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I:\BPC\01_PUBLICATIONS\• Les Dossiers de la Drees\2021_DOSSIERS DE LA DREES\2021_DD75 GALI - Conditions vie ph\Mise en ligne\"/>
    </mc:Choice>
  </mc:AlternateContent>
  <bookViews>
    <workbookView xWindow="0" yWindow="0" windowWidth="16815" windowHeight="7320"/>
  </bookViews>
  <sheets>
    <sheet name="Sommaire" sheetId="59" r:id="rId1"/>
    <sheet name="Tableau 1" sheetId="1" r:id="rId2"/>
    <sheet name="Tableau 2" sheetId="2" r:id="rId3"/>
    <sheet name="Tableau 3" sheetId="3" r:id="rId4"/>
    <sheet name="Tableau 4" sheetId="4" r:id="rId5"/>
    <sheet name="Tableau 5" sheetId="6" r:id="rId6"/>
    <sheet name="Tableau 6" sheetId="5" r:id="rId7"/>
    <sheet name="Tableau 7" sheetId="8" r:id="rId8"/>
    <sheet name="Graphique 1" sheetId="10" r:id="rId9"/>
    <sheet name="Graphique 2" sheetId="9" r:id="rId10"/>
    <sheet name="Graphique 3" sheetId="11" r:id="rId11"/>
    <sheet name="Graphique 4" sheetId="15" r:id="rId12"/>
    <sheet name="Graphique 5" sheetId="18" r:id="rId13"/>
    <sheet name="Tableau 8" sheetId="50" r:id="rId14"/>
    <sheet name="Graphique 6" sheetId="21" r:id="rId15"/>
    <sheet name="Graphique 7" sheetId="23" r:id="rId16"/>
    <sheet name="Graphique 8" sheetId="24" r:id="rId17"/>
    <sheet name="Tableau 9" sheetId="41" r:id="rId18"/>
    <sheet name="Graphique 9" sheetId="25" r:id="rId19"/>
    <sheet name="Tableau 10" sheetId="26" r:id="rId20"/>
    <sheet name="Graphique 10" sheetId="27" r:id="rId21"/>
    <sheet name="Graphique 11" sheetId="28" r:id="rId22"/>
    <sheet name="Graphique 12" sheetId="29" r:id="rId23"/>
    <sheet name="Tableau 11" sheetId="52" r:id="rId24"/>
    <sheet name="Tableau 12" sheetId="53" r:id="rId25"/>
    <sheet name="Tableau 13" sheetId="54" r:id="rId26"/>
    <sheet name="Tableau 14" sheetId="30" r:id="rId27"/>
    <sheet name="Graphique 13" sheetId="55" r:id="rId28"/>
    <sheet name="Graphique 14" sheetId="56" r:id="rId29"/>
    <sheet name="Graphique Encadré 1" sheetId="45" r:id="rId30"/>
    <sheet name="Graphique encadré 3" sheetId="57" r:id="rId31"/>
    <sheet name="Tableau encadré 5" sheetId="13" r:id="rId32"/>
    <sheet name="Graphique encadré 5" sheetId="14" r:id="rId33"/>
    <sheet name="Tableau complémentaire A" sheetId="47" r:id="rId34"/>
    <sheet name="Tableau complémentaire B" sheetId="31" r:id="rId35"/>
    <sheet name="Tableau complémentaire C" sheetId="48" r:id="rId36"/>
    <sheet name="Tableau complémentaire D" sheetId="58" r:id="rId37"/>
    <sheet name="Tableau complémentaire E" sheetId="51" r:id="rId38"/>
  </sheets>
  <definedNames>
    <definedName name="_GoBack" localSheetId="21">'Graphique 11'!$A$28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7" i="23" l="1"/>
  <c r="C7" i="23"/>
  <c r="B21" i="4" l="1"/>
  <c r="C21" i="4"/>
  <c r="D14" i="2" l="1"/>
  <c r="C14" i="2"/>
  <c r="C10" i="1" l="1"/>
  <c r="D10" i="1"/>
  <c r="F10" i="1"/>
  <c r="G10" i="1"/>
  <c r="H10" i="1"/>
  <c r="B10" i="1"/>
</calcChain>
</file>

<file path=xl/sharedStrings.xml><?xml version="1.0" encoding="utf-8"?>
<sst xmlns="http://schemas.openxmlformats.org/spreadsheetml/2006/main" count="1040" uniqueCount="425">
  <si>
    <t>Ensemble</t>
  </si>
  <si>
    <t>65 ans et plus</t>
  </si>
  <si>
    <t>Personnes handicapées</t>
  </si>
  <si>
    <t>Ensemble de la population</t>
  </si>
  <si>
    <t>Femmes</t>
  </si>
  <si>
    <t>Hommes</t>
  </si>
  <si>
    <t xml:space="preserve">Répartition par âge (en %) </t>
  </si>
  <si>
    <t>Total</t>
  </si>
  <si>
    <t>Age moyen (en année)</t>
  </si>
  <si>
    <t xml:space="preserve">65 ans et plus </t>
  </si>
  <si>
    <t>Moins de 65 ans</t>
  </si>
  <si>
    <t>Situation matrimoniale</t>
  </si>
  <si>
    <t>Célibataire</t>
  </si>
  <si>
    <t>Marié(e) ou remarié(e), y compris séparé(e) légalement</t>
  </si>
  <si>
    <t>Veuf(ve),Divorcé(e )</t>
  </si>
  <si>
    <t>Enfants</t>
  </si>
  <si>
    <t>Sans enfant</t>
  </si>
  <si>
    <t>Un enfant</t>
  </si>
  <si>
    <t>Deux enfants</t>
  </si>
  <si>
    <t>Trois enfants ou plus</t>
  </si>
  <si>
    <t>Composition du ménage</t>
  </si>
  <si>
    <t>Personne seule</t>
  </si>
  <si>
    <t>Couple sans enfant</t>
  </si>
  <si>
    <t>Famille monoparentale</t>
  </si>
  <si>
    <t>Couple avec enfants</t>
  </si>
  <si>
    <t>Autre type de ménage</t>
  </si>
  <si>
    <t>Propriétaire</t>
  </si>
  <si>
    <t>Locataire</t>
  </si>
  <si>
    <t>Locataire ou sous-locataire payant un loyer au prix du marché</t>
  </si>
  <si>
    <t>Logement loué à un prix inférieur au marché</t>
  </si>
  <si>
    <t>Logement gratuit</t>
  </si>
  <si>
    <t>nd</t>
  </si>
  <si>
    <t>Diplôme de niveau supérieur à Bac+2</t>
  </si>
  <si>
    <t>Diplôme de niveau Bac+2</t>
  </si>
  <si>
    <t>Bac, Brevet professionnel ou équivalent</t>
  </si>
  <si>
    <t>CAP, BEP et équivalent</t>
  </si>
  <si>
    <t>BEPC, DNB, Brevet des collèges</t>
  </si>
  <si>
    <t>Aucun diplôme ou certificat d'études primaires</t>
  </si>
  <si>
    <t>En emploi</t>
  </si>
  <si>
    <t>Chômeur(se) (inscrit(e) ou non au Pôle Emploi (ex ANPE))</t>
  </si>
  <si>
    <t xml:space="preserve"> dont inactif(ve) pour cause d’invalidité</t>
  </si>
  <si>
    <t>Retraité(e) ou retiré(e) des affaires ou en préretraite</t>
  </si>
  <si>
    <t>Étudiant(e), élève, en formation ou stagiaire non rémunéré(e)</t>
  </si>
  <si>
    <t>Agriculteur</t>
  </si>
  <si>
    <t>Artisan, Commerçant, Chef d'entreprise</t>
  </si>
  <si>
    <t>Cadre</t>
  </si>
  <si>
    <t>Profession intermédiaire</t>
  </si>
  <si>
    <t>Employé ou ouvrier</t>
  </si>
  <si>
    <t>Employé</t>
  </si>
  <si>
    <t>Ouvrier</t>
  </si>
  <si>
    <t>Salarié(e) de l'État</t>
  </si>
  <si>
    <t>Salarié(e) d'une collectivité locale, des HLM ou des hôpitaux publics</t>
  </si>
  <si>
    <t>Salarié(e) d'une entreprise, d'un artisan, d'une association</t>
  </si>
  <si>
    <t>Salarié(e) d'un ou plusieurs particulier(s)</t>
  </si>
  <si>
    <t>Temps complet</t>
  </si>
  <si>
    <t>Temps partiel</t>
  </si>
  <si>
    <t xml:space="preserve">Autre type de ménage </t>
  </si>
  <si>
    <t>Indicateur français de pauvreté en conditions de vie</t>
  </si>
  <si>
    <t>Restriction de consommation (au moins 4 restrictions sur 9)</t>
  </si>
  <si>
    <t>Insuffisance de ressources (au moins 3 insuffisances sur 6)</t>
  </si>
  <si>
    <t>Difficultés de logement (au moins 3 difficultés sur 9)</t>
  </si>
  <si>
    <t>Retard de paiements du loyer, des factures ou des impots</t>
  </si>
  <si>
    <t>Restriction de consommation (au moins 4 restrictions sur 9), dont :</t>
  </si>
  <si>
    <t>Etre soumis à des remboursements d’emprunt élevés par rapport à ses revenus</t>
  </si>
  <si>
    <t>Avoir été très souvent en découvert bancaire au cours des 12 derniers mois (au moins une fois par mois)</t>
  </si>
  <si>
    <t>Ne disposer d’aucune épargne</t>
  </si>
  <si>
    <t>Avoir des revenus insuffisants pour équilibrer le budget du ménage</t>
  </si>
  <si>
    <t>Puiser dans ses économies pour équilibrer le budget</t>
  </si>
  <si>
    <t>Logement surpeuplé</t>
  </si>
  <si>
    <t>Logement trop petit ou n'ayant pas assez de pièces</t>
  </si>
  <si>
    <t>Toit percé, humidité, moisissures sur les montants de fenêtres ou sur les sols</t>
  </si>
  <si>
    <t>Logement difficile ou trop coûteux à bien chauffer</t>
  </si>
  <si>
    <t>Risque de pauvreté ou d'exclusion sociale</t>
  </si>
  <si>
    <t>1 indicateur</t>
  </si>
  <si>
    <t>2 indicateurs ou plus</t>
  </si>
  <si>
    <t xml:space="preserve">Faible intensité de travail  </t>
  </si>
  <si>
    <t>Privation matérielle sévère</t>
  </si>
  <si>
    <t>Taux de pauvreté monétaire au seuil de 60 % du niveau de vie médian</t>
  </si>
  <si>
    <t>Mauvais à très mauvais</t>
  </si>
  <si>
    <t>Maladie chronique</t>
  </si>
  <si>
    <t>Une à deux fois dans l'année</t>
  </si>
  <si>
    <t>Trois à cinq fois dans l'année</t>
  </si>
  <si>
    <t>Six à neuf fois dans l'année</t>
  </si>
  <si>
    <t>Dix fois ou plus dans l'année</t>
  </si>
  <si>
    <t>Généraliste</t>
  </si>
  <si>
    <t>Dentiste</t>
  </si>
  <si>
    <t>Autre spécialiste</t>
  </si>
  <si>
    <t>Aucun trajet</t>
  </si>
  <si>
    <t>Régulièrement tout au long de l'année</t>
  </si>
  <si>
    <t>De temps en temps tout au long de l'année</t>
  </si>
  <si>
    <t>Sorties culturelles (musée, exopistion, monument ou site historique)</t>
  </si>
  <si>
    <t>Sorties au cinéma</t>
  </si>
  <si>
    <t>Spectacles vivants (spectacle, theatre, concert)</t>
  </si>
  <si>
    <t>Site naturelle signalé comme remarquable</t>
  </si>
  <si>
    <t>Evénement sportif</t>
  </si>
  <si>
    <t>Adhérent(e) d'un syndicat</t>
  </si>
  <si>
    <t>Vote aux dernières élections professionnel</t>
  </si>
  <si>
    <t>Rencontres ou communications plus d’une fois par mois avec leur famille</t>
  </si>
  <si>
    <t>Rencontres plus d’une fois par mois avec leur famille</t>
  </si>
  <si>
    <t>Communications plus d’une fois par mois avec leur famille</t>
  </si>
  <si>
    <t>Personnes isolées uniquement de leurs amis</t>
  </si>
  <si>
    <t>Personnes isolées uniquement de leur famille</t>
  </si>
  <si>
    <t>Personnes isolées de leurs amis et de leur famille</t>
  </si>
  <si>
    <t>Isolées de leur famille et de leur amis</t>
  </si>
  <si>
    <t>Isolées uniquement de leurs amis</t>
  </si>
  <si>
    <t>Isolées uniquement de leur famille</t>
  </si>
  <si>
    <t>Pas isolées</t>
  </si>
  <si>
    <t>A eu l'occasion d'obtenir un soutien moral ou de l'aide financière ou matérielle</t>
  </si>
  <si>
    <t>Aurait eu besoin de cette aide mais ne l'a pas demandée ou obtenue</t>
  </si>
  <si>
    <t>N'a pas eu besoin d'aide</t>
  </si>
  <si>
    <t>Satisfaction concernant la vie que l'enquêté(e) mène actuellement</t>
  </si>
  <si>
    <t>Répartition (en %)</t>
  </si>
  <si>
    <t>Moins de 5</t>
  </si>
  <si>
    <t>5 à 6</t>
  </si>
  <si>
    <t>7 à 8</t>
  </si>
  <si>
    <t>9 à 10</t>
  </si>
  <si>
    <t xml:space="preserve">Note moyenne </t>
  </si>
  <si>
    <t>Note médiane</t>
  </si>
  <si>
    <t>Satisfaction concernant les loisirs (activité à l'extérieur mais aussi lire ou regarder la télévision)</t>
  </si>
  <si>
    <t>Satisfaction concernant le logement (logement, environnement, localisation)</t>
  </si>
  <si>
    <t>Satisfaction concernant l'emploi principal</t>
  </si>
  <si>
    <t>signif_inj2</t>
  </si>
  <si>
    <t>Handicap</t>
  </si>
  <si>
    <t>***</t>
  </si>
  <si>
    <t>ns</t>
  </si>
  <si>
    <t>*</t>
  </si>
  <si>
    <t>**</t>
  </si>
  <si>
    <t>Apprenti(e) sous contrat ou stagiaire rémunéré(e)</t>
  </si>
  <si>
    <t>Au chômage (inscrit(e) ou non au Pôle Emploi (ex ANPE))</t>
  </si>
  <si>
    <t>Inactifs</t>
  </si>
  <si>
    <t>Restrictions de consommation</t>
  </si>
  <si>
    <t>Perception de salaires</t>
  </si>
  <si>
    <t>Perception d'allocations chômage</t>
  </si>
  <si>
    <t>Retraite</t>
  </si>
  <si>
    <t>Perception du RSA ou de la prime d'activité</t>
  </si>
  <si>
    <t>Perception de prestations familiales à la date de l'enquête</t>
  </si>
  <si>
    <t>Perception des prestations liées à la maladie ou l'invalidité</t>
  </si>
  <si>
    <t>Perception d'allocation logement</t>
  </si>
  <si>
    <t>Perception de bourses scolaires ou de bourses d'étudiants à la date de l'enquête</t>
  </si>
  <si>
    <t>Perception d'intérêts, de revenus d'épargne, de dividendes à la date de l'enquête</t>
  </si>
  <si>
    <t>Perception de loyers et fermages à la date de l'enquête</t>
  </si>
  <si>
    <t>Pensions alimentaires, aides reçues des parents, de la famille ou des amis à la date de l'enquête</t>
  </si>
  <si>
    <t xml:space="preserve">dont l'allocation adulte handicapé (AAH) en 2016 </t>
  </si>
  <si>
    <t xml:space="preserve">dont 'indemnités journalières de maladie ou de maternité (ou de paternité) en 2016 </t>
  </si>
  <si>
    <t>Niveau de vie moyen (en euros)</t>
  </si>
  <si>
    <t>Niveau de vie médian (en euros)</t>
  </si>
  <si>
    <t>Proportion de personnes vivant dans un ménage pauvre (en %)</t>
  </si>
  <si>
    <t>Avoir passé une journée sans prendre au moins un repas complet</t>
  </si>
  <si>
    <t>Ne pas pouvoir maintenir le logement à bonne température</t>
  </si>
  <si>
    <t>Ne pas pouvoir manger de la viande, du poulet ou du poisson (ou l'équivalent végétarien)</t>
  </si>
  <si>
    <t>Ne pas posséder deux paires de bonnes chaussures (pour chaque adulte du ménage)</t>
  </si>
  <si>
    <t>Ne pas pouvoir recevoir des parents ou des amis pour boire un verre ou pour un repas, au moins une fois par mois</t>
  </si>
  <si>
    <t>Ne pas pouvoir acheter des vêtements neufs (et non pas d'occasion)</t>
  </si>
  <si>
    <t>Ne pas pouvoir remplacer les meubles hors d'usage</t>
  </si>
  <si>
    <t>Ne pas pouvoir se payer une semaine de vacances une fois par an</t>
  </si>
  <si>
    <t>Pas de baignoire ou douche à disposition</t>
  </si>
  <si>
    <t>Pas de WC à disposition dans le logement</t>
  </si>
  <si>
    <t>Pas d'eau chaude courante à disposition</t>
  </si>
  <si>
    <t>Pas de système de chauffage central ou électrique</t>
  </si>
  <si>
    <t>Etat de santé déclaré</t>
  </si>
  <si>
    <t xml:space="preserve">Bon à très bon </t>
  </si>
  <si>
    <t xml:space="preserve">Assez bon </t>
  </si>
  <si>
    <t>N'a pas consulté de médecin</t>
  </si>
  <si>
    <t>Participation à une activité citoyenne au cours des douze derniers mois</t>
  </si>
  <si>
    <t>Activité d'un parti politique ou d'une organisation syndicale</t>
  </si>
  <si>
    <t>Activité d'un groupe d'intérêt local</t>
  </si>
  <si>
    <t>Manifestation</t>
  </si>
  <si>
    <t>Signature d'une pétition</t>
  </si>
  <si>
    <t>Rédaction d'un courrier ou d'un mail destiné à un homme ou femme politique ou à un média</t>
  </si>
  <si>
    <t>Aucune participation à une activité citoyenne au cours des douze derniers mois</t>
  </si>
  <si>
    <t>Actuellement membre d'une ou plusieurs associations, dont :</t>
  </si>
  <si>
    <t>Association d'action sanitaire et sociale, association humanitaire et caritative</t>
  </si>
  <si>
    <t>Association sportive</t>
  </si>
  <si>
    <t>Association culturelle</t>
  </si>
  <si>
    <t>Association de loisirs</t>
  </si>
  <si>
    <t>Associations de personnes âgées ou club de 3ème âge</t>
  </si>
  <si>
    <t>Associations religieuses, groupes paroissiaux</t>
  </si>
  <si>
    <t>Bénévole ou services rendus dans le cadre d'une association ou d'un autre organisme</t>
  </si>
  <si>
    <t>Personnes isolées de leur famille</t>
  </si>
  <si>
    <t>Rencontres ou communications plus d’une fois par mois avec leur famille et leurs amis</t>
  </si>
  <si>
    <t>Rencontres ou communications plus d’une fois par mois avec leurs amis</t>
  </si>
  <si>
    <t>Rencontres plus d’une fois par mois avec leurs amis</t>
  </si>
  <si>
    <t>Communications plus d’une fois par mois avec leurs amis</t>
  </si>
  <si>
    <t>Sans objet (ni famille, ni amis, ni voisins)</t>
  </si>
  <si>
    <t xml:space="preserve">Faible intensité de travail </t>
  </si>
  <si>
    <t xml:space="preserve">Privation matérielle sévère </t>
  </si>
  <si>
    <t>Champ &gt; France métropolitaine, personnes âgées de 16 ans ou plus vivant dans un logement ordinaire.</t>
  </si>
  <si>
    <t>Source &gt; Insee, enquête Statistiques sur les ressources et les conditions de vie 2017.</t>
  </si>
  <si>
    <t>.</t>
  </si>
  <si>
    <t>Source &gt; Insee, enquête Statistiques sur les ressources et les conditions de vie 2015 et 2016.</t>
  </si>
  <si>
    <t>Insuffisances de ressources</t>
  </si>
  <si>
    <t>Difficutés de logement</t>
  </si>
  <si>
    <t>Retards de paiements</t>
  </si>
  <si>
    <t>Pauvreté en conditions de vie</t>
  </si>
  <si>
    <t>Caractéristiques sociodémographiques</t>
  </si>
  <si>
    <t>Part de femmes (en %)</t>
  </si>
  <si>
    <t>Situation matrimoniale (en % )</t>
  </si>
  <si>
    <t>Proportion de non diplomés (en %)</t>
  </si>
  <si>
    <t>Situation du ménage</t>
  </si>
  <si>
    <t>Composition du ménage (en %)</t>
  </si>
  <si>
    <t>Pratique d'activités sportives</t>
  </si>
  <si>
    <t>Actuellement membre d'une ou plusieurs associations</t>
  </si>
  <si>
    <t>Personnes isolées de leurs amis</t>
  </si>
  <si>
    <t>Etat de santé ressenti (en %)</t>
  </si>
  <si>
    <t>Bon à très bon</t>
  </si>
  <si>
    <t>Assez bon</t>
  </si>
  <si>
    <t>Proportion de ménage pauvre en conditions de vie</t>
  </si>
  <si>
    <t>Source : Enquête Handicap-Santé Ménages 2008.</t>
  </si>
  <si>
    <t>Probabilité d'appartenir à un ménage composé d'une seule personne</t>
  </si>
  <si>
    <t>Sans handicap</t>
  </si>
  <si>
    <t>Réf.</t>
  </si>
  <si>
    <t>Inférieur au Bac</t>
  </si>
  <si>
    <t>Bac ou équivalent</t>
  </si>
  <si>
    <t xml:space="preserve">Supérieur ou égal à Bac +2 </t>
  </si>
  <si>
    <t xml:space="preserve">*** : significatif au seuil de 1 %. ** : significatif au seuil de 5 %. * : significatif au seuil de 10%. ns : non significatif. Un coefficient de signe positif traduit une probabilité plus élevée ; un coefficient de signe négatif une probabilité plus faible.   </t>
  </si>
  <si>
    <t>Répartition
(en %)</t>
  </si>
  <si>
    <t>Part de personnes vivant dans un ménage composé d'une personne seule
(en %)</t>
  </si>
  <si>
    <t>Part de personnes vivant dans un ménage pauvre en conditions de vie
(en %)</t>
  </si>
  <si>
    <t>Constante</t>
  </si>
  <si>
    <t>pour des raisons financières</t>
  </si>
  <si>
    <t>A renoncer à voir un dentiste, dont :</t>
  </si>
  <si>
    <t>A eu recours à un service d’aide ou de soins à domicile</t>
  </si>
  <si>
    <t>N'a pas eu recours à un service d’aide ou de soins à domicile</t>
  </si>
  <si>
    <t>N'a pas eu besoin de services d’aide ou de soins à domicile</t>
  </si>
  <si>
    <t>Les services d’aide ou de soins à domicile sont prodigués par des amis ou par la famille</t>
  </si>
  <si>
    <t xml:space="preserve">Parmi les personnes n'ayant pas eu recours  à un service d’aide ou de soins à domicile </t>
  </si>
  <si>
    <t>A eu besoin de services d’aide ou de soins à domicile mais y a renoncé</t>
  </si>
  <si>
    <t>N'avait pas les moyens financiers permettant de recourir à des services d’aide ou de soins à domicile</t>
  </si>
  <si>
    <t>Pour d’autres raisons ou raisons inconnues</t>
  </si>
  <si>
    <t>Ensemble des personnes</t>
  </si>
  <si>
    <t>Parmi les personnes qui aurait eu besoin d'un service d’aide ou de soins à domicile  mais qui y a renoncé</t>
  </si>
  <si>
    <t>Avoir voté aux elections municipales de 2015</t>
  </si>
  <si>
    <t>(en %)</t>
  </si>
  <si>
    <t>16 à 34 ans</t>
  </si>
  <si>
    <t>35 à 49 ans</t>
  </si>
  <si>
    <t>50 à 64 ans</t>
  </si>
  <si>
    <t xml:space="preserve">Lecture &gt; En 2018, en France métropolitaine, 6 % des femmes handicapées sont âgées entre 16 et 34 ans. </t>
  </si>
  <si>
    <t>Source &gt; Insee, enquête Statistiques sur les ressources et les conditions de vie 2018.</t>
  </si>
  <si>
    <t>Considérer sa situation financière comme difficile ou ne pas y arriver sans faire de dettes</t>
  </si>
  <si>
    <t>Ne pas pouvoir offrir des cadeaux à la famille ou aux amis</t>
  </si>
  <si>
    <t xml:space="preserve">Problèmes de bruits liés à l'environnement extérieur  ou de bruits de voisinage </t>
  </si>
  <si>
    <t>(1) Données issues de l'enquête SRCV 2017</t>
  </si>
  <si>
    <t>Affection longue durée (1)</t>
  </si>
  <si>
    <t>Satisfaction concernant les relations personnelles (famille, amis, collègues, voisins,...)</t>
  </si>
  <si>
    <t>Satisfaction concernant la situation financière du ménage</t>
  </si>
  <si>
    <t>Sentiment de confiance envers les gens</t>
  </si>
  <si>
    <t>Sentiment d'être intégré dans la société</t>
  </si>
  <si>
    <t>Déprimé(e)</t>
  </si>
  <si>
    <t>Pessimiste ou découragé(e)</t>
  </si>
  <si>
    <t>Particulièrement nerveux(se)</t>
  </si>
  <si>
    <t>Calme et détendu(e)</t>
  </si>
  <si>
    <t>Heureux(se)</t>
  </si>
  <si>
    <t>-</t>
  </si>
  <si>
    <t>dont personnes pauvres</t>
  </si>
  <si>
    <t>Personnes modestes : niveau de vie &lt; 4e décile</t>
  </si>
  <si>
    <t>dont personnes modestes non pauvres</t>
  </si>
  <si>
    <t>Personnes avec un niveau de vie ≥ 4e décile</t>
  </si>
  <si>
    <t>Insuffisance de ressources (au moins 3 insuffisances sur 6), dont :</t>
  </si>
  <si>
    <t>Difficultés de logement (au moins 3 difficultés sur 9), dont :</t>
  </si>
  <si>
    <t>Proportion de personnes ne faisant aucun trajet à pied par semaine (1)</t>
  </si>
  <si>
    <t>Proportion de personne pratiquant au moins une activité sportive (2)</t>
  </si>
  <si>
    <t>Pratique d’activités culturelles (2)</t>
  </si>
  <si>
    <t>A voté aux dernières élections municipales (3)</t>
  </si>
  <si>
    <t>A participé à une activité citoyenne au cours des douze derniers mois (2)</t>
  </si>
  <si>
    <t>(1) Données issues de l'enquête EHIS 2014.</t>
  </si>
  <si>
    <t>(2) Données issues de l'enquête SRCV 2015.</t>
  </si>
  <si>
    <t>(3) Données issues de l'enquête SRCV 2016.</t>
  </si>
  <si>
    <t>Activités associatives (3)</t>
  </si>
  <si>
    <t>Activités et vie citoyennes</t>
  </si>
  <si>
    <t xml:space="preserve">Total </t>
  </si>
  <si>
    <t>dont : 16-64 ans</t>
  </si>
  <si>
    <t>Part des femmes
(en %)</t>
  </si>
  <si>
    <t xml:space="preserve">- </t>
  </si>
  <si>
    <t xml:space="preserve">Inactif(ve) non-retraité(e) et non étudiant(e) </t>
  </si>
  <si>
    <t xml:space="preserve">Non salarié(e) </t>
  </si>
  <si>
    <t xml:space="preserve">Salarié(e) </t>
  </si>
  <si>
    <t>Proportion de ménage pauvre au sens monétaire</t>
  </si>
  <si>
    <t>16-64 ans</t>
  </si>
  <si>
    <t>Note &gt; Pour les trois dernières sections du tableau (ventilation selon la catégorie socio-professionnelle, le type d’emploi et le temps complet/partiel), les proportions sont calculées au sein des seules personnes en emploi.</t>
  </si>
  <si>
    <t xml:space="preserve">Isolement </t>
  </si>
  <si>
    <t>Sentiment de solitude 'tout le temps' ou la 'plupart du temps' au cours des deux dernières semaines</t>
  </si>
  <si>
    <t>Lecture &gt; En 2015, en France métropolitaine, 41  % des personnes handicapées isolées de leur famille et de leurs amis (au sens où elles ont des contacts avec eux moins d’une fois par mois) déclarent se sentir seules « tout le temps » ou « la plupart du temps ». Cette part s’élève à 17 % dans l’ensemble de la population.</t>
  </si>
  <si>
    <t>Avoir pratiquer au moins une activité sportive</t>
  </si>
  <si>
    <t>Etre actuellement membre d'une ou plusieurs associations</t>
  </si>
  <si>
    <t>Avoir participé à une activité citoyenne au cours des douze derniers mois</t>
  </si>
  <si>
    <t xml:space="preserve">Lecture &gt; En 2018, 6 % des personnes sont considérées comme handicapées. Parmi elles, 24 % vivent dans un ménage pauvre en conditions de vie. Toutes choses égales par ailleurs, les personnes handicapées ont plus de risques d'être concernés par cette forme de pauvreté que les personnes non handicapées.     </t>
  </si>
  <si>
    <t>(1) Personnes en emploi</t>
  </si>
  <si>
    <t>(2) Hors personnes n'ayant pas le droit de vote ou non inscrites</t>
  </si>
  <si>
    <t xml:space="preserve">Avoir participé à une activité culturelle au cours des douze derniers mois </t>
  </si>
  <si>
    <t>Etre adhérent d'un syndicat (1)</t>
  </si>
  <si>
    <t>Avoir voter aux dernières élections professionnelles (1)</t>
  </si>
  <si>
    <t>Avoir voter aux élections regionales de 2015 (2)</t>
  </si>
  <si>
    <t xml:space="preserve">Note 1 &gt; Les coefficients présentés sont les résultats de l’estimation d’un modèle logistique. </t>
  </si>
  <si>
    <t>Note 2 &gt; Les données spécifiques sur les activités sportives, culturelles et citoyennes ne sont disponibles que dans l’édition 2015 de SRCV ; celles sur les activités associatives, syndicales et éléctorales dans l’édition 2015.</t>
  </si>
  <si>
    <t xml:space="preserve">Inactifs non-retraité(e) et non étudiant(e) </t>
  </si>
  <si>
    <t>Pendant certaines périodes, occasionnellement ou rarement</t>
  </si>
  <si>
    <t>(1) Personnes en couple avec une personne vivant au sein du même ménage ou en dehors.</t>
  </si>
  <si>
    <t>Proportion de personnes en couple (1)</t>
  </si>
  <si>
    <t>Ayant des enfants</t>
  </si>
  <si>
    <t>Couple (au sein du ménage)</t>
  </si>
  <si>
    <t>Avec enfants(2)</t>
  </si>
  <si>
    <t>Famille monoparentale (3)</t>
  </si>
  <si>
    <t xml:space="preserve">(2) Les 26 % de personnes handicapées âgées de 16 à 64 ans et qui sont dans un couple avec enfants se décomposent en 24 % qui sont les parents et 2 % qui sont les enfants du ménage. Pour l’ensemble de la population, les 39 % de personnes âgées de 16 à 64 ans qui sont dans un couple avec enfants se décomposent en 33 % qui sont les parents et 6 % qui sont les enfants du ménage. </t>
  </si>
  <si>
    <t>(3) Les 7 % de personnes handicapées âgées de 16 à 64 ans et qui sont dans une famille monoparentale se décomposent en 5 % qui sont les parents et 2 % qui sont les enfants du ménage. Pour l’ensemble de la population, les 6 % de personnes âgées de 16 à 64 ans qui sont dans une famille monoparentale se décomposent en 4 % qui sont les parents et 2 % qui sont les enfants du ménage.</t>
  </si>
  <si>
    <r>
      <rPr>
        <b/>
        <sz val="8"/>
        <rFont val="Arial"/>
        <family val="2"/>
      </rPr>
      <t>Lecture</t>
    </r>
    <r>
      <rPr>
        <sz val="8"/>
        <rFont val="Arial"/>
        <family val="2"/>
      </rPr>
      <t xml:space="preserve"> &gt; En 2018, en France métropolitaine, 62 % des personnes handicapées âgée de 16 à 64 ans sont en couple au moment de l’enquête. Cette part s’élève à 65 % dans l'ensemble de la population du même âge.</t>
    </r>
  </si>
  <si>
    <r>
      <rPr>
        <b/>
        <sz val="8"/>
        <rFont val="Arial"/>
        <family val="2"/>
      </rPr>
      <t xml:space="preserve">Champ </t>
    </r>
    <r>
      <rPr>
        <sz val="8"/>
        <rFont val="Arial"/>
        <family val="2"/>
      </rPr>
      <t>&gt; France métropolitaine, personnes âgées entre 16 et 64 ans vivant dans un logement ordinaire.</t>
    </r>
  </si>
  <si>
    <r>
      <rPr>
        <b/>
        <sz val="8"/>
        <rFont val="Arial"/>
        <family val="2"/>
      </rPr>
      <t xml:space="preserve">Source </t>
    </r>
    <r>
      <rPr>
        <sz val="8"/>
        <rFont val="Arial"/>
        <family val="2"/>
      </rPr>
      <t>&gt; Insee, enquête Statistiques sur les ressources et les conditions de vie 2018.</t>
    </r>
  </si>
  <si>
    <r>
      <rPr>
        <b/>
        <sz val="8"/>
        <rFont val="Arial"/>
        <family val="2"/>
      </rPr>
      <t xml:space="preserve">Champ &gt; </t>
    </r>
    <r>
      <rPr>
        <sz val="8"/>
        <rFont val="Arial"/>
        <family val="2"/>
      </rPr>
      <t>France métropolitaine, personnes âgées entre 16 et 64 ans vivant dans un logement ordinaire.</t>
    </r>
  </si>
  <si>
    <r>
      <rPr>
        <b/>
        <sz val="8"/>
        <rFont val="Arial"/>
        <family val="2"/>
      </rPr>
      <t>Source &gt;</t>
    </r>
    <r>
      <rPr>
        <sz val="8"/>
        <rFont val="Arial"/>
        <family val="2"/>
      </rPr>
      <t xml:space="preserve"> Insee, enquête Statistiques sur les ressources et les conditions de vie 2018.</t>
    </r>
  </si>
  <si>
    <r>
      <rPr>
        <b/>
        <sz val="8"/>
        <rFont val="Arial"/>
        <family val="2"/>
      </rPr>
      <t>Lecture &gt;</t>
    </r>
    <r>
      <rPr>
        <sz val="8"/>
        <rFont val="Arial"/>
        <family val="2"/>
      </rPr>
      <t xml:space="preserve"> En 2018, en France métropolitaine, 54 % des personnes handicapées vivent dans un ménage propriétaire de son logement. Cette part s’élève à 61 % dans l'ensemble de la population du même âge.</t>
    </r>
  </si>
  <si>
    <r>
      <rPr>
        <b/>
        <sz val="8"/>
        <rFont val="Arial"/>
        <family val="2"/>
      </rPr>
      <t xml:space="preserve">Lecture &gt; </t>
    </r>
    <r>
      <rPr>
        <sz val="8"/>
        <rFont val="Arial"/>
        <family val="2"/>
      </rPr>
      <t>En 2018, en France métropolitaine, 8 % des personnes handicapées ont un diplôme supérieur à Bac +2. Cette part s’élève à 20 % dans l'ensemble de la population du même âge.</t>
    </r>
  </si>
  <si>
    <r>
      <rPr>
        <b/>
        <sz val="8"/>
        <rFont val="Arial"/>
        <family val="2"/>
      </rPr>
      <t>nd &gt;</t>
    </r>
    <r>
      <rPr>
        <sz val="8"/>
        <rFont val="Arial"/>
        <family val="2"/>
      </rPr>
      <t xml:space="preserve"> Non diffusable en raison d’effectifs trop faibles.</t>
    </r>
  </si>
  <si>
    <r>
      <rPr>
        <b/>
        <sz val="8"/>
        <rFont val="Arial"/>
        <family val="2"/>
      </rPr>
      <t>Lecture &gt;</t>
    </r>
    <r>
      <rPr>
        <sz val="8"/>
        <rFont val="Arial"/>
        <family val="2"/>
      </rPr>
      <t xml:space="preserve"> En 2018, en France métropolitaine, 63 % des personnes handicapées vivent dans un ménage dont le revenu est composé (entre autres) de salaires. Cette part s’élève à 82 % dans l'ensemble de la population du même âge.</t>
    </r>
  </si>
  <si>
    <r>
      <rPr>
        <b/>
        <sz val="8"/>
        <rFont val="Arial"/>
        <family val="2"/>
      </rPr>
      <t>Lecture &gt;</t>
    </r>
    <r>
      <rPr>
        <sz val="8"/>
        <rFont val="Arial"/>
        <family val="2"/>
      </rPr>
      <t xml:space="preserve"> En 2018, en France métropolitaine, le niveau de vie des ménages des personnes handicapées s’élève à 21 000 euros en moyenne. Ce montant s’élève à 25 600 euros dans l'ensemble de la population su même âge.</t>
    </r>
  </si>
  <si>
    <r>
      <rPr>
        <b/>
        <sz val="8"/>
        <rFont val="Arial"/>
        <family val="2"/>
      </rPr>
      <t>Lecture &gt;</t>
    </r>
    <r>
      <rPr>
        <sz val="8"/>
        <rFont val="Arial"/>
        <family val="2"/>
      </rPr>
      <t xml:space="preserve"> En 2018, en France métropolitaine, 29 % des personnes handicapées vivent dans un ménage pauvre en condition de vie. Cette part s’élève à 12 % dans l'ensemble de la population du même âge. </t>
    </r>
  </si>
  <si>
    <r>
      <rPr>
        <b/>
        <sz val="8"/>
        <rFont val="Arial"/>
        <family val="2"/>
      </rPr>
      <t>Champ &gt;</t>
    </r>
    <r>
      <rPr>
        <sz val="8"/>
        <rFont val="Arial"/>
        <family val="2"/>
      </rPr>
      <t xml:space="preserve"> France métropolitaine, personnes âgées entre 16 et 64 ans vivant dans un logement ordinaire.</t>
    </r>
  </si>
  <si>
    <r>
      <rPr>
        <b/>
        <sz val="8"/>
        <rFont val="Arial"/>
        <family val="2"/>
      </rPr>
      <t xml:space="preserve">Source &gt; </t>
    </r>
    <r>
      <rPr>
        <sz val="8"/>
        <rFont val="Arial"/>
        <family val="2"/>
      </rPr>
      <t>Insee, enquête Statistiques sur les ressources et les conditions de vie 2018.</t>
    </r>
  </si>
  <si>
    <r>
      <rPr>
        <b/>
        <sz val="8"/>
        <rFont val="Arial"/>
        <family val="2"/>
      </rPr>
      <t>Lecture &gt;</t>
    </r>
    <r>
      <rPr>
        <sz val="8"/>
        <rFont val="Arial"/>
        <family val="2"/>
      </rPr>
      <t xml:space="preserve"> En 2018, en France métropolitaine, 31 % des personnes handicapées vivent dans un ménage déclarant des ressources insuffisantes. Cette part s’élève à 16 % dans l'ensemble de la population.</t>
    </r>
  </si>
  <si>
    <r>
      <rPr>
        <b/>
        <sz val="8"/>
        <rFont val="Arial"/>
        <family val="2"/>
      </rPr>
      <t>Champ &gt;</t>
    </r>
    <r>
      <rPr>
        <sz val="8"/>
        <rFont val="Arial"/>
        <family val="2"/>
      </rPr>
      <t xml:space="preserve"> France métropolitaine, personnes âgées entre 16 ans et 64 ans vivant dans un logement ordinaire.</t>
    </r>
  </si>
  <si>
    <r>
      <rPr>
        <b/>
        <sz val="8"/>
        <rFont val="Arial"/>
        <family val="2"/>
      </rPr>
      <t xml:space="preserve">Lecture &gt; </t>
    </r>
    <r>
      <rPr>
        <sz val="8"/>
        <rFont val="Arial"/>
        <family val="2"/>
      </rPr>
      <t>En 2018, en France métropolitaine, 27 % des personnes handicapées vivent dans un ménage déclarant des restrictions de consommation. Cette part s’élève à 10 % dans l'ensemble de la population.</t>
    </r>
  </si>
  <si>
    <r>
      <rPr>
        <b/>
        <sz val="8"/>
        <rFont val="Arial"/>
        <family val="2"/>
      </rPr>
      <t>Lecture &gt;</t>
    </r>
    <r>
      <rPr>
        <sz val="8"/>
        <rFont val="Arial"/>
        <family val="2"/>
      </rPr>
      <t xml:space="preserve"> En 2018, en France métropolitaine, 14 % des personnes handicapées vivent dans un ménage déclarant des difficultés. Cette part s’élève à 8 % dans l'ensemble de la population.</t>
    </r>
  </si>
  <si>
    <r>
      <rPr>
        <b/>
        <sz val="8"/>
        <rFont val="Arial"/>
        <family val="2"/>
      </rPr>
      <t>Lecture &gt;</t>
    </r>
    <r>
      <rPr>
        <sz val="8"/>
        <rFont val="Arial"/>
        <family val="2"/>
      </rPr>
      <t xml:space="preserve"> En 2017, en France métropolitaine, 14 % des personnes handicapées déclarent être en bon ou très bonne santé. Cette part s’élève à 76 % dans l'ensemble de la population.</t>
    </r>
  </si>
  <si>
    <r>
      <rPr>
        <b/>
        <sz val="8"/>
        <rFont val="Arial"/>
        <family val="2"/>
      </rPr>
      <t xml:space="preserve">Source &gt; </t>
    </r>
    <r>
      <rPr>
        <sz val="8"/>
        <rFont val="Arial"/>
        <family val="2"/>
      </rPr>
      <t>Insee, enquêtes Statistiques sur les ressources et les conditions de vie 2017 et 2018</t>
    </r>
  </si>
  <si>
    <r>
      <rPr>
        <b/>
        <sz val="8"/>
        <rFont val="Arial"/>
        <family val="2"/>
      </rPr>
      <t>Lecture &gt;</t>
    </r>
    <r>
      <rPr>
        <sz val="8"/>
        <rFont val="Arial"/>
        <family val="2"/>
      </rPr>
      <t xml:space="preserve"> En 2017, en France métropolitaine, 5 % des personnes handicapées déclarent ne pas avoir consulté de généraliste au cours de l’année.</t>
    </r>
  </si>
  <si>
    <r>
      <rPr>
        <b/>
        <sz val="8"/>
        <rFont val="Arial"/>
        <family val="2"/>
      </rPr>
      <t xml:space="preserve">Source &gt; </t>
    </r>
    <r>
      <rPr>
        <sz val="8"/>
        <rFont val="Arial"/>
        <family val="2"/>
      </rPr>
      <t>Insee, enquête Statistiques sur les ressources et les conditions de vie 2017.</t>
    </r>
  </si>
  <si>
    <r>
      <rPr>
        <b/>
        <sz val="8"/>
        <rFont val="Arial"/>
        <family val="2"/>
      </rPr>
      <t>Lecture &gt;</t>
    </r>
    <r>
      <rPr>
        <sz val="8"/>
        <rFont val="Arial"/>
        <family val="2"/>
      </rPr>
      <t xml:space="preserve"> En 2017, en France métropolitaine, 21 % des personnes handicapées déclarent avoir eu recours à un service d'aide ou de soins à domicile au cours de l'année. Cette proportion s'élève à 6 % parmi l'ensemble de la population.</t>
    </r>
  </si>
  <si>
    <r>
      <rPr>
        <b/>
        <sz val="8"/>
        <rFont val="Arial"/>
        <family val="2"/>
      </rPr>
      <t>Source &gt;</t>
    </r>
    <r>
      <rPr>
        <sz val="8"/>
        <rFont val="Arial"/>
        <family val="2"/>
      </rPr>
      <t xml:space="preserve"> Insee, enquête Statistiques sur les ressources et les conditions de vie 2017.</t>
    </r>
  </si>
  <si>
    <t>1 à 2 trajets</t>
  </si>
  <si>
    <t xml:space="preserve"> 3 à 4 trajets</t>
  </si>
  <si>
    <t>5 trajets</t>
  </si>
  <si>
    <t>6 à 7 trajets</t>
  </si>
  <si>
    <r>
      <rPr>
        <b/>
        <sz val="8"/>
        <rFont val="Arial"/>
        <family val="2"/>
      </rPr>
      <t xml:space="preserve">Lecture &gt; </t>
    </r>
    <r>
      <rPr>
        <sz val="8"/>
        <rFont val="Arial"/>
        <family val="2"/>
      </rPr>
      <t>En 2014, en France métropolitaine, 36 % des personnes handicapées déclarent ne faire aucun trajet à pied par semaine contre 28 % dans l’ensemble de la population du même âge.</t>
    </r>
  </si>
  <si>
    <r>
      <rPr>
        <b/>
        <sz val="8"/>
        <rFont val="Arial"/>
        <family val="2"/>
      </rPr>
      <t xml:space="preserve">Champ &gt; </t>
    </r>
    <r>
      <rPr>
        <sz val="8"/>
        <rFont val="Arial"/>
        <family val="2"/>
      </rPr>
      <t>France métropolitaine, personnes âgées entre 15 et 64 ans ou plus vivant dans un logement ordinaire.</t>
    </r>
  </si>
  <si>
    <r>
      <rPr>
        <b/>
        <sz val="8"/>
        <rFont val="Arial"/>
        <family val="2"/>
      </rPr>
      <t>Source &gt;</t>
    </r>
    <r>
      <rPr>
        <sz val="8"/>
        <rFont val="Arial"/>
        <family val="2"/>
      </rPr>
      <t xml:space="preserve"> Drees, enquête Santé européenne 2014 (EHIS-ESPS).</t>
    </r>
  </si>
  <si>
    <r>
      <rPr>
        <b/>
        <sz val="8"/>
        <rFont val="Arial"/>
        <family val="2"/>
      </rPr>
      <t xml:space="preserve">Lecture &gt; </t>
    </r>
    <r>
      <rPr>
        <sz val="8"/>
        <rFont val="Arial"/>
        <family val="2"/>
      </rPr>
      <t>En 2015, en France métropolitaine, 27 % des personnes handicapées déclarent pratiquer une activité sportive : 19 % régulièrement tout au long de l’année, 4 % de temps en temps tout au long de l’année et 4 % pendant certaines périodes, occasionnellement ou rarement.</t>
    </r>
  </si>
  <si>
    <r>
      <rPr>
        <b/>
        <sz val="8"/>
        <rFont val="Arial"/>
        <family val="2"/>
      </rPr>
      <t xml:space="preserve">Source &gt; </t>
    </r>
    <r>
      <rPr>
        <sz val="8"/>
        <rFont val="Arial"/>
        <family val="2"/>
      </rPr>
      <t>Insee, enquête Statistiques sur les ressources et les conditions de vie 2015.</t>
    </r>
  </si>
  <si>
    <r>
      <rPr>
        <b/>
        <sz val="8"/>
        <rFont val="Arial"/>
        <family val="2"/>
      </rPr>
      <t xml:space="preserve">Lecture &gt; </t>
    </r>
    <r>
      <rPr>
        <sz val="8"/>
        <rFont val="Arial"/>
        <family val="2"/>
      </rPr>
      <t>En 2015, en France métropolitaine, 42 % des personnes handicapées déclarent avoir assisté à un spectacle vivant au cours des 12 derniers mois contre 59 % dans l’ensemble de la population.</t>
    </r>
  </si>
  <si>
    <r>
      <rPr>
        <b/>
        <sz val="8"/>
        <rFont val="Arial"/>
        <family val="2"/>
      </rPr>
      <t>Source &gt;</t>
    </r>
    <r>
      <rPr>
        <sz val="8"/>
        <rFont val="Arial"/>
        <family val="2"/>
      </rPr>
      <t xml:space="preserve"> Insee, enquête Statistiques sur les ressources et les conditions de vie 2015.</t>
    </r>
  </si>
  <si>
    <r>
      <rPr>
        <b/>
        <sz val="8"/>
        <rFont val="Arial"/>
        <family val="2"/>
      </rPr>
      <t>Lecture &gt;</t>
    </r>
    <r>
      <rPr>
        <sz val="8"/>
        <rFont val="Arial"/>
        <family val="2"/>
      </rPr>
      <t xml:space="preserve"> En France métropolitaine, 34 % des personnes handicapées déclarent être membre d’une ou plusieurs associations au moment de l’enquête contre 39 % dans l’ensemble de la population.</t>
    </r>
  </si>
  <si>
    <r>
      <rPr>
        <b/>
        <sz val="8"/>
        <rFont val="Arial"/>
        <family val="2"/>
      </rPr>
      <t xml:space="preserve">Note &gt; </t>
    </r>
    <r>
      <rPr>
        <sz val="8"/>
        <rFont val="Arial"/>
        <family val="2"/>
      </rPr>
      <t>Les données spécifiques sur les activités associatives ne sont disponibles que dans l’édition 2016 de SRCV ; celles sur les activités citoyennes dans l’édition 2015.</t>
    </r>
  </si>
  <si>
    <r>
      <rPr>
        <b/>
        <sz val="8"/>
        <rFont val="Arial"/>
        <family val="2"/>
      </rPr>
      <t>Source &gt;</t>
    </r>
    <r>
      <rPr>
        <sz val="8"/>
        <rFont val="Arial"/>
        <family val="2"/>
      </rPr>
      <t xml:space="preserve"> Insee, enquête Statistiques sur les ressources et les conditions de vie 2015 et 2016.</t>
    </r>
  </si>
  <si>
    <r>
      <rPr>
        <b/>
        <sz val="8"/>
        <rFont val="Arial"/>
        <family val="2"/>
      </rPr>
      <t>Lecture &gt;</t>
    </r>
    <r>
      <rPr>
        <sz val="8"/>
        <rFont val="Arial"/>
        <family val="2"/>
      </rPr>
      <t xml:space="preserve"> En 2016, en France métropolitaine, 14 % des personnes handicapées en emploi déclarent être adhérentes d’un syndicat contre 10 % dans l’ensemble de la population.</t>
    </r>
  </si>
  <si>
    <r>
      <rPr>
        <b/>
        <sz val="8"/>
        <rFont val="Arial"/>
        <family val="2"/>
      </rPr>
      <t xml:space="preserve">Champ &gt; </t>
    </r>
    <r>
      <rPr>
        <sz val="8"/>
        <rFont val="Arial"/>
        <family val="2"/>
      </rPr>
      <t>France métropolitaine, personnes âgées de 16 ans ou plus vivant dans un logement ordinaire.</t>
    </r>
  </si>
  <si>
    <r>
      <rPr>
        <b/>
        <sz val="8"/>
        <rFont val="Arial"/>
        <family val="2"/>
      </rPr>
      <t xml:space="preserve">Source &gt; </t>
    </r>
    <r>
      <rPr>
        <sz val="8"/>
        <rFont val="Arial"/>
        <family val="2"/>
      </rPr>
      <t>Insee, enquête Statistiques sur les ressources et les conditions de vie 2016</t>
    </r>
  </si>
  <si>
    <r>
      <rPr>
        <b/>
        <sz val="8"/>
        <rFont val="Arial"/>
        <family val="2"/>
      </rPr>
      <t>Lecture &gt;</t>
    </r>
    <r>
      <rPr>
        <sz val="8"/>
        <rFont val="Arial"/>
        <family val="2"/>
      </rPr>
      <t xml:space="preserve"> En 2015, en France métropolitaine, 63 % des personnes handicapées déclarent des rencontres ou des communications plus d’une fois par mois avec leur famille et leurs amis. Cette part s’élève à 79 % dans l’ensemble de la population.</t>
    </r>
  </si>
  <si>
    <r>
      <rPr>
        <b/>
        <sz val="8"/>
        <rFont val="Arial"/>
        <family val="2"/>
      </rPr>
      <t>Lecture &gt;</t>
    </r>
    <r>
      <rPr>
        <sz val="8"/>
        <rFont val="Arial"/>
        <family val="2"/>
      </rPr>
      <t xml:space="preserve"> En 2015, en France métropolitaine, 22 % des personnes handicapées déclarent ne pas avoir de contacts au moins une fois par mois avec leurs amis. Cette part s’élève à 11 % dans l’ensemble de la population.</t>
    </r>
  </si>
  <si>
    <r>
      <rPr>
        <b/>
        <sz val="8"/>
        <rFont val="Arial"/>
        <family val="2"/>
      </rPr>
      <t xml:space="preserve">Lecture &gt; </t>
    </r>
    <r>
      <rPr>
        <sz val="8"/>
        <rFont val="Arial"/>
        <family val="2"/>
      </rPr>
      <t>En 2015, en France métropolitaine, 52 % des personnes handicapées ont eu l’occasion d’obtenir un soutien moral ou de l’aide financière ou matérielle de la part d’un membre de leur famille, d’un ami ou d’un voisin. Cette part s’élève à 43 % dans l’ensemble de la population.</t>
    </r>
  </si>
  <si>
    <r>
      <rPr>
        <b/>
        <sz val="8"/>
        <rFont val="Arial"/>
        <family val="2"/>
      </rPr>
      <t>Lecture &gt;</t>
    </r>
    <r>
      <rPr>
        <sz val="8"/>
        <rFont val="Arial"/>
        <family val="2"/>
      </rPr>
      <t xml:space="preserve"> En 2018, en France métropolitaine, 57 % des personnes handicapées âgées de 65 ans et plus sont des femmes.</t>
    </r>
  </si>
  <si>
    <r>
      <rPr>
        <b/>
        <sz val="8"/>
        <rFont val="Arial"/>
        <family val="2"/>
      </rPr>
      <t>Champ &gt;</t>
    </r>
    <r>
      <rPr>
        <sz val="8"/>
        <rFont val="Arial"/>
        <family val="2"/>
      </rPr>
      <t xml:space="preserve"> France métropolitaine, personnes âgées de 65 ans et plus vivant dans un logement ordinaire.</t>
    </r>
  </si>
  <si>
    <r>
      <rPr>
        <b/>
        <sz val="8"/>
        <rFont val="Arial"/>
        <family val="2"/>
      </rPr>
      <t xml:space="preserve">Lecture &gt; </t>
    </r>
    <r>
      <rPr>
        <sz val="8"/>
        <rFont val="Arial"/>
        <family val="2"/>
      </rPr>
      <t>En 2014, en France métropolitaine, 55 % des personnes handicapées âgées de 65 ans et plus ne fait aucun trajet à pied par semaine.</t>
    </r>
  </si>
  <si>
    <r>
      <rPr>
        <b/>
        <sz val="8"/>
        <rFont val="Arial"/>
        <family val="2"/>
      </rPr>
      <t xml:space="preserve">Champ &gt; </t>
    </r>
    <r>
      <rPr>
        <sz val="8"/>
        <rFont val="Arial"/>
        <family val="2"/>
      </rPr>
      <t>France métropolitaine, personnes âgées de 65 ans et plus vivant dans un logement ordinaire.</t>
    </r>
  </si>
  <si>
    <r>
      <rPr>
        <b/>
        <sz val="8"/>
        <rFont val="Arial"/>
        <family val="2"/>
      </rPr>
      <t>Source &gt;</t>
    </r>
    <r>
      <rPr>
        <sz val="8"/>
        <rFont val="Arial"/>
        <family val="2"/>
      </rPr>
      <t xml:space="preserve"> Insee, enquête Statistiques sur les ressources et les conditions de vie 2015, 2016 et 2017 ; Drees, enquête Santé européenne (EHIS-ESPS).</t>
    </r>
  </si>
  <si>
    <r>
      <rPr>
        <b/>
        <sz val="8"/>
        <rFont val="Arial"/>
        <family val="2"/>
      </rPr>
      <t xml:space="preserve">Lecture &gt; </t>
    </r>
    <r>
      <rPr>
        <sz val="8"/>
        <rFont val="Arial"/>
        <family val="2"/>
      </rPr>
      <t>En 2015, en France métropolitaine, 4 % des personnes handicapées âgées de 65 ans et plus déclarent être isolées de leurs amis et de leur famille.</t>
    </r>
  </si>
  <si>
    <r>
      <rPr>
        <b/>
        <sz val="8"/>
        <rFont val="Arial"/>
        <family val="2"/>
      </rPr>
      <t>Note &gt;</t>
    </r>
    <r>
      <rPr>
        <sz val="8"/>
        <rFont val="Arial"/>
        <family val="2"/>
      </rPr>
      <t xml:space="preserve"> La satisfaction concernant l’emploi est calculée uniquement sur le champ des personnes ayant un emploi.</t>
    </r>
  </si>
  <si>
    <r>
      <rPr>
        <b/>
        <sz val="8"/>
        <rFont val="Arial"/>
        <family val="2"/>
      </rPr>
      <t xml:space="preserve">Lecture &gt; </t>
    </r>
    <r>
      <rPr>
        <sz val="8"/>
        <rFont val="Arial"/>
        <family val="2"/>
      </rPr>
      <t>En 2018, en France métropolitaine, 20 % des personnes handicapées attribuent une note inférieure à 5 à la vie qu’elles mènent actuellement.</t>
    </r>
  </si>
  <si>
    <r>
      <rPr>
        <b/>
        <sz val="8"/>
        <rFont val="Arial"/>
        <family val="2"/>
      </rPr>
      <t xml:space="preserve">Lecture &gt; </t>
    </r>
    <r>
      <rPr>
        <sz val="8"/>
        <rFont val="Arial"/>
        <family val="2"/>
      </rPr>
      <t>En 2018, en France métropolitaine, 46 % des personnes handicapées déclarent s’être heureuses senties tout le temps ou la plupart du temps. Cette part s’élève à 68 % dans l’ensemble de la population.</t>
    </r>
  </si>
  <si>
    <r>
      <rPr>
        <b/>
        <sz val="8"/>
        <rFont val="Arial"/>
        <family val="2"/>
      </rPr>
      <t xml:space="preserve">Lecture &gt; </t>
    </r>
    <r>
      <rPr>
        <sz val="8"/>
        <rFont val="Arial"/>
        <family val="2"/>
      </rPr>
      <t>En 2018, en France métropolitaine, 29 % des personnes handicapées attribuent une note inférieure à 5 au sentiment de confiance envers les gens.</t>
    </r>
  </si>
  <si>
    <r>
      <rPr>
        <b/>
        <sz val="8"/>
        <rFont val="Arial"/>
        <family val="2"/>
      </rPr>
      <t>Note &gt;</t>
    </r>
    <r>
      <rPr>
        <sz val="8"/>
        <rFont val="Arial"/>
        <family val="2"/>
      </rPr>
      <t xml:space="preserve"> Réponse à la question : « Sur une échelle allant de 0 à 10, dans quelle mesure faites-vous confiance aux gens ? » et « … dans quelle mesure vous sentez-vous intégré dans la société ? ».</t>
    </r>
  </si>
  <si>
    <r>
      <rPr>
        <b/>
        <sz val="8"/>
        <rFont val="Arial"/>
        <family val="2"/>
      </rPr>
      <t>Champ &gt;</t>
    </r>
    <r>
      <rPr>
        <sz val="8"/>
        <rFont val="Arial"/>
        <family val="2"/>
      </rPr>
      <t xml:space="preserve"> France métropolitaine, personnes âgées de 16 ans ou plus vivant dans un logement ordinaire.</t>
    </r>
  </si>
  <si>
    <t>Graphique 14 • Sentiment de confiance et d’intégration dans la société</t>
  </si>
  <si>
    <r>
      <rPr>
        <b/>
        <sz val="8"/>
        <rFont val="Arial"/>
        <family val="2"/>
      </rPr>
      <t xml:space="preserve">Note : </t>
    </r>
    <r>
      <rPr>
        <sz val="8"/>
        <rFont val="Arial"/>
        <family val="2"/>
      </rPr>
      <t>Critère 1 = Limitation fonctionnelle sévère ; Critère 2 = Reconnaissance officielle d’un handicap, d’une invalidité ou d’une perte d’autonomie ; Critère 3 = Forte restriction dans les activités que les gens font habituellement (GALI)</t>
    </r>
  </si>
  <si>
    <r>
      <rPr>
        <b/>
        <sz val="8"/>
        <rFont val="Arial"/>
        <family val="2"/>
      </rPr>
      <t>Lecture :</t>
    </r>
    <r>
      <rPr>
        <sz val="8"/>
        <rFont val="Arial"/>
        <family val="2"/>
      </rPr>
      <t xml:space="preserve"> 0,9 million de personnes de 16 à 64 ans déclarent à la fois une limitation forte au GALI, une reconnaissance administrative de handicap et une limitation fonctionnelle sévère.</t>
    </r>
  </si>
  <si>
    <r>
      <rPr>
        <b/>
        <sz val="8"/>
        <rFont val="Arial"/>
        <family val="2"/>
      </rPr>
      <t xml:space="preserve">Champ : </t>
    </r>
    <r>
      <rPr>
        <sz val="8"/>
        <rFont val="Arial"/>
        <family val="2"/>
      </rPr>
      <t>Personnes de 16 à 64 ans résidant en France métropolitaine en ménage ordinaire</t>
    </r>
  </si>
  <si>
    <t>Le 4e décile (D4) est la valeur en dessous de laquelle se situent 40 % de l’ensemble des personnes. Une personne est dite pauvre lorsque son niveau de vie est inférieur au seuil de pauvreté, fixé à 60 % du niveau de vie médian.</t>
  </si>
  <si>
    <r>
      <rPr>
        <b/>
        <sz val="8"/>
        <rFont val="Arial"/>
        <family val="2"/>
      </rPr>
      <t xml:space="preserve">Lecture &gt; </t>
    </r>
    <r>
      <rPr>
        <sz val="8"/>
        <rFont val="Arial"/>
        <family val="2"/>
      </rPr>
      <t>En 2017, 14,9 % des personnes âgées de 15 à 59 ans sont pauvres. Parmi les personnes de cet âge et en situation de handicap, 25 % sont pauvres.</t>
    </r>
  </si>
  <si>
    <r>
      <rPr>
        <b/>
        <sz val="8"/>
        <rFont val="Arial"/>
        <family val="2"/>
      </rPr>
      <t>Notes &gt;</t>
    </r>
    <r>
      <rPr>
        <sz val="8"/>
        <rFont val="Arial"/>
        <family val="2"/>
      </rPr>
      <t xml:space="preserve"> Le niveau de vie correspond au revenu disponible du ménage, divisé par le nombre d’unités de consommation. </t>
    </r>
  </si>
  <si>
    <t xml:space="preserve">Une personne est ici dite en situation de handicap ou de perte d’autonomie si elle déclare « être fortement limitée, depuis au moins six mois, à cause d’un problème de santé, dans les activités que les gens font habituellement ». </t>
  </si>
  <si>
    <r>
      <rPr>
        <b/>
        <sz val="8"/>
        <rFont val="Arial"/>
        <family val="2"/>
      </rPr>
      <t xml:space="preserve">Champ &gt; </t>
    </r>
    <r>
      <rPr>
        <sz val="8"/>
        <rFont val="Arial"/>
        <family val="2"/>
      </rPr>
      <t>France métropolitaine, personnes âgées de 15 à 59 ans appartenant à un ménage vivant dans un logement ordinaire, dont le revenu déclaré au fisc est positif ou nul et dont la personne de référence n’est pas étudiante.</t>
    </r>
  </si>
  <si>
    <r>
      <rPr>
        <b/>
        <sz val="8"/>
        <rFont val="Arial"/>
        <family val="2"/>
      </rPr>
      <t xml:space="preserve">Sources &gt; </t>
    </r>
    <r>
      <rPr>
        <sz val="8"/>
        <rFont val="Arial"/>
        <family val="2"/>
      </rPr>
      <t>Insee-DGFiP-CNAF-CNAV-CCMSA, enquête Revenus fiscaux et sociaux (ERFS) 2017.</t>
    </r>
  </si>
  <si>
    <r>
      <rPr>
        <b/>
        <sz val="8"/>
        <rFont val="Arial"/>
        <family val="2"/>
      </rPr>
      <t xml:space="preserve">Lecture &gt; </t>
    </r>
    <r>
      <rPr>
        <sz val="8"/>
        <rFont val="Arial"/>
        <family val="2"/>
      </rPr>
      <t>En 2018, en France métropolitaine, 36 % des personnes handicapées ont un risque de pauvreté ou d’exclusion sociale. Cette part s’élève à 18 % dans l'ensemble de la population.</t>
    </r>
  </si>
  <si>
    <t>Ensemble 
de la population</t>
  </si>
  <si>
    <r>
      <rPr>
        <b/>
        <sz val="8"/>
        <rFont val="Arial"/>
        <family val="2"/>
      </rPr>
      <t>Lecture &gt;</t>
    </r>
    <r>
      <rPr>
        <sz val="8"/>
        <rFont val="Arial"/>
        <family val="2"/>
      </rPr>
      <t xml:space="preserve"> En 2018, 6 % des personnes sont considérées comme handicapées. Parmi elles,  19 % vivent seules dans leur ménage. Toutes choses égales par ailleurs, ces bénéficiaires ont une probabilité plus élevée de vivre dans un menage composé d'une seule personne que les personnes non handicapées.     </t>
    </r>
  </si>
  <si>
    <r>
      <rPr>
        <b/>
        <sz val="8"/>
        <rFont val="Arial"/>
        <family val="2"/>
      </rPr>
      <t>Notes &gt;</t>
    </r>
    <r>
      <rPr>
        <sz val="8"/>
        <rFont val="Arial"/>
        <family val="2"/>
      </rPr>
      <t xml:space="preserve"> Les coefficients présentés sont les résultats de l’estimation d’un modèle logistique. </t>
    </r>
  </si>
  <si>
    <r>
      <rPr>
        <b/>
        <sz val="8"/>
        <rFont val="Arial"/>
        <family val="2"/>
      </rPr>
      <t xml:space="preserve">Note &gt; </t>
    </r>
    <r>
      <rPr>
        <sz val="8"/>
        <rFont val="Arial"/>
        <family val="2"/>
      </rPr>
      <t xml:space="preserve">Les coefficients présentés sont les résultats de l’estimation d’un modèle logistique. </t>
    </r>
  </si>
  <si>
    <r>
      <rPr>
        <b/>
        <sz val="8"/>
        <rFont val="Arial"/>
        <family val="2"/>
      </rPr>
      <t>Lecture &gt;</t>
    </r>
    <r>
      <rPr>
        <sz val="8"/>
        <rFont val="Arial"/>
        <family val="2"/>
      </rPr>
      <t xml:space="preserve"> En 2018, en France métropolitaine, 17 % des personnes handicapées âgées entre 16 et 64 ans ont renoncé à voir un dentiste au cours des douze derniers mois, dont 10 % pour des raisons financières.</t>
    </r>
  </si>
  <si>
    <r>
      <rPr>
        <b/>
        <sz val="8"/>
        <rFont val="Arial"/>
        <family val="2"/>
      </rPr>
      <t>Champ &gt;</t>
    </r>
    <r>
      <rPr>
        <sz val="8"/>
        <rFont val="Arial"/>
        <family val="2"/>
      </rPr>
      <t xml:space="preserve"> France métropolitaine, personnes âgées de 16 ans ou plus vivant dans un logement ordinaire.
</t>
    </r>
  </si>
  <si>
    <r>
      <rPr>
        <b/>
        <sz val="8"/>
        <rFont val="Arial"/>
        <family val="2"/>
      </rPr>
      <t xml:space="preserve">Lecture &gt; </t>
    </r>
    <r>
      <rPr>
        <sz val="8"/>
        <rFont val="Arial"/>
        <family val="2"/>
      </rPr>
      <t xml:space="preserve">Toutes choses égales par ailleurs, les personnes handicapées ont une probabilité plus faible d'avoir pratiqué une activité sportive au cours des douze derniers mois que les personnes non handicapées.     </t>
    </r>
  </si>
  <si>
    <r>
      <rPr>
        <b/>
        <sz val="8"/>
        <rFont val="Arial"/>
        <family val="2"/>
      </rPr>
      <t xml:space="preserve">Lecture &gt; </t>
    </r>
    <r>
      <rPr>
        <sz val="8"/>
        <rFont val="Arial"/>
        <family val="2"/>
      </rPr>
      <t>En France métropolitaine, 60 % des personnes handicapées déclarent avoir voté lors des éléctions regionales se 2015 contre 63 % dans l’ensemble de la population.</t>
    </r>
  </si>
  <si>
    <r>
      <rPr>
        <b/>
        <sz val="8"/>
        <rFont val="Arial"/>
        <family val="2"/>
      </rPr>
      <t xml:space="preserve">Champ &gt; </t>
    </r>
    <r>
      <rPr>
        <sz val="8"/>
        <rFont val="Arial"/>
        <family val="2"/>
      </rPr>
      <t>France métropolitaine, personnes ayant le droit de vote et inscrites sur les listes éléctorales vivant dans un logement ordinaire.</t>
    </r>
  </si>
  <si>
    <r>
      <rPr>
        <b/>
        <sz val="8"/>
        <rFont val="Arial"/>
        <family val="2"/>
      </rPr>
      <t>Source &gt; I</t>
    </r>
    <r>
      <rPr>
        <sz val="8"/>
        <rFont val="Arial"/>
        <family val="2"/>
      </rPr>
      <t>nsee, enquête Statistiques sur les ressources et les conditions de vie 2016</t>
    </r>
  </si>
  <si>
    <r>
      <t xml:space="preserve">Graphique 13 • Émotions ressenties « tout le temps » ou « la plupart du temps » au cours des quatre dernières semaines 
</t>
    </r>
    <r>
      <rPr>
        <sz val="8"/>
        <rFont val="Arial"/>
        <family val="2"/>
      </rPr>
      <t>(En %)</t>
    </r>
  </si>
  <si>
    <t xml:space="preserve">Tableau 1 • Sexe et âge des personnes handicapées </t>
  </si>
  <si>
    <t>Tableau 2 • Situation familiale des personnes handicapées selon l’âge</t>
  </si>
  <si>
    <t>Tableau 3 • Statut d’occupation du logement des personnes handicapées selon l’âge</t>
  </si>
  <si>
    <t>Tableau 4 • Diplôme et situation d’emploi des personnes handicapées selon l’âge</t>
  </si>
  <si>
    <t xml:space="preserve">Tableau 5 • Sources de revenus déclarés par les ménages </t>
  </si>
  <si>
    <t>Tableau 6 • Niveau de vie des ménages des personnes handicapées</t>
  </si>
  <si>
    <t>Tableau 7 • Pauvreté en condition de vie des ménages des personnes handicapées</t>
  </si>
  <si>
    <t>Graphique 1 • Insuffisance de ressource des ménages des personnes handicapées</t>
  </si>
  <si>
    <r>
      <t>Graphique 2 • Restriction de consommation des ménages des personnes handicapées</t>
    </r>
    <r>
      <rPr>
        <sz val="8"/>
        <rFont val="Arial"/>
        <family val="2"/>
      </rPr>
      <t>.</t>
    </r>
  </si>
  <si>
    <t>Graphique 3 • Difficultés de logement des ménages des personnes handicapées,</t>
  </si>
  <si>
    <t>Graphique 4 • État de santé  selon l’âge et situation de handicap</t>
  </si>
  <si>
    <t>Graphique 5 • Fréquence de consultation médical au cours de l’année</t>
  </si>
  <si>
    <t>Tableau 8 • Recours aux services d’aide ou de soins à domicile par les personnes handicapées</t>
  </si>
  <si>
    <t>Graphique 6 • Nombre de trajets à pied réalisé au cours d’une semaine selon l’âge et la situation de handicap</t>
  </si>
  <si>
    <t>Graphique 7 • Pratique d’au moins une activité sportive et fréquence selon la situation de handicap</t>
  </si>
  <si>
    <t>Tableau 9 • Activités citoyennes et associatives selon la situation de handicap</t>
  </si>
  <si>
    <t>Graphique 9 • Activité syndicale selon la situation de handicap</t>
  </si>
  <si>
    <t>Tableau 10 • Rencontres et communications avec la famille ou les amis au moins une fois par mois selon la situation de handicap</t>
  </si>
  <si>
    <t>Graphique 11 • Proportion de personnes déclarant se sentir seule «tout le temps » ou « la plupart du temps »  selon les situations d’isolement et de handicap</t>
  </si>
  <si>
    <t>Graphique 12 • Aides obtenues de la part d’un membre de leur famille, d’un ami ou d’un voisin au cours des douze derniers mois selon la situation de handicap</t>
  </si>
  <si>
    <t>Tableau 11 • Caractéristiques des personnes handicapées âgées de 65 et plus et de leur ménage</t>
  </si>
  <si>
    <t>Tableau 12 • Activités sportives, culturelles, associatives et citoyennes des personnes handicapées âgées de 65 ans et plus</t>
  </si>
  <si>
    <t>Tableau 13 • Sociabilité familiale et amicale des personnes handicapées âgées de 65 ans et plus</t>
  </si>
  <si>
    <t>Tableau 14 • Niveau de satisfaction dans la vie</t>
  </si>
  <si>
    <t>Graphique 1 • Personnes entre 16 et 64 ans identifiées comme pouvant être handicapées en fonction des indicateurs utilisés (en millions)</t>
  </si>
  <si>
    <t>Graphique • Répartition des personnes de 15 à 59 ans selon leur niveau de vie, en 2017</t>
  </si>
  <si>
    <t>Tableau •  Risque de pauvreté ou d’exclusion sociale des personnes handicapées</t>
  </si>
  <si>
    <t>Graphique A • Risque de pauvreté ou d’exclusion sociale des personnes handicapées selon le sexe</t>
  </si>
  <si>
    <t>Tableau complémentaire A • Probabilité d'appartenir à un ménage composé d'une seule personne</t>
  </si>
  <si>
    <t>Tableau complémentaire B • Estimation des probabilités d’être pauvre en conditions de vie et d’être affecté par ses différentes composantes selon plusieurs facteurs explicatifs</t>
  </si>
  <si>
    <t>Tableau complémentaire D • Renoncement aux soins dentaire</t>
  </si>
  <si>
    <t>Tableau complémentaire D • Estimation des probabilités de pratiquer des activités sportives, culturelles, associatives ou citoyennes selon plusieurs facteurs explicatifs</t>
  </si>
  <si>
    <t>Tableau complémentaire E • Proportion de personnes hnadicapées ayant voté aux éléctions régionales de  2015</t>
  </si>
  <si>
    <t>Graphique 8 • Pratique d’activités culturelles selon la situation de handicap</t>
  </si>
  <si>
    <t>Graphique 10 • Proportion de personnes isolées selon la situation de handicap</t>
  </si>
  <si>
    <t>Encadré 1 - Graphique 1 • Personnes entre 16 et 64 ans identifiées comme pouvant être handicapées en fonction des indicateurs utilisés (en millions)</t>
  </si>
  <si>
    <t>Encadré 3 - Graphique • Répartition des personnes de 15 à 59 ans selon leur niveau de vie, en 2017</t>
  </si>
  <si>
    <t>Encadré 5 - Tableau •  Risque de pauvreté ou d’exclusion sociale des personnes handicapées</t>
  </si>
  <si>
    <t>Encadré 5 - Graphique A • Risque de pauvreté ou d’exclusion sociale des personnes handicapées selon le sexe</t>
  </si>
  <si>
    <t>Tableau complémentaire C • Renoncement aux soins dentaire</t>
  </si>
  <si>
    <t>Comment vivent les personnes handicapées</t>
  </si>
  <si>
    <t>Les Dossiers de la DREES, n° 75, février 2021</t>
  </si>
  <si>
    <t>Graphique 2 • Restriction de consommation des ménages des personnes handicapées.</t>
  </si>
  <si>
    <t>Graphique 13 • Émotions ressenties « tout le temps » ou « la plupart du temps » au cours des quatre dernières semaines 
(En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</si>
</sst>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6" x14ac:knownFonts="1">
    <font>
      <sz val="11"/>
      <color theme="1"/>
      <name val="Calibri"/>
      <family val="2"/>
      <scheme val="minor"/>
    </font>
    <font>
      <b/>
      <sz val="8"/>
      <name val="Arial"/>
      <family val="2"/>
    </font>
    <font>
      <sz val="8"/>
      <name val="Arial"/>
      <family val="2"/>
    </font>
    <font>
      <i/>
      <sz val="8"/>
      <name val="Arial"/>
      <family val="2"/>
    </font>
    <font>
      <u/>
      <sz val="11"/>
      <color theme="10"/>
      <name val="Calibri"/>
      <family val="2"/>
      <scheme val="minor"/>
    </font>
    <font>
      <u/>
      <sz val="8"/>
      <name val="Arial"/>
      <family val="2"/>
    </font>
  </fonts>
  <fills count="3">
    <fill>
      <patternFill patternType="none"/>
    </fill>
    <fill>
      <patternFill patternType="gray125"/>
    </fill>
    <fill>
      <patternFill patternType="solid">
        <fgColor theme="0"/>
        <bgColor indexed="64"/>
      </patternFill>
    </fill>
  </fills>
  <borders count="30">
    <border>
      <left/>
      <right/>
      <top/>
      <bottom/>
      <diagonal/>
    </border>
    <border>
      <left style="medium">
        <color indexed="64"/>
      </left>
      <right/>
      <top/>
      <bottom/>
      <diagonal/>
    </border>
    <border>
      <left/>
      <right style="thin">
        <color indexed="64"/>
      </right>
      <top/>
      <bottom/>
      <diagonal/>
    </border>
    <border>
      <left style="medium">
        <color rgb="FFC1C1C1"/>
      </left>
      <right/>
      <top/>
      <bottom/>
      <diagonal/>
    </border>
    <border>
      <left style="thin">
        <color indexed="64"/>
      </left>
      <right style="medium">
        <color indexed="64"/>
      </right>
      <top/>
      <bottom/>
      <diagonal/>
    </border>
    <border>
      <left style="thin">
        <color indexed="64"/>
      </left>
      <right/>
      <top/>
      <bottom/>
      <diagonal/>
    </border>
    <border>
      <left style="medium">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rgb="FF999999"/>
      </top>
      <bottom/>
      <diagonal/>
    </border>
    <border>
      <left style="thin">
        <color indexed="64"/>
      </left>
      <right style="thin">
        <color indexed="64"/>
      </right>
      <top style="thin">
        <color rgb="FF999999"/>
      </top>
      <bottom style="thin">
        <color indexed="64"/>
      </bottom>
      <diagonal/>
    </border>
    <border>
      <left/>
      <right/>
      <top/>
      <bottom style="dotted">
        <color indexed="64"/>
      </bottom>
      <diagonal/>
    </border>
    <border>
      <left style="thin">
        <color indexed="64"/>
      </left>
      <right style="thin">
        <color indexed="64"/>
      </right>
      <top/>
      <bottom style="dotted">
        <color indexed="64"/>
      </bottom>
      <diagonal/>
    </border>
    <border>
      <left/>
      <right style="medium">
        <color indexed="64"/>
      </right>
      <top style="thin">
        <color indexed="64"/>
      </top>
      <bottom/>
      <diagonal/>
    </border>
  </borders>
  <cellStyleXfs count="2">
    <xf numFmtId="0" fontId="0" fillId="0" borderId="0"/>
    <xf numFmtId="0" fontId="4" fillId="0" borderId="0" applyNumberFormat="0" applyFill="0" applyBorder="0" applyAlignment="0" applyProtection="0"/>
  </cellStyleXfs>
  <cellXfs count="278">
    <xf numFmtId="0" fontId="0" fillId="0" borderId="0" xfId="0"/>
    <xf numFmtId="1" fontId="2" fillId="2" borderId="4" xfId="0" applyNumberFormat="1" applyFont="1" applyFill="1" applyBorder="1" applyAlignment="1">
      <alignment vertical="top" wrapText="1"/>
    </xf>
    <xf numFmtId="1" fontId="3" fillId="2" borderId="4" xfId="0" applyNumberFormat="1" applyFont="1" applyFill="1" applyBorder="1" applyAlignment="1">
      <alignment vertical="top" wrapText="1"/>
    </xf>
    <xf numFmtId="2" fontId="2" fillId="2" borderId="7" xfId="0" applyNumberFormat="1" applyFont="1" applyFill="1" applyBorder="1"/>
    <xf numFmtId="2" fontId="2" fillId="2" borderId="9" xfId="0" applyNumberFormat="1" applyFont="1" applyFill="1" applyBorder="1"/>
    <xf numFmtId="2" fontId="2" fillId="2" borderId="11" xfId="0" applyNumberFormat="1" applyFont="1" applyFill="1" applyBorder="1"/>
    <xf numFmtId="2" fontId="2" fillId="2" borderId="13" xfId="0" applyNumberFormat="1" applyFont="1" applyFill="1" applyBorder="1"/>
    <xf numFmtId="2" fontId="2" fillId="2" borderId="5" xfId="0" applyNumberFormat="1" applyFont="1" applyFill="1" applyBorder="1"/>
    <xf numFmtId="2" fontId="2" fillId="2" borderId="2" xfId="0" applyNumberFormat="1" applyFont="1" applyFill="1" applyBorder="1"/>
    <xf numFmtId="2" fontId="2" fillId="2" borderId="8" xfId="0" applyNumberFormat="1" applyFont="1" applyFill="1" applyBorder="1"/>
    <xf numFmtId="2" fontId="2" fillId="2" borderId="12" xfId="0" applyNumberFormat="1" applyFont="1" applyFill="1" applyBorder="1"/>
    <xf numFmtId="2" fontId="2" fillId="2" borderId="0" xfId="0" applyNumberFormat="1" applyFont="1" applyFill="1" applyBorder="1"/>
    <xf numFmtId="0" fontId="2" fillId="2" borderId="9" xfId="0" applyFont="1" applyFill="1" applyBorder="1"/>
    <xf numFmtId="0" fontId="2" fillId="2" borderId="13" xfId="0" applyFont="1" applyFill="1" applyBorder="1"/>
    <xf numFmtId="0" fontId="2" fillId="2" borderId="2" xfId="0" applyFont="1" applyFill="1" applyBorder="1"/>
    <xf numFmtId="0" fontId="2" fillId="2" borderId="0" xfId="0" applyFont="1" applyFill="1" applyAlignment="1">
      <alignment horizontal="right"/>
    </xf>
    <xf numFmtId="0" fontId="1" fillId="2" borderId="0" xfId="0" applyFont="1" applyFill="1" applyBorder="1" applyAlignment="1">
      <alignment horizontal="left" vertical="center"/>
    </xf>
    <xf numFmtId="1" fontId="2" fillId="2" borderId="0" xfId="0" applyNumberFormat="1" applyFont="1" applyFill="1" applyAlignment="1">
      <alignment vertical="top" wrapText="1"/>
    </xf>
    <xf numFmtId="0" fontId="3" fillId="2" borderId="1" xfId="0" applyFont="1" applyFill="1" applyBorder="1" applyAlignment="1">
      <alignment horizontal="left" vertical="top" wrapText="1" indent="1"/>
    </xf>
    <xf numFmtId="0" fontId="3" fillId="2" borderId="6" xfId="0" applyFont="1" applyFill="1" applyBorder="1" applyAlignment="1">
      <alignment horizontal="left" vertical="top" wrapText="1" indent="1"/>
    </xf>
    <xf numFmtId="1" fontId="3" fillId="2" borderId="19" xfId="0" applyNumberFormat="1" applyFont="1" applyFill="1" applyBorder="1" applyAlignment="1">
      <alignment vertical="top" wrapText="1"/>
    </xf>
    <xf numFmtId="0" fontId="1" fillId="2" borderId="0" xfId="0" applyFont="1" applyFill="1"/>
    <xf numFmtId="0" fontId="2" fillId="2" borderId="0" xfId="0" applyFont="1" applyFill="1"/>
    <xf numFmtId="0" fontId="2" fillId="2" borderId="1" xfId="0" applyFont="1" applyFill="1" applyBorder="1" applyAlignment="1">
      <alignment horizontal="left" vertical="top" wrapText="1"/>
    </xf>
    <xf numFmtId="0" fontId="2" fillId="2" borderId="0" xfId="0" applyFont="1" applyFill="1" applyAlignment="1">
      <alignment horizontal="center"/>
    </xf>
    <xf numFmtId="0" fontId="2" fillId="2" borderId="0" xfId="0" applyFont="1" applyFill="1" applyBorder="1" applyAlignment="1">
      <alignment horizontal="center"/>
    </xf>
    <xf numFmtId="1" fontId="2" fillId="2" borderId="0" xfId="0" applyNumberFormat="1" applyFont="1" applyFill="1" applyBorder="1" applyAlignment="1">
      <alignment horizontal="center"/>
    </xf>
    <xf numFmtId="0" fontId="2" fillId="2" borderId="0" xfId="0" applyFont="1" applyFill="1" applyAlignment="1">
      <alignment horizontal="left" vertical="center" wrapText="1"/>
    </xf>
    <xf numFmtId="0" fontId="1" fillId="2" borderId="11" xfId="0" applyFont="1" applyFill="1" applyBorder="1" applyAlignment="1">
      <alignment horizontal="center" vertical="center" wrapText="1"/>
    </xf>
    <xf numFmtId="0" fontId="1" fillId="2" borderId="0" xfId="0" applyFont="1" applyFill="1" applyAlignment="1">
      <alignment horizontal="center" vertical="top" wrapText="1"/>
    </xf>
    <xf numFmtId="0" fontId="1" fillId="2" borderId="15" xfId="0" applyFont="1" applyFill="1" applyBorder="1" applyAlignment="1">
      <alignment horizontal="center" vertical="top" wrapText="1"/>
    </xf>
    <xf numFmtId="1" fontId="2" fillId="2" borderId="15" xfId="0" applyNumberFormat="1" applyFont="1" applyFill="1" applyBorder="1" applyAlignment="1">
      <alignment vertical="top" wrapText="1"/>
    </xf>
    <xf numFmtId="0" fontId="1" fillId="2" borderId="0" xfId="0" applyFont="1" applyFill="1" applyAlignment="1">
      <alignment horizontal="left" wrapText="1"/>
    </xf>
    <xf numFmtId="0" fontId="2" fillId="2" borderId="0" xfId="0" applyFont="1" applyFill="1" applyAlignment="1">
      <alignment vertical="center"/>
    </xf>
    <xf numFmtId="0" fontId="2" fillId="2" borderId="15" xfId="0" applyFont="1" applyFill="1" applyBorder="1" applyAlignment="1">
      <alignment wrapText="1"/>
    </xf>
    <xf numFmtId="0" fontId="2" fillId="2" borderId="7" xfId="0" applyFont="1" applyFill="1" applyBorder="1" applyAlignment="1">
      <alignment wrapText="1"/>
    </xf>
    <xf numFmtId="0" fontId="2" fillId="2" borderId="11" xfId="0" applyFont="1" applyFill="1" applyBorder="1" applyAlignment="1">
      <alignment wrapText="1"/>
    </xf>
    <xf numFmtId="0" fontId="2" fillId="2" borderId="5" xfId="0" applyFont="1" applyFill="1" applyBorder="1" applyAlignment="1">
      <alignment wrapText="1"/>
    </xf>
    <xf numFmtId="0" fontId="2" fillId="2" borderId="0" xfId="0" applyFont="1" applyFill="1" applyBorder="1" applyAlignment="1">
      <alignment wrapText="1"/>
    </xf>
    <xf numFmtId="0" fontId="2" fillId="2" borderId="0" xfId="0" applyFont="1" applyFill="1" applyAlignment="1">
      <alignment horizontal="left" wrapText="1"/>
    </xf>
    <xf numFmtId="0" fontId="1" fillId="2" borderId="7" xfId="0" applyFont="1" applyFill="1" applyBorder="1" applyAlignment="1">
      <alignment horizontal="center" vertical="center" wrapText="1"/>
    </xf>
    <xf numFmtId="0" fontId="1" fillId="2" borderId="17" xfId="0" applyFont="1" applyFill="1" applyBorder="1" applyAlignment="1">
      <alignment horizontal="center" vertical="center" wrapText="1"/>
    </xf>
    <xf numFmtId="1" fontId="2" fillId="2" borderId="0" xfId="0" applyNumberFormat="1" applyFont="1" applyFill="1" applyBorder="1" applyAlignment="1">
      <alignment vertical="top" wrapText="1"/>
    </xf>
    <xf numFmtId="0" fontId="3" fillId="2" borderId="11" xfId="0" applyFont="1" applyFill="1" applyBorder="1" applyAlignment="1">
      <alignment horizontal="left" vertical="top" wrapText="1" indent="1"/>
    </xf>
    <xf numFmtId="1" fontId="3" fillId="2" borderId="12" xfId="0" applyNumberFormat="1" applyFont="1" applyFill="1" applyBorder="1" applyAlignment="1">
      <alignment vertical="top" wrapText="1"/>
    </xf>
    <xf numFmtId="0" fontId="3" fillId="2" borderId="0" xfId="0" applyFont="1" applyFill="1"/>
    <xf numFmtId="0" fontId="2" fillId="2" borderId="0" xfId="0" applyFont="1" applyFill="1" applyAlignment="1">
      <alignment wrapText="1"/>
    </xf>
    <xf numFmtId="0" fontId="2" fillId="2" borderId="16" xfId="0" applyFont="1" applyFill="1" applyBorder="1"/>
    <xf numFmtId="0" fontId="2" fillId="2" borderId="7" xfId="0" applyFont="1" applyFill="1" applyBorder="1"/>
    <xf numFmtId="1" fontId="2" fillId="2" borderId="16" xfId="0" applyNumberFormat="1" applyFont="1" applyFill="1" applyBorder="1"/>
    <xf numFmtId="1" fontId="2" fillId="2" borderId="7" xfId="0" applyNumberFormat="1" applyFont="1" applyFill="1" applyBorder="1"/>
    <xf numFmtId="1" fontId="2" fillId="2" borderId="17" xfId="0" applyNumberFormat="1" applyFont="1" applyFill="1" applyBorder="1"/>
    <xf numFmtId="1" fontId="2" fillId="2" borderId="11" xfId="0" applyNumberFormat="1" applyFont="1" applyFill="1" applyBorder="1"/>
    <xf numFmtId="1" fontId="2" fillId="2" borderId="10" xfId="0" applyNumberFormat="1" applyFont="1" applyFill="1" applyBorder="1"/>
    <xf numFmtId="1" fontId="2" fillId="2" borderId="5" xfId="0" applyNumberFormat="1" applyFont="1" applyFill="1" applyBorder="1"/>
    <xf numFmtId="2" fontId="2" fillId="2" borderId="0" xfId="0" applyNumberFormat="1" applyFont="1" applyFill="1"/>
    <xf numFmtId="1" fontId="2" fillId="2" borderId="7" xfId="0" applyNumberFormat="1" applyFont="1" applyFill="1" applyBorder="1" applyAlignment="1">
      <alignment wrapText="1"/>
    </xf>
    <xf numFmtId="1" fontId="2" fillId="2" borderId="11" xfId="0" applyNumberFormat="1" applyFont="1" applyFill="1" applyBorder="1" applyAlignment="1">
      <alignment wrapText="1"/>
    </xf>
    <xf numFmtId="1" fontId="2" fillId="2" borderId="5" xfId="0" applyNumberFormat="1" applyFont="1" applyFill="1" applyBorder="1" applyAlignment="1">
      <alignment wrapText="1"/>
    </xf>
    <xf numFmtId="1" fontId="2" fillId="2" borderId="10" xfId="0" applyNumberFormat="1" applyFont="1" applyFill="1" applyBorder="1" applyAlignment="1">
      <alignment wrapText="1"/>
    </xf>
    <xf numFmtId="1" fontId="1" fillId="2" borderId="0" xfId="0" applyNumberFormat="1" applyFont="1" applyFill="1" applyBorder="1"/>
    <xf numFmtId="1" fontId="2" fillId="2" borderId="0" xfId="0" applyNumberFormat="1" applyFont="1" applyFill="1" applyBorder="1"/>
    <xf numFmtId="0" fontId="1" fillId="2" borderId="14" xfId="0" applyFont="1" applyFill="1" applyBorder="1" applyAlignment="1">
      <alignment horizontal="center" vertical="center"/>
    </xf>
    <xf numFmtId="0" fontId="1" fillId="2" borderId="15" xfId="0" applyFont="1" applyFill="1" applyBorder="1" applyAlignment="1">
      <alignment horizontal="center" vertical="center" wrapText="1"/>
    </xf>
    <xf numFmtId="0" fontId="2" fillId="2" borderId="5" xfId="0" applyFont="1" applyFill="1" applyBorder="1" applyAlignment="1">
      <alignment horizontal="left" indent="1"/>
    </xf>
    <xf numFmtId="0" fontId="2" fillId="2" borderId="11" xfId="0" applyFont="1" applyFill="1" applyBorder="1" applyAlignment="1">
      <alignment horizontal="left" indent="1"/>
    </xf>
    <xf numFmtId="0" fontId="2" fillId="2" borderId="14" xfId="0" applyFont="1" applyFill="1" applyBorder="1"/>
    <xf numFmtId="1" fontId="2" fillId="2" borderId="15" xfId="0" applyNumberFormat="1" applyFont="1" applyFill="1" applyBorder="1"/>
    <xf numFmtId="0" fontId="2" fillId="2" borderId="0" xfId="0" applyFont="1" applyFill="1" applyAlignment="1">
      <alignment horizontal="justify" vertical="center"/>
    </xf>
    <xf numFmtId="0" fontId="1" fillId="2" borderId="0" xfId="0" applyFont="1" applyFill="1" applyAlignment="1">
      <alignment horizontal="left"/>
    </xf>
    <xf numFmtId="0" fontId="2" fillId="2" borderId="15" xfId="0" applyFont="1" applyFill="1" applyBorder="1" applyAlignment="1">
      <alignment horizontal="center" vertical="top" wrapText="1"/>
    </xf>
    <xf numFmtId="1" fontId="2" fillId="2" borderId="15" xfId="0" applyNumberFormat="1" applyFont="1" applyFill="1" applyBorder="1" applyAlignment="1">
      <alignment horizontal="center" wrapText="1"/>
    </xf>
    <xf numFmtId="0" fontId="2" fillId="2" borderId="0" xfId="0" applyFont="1" applyFill="1" applyAlignment="1">
      <alignment horizontal="left"/>
    </xf>
    <xf numFmtId="0" fontId="1" fillId="2" borderId="3" xfId="0" applyFont="1" applyFill="1" applyBorder="1" applyAlignment="1">
      <alignment horizontal="center" vertical="top" wrapText="1"/>
    </xf>
    <xf numFmtId="0" fontId="2" fillId="2" borderId="0" xfId="0" quotePrefix="1" applyFont="1" applyFill="1" applyAlignment="1">
      <alignment horizontal="left" vertical="center" wrapText="1"/>
    </xf>
    <xf numFmtId="0" fontId="2" fillId="2" borderId="11" xfId="0" applyFont="1" applyFill="1" applyBorder="1"/>
    <xf numFmtId="1" fontId="2" fillId="2" borderId="12" xfId="0" applyNumberFormat="1" applyFont="1" applyFill="1" applyBorder="1"/>
    <xf numFmtId="1" fontId="1" fillId="2" borderId="16" xfId="0" applyNumberFormat="1" applyFont="1" applyFill="1" applyBorder="1"/>
    <xf numFmtId="0" fontId="2" fillId="2" borderId="5" xfId="0" applyFont="1" applyFill="1" applyBorder="1" applyAlignment="1">
      <alignment horizontal="left" wrapText="1" indent="1"/>
    </xf>
    <xf numFmtId="0" fontId="2" fillId="2" borderId="11" xfId="0" applyFont="1" applyFill="1" applyBorder="1" applyAlignment="1">
      <alignment horizontal="left" wrapText="1" indent="1"/>
    </xf>
    <xf numFmtId="0" fontId="1" fillId="2" borderId="7" xfId="0" applyFont="1" applyFill="1" applyBorder="1" applyAlignment="1">
      <alignment wrapText="1"/>
    </xf>
    <xf numFmtId="0" fontId="1" fillId="2" borderId="7" xfId="0" applyFont="1" applyFill="1" applyBorder="1" applyAlignment="1">
      <alignment horizontal="left" wrapText="1"/>
    </xf>
    <xf numFmtId="164" fontId="2" fillId="2" borderId="0" xfId="0" applyNumberFormat="1" applyFont="1" applyFill="1"/>
    <xf numFmtId="0" fontId="2" fillId="2" borderId="0" xfId="0" applyFont="1" applyFill="1" applyAlignment="1">
      <alignment horizontal="left" vertical="top" wrapText="1"/>
    </xf>
    <xf numFmtId="1" fontId="2" fillId="2" borderId="18" xfId="0" applyNumberFormat="1" applyFont="1" applyFill="1" applyBorder="1" applyAlignment="1">
      <alignment vertical="top" wrapText="1"/>
    </xf>
    <xf numFmtId="0" fontId="1" fillId="2" borderId="15" xfId="0" applyFont="1" applyFill="1" applyBorder="1" applyAlignment="1">
      <alignment horizontal="center" vertical="center"/>
    </xf>
    <xf numFmtId="0" fontId="1" fillId="2" borderId="16" xfId="0" applyFont="1" applyFill="1" applyBorder="1"/>
    <xf numFmtId="0" fontId="2" fillId="2" borderId="10" xfId="0" applyFont="1" applyFill="1" applyBorder="1" applyAlignment="1">
      <alignment horizontal="left" indent="1"/>
    </xf>
    <xf numFmtId="0" fontId="2" fillId="2" borderId="17" xfId="0" applyFont="1" applyFill="1" applyBorder="1" applyAlignment="1">
      <alignment horizontal="left" indent="2"/>
    </xf>
    <xf numFmtId="0" fontId="2" fillId="2" borderId="16" xfId="0" applyFont="1" applyFill="1" applyBorder="1" applyAlignment="1">
      <alignment horizontal="center"/>
    </xf>
    <xf numFmtId="1" fontId="2" fillId="2" borderId="10" xfId="0" applyNumberFormat="1" applyFont="1" applyFill="1" applyBorder="1" applyAlignment="1">
      <alignment horizontal="center"/>
    </xf>
    <xf numFmtId="1" fontId="2" fillId="2" borderId="17" xfId="0" applyNumberFormat="1" applyFont="1" applyFill="1" applyBorder="1" applyAlignment="1">
      <alignment horizontal="center"/>
    </xf>
    <xf numFmtId="0" fontId="1" fillId="2" borderId="16" xfId="0" applyFont="1" applyFill="1" applyBorder="1" applyAlignment="1">
      <alignment wrapText="1"/>
    </xf>
    <xf numFmtId="0" fontId="2" fillId="2" borderId="10" xfId="0" applyFont="1" applyFill="1" applyBorder="1" applyAlignment="1">
      <alignment horizontal="left" wrapText="1" indent="1"/>
    </xf>
    <xf numFmtId="0" fontId="2" fillId="2" borderId="17" xfId="0" applyFont="1" applyFill="1" applyBorder="1" applyAlignment="1">
      <alignment horizontal="left" wrapText="1" indent="1"/>
    </xf>
    <xf numFmtId="1" fontId="2" fillId="2" borderId="16" xfId="0" applyNumberFormat="1" applyFont="1" applyFill="1" applyBorder="1" applyAlignment="1">
      <alignment horizontal="center"/>
    </xf>
    <xf numFmtId="164" fontId="2" fillId="2" borderId="10" xfId="0" applyNumberFormat="1" applyFont="1" applyFill="1" applyBorder="1" applyAlignment="1">
      <alignment horizontal="center"/>
    </xf>
    <xf numFmtId="164" fontId="2" fillId="2" borderId="17" xfId="0" applyNumberFormat="1" applyFont="1" applyFill="1" applyBorder="1" applyAlignment="1">
      <alignment horizontal="center"/>
    </xf>
    <xf numFmtId="164" fontId="2" fillId="2" borderId="10" xfId="0" quotePrefix="1" applyNumberFormat="1" applyFont="1" applyFill="1" applyBorder="1" applyAlignment="1">
      <alignment horizontal="center"/>
    </xf>
    <xf numFmtId="0" fontId="1" fillId="2" borderId="20" xfId="0" applyFont="1" applyFill="1" applyBorder="1" applyAlignment="1">
      <alignment horizontal="center" vertical="center"/>
    </xf>
    <xf numFmtId="0" fontId="2" fillId="2" borderId="0" xfId="0" applyFont="1" applyFill="1" applyBorder="1" applyAlignment="1">
      <alignment horizontal="left" vertical="top" wrapText="1"/>
    </xf>
    <xf numFmtId="0" fontId="2" fillId="2" borderId="16" xfId="0" applyFont="1" applyFill="1" applyBorder="1" applyAlignment="1">
      <alignment horizontal="left" vertical="top" wrapText="1"/>
    </xf>
    <xf numFmtId="0" fontId="2" fillId="2" borderId="10" xfId="0" applyFont="1" applyFill="1" applyBorder="1" applyAlignment="1">
      <alignment horizontal="left" vertical="top" wrapText="1"/>
    </xf>
    <xf numFmtId="0" fontId="2" fillId="2" borderId="17" xfId="0" applyFont="1" applyFill="1" applyBorder="1" applyAlignment="1">
      <alignment horizontal="left" vertical="top" wrapText="1"/>
    </xf>
    <xf numFmtId="1" fontId="2" fillId="2" borderId="16" xfId="0" applyNumberFormat="1" applyFont="1" applyFill="1" applyBorder="1" applyAlignment="1">
      <alignment vertical="top" wrapText="1"/>
    </xf>
    <xf numFmtId="1" fontId="2" fillId="2" borderId="10" xfId="0" applyNumberFormat="1" applyFont="1" applyFill="1" applyBorder="1" applyAlignment="1">
      <alignment vertical="top" wrapText="1"/>
    </xf>
    <xf numFmtId="1" fontId="2" fillId="2" borderId="17" xfId="0" applyNumberFormat="1" applyFont="1" applyFill="1" applyBorder="1" applyAlignment="1">
      <alignment vertical="top" wrapText="1"/>
    </xf>
    <xf numFmtId="1" fontId="3" fillId="2" borderId="0" xfId="0" applyNumberFormat="1" applyFont="1" applyFill="1" applyBorder="1" applyAlignment="1">
      <alignment vertical="top" wrapText="1"/>
    </xf>
    <xf numFmtId="0" fontId="3" fillId="2" borderId="10" xfId="0" applyFont="1" applyFill="1" applyBorder="1" applyAlignment="1">
      <alignment horizontal="left" vertical="top" wrapText="1" indent="1"/>
    </xf>
    <xf numFmtId="0" fontId="3" fillId="2" borderId="17" xfId="0" applyFont="1" applyFill="1" applyBorder="1" applyAlignment="1">
      <alignment horizontal="left" vertical="top" wrapText="1" indent="1"/>
    </xf>
    <xf numFmtId="1" fontId="3" fillId="2" borderId="10" xfId="0" applyNumberFormat="1" applyFont="1" applyFill="1" applyBorder="1" applyAlignment="1">
      <alignment vertical="top" wrapText="1"/>
    </xf>
    <xf numFmtId="1" fontId="3" fillId="2" borderId="17" xfId="0" applyNumberFormat="1" applyFont="1" applyFill="1" applyBorder="1" applyAlignment="1">
      <alignment vertical="top" wrapText="1"/>
    </xf>
    <xf numFmtId="1" fontId="2" fillId="2" borderId="0" xfId="0" applyNumberFormat="1" applyFont="1" applyFill="1" applyBorder="1" applyAlignment="1">
      <alignment horizontal="right" vertical="top" wrapText="1"/>
    </xf>
    <xf numFmtId="0" fontId="2" fillId="2" borderId="10" xfId="0" applyFont="1" applyFill="1" applyBorder="1" applyAlignment="1">
      <alignment horizontal="left" vertical="top" wrapText="1" indent="1"/>
    </xf>
    <xf numFmtId="0" fontId="2" fillId="2" borderId="15" xfId="0" applyFont="1" applyFill="1" applyBorder="1" applyAlignment="1">
      <alignment horizontal="left" vertical="top" wrapText="1"/>
    </xf>
    <xf numFmtId="1" fontId="2" fillId="2" borderId="15" xfId="0" applyNumberFormat="1" applyFont="1" applyFill="1" applyBorder="1" applyAlignment="1">
      <alignment horizontal="right" vertical="top" wrapText="1"/>
    </xf>
    <xf numFmtId="1" fontId="2" fillId="2" borderId="16" xfId="0" applyNumberFormat="1" applyFont="1" applyFill="1" applyBorder="1" applyAlignment="1">
      <alignment horizontal="right" vertical="top" wrapText="1"/>
    </xf>
    <xf numFmtId="1" fontId="2" fillId="2" borderId="10" xfId="0" applyNumberFormat="1" applyFont="1" applyFill="1" applyBorder="1" applyAlignment="1">
      <alignment horizontal="right" vertical="top" wrapText="1"/>
    </xf>
    <xf numFmtId="1" fontId="2" fillId="2" borderId="17" xfId="0" applyNumberFormat="1" applyFont="1" applyFill="1" applyBorder="1" applyAlignment="1">
      <alignment horizontal="right" vertical="top" wrapText="1"/>
    </xf>
    <xf numFmtId="0" fontId="3" fillId="2" borderId="10" xfId="0" applyFont="1" applyFill="1" applyBorder="1" applyAlignment="1">
      <alignment horizontal="left" vertical="top" wrapText="1"/>
    </xf>
    <xf numFmtId="0" fontId="2" fillId="2" borderId="16" xfId="0" applyFont="1" applyFill="1" applyBorder="1" applyAlignment="1">
      <alignment wrapText="1"/>
    </xf>
    <xf numFmtId="0" fontId="2" fillId="2" borderId="10" xfId="0" applyFont="1" applyFill="1" applyBorder="1" applyAlignment="1">
      <alignment wrapText="1"/>
    </xf>
    <xf numFmtId="0" fontId="3" fillId="2" borderId="10" xfId="0" applyFont="1" applyFill="1" applyBorder="1" applyAlignment="1">
      <alignment horizontal="left" wrapText="1" indent="1"/>
    </xf>
    <xf numFmtId="0" fontId="3" fillId="2" borderId="17" xfId="0" applyFont="1" applyFill="1" applyBorder="1" applyAlignment="1">
      <alignment horizontal="left" wrapText="1" indent="1"/>
    </xf>
    <xf numFmtId="1" fontId="3" fillId="2" borderId="0" xfId="0" applyNumberFormat="1" applyFont="1" applyFill="1" applyBorder="1" applyAlignment="1">
      <alignment horizontal="right" vertical="top" wrapText="1"/>
    </xf>
    <xf numFmtId="0" fontId="2" fillId="2" borderId="17" xfId="0" applyFont="1" applyFill="1" applyBorder="1" applyAlignment="1">
      <alignment wrapText="1"/>
    </xf>
    <xf numFmtId="1" fontId="3" fillId="2" borderId="10" xfId="0" applyNumberFormat="1" applyFont="1" applyFill="1" applyBorder="1" applyAlignment="1">
      <alignment horizontal="right" vertical="top" wrapText="1"/>
    </xf>
    <xf numFmtId="1" fontId="2" fillId="2" borderId="21" xfId="0" applyNumberFormat="1" applyFont="1" applyFill="1" applyBorder="1" applyAlignment="1">
      <alignment vertical="top" wrapText="1"/>
    </xf>
    <xf numFmtId="1" fontId="2" fillId="2" borderId="8" xfId="0" applyNumberFormat="1" applyFont="1" applyFill="1" applyBorder="1" applyAlignment="1">
      <alignment vertical="top" wrapText="1"/>
    </xf>
    <xf numFmtId="0" fontId="3" fillId="2" borderId="10" xfId="0" applyFont="1" applyFill="1" applyBorder="1" applyAlignment="1">
      <alignment horizontal="left" vertical="top" wrapText="1" indent="2"/>
    </xf>
    <xf numFmtId="0" fontId="3" fillId="2" borderId="17" xfId="0" applyFont="1" applyFill="1" applyBorder="1" applyAlignment="1">
      <alignment horizontal="left" vertical="top" wrapText="1" indent="2"/>
    </xf>
    <xf numFmtId="0" fontId="2" fillId="2" borderId="15" xfId="0" applyFont="1" applyFill="1" applyBorder="1"/>
    <xf numFmtId="3" fontId="2" fillId="2" borderId="12" xfId="0" applyNumberFormat="1" applyFont="1" applyFill="1" applyBorder="1" applyAlignment="1">
      <alignment vertical="top" wrapText="1"/>
    </xf>
    <xf numFmtId="3" fontId="2" fillId="2" borderId="21" xfId="0" applyNumberFormat="1" applyFont="1" applyFill="1" applyBorder="1" applyAlignment="1">
      <alignment vertical="top" wrapText="1"/>
    </xf>
    <xf numFmtId="3" fontId="2" fillId="2" borderId="17" xfId="0" applyNumberFormat="1" applyFont="1" applyFill="1" applyBorder="1" applyAlignment="1">
      <alignment vertical="top" wrapText="1"/>
    </xf>
    <xf numFmtId="3" fontId="2" fillId="2" borderId="0" xfId="0" applyNumberFormat="1" applyFont="1" applyFill="1" applyBorder="1" applyAlignment="1">
      <alignment vertical="top" wrapText="1"/>
    </xf>
    <xf numFmtId="3" fontId="2" fillId="2" borderId="15" xfId="0" applyNumberFormat="1" applyFont="1" applyFill="1" applyBorder="1" applyAlignment="1">
      <alignment vertical="top" wrapText="1"/>
    </xf>
    <xf numFmtId="0" fontId="2" fillId="2" borderId="12" xfId="0" applyFont="1" applyFill="1" applyBorder="1" applyAlignment="1">
      <alignment horizontal="left" vertical="top" wrapText="1"/>
    </xf>
    <xf numFmtId="0" fontId="2" fillId="2" borderId="21" xfId="0" applyFont="1" applyFill="1" applyBorder="1" applyAlignment="1">
      <alignment horizontal="left" vertical="top" wrapText="1"/>
    </xf>
    <xf numFmtId="0" fontId="2" fillId="2" borderId="22" xfId="0" applyFont="1" applyFill="1" applyBorder="1" applyAlignment="1">
      <alignment horizontal="left" vertical="top" wrapText="1"/>
    </xf>
    <xf numFmtId="0" fontId="2" fillId="2" borderId="23" xfId="0" applyFont="1" applyFill="1" applyBorder="1" applyAlignment="1">
      <alignment horizontal="left" vertical="top" wrapText="1"/>
    </xf>
    <xf numFmtId="0" fontId="2" fillId="2" borderId="24" xfId="0" applyFont="1" applyFill="1" applyBorder="1" applyAlignment="1">
      <alignment horizontal="left" vertical="top" wrapText="1"/>
    </xf>
    <xf numFmtId="0" fontId="1" fillId="2" borderId="15" xfId="0" applyFont="1" applyFill="1" applyBorder="1" applyAlignment="1">
      <alignment horizontal="left" vertical="top" wrapText="1"/>
    </xf>
    <xf numFmtId="1" fontId="2" fillId="2" borderId="22" xfId="0" applyNumberFormat="1" applyFont="1" applyFill="1" applyBorder="1"/>
    <xf numFmtId="1" fontId="2" fillId="2" borderId="23" xfId="0" applyNumberFormat="1" applyFont="1" applyFill="1" applyBorder="1"/>
    <xf numFmtId="1" fontId="2" fillId="2" borderId="24" xfId="0" applyNumberFormat="1" applyFont="1" applyFill="1" applyBorder="1"/>
    <xf numFmtId="1" fontId="2" fillId="2" borderId="15" xfId="0" applyNumberFormat="1" applyFont="1" applyFill="1" applyBorder="1" applyAlignment="1">
      <alignment horizontal="right" vertical="top" wrapText="1" indent="1"/>
    </xf>
    <xf numFmtId="1" fontId="2" fillId="2" borderId="15" xfId="0" applyNumberFormat="1" applyFont="1" applyFill="1" applyBorder="1" applyAlignment="1">
      <alignment horizontal="right" indent="1"/>
    </xf>
    <xf numFmtId="164" fontId="2" fillId="2" borderId="20" xfId="0" applyNumberFormat="1" applyFont="1" applyFill="1" applyBorder="1" applyAlignment="1">
      <alignment horizontal="right" indent="1"/>
    </xf>
    <xf numFmtId="1" fontId="2" fillId="2" borderId="20" xfId="0" applyNumberFormat="1" applyFont="1" applyFill="1" applyBorder="1" applyAlignment="1">
      <alignment horizontal="right" vertical="top" wrapText="1" indent="1"/>
    </xf>
    <xf numFmtId="1" fontId="2" fillId="2" borderId="20" xfId="0" applyNumberFormat="1" applyFont="1" applyFill="1" applyBorder="1" applyAlignment="1">
      <alignment horizontal="right" indent="1"/>
    </xf>
    <xf numFmtId="1" fontId="1" fillId="2" borderId="15" xfId="0" applyNumberFormat="1" applyFont="1" applyFill="1" applyBorder="1" applyAlignment="1">
      <alignment horizontal="right" indent="1"/>
    </xf>
    <xf numFmtId="164" fontId="2" fillId="2" borderId="15" xfId="0" applyNumberFormat="1" applyFont="1" applyFill="1" applyBorder="1" applyAlignment="1">
      <alignment horizontal="right" indent="1"/>
    </xf>
    <xf numFmtId="164" fontId="2" fillId="2" borderId="2" xfId="0" applyNumberFormat="1" applyFont="1" applyFill="1" applyBorder="1" applyAlignment="1">
      <alignment horizontal="right" indent="1"/>
    </xf>
    <xf numFmtId="0" fontId="1" fillId="2" borderId="5" xfId="0" applyFont="1" applyFill="1" applyBorder="1"/>
    <xf numFmtId="1" fontId="1" fillId="2" borderId="10" xfId="0" applyNumberFormat="1" applyFont="1" applyFill="1" applyBorder="1"/>
    <xf numFmtId="0" fontId="1" fillId="2" borderId="0" xfId="0" applyFont="1" applyFill="1" applyAlignment="1">
      <alignment horizontal="left" vertical="center" wrapText="1"/>
    </xf>
    <xf numFmtId="1" fontId="2" fillId="2" borderId="25" xfId="0" applyNumberFormat="1" applyFont="1" applyFill="1" applyBorder="1"/>
    <xf numFmtId="1" fontId="2" fillId="2" borderId="26" xfId="0" applyNumberFormat="1" applyFont="1" applyFill="1" applyBorder="1"/>
    <xf numFmtId="0" fontId="2" fillId="2" borderId="16" xfId="0" applyFont="1" applyFill="1" applyBorder="1" applyAlignment="1">
      <alignment horizontal="left"/>
    </xf>
    <xf numFmtId="0" fontId="3" fillId="2" borderId="10" xfId="0" applyFont="1" applyFill="1" applyBorder="1" applyAlignment="1">
      <alignment horizontal="left" indent="1"/>
    </xf>
    <xf numFmtId="0" fontId="2" fillId="2" borderId="17" xfId="0" applyFont="1" applyFill="1" applyBorder="1" applyAlignment="1">
      <alignment horizontal="left"/>
    </xf>
    <xf numFmtId="1" fontId="3" fillId="2" borderId="10" xfId="0" applyNumberFormat="1" applyFont="1" applyFill="1" applyBorder="1"/>
    <xf numFmtId="0" fontId="2" fillId="2" borderId="15" xfId="0" applyFont="1" applyFill="1" applyBorder="1" applyAlignment="1">
      <alignment horizontal="left"/>
    </xf>
    <xf numFmtId="0" fontId="1" fillId="2" borderId="16" xfId="0" applyFont="1" applyFill="1" applyBorder="1" applyAlignment="1">
      <alignment horizontal="left" vertical="top" wrapText="1"/>
    </xf>
    <xf numFmtId="1" fontId="1" fillId="2" borderId="16" xfId="0" applyNumberFormat="1" applyFont="1" applyFill="1" applyBorder="1" applyAlignment="1">
      <alignment vertical="top" wrapText="1"/>
    </xf>
    <xf numFmtId="1" fontId="1" fillId="2" borderId="15" xfId="0" applyNumberFormat="1" applyFont="1" applyFill="1" applyBorder="1" applyAlignment="1">
      <alignment vertical="top" wrapText="1"/>
    </xf>
    <xf numFmtId="0" fontId="2" fillId="2" borderId="28" xfId="0" applyFont="1" applyFill="1" applyBorder="1" applyAlignment="1">
      <alignment horizontal="left" indent="1"/>
    </xf>
    <xf numFmtId="0" fontId="2" fillId="2" borderId="10" xfId="0" applyFont="1" applyFill="1" applyBorder="1" applyAlignment="1">
      <alignment horizontal="left" indent="2"/>
    </xf>
    <xf numFmtId="0" fontId="2" fillId="2" borderId="28" xfId="0" applyFont="1" applyFill="1" applyBorder="1" applyAlignment="1">
      <alignment horizontal="left" indent="2"/>
    </xf>
    <xf numFmtId="0" fontId="2" fillId="2" borderId="17" xfId="0" applyFont="1" applyFill="1" applyBorder="1" applyAlignment="1">
      <alignment horizontal="left" indent="1"/>
    </xf>
    <xf numFmtId="1" fontId="2" fillId="2" borderId="28" xfId="0" applyNumberFormat="1" applyFont="1" applyFill="1" applyBorder="1"/>
    <xf numFmtId="0" fontId="1" fillId="2" borderId="16" xfId="0" applyFont="1" applyFill="1" applyBorder="1" applyAlignment="1">
      <alignment horizontal="left"/>
    </xf>
    <xf numFmtId="0" fontId="2" fillId="2" borderId="10" xfId="0" applyFont="1" applyFill="1" applyBorder="1" applyAlignment="1">
      <alignment horizontal="left" vertical="top" wrapText="1" indent="2"/>
    </xf>
    <xf numFmtId="0" fontId="2" fillId="2" borderId="28" xfId="0" applyFont="1" applyFill="1" applyBorder="1" applyAlignment="1">
      <alignment horizontal="left" vertical="top" wrapText="1" indent="2"/>
    </xf>
    <xf numFmtId="0" fontId="2" fillId="2" borderId="23" xfId="0" applyFont="1" applyFill="1" applyBorder="1" applyAlignment="1">
      <alignment horizontal="left" vertical="top" wrapText="1" indent="1"/>
    </xf>
    <xf numFmtId="0" fontId="2" fillId="2" borderId="24" xfId="0" applyFont="1" applyFill="1" applyBorder="1" applyAlignment="1">
      <alignment horizontal="left" indent="1"/>
    </xf>
    <xf numFmtId="1" fontId="2" fillId="2" borderId="10" xfId="0" quotePrefix="1" applyNumberFormat="1" applyFont="1" applyFill="1" applyBorder="1" applyAlignment="1">
      <alignment horizontal="right" vertical="top" wrapText="1"/>
    </xf>
    <xf numFmtId="1" fontId="2" fillId="2" borderId="28" xfId="0" applyNumberFormat="1" applyFont="1" applyFill="1" applyBorder="1" applyAlignment="1">
      <alignment vertical="top" wrapText="1"/>
    </xf>
    <xf numFmtId="0" fontId="2" fillId="2" borderId="17" xfId="0" applyFont="1" applyFill="1" applyBorder="1" applyAlignment="1">
      <alignment horizontal="left" vertical="top" wrapText="1" indent="2"/>
    </xf>
    <xf numFmtId="1" fontId="3" fillId="2" borderId="16" xfId="0" applyNumberFormat="1" applyFont="1" applyFill="1" applyBorder="1"/>
    <xf numFmtId="0" fontId="2" fillId="2" borderId="28" xfId="0" applyFont="1" applyFill="1" applyBorder="1" applyAlignment="1">
      <alignment horizontal="left" wrapText="1"/>
    </xf>
    <xf numFmtId="0" fontId="2" fillId="2" borderId="17" xfId="0" applyFont="1" applyFill="1" applyBorder="1" applyAlignment="1">
      <alignment horizontal="left" wrapText="1"/>
    </xf>
    <xf numFmtId="1" fontId="2" fillId="2" borderId="16" xfId="0" applyNumberFormat="1" applyFont="1" applyFill="1" applyBorder="1" applyAlignment="1">
      <alignment wrapText="1"/>
    </xf>
    <xf numFmtId="1" fontId="2" fillId="2" borderId="28" xfId="0" applyNumberFormat="1" applyFont="1" applyFill="1" applyBorder="1" applyAlignment="1">
      <alignment wrapText="1"/>
    </xf>
    <xf numFmtId="1" fontId="2" fillId="2" borderId="17" xfId="0" applyNumberFormat="1" applyFont="1" applyFill="1" applyBorder="1" applyAlignment="1">
      <alignment wrapText="1"/>
    </xf>
    <xf numFmtId="0" fontId="2" fillId="2" borderId="23" xfId="0" applyFont="1" applyFill="1" applyBorder="1" applyAlignment="1">
      <alignment horizontal="left" wrapText="1"/>
    </xf>
    <xf numFmtId="0" fontId="1" fillId="2" borderId="16" xfId="0" applyFont="1" applyFill="1" applyBorder="1" applyAlignment="1">
      <alignment horizontal="left" wrapText="1"/>
    </xf>
    <xf numFmtId="1" fontId="2" fillId="2" borderId="23" xfId="0" applyNumberFormat="1" applyFont="1" applyFill="1" applyBorder="1" applyAlignment="1">
      <alignment wrapText="1"/>
    </xf>
    <xf numFmtId="1" fontId="2" fillId="2" borderId="0" xfId="0" applyNumberFormat="1" applyFont="1" applyFill="1" applyBorder="1" applyAlignment="1">
      <alignment wrapText="1"/>
    </xf>
    <xf numFmtId="1" fontId="2" fillId="2" borderId="27" xfId="0" applyNumberFormat="1" applyFont="1" applyFill="1" applyBorder="1" applyAlignment="1">
      <alignment wrapText="1"/>
    </xf>
    <xf numFmtId="0" fontId="2" fillId="2" borderId="16" xfId="0" applyFont="1" applyFill="1" applyBorder="1" applyAlignment="1">
      <alignment horizontal="left" indent="1"/>
    </xf>
    <xf numFmtId="0" fontId="2" fillId="2" borderId="10" xfId="0" applyFont="1" applyFill="1" applyBorder="1" applyAlignment="1">
      <alignment horizontal="left" vertical="top" wrapText="1" indent="3"/>
    </xf>
    <xf numFmtId="0" fontId="2" fillId="2" borderId="28" xfId="0" applyFont="1" applyFill="1" applyBorder="1" applyAlignment="1">
      <alignment horizontal="left" vertical="top" wrapText="1" indent="3"/>
    </xf>
    <xf numFmtId="0" fontId="2" fillId="2" borderId="24" xfId="0" applyFont="1" applyFill="1" applyBorder="1" applyAlignment="1">
      <alignment horizontal="left" wrapText="1" indent="1"/>
    </xf>
    <xf numFmtId="0" fontId="1" fillId="2" borderId="10" xfId="0" applyFont="1" applyFill="1" applyBorder="1" applyAlignment="1">
      <alignment horizontal="left" indent="1"/>
    </xf>
    <xf numFmtId="0" fontId="1" fillId="2" borderId="15" xfId="0" applyFont="1" applyFill="1" applyBorder="1" applyAlignment="1">
      <alignment horizontal="left" indent="1"/>
    </xf>
    <xf numFmtId="0" fontId="1" fillId="2" borderId="17" xfId="0" applyFont="1" applyFill="1" applyBorder="1" applyAlignment="1">
      <alignment horizontal="left" indent="1"/>
    </xf>
    <xf numFmtId="164" fontId="2" fillId="2" borderId="15" xfId="0" applyNumberFormat="1" applyFont="1" applyFill="1" applyBorder="1"/>
    <xf numFmtId="164" fontId="2" fillId="2" borderId="17" xfId="0" applyNumberFormat="1" applyFont="1" applyFill="1" applyBorder="1"/>
    <xf numFmtId="164" fontId="2" fillId="2" borderId="29" xfId="0" applyNumberFormat="1" applyFont="1" applyFill="1" applyBorder="1"/>
    <xf numFmtId="164" fontId="2" fillId="2" borderId="14" xfId="0" applyNumberFormat="1" applyFont="1" applyFill="1" applyBorder="1"/>
    <xf numFmtId="0" fontId="2" fillId="2" borderId="10" xfId="0" applyFont="1" applyFill="1" applyBorder="1"/>
    <xf numFmtId="0" fontId="2" fillId="2" borderId="17" xfId="0" applyFont="1" applyFill="1" applyBorder="1"/>
    <xf numFmtId="0" fontId="2" fillId="2" borderId="10" xfId="0" applyFont="1" applyFill="1" applyBorder="1" applyAlignment="1">
      <alignment horizontal="left"/>
    </xf>
    <xf numFmtId="0" fontId="2" fillId="2" borderId="5" xfId="0" applyFont="1" applyFill="1" applyBorder="1" applyAlignment="1">
      <alignment horizontal="center" wrapText="1"/>
    </xf>
    <xf numFmtId="0" fontId="2" fillId="2" borderId="5" xfId="0" applyFont="1" applyFill="1" applyBorder="1"/>
    <xf numFmtId="1" fontId="3" fillId="2" borderId="15" xfId="0" applyNumberFormat="1" applyFont="1" applyFill="1" applyBorder="1" applyAlignment="1">
      <alignment vertical="top" wrapText="1"/>
    </xf>
    <xf numFmtId="0" fontId="1" fillId="2" borderId="0" xfId="0" applyFont="1" applyFill="1" applyAlignment="1"/>
    <xf numFmtId="0" fontId="2" fillId="2" borderId="0" xfId="0" applyFont="1" applyFill="1" applyAlignment="1">
      <alignment vertical="center" wrapText="1"/>
    </xf>
    <xf numFmtId="0" fontId="2" fillId="2" borderId="20" xfId="0" applyFont="1" applyFill="1" applyBorder="1" applyAlignment="1">
      <alignment horizontal="left" vertical="top" wrapText="1"/>
    </xf>
    <xf numFmtId="0" fontId="2" fillId="2" borderId="20" xfId="0" applyFont="1" applyFill="1" applyBorder="1"/>
    <xf numFmtId="0" fontId="1" fillId="2" borderId="15" xfId="0" applyFont="1" applyFill="1" applyBorder="1" applyAlignment="1">
      <alignment horizontal="center"/>
    </xf>
    <xf numFmtId="0" fontId="1" fillId="2" borderId="15" xfId="0" applyFont="1" applyFill="1" applyBorder="1" applyAlignment="1">
      <alignment horizontal="center" wrapText="1"/>
    </xf>
    <xf numFmtId="0" fontId="1" fillId="2" borderId="16" xfId="0" applyFont="1" applyFill="1" applyBorder="1" applyAlignment="1">
      <alignment horizontal="center"/>
    </xf>
    <xf numFmtId="0" fontId="1" fillId="2" borderId="8" xfId="0" applyFont="1" applyFill="1" applyBorder="1" applyAlignment="1">
      <alignment horizontal="center"/>
    </xf>
    <xf numFmtId="1" fontId="2" fillId="2" borderId="15" xfId="0" applyNumberFormat="1" applyFont="1" applyFill="1" applyBorder="1" applyAlignment="1">
      <alignment horizontal="right"/>
    </xf>
    <xf numFmtId="1" fontId="2" fillId="2" borderId="15" xfId="0" applyNumberFormat="1" applyFont="1" applyFill="1" applyBorder="1" applyAlignment="1">
      <alignment vertical="center" wrapText="1"/>
    </xf>
    <xf numFmtId="0" fontId="1" fillId="2" borderId="0" xfId="0" applyFont="1" applyFill="1" applyAlignment="1">
      <alignment horizontal="left" vertical="center"/>
    </xf>
    <xf numFmtId="0" fontId="1" fillId="2" borderId="0" xfId="0" applyFont="1" applyFill="1" applyAlignment="1">
      <alignment horizontal="left" vertical="center" wrapText="1"/>
    </xf>
    <xf numFmtId="0" fontId="2" fillId="2" borderId="0" xfId="0" applyFont="1" applyFill="1" applyAlignment="1">
      <alignment horizontal="left" vertical="center" wrapText="1"/>
    </xf>
    <xf numFmtId="0" fontId="1" fillId="2" borderId="14" xfId="0" applyFont="1" applyFill="1" applyBorder="1" applyAlignment="1">
      <alignment horizontal="center" vertical="center"/>
    </xf>
    <xf numFmtId="0" fontId="1" fillId="2" borderId="21" xfId="0" applyFont="1" applyFill="1" applyBorder="1" applyAlignment="1">
      <alignment horizontal="center" vertical="center"/>
    </xf>
    <xf numFmtId="0" fontId="1" fillId="2" borderId="20"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0" xfId="0" applyFont="1" applyFill="1" applyBorder="1" applyAlignment="1">
      <alignment horizontal="center" vertical="center"/>
    </xf>
    <xf numFmtId="0" fontId="2" fillId="2" borderId="0" xfId="0" applyFont="1" applyFill="1" applyBorder="1" applyAlignment="1">
      <alignment horizontal="left" vertical="center" wrapText="1"/>
    </xf>
    <xf numFmtId="0" fontId="1" fillId="2" borderId="16"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14" xfId="0" applyFont="1" applyFill="1" applyBorder="1" applyAlignment="1">
      <alignment horizontal="center"/>
    </xf>
    <xf numFmtId="0" fontId="1" fillId="2" borderId="20" xfId="0" applyFont="1" applyFill="1" applyBorder="1" applyAlignment="1">
      <alignment horizontal="center"/>
    </xf>
    <xf numFmtId="0" fontId="2" fillId="2" borderId="0" xfId="0" applyFont="1" applyFill="1" applyAlignment="1">
      <alignment horizontal="left" vertical="top" wrapText="1"/>
    </xf>
    <xf numFmtId="0" fontId="2" fillId="2" borderId="8" xfId="0" applyFont="1" applyFill="1" applyBorder="1" applyAlignment="1">
      <alignment horizontal="left" vertical="center" wrapText="1"/>
    </xf>
    <xf numFmtId="0" fontId="2" fillId="2" borderId="8" xfId="0" applyFont="1" applyFill="1" applyBorder="1" applyAlignment="1">
      <alignment horizontal="center" vertical="center" wrapText="1"/>
    </xf>
    <xf numFmtId="0" fontId="2" fillId="2" borderId="16" xfId="0" applyFont="1" applyFill="1" applyBorder="1" applyAlignment="1">
      <alignment horizontal="center"/>
    </xf>
    <xf numFmtId="0" fontId="2" fillId="2" borderId="10" xfId="0" applyFont="1" applyFill="1" applyBorder="1" applyAlignment="1">
      <alignment horizontal="center"/>
    </xf>
    <xf numFmtId="0" fontId="2" fillId="2" borderId="28" xfId="0" applyFont="1" applyFill="1" applyBorder="1" applyAlignment="1">
      <alignment horizontal="center"/>
    </xf>
    <xf numFmtId="0" fontId="2" fillId="2" borderId="24" xfId="0" applyFont="1" applyFill="1" applyBorder="1" applyAlignment="1">
      <alignment horizontal="center"/>
    </xf>
    <xf numFmtId="0" fontId="1" fillId="2" borderId="15" xfId="0" applyFont="1" applyFill="1" applyBorder="1" applyAlignment="1">
      <alignment horizontal="center"/>
    </xf>
    <xf numFmtId="0" fontId="2" fillId="2" borderId="0" xfId="0" applyFont="1" applyFill="1" applyBorder="1" applyAlignment="1">
      <alignment horizontal="center"/>
    </xf>
    <xf numFmtId="0" fontId="1" fillId="2" borderId="3" xfId="0" applyFont="1" applyFill="1" applyBorder="1" applyAlignment="1">
      <alignment horizontal="left" vertical="top" wrapText="1"/>
    </xf>
    <xf numFmtId="0" fontId="1" fillId="2" borderId="0" xfId="0" applyFont="1" applyFill="1" applyBorder="1" applyAlignment="1">
      <alignment horizontal="center" vertical="top" wrapText="1"/>
    </xf>
    <xf numFmtId="0" fontId="2" fillId="2" borderId="0" xfId="0" applyFont="1" applyFill="1" applyAlignment="1">
      <alignment horizontal="left" wrapText="1"/>
    </xf>
    <xf numFmtId="0" fontId="1" fillId="2" borderId="0" xfId="0" applyFont="1" applyFill="1" applyBorder="1" applyAlignment="1">
      <alignment horizontal="left" vertical="center"/>
    </xf>
    <xf numFmtId="0" fontId="1" fillId="2" borderId="0" xfId="0" applyFont="1" applyFill="1" applyAlignment="1">
      <alignment horizontal="left" wrapText="1"/>
    </xf>
    <xf numFmtId="0" fontId="2" fillId="2" borderId="0" xfId="0" applyFont="1" applyFill="1" applyAlignment="1">
      <alignment vertical="top" wrapText="1"/>
    </xf>
    <xf numFmtId="0" fontId="2" fillId="2" borderId="15" xfId="0" applyFont="1" applyFill="1" applyBorder="1" applyAlignment="1">
      <alignment horizontal="center" wrapText="1"/>
    </xf>
    <xf numFmtId="0" fontId="1" fillId="2" borderId="0" xfId="0" applyFont="1" applyFill="1" applyAlignment="1"/>
    <xf numFmtId="0" fontId="1" fillId="2" borderId="14"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2" fillId="2" borderId="11" xfId="0" applyFont="1" applyFill="1" applyBorder="1" applyAlignment="1">
      <alignment horizontal="center"/>
    </xf>
    <xf numFmtId="0" fontId="2" fillId="2" borderId="13" xfId="0" applyFont="1" applyFill="1" applyBorder="1" applyAlignment="1">
      <alignment horizontal="center"/>
    </xf>
    <xf numFmtId="0" fontId="2" fillId="2" borderId="5" xfId="0" applyFont="1" applyFill="1" applyBorder="1" applyAlignment="1">
      <alignment horizontal="center"/>
    </xf>
    <xf numFmtId="0" fontId="2" fillId="2" borderId="2" xfId="0" applyFont="1" applyFill="1" applyBorder="1" applyAlignment="1">
      <alignment horizontal="center"/>
    </xf>
    <xf numFmtId="0" fontId="2" fillId="2" borderId="7" xfId="0" applyFont="1" applyFill="1" applyBorder="1" applyAlignment="1">
      <alignment horizontal="center"/>
    </xf>
    <xf numFmtId="0" fontId="2" fillId="2" borderId="9" xfId="0" applyFont="1" applyFill="1" applyBorder="1" applyAlignment="1">
      <alignment horizontal="center"/>
    </xf>
    <xf numFmtId="2" fontId="2" fillId="2" borderId="11" xfId="0" applyNumberFormat="1" applyFont="1" applyFill="1" applyBorder="1" applyAlignment="1">
      <alignment horizontal="center"/>
    </xf>
    <xf numFmtId="2" fontId="2" fillId="2" borderId="13" xfId="0" applyNumberFormat="1" applyFont="1" applyFill="1" applyBorder="1" applyAlignment="1">
      <alignment horizontal="center"/>
    </xf>
    <xf numFmtId="2" fontId="2" fillId="2" borderId="12" xfId="0" applyNumberFormat="1" applyFont="1" applyFill="1" applyBorder="1" applyAlignment="1">
      <alignment horizontal="center"/>
    </xf>
    <xf numFmtId="2" fontId="2" fillId="2" borderId="5" xfId="0" applyNumberFormat="1" applyFont="1" applyFill="1" applyBorder="1" applyAlignment="1">
      <alignment horizontal="center"/>
    </xf>
    <xf numFmtId="2" fontId="2" fillId="2" borderId="2" xfId="0" applyNumberFormat="1" applyFont="1" applyFill="1" applyBorder="1" applyAlignment="1">
      <alignment horizontal="center"/>
    </xf>
    <xf numFmtId="2" fontId="2" fillId="2" borderId="0" xfId="0" applyNumberFormat="1" applyFont="1" applyFill="1" applyBorder="1" applyAlignment="1">
      <alignment horizontal="center"/>
    </xf>
    <xf numFmtId="2" fontId="2" fillId="2" borderId="7" xfId="0" applyNumberFormat="1" applyFont="1" applyFill="1" applyBorder="1" applyAlignment="1">
      <alignment horizontal="center"/>
    </xf>
    <xf numFmtId="2" fontId="2" fillId="2" borderId="9" xfId="0" applyNumberFormat="1" applyFont="1" applyFill="1" applyBorder="1" applyAlignment="1">
      <alignment horizontal="center"/>
    </xf>
    <xf numFmtId="2" fontId="2" fillId="2" borderId="8" xfId="0" applyNumberFormat="1" applyFont="1" applyFill="1" applyBorder="1" applyAlignment="1">
      <alignment horizontal="center"/>
    </xf>
    <xf numFmtId="0" fontId="1" fillId="2" borderId="21" xfId="0" applyFont="1" applyFill="1" applyBorder="1" applyAlignment="1">
      <alignment horizontal="center" vertical="center" wrapText="1"/>
    </xf>
    <xf numFmtId="0" fontId="1" fillId="2" borderId="0" xfId="0" applyFont="1" applyFill="1" applyAlignment="1">
      <alignment wrapText="1"/>
    </xf>
    <xf numFmtId="0" fontId="5" fillId="2" borderId="0" xfId="1" applyFont="1" applyFill="1"/>
    <xf numFmtId="0" fontId="5" fillId="2" borderId="0" xfId="1" applyFont="1" applyFill="1" applyAlignment="1">
      <alignment horizontal="left"/>
    </xf>
    <xf numFmtId="0" fontId="5" fillId="2" borderId="0" xfId="1" applyFont="1" applyFill="1" applyAlignment="1">
      <alignment horizontal="left" vertical="center"/>
    </xf>
    <xf numFmtId="0" fontId="5" fillId="2" borderId="0" xfId="1" applyFont="1" applyFill="1" applyAlignment="1">
      <alignment horizontal="left" vertical="center" wrapText="1"/>
    </xf>
    <xf numFmtId="0" fontId="5" fillId="2" borderId="0" xfId="1" applyFont="1" applyFill="1" applyBorder="1" applyAlignment="1">
      <alignment horizontal="left" vertical="center"/>
    </xf>
    <xf numFmtId="0" fontId="5" fillId="0" borderId="0" xfId="1" applyFont="1"/>
    <xf numFmtId="0" fontId="2" fillId="2" borderId="0" xfId="0" applyFont="1" applyFill="1" applyAlignment="1"/>
    <xf numFmtId="0" fontId="5" fillId="2" borderId="0" xfId="1" applyFont="1" applyFill="1" applyAlignment="1"/>
    <xf numFmtId="0" fontId="5" fillId="2" borderId="0" xfId="1" applyFont="1" applyFill="1" applyAlignment="1"/>
    <xf numFmtId="0" fontId="5" fillId="2" borderId="0" xfId="1" applyFont="1" applyFill="1" applyAlignment="1">
      <alignment horizontal="left" wrapText="1"/>
    </xf>
  </cellXfs>
  <cellStyles count="2">
    <cellStyle name="Lien hypertexte" xfId="1" builtinId="8"/>
    <cellStyle name="Normal" xfId="0" builtinId="0"/>
  </cellStyles>
  <dxfs count="0"/>
  <tableStyles count="0" defaultTableStyle="TableStyleMedium2" defaultPivotStyle="PivotStyleLight16"/>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85725</xdr:colOff>
      <xdr:row>1</xdr:row>
      <xdr:rowOff>76201</xdr:rowOff>
    </xdr:from>
    <xdr:to>
      <xdr:col>4</xdr:col>
      <xdr:colOff>295275</xdr:colOff>
      <xdr:row>18</xdr:row>
      <xdr:rowOff>42851</xdr:rowOff>
    </xdr:to>
    <xdr:pic>
      <xdr:nvPicPr>
        <xdr:cNvPr id="2"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19076"/>
          <a:ext cx="3257550" cy="23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tabSelected="1" workbookViewId="0">
      <selection activeCell="A4" sqref="A4"/>
    </sheetView>
  </sheetViews>
  <sheetFormatPr baseColWidth="10" defaultRowHeight="11.25" x14ac:dyDescent="0.2"/>
  <cols>
    <col min="1" max="16384" width="11.42578125" style="22"/>
  </cols>
  <sheetData>
    <row r="1" spans="1:9" ht="15.75" customHeight="1" x14ac:dyDescent="0.2">
      <c r="A1" s="21" t="s">
        <v>421</v>
      </c>
      <c r="B1" s="21"/>
      <c r="C1" s="21"/>
    </row>
    <row r="2" spans="1:9" ht="13.5" customHeight="1" x14ac:dyDescent="0.2">
      <c r="A2" s="21" t="s">
        <v>422</v>
      </c>
      <c r="B2" s="21"/>
      <c r="C2" s="21"/>
    </row>
    <row r="3" spans="1:9" ht="18.75" customHeight="1" x14ac:dyDescent="0.2"/>
    <row r="4" spans="1:9" x14ac:dyDescent="0.2">
      <c r="A4" s="268" t="s">
        <v>381</v>
      </c>
    </row>
    <row r="5" spans="1:9" x14ac:dyDescent="0.2">
      <c r="A5" s="268" t="s">
        <v>382</v>
      </c>
    </row>
    <row r="6" spans="1:9" x14ac:dyDescent="0.2">
      <c r="A6" s="268" t="s">
        <v>383</v>
      </c>
    </row>
    <row r="7" spans="1:9" x14ac:dyDescent="0.2">
      <c r="A7" s="268" t="s">
        <v>384</v>
      </c>
    </row>
    <row r="8" spans="1:9" x14ac:dyDescent="0.2">
      <c r="A8" s="269" t="s">
        <v>385</v>
      </c>
    </row>
    <row r="9" spans="1:9" x14ac:dyDescent="0.2">
      <c r="A9" s="268" t="s">
        <v>386</v>
      </c>
    </row>
    <row r="10" spans="1:9" x14ac:dyDescent="0.2">
      <c r="A10" s="268" t="s">
        <v>387</v>
      </c>
    </row>
    <row r="11" spans="1:9" x14ac:dyDescent="0.2">
      <c r="A11" s="268" t="s">
        <v>388</v>
      </c>
    </row>
    <row r="12" spans="1:9" x14ac:dyDescent="0.2">
      <c r="A12" s="270" t="s">
        <v>423</v>
      </c>
      <c r="B12" s="270"/>
      <c r="C12" s="270"/>
      <c r="D12" s="270"/>
      <c r="E12" s="270"/>
      <c r="F12" s="270"/>
      <c r="G12" s="270"/>
      <c r="H12" s="270"/>
      <c r="I12" s="270"/>
    </row>
    <row r="13" spans="1:9" x14ac:dyDescent="0.2">
      <c r="A13" s="268" t="s">
        <v>390</v>
      </c>
    </row>
    <row r="14" spans="1:9" x14ac:dyDescent="0.2">
      <c r="A14" s="268" t="s">
        <v>391</v>
      </c>
    </row>
    <row r="15" spans="1:9" x14ac:dyDescent="0.2">
      <c r="A15" s="268" t="s">
        <v>392</v>
      </c>
    </row>
    <row r="16" spans="1:9" x14ac:dyDescent="0.2">
      <c r="A16" s="271" t="s">
        <v>393</v>
      </c>
      <c r="B16" s="271"/>
      <c r="C16" s="271"/>
      <c r="D16" s="271"/>
      <c r="E16" s="271"/>
      <c r="F16" s="271"/>
      <c r="G16" s="271"/>
    </row>
    <row r="17" spans="1:11" x14ac:dyDescent="0.2">
      <c r="A17" s="268" t="s">
        <v>394</v>
      </c>
    </row>
    <row r="18" spans="1:11" x14ac:dyDescent="0.2">
      <c r="A18" s="268" t="s">
        <v>395</v>
      </c>
    </row>
    <row r="19" spans="1:11" x14ac:dyDescent="0.2">
      <c r="A19" s="268" t="s">
        <v>414</v>
      </c>
    </row>
    <row r="20" spans="1:11" x14ac:dyDescent="0.2">
      <c r="A20" s="272" t="s">
        <v>396</v>
      </c>
      <c r="B20" s="272"/>
      <c r="C20" s="272"/>
    </row>
    <row r="21" spans="1:11" x14ac:dyDescent="0.2">
      <c r="A21" s="268" t="s">
        <v>397</v>
      </c>
    </row>
    <row r="22" spans="1:11" x14ac:dyDescent="0.2">
      <c r="A22" s="268" t="s">
        <v>398</v>
      </c>
    </row>
    <row r="23" spans="1:11" x14ac:dyDescent="0.2">
      <c r="A23" s="268" t="s">
        <v>415</v>
      </c>
    </row>
    <row r="24" spans="1:11" x14ac:dyDescent="0.2">
      <c r="A24" s="268" t="s">
        <v>399</v>
      </c>
    </row>
    <row r="25" spans="1:11" x14ac:dyDescent="0.2">
      <c r="A25" s="268" t="s">
        <v>400</v>
      </c>
    </row>
    <row r="26" spans="1:11" ht="15" customHeight="1" x14ac:dyDescent="0.2">
      <c r="A26" s="273" t="s">
        <v>401</v>
      </c>
      <c r="B26" s="208"/>
      <c r="C26" s="208"/>
      <c r="D26" s="274"/>
      <c r="E26" s="274"/>
      <c r="F26" s="274"/>
      <c r="G26" s="274"/>
      <c r="H26" s="274"/>
      <c r="I26" s="274"/>
      <c r="J26" s="274"/>
      <c r="K26" s="274"/>
    </row>
    <row r="27" spans="1:11" x14ac:dyDescent="0.2">
      <c r="A27" s="268" t="s">
        <v>402</v>
      </c>
    </row>
    <row r="28" spans="1:11" x14ac:dyDescent="0.2">
      <c r="A28" s="268" t="s">
        <v>403</v>
      </c>
    </row>
    <row r="29" spans="1:11" x14ac:dyDescent="0.2">
      <c r="A29" s="268" t="s">
        <v>404</v>
      </c>
    </row>
    <row r="30" spans="1:11" ht="15" customHeight="1" x14ac:dyDescent="0.2">
      <c r="A30" s="275" t="s">
        <v>424</v>
      </c>
      <c r="B30" s="267"/>
      <c r="C30" s="267"/>
      <c r="D30" s="267"/>
      <c r="E30" s="267"/>
      <c r="F30" s="267"/>
      <c r="G30" s="267"/>
    </row>
    <row r="31" spans="1:11" x14ac:dyDescent="0.2">
      <c r="A31" s="269" t="s">
        <v>359</v>
      </c>
    </row>
    <row r="32" spans="1:11" x14ac:dyDescent="0.2">
      <c r="A32" s="271" t="s">
        <v>416</v>
      </c>
      <c r="B32" s="271"/>
      <c r="C32" s="271"/>
      <c r="D32" s="271"/>
      <c r="E32" s="271"/>
      <c r="F32" s="271"/>
      <c r="G32" s="271"/>
      <c r="H32" s="271"/>
      <c r="I32" s="271"/>
      <c r="J32" s="271"/>
      <c r="K32" s="271"/>
    </row>
    <row r="33" spans="1:13" x14ac:dyDescent="0.2">
      <c r="A33" s="276" t="s">
        <v>417</v>
      </c>
      <c r="B33" s="276"/>
      <c r="C33" s="276"/>
      <c r="D33" s="276"/>
      <c r="E33" s="276"/>
      <c r="F33" s="276"/>
      <c r="G33" s="276"/>
    </row>
    <row r="34" spans="1:13" x14ac:dyDescent="0.2">
      <c r="A34" s="268" t="s">
        <v>418</v>
      </c>
    </row>
    <row r="35" spans="1:13" x14ac:dyDescent="0.2">
      <c r="A35" s="268" t="s">
        <v>419</v>
      </c>
    </row>
    <row r="36" spans="1:13" x14ac:dyDescent="0.2">
      <c r="A36" s="275" t="s">
        <v>409</v>
      </c>
      <c r="B36" s="208"/>
      <c r="C36" s="208"/>
      <c r="D36" s="208"/>
      <c r="E36" s="208"/>
    </row>
    <row r="37" spans="1:13" x14ac:dyDescent="0.2">
      <c r="A37" s="277" t="s">
        <v>410</v>
      </c>
      <c r="B37" s="277"/>
      <c r="C37" s="277"/>
      <c r="D37" s="277"/>
      <c r="E37" s="277"/>
      <c r="F37" s="277"/>
      <c r="G37" s="277"/>
      <c r="H37" s="277"/>
      <c r="I37" s="277"/>
      <c r="J37" s="277"/>
      <c r="K37" s="277"/>
      <c r="L37" s="277"/>
      <c r="M37" s="277"/>
    </row>
    <row r="38" spans="1:13" x14ac:dyDescent="0.2">
      <c r="A38" s="268" t="s">
        <v>420</v>
      </c>
    </row>
    <row r="39" spans="1:13" x14ac:dyDescent="0.2">
      <c r="A39" s="268" t="s">
        <v>411</v>
      </c>
    </row>
    <row r="40" spans="1:13" x14ac:dyDescent="0.2">
      <c r="A40" s="268" t="s">
        <v>413</v>
      </c>
    </row>
  </sheetData>
  <mergeCells count="6">
    <mergeCell ref="A32:K32"/>
    <mergeCell ref="A33:G33"/>
    <mergeCell ref="A37:M37"/>
    <mergeCell ref="A12:I12"/>
    <mergeCell ref="A16:G16"/>
    <mergeCell ref="A20:C20"/>
  </mergeCells>
  <hyperlinks>
    <hyperlink ref="A4" location="'Tableau 1'!A1" display="Tableau 1 • Sexe et âge des personnes handicapées "/>
    <hyperlink ref="A5" location="'Tableau 2'!A1" display="Tableau 2 • Situation familiale des personnes handicapées selon l’âge"/>
    <hyperlink ref="A6" location="'Tableau 3'!A1" display="Tableau 3 • Statut d’occupation du logement des personnes handicapées selon l’âge"/>
    <hyperlink ref="A7" location="'Tableau 4'!A1" display="Tableau 4 • Diplôme et situation d’emploi des personnes handicapées selon l’âge"/>
    <hyperlink ref="A8" location="'Tableau 5'!A1" display="Tableau 5 • Sources de revenus déclarés par les ménages "/>
    <hyperlink ref="A9" location="'Tableau 6'!A1" display="Tableau 6 • Niveau de vie des ménages des personnes handicapées"/>
    <hyperlink ref="A10" location="'Tableau 7'!A1" display="Tableau 7 • Pauvreté en condition de vie des ménages des personnes handicapées"/>
    <hyperlink ref="A11" location="'Graphique 1'!A1" display="Graphique 1 • Insuffisance de ressource des ménages des personnes handicapées"/>
    <hyperlink ref="A12:I12" location="'Graphique 2'!A1" display="Graphique 2 • Restriction de consommation des ménages des personnes handicapées."/>
    <hyperlink ref="A13" location="'Graphique 3'!A1" display="Graphique 3 • Difficultés de logement des ménages des personnes handicapées,"/>
    <hyperlink ref="A14" location="'Graphique 4'!A1" display="Graphique 4 • État de santé  selon l’âge et situation de handicap"/>
    <hyperlink ref="A15" location="'Graphique 5'!A1" display="Graphique 5 • Fréquence de consultation médical au cours de l’année"/>
    <hyperlink ref="A16:G16" location="'Tableau 8'!A1" display="Tableau 8 • Recours aux services d’aide ou de soins à domicile par les personnes handicapées"/>
    <hyperlink ref="A17" location="'Graphique 6'!A1" display="Graphique 6 • Nombre de trajets à pied réalisé au cours d’une semaine selon l’âge et la situation de handicap"/>
    <hyperlink ref="A18" location="'Graphique 7'!A1" display="Graphique 7 • Pratique d’au moins une activité sportive et fréquence selon la situation de handicap"/>
    <hyperlink ref="A19" location="'Graphique 8'!A1" display="Graphique 8 • Pratique d’activités culturelles selon la situation de handicap"/>
    <hyperlink ref="A20:C20" location="'Tableau 9'!A1" display="Tableau 9 • Activités citoyennes et associatives selon la situation de handicap"/>
    <hyperlink ref="A21" location="'Graphique 9'!A1" display="Graphique 9 • Activité syndicale selon la situation de handicap"/>
    <hyperlink ref="A22" location="'Tableau 10'!A1" display="Tableau 10 • Rencontres et communications avec la famille ou les amis au moins une fois par mois selon la situation de handicap"/>
    <hyperlink ref="A23" location="'Graphique 10'!A1" display="Graphique 10 • Proportion de personnes isolées selon la situation de handicap"/>
    <hyperlink ref="A24" location="'Graphique 11'!A1" display="Graphique 11 • Proportion de personnes déclarant se sentir seule «tout le temps » ou « la plupart du temps »  selon les situations d’isolement et de handicap"/>
    <hyperlink ref="A25" location="'Graphique 12'!A1" display="Graphique 12 • Aides obtenues de la part d’un membre de leur famille, d’un ami ou d’un voisin au cours des douze derniers mois selon la situation de handicap"/>
    <hyperlink ref="A27" location="'Tableau 12'!A1" display="Tableau 12 • Activités sportives, culturelles, associatives et citoyennes des personnes handicapées âgées de 65 ans et plus"/>
    <hyperlink ref="A28" location="'Tableau 13'!A1" display="Tableau 13 • Sociabilité familiale et amicale des personnes handicapées âgées de 65 ans et plus"/>
    <hyperlink ref="A29" location="'Tableau 14'!A1" display="Tableau 14 • Niveau de satisfaction dans la vie"/>
    <hyperlink ref="A30" location="'Graphique 13'!A1" display="'Graphique 13'!A1"/>
    <hyperlink ref="A31" location="'Graphique 14'!A1" display="Graphique 14 • Sentiment de confiance et d’intégration dans la société"/>
    <hyperlink ref="A32:K32" location="'Graphique Encadré 1'!A1" display="Encadré 1 - Graphique 1 • Personnes entre 16 et 64 ans identifiées comme pouvant être handicapées en fonction des indicateurs utilisés (en millions)"/>
    <hyperlink ref="A33:G33" location="'Graphique encadré 3'!A1" display="Encadré 3 - Graphique • Répartition des personnes de 15 à 59 ans selon leur niveau de vie, en 2017"/>
    <hyperlink ref="A34" location="'Tableau encadré 5'!A1" display="Encadré 5 - Tableau •  Risque de pauvreté ou d’exclusion sociale des personnes handicapées"/>
    <hyperlink ref="A35" location="'Graphique encadré 5'!A1" display="Encadré 5 - Graphique A • Risque de pauvreté ou d’exclusion sociale des personnes handicapées selon le sexe"/>
    <hyperlink ref="A36" location="'Tableau complémentaire A'!A1" display="Tableau complémentaire A • Probabilité d'appartenir à un ménage composé d'une seule personne"/>
    <hyperlink ref="A37:M37" location="'Tableau complémentaire B'!A1" display="Tableau complémentaire B • Estimation des probabilités d’être pauvre en conditions de vie et d’être affecté par ses différentes composantes selon plusieurs facteurs explicatifs"/>
    <hyperlink ref="A38" location="'Tableau complémentaire C'!A1" display="Tableau complémentaire C • Renoncement aux soins dentaire"/>
    <hyperlink ref="A39" location="'Tableau complémentaire D'!A1" display="Tableau complémentaire D • Renoncement aux soins dentaire"/>
    <hyperlink ref="A40" location="'Tableau complémentaire E'!A1" display="Tableau complémentaire E • Proportion de personnes hnadicapées ayant voté aux éléctions régionales de  2015"/>
    <hyperlink ref="A26" location="'Tableau 11'!A1" display="Tableau 11 • Caractéristiques des personnes handicapées âgées de 65 et plus et de leur ménage"/>
  </hyperlink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sqref="A1:I1"/>
    </sheetView>
  </sheetViews>
  <sheetFormatPr baseColWidth="10" defaultRowHeight="11.25" x14ac:dyDescent="0.2"/>
  <cols>
    <col min="1" max="1" width="50" style="22" customWidth="1"/>
    <col min="2" max="4" width="11.42578125" style="22"/>
    <col min="5" max="5" width="58.28515625" style="22" customWidth="1"/>
    <col min="6" max="16384" width="11.42578125" style="22"/>
  </cols>
  <sheetData>
    <row r="1" spans="1:9" x14ac:dyDescent="0.2">
      <c r="A1" s="218" t="s">
        <v>389</v>
      </c>
      <c r="B1" s="218"/>
      <c r="C1" s="218"/>
      <c r="D1" s="218"/>
      <c r="E1" s="218"/>
      <c r="F1" s="218"/>
      <c r="G1" s="218"/>
      <c r="H1" s="218"/>
      <c r="I1" s="218"/>
    </row>
    <row r="3" spans="1:9" ht="22.5" x14ac:dyDescent="0.2">
      <c r="A3" s="85"/>
      <c r="B3" s="63" t="s">
        <v>2</v>
      </c>
      <c r="C3" s="63" t="s">
        <v>0</v>
      </c>
    </row>
    <row r="4" spans="1:9" x14ac:dyDescent="0.2">
      <c r="A4" s="114" t="s">
        <v>147</v>
      </c>
      <c r="B4" s="147">
        <v>9</v>
      </c>
      <c r="C4" s="147">
        <v>3.3</v>
      </c>
    </row>
    <row r="5" spans="1:9" x14ac:dyDescent="0.2">
      <c r="A5" s="114" t="s">
        <v>148</v>
      </c>
      <c r="B5" s="147">
        <v>14.9</v>
      </c>
      <c r="C5" s="147">
        <v>5.2</v>
      </c>
    </row>
    <row r="6" spans="1:9" ht="22.5" x14ac:dyDescent="0.2">
      <c r="A6" s="114" t="s">
        <v>149</v>
      </c>
      <c r="B6" s="147">
        <v>16.8</v>
      </c>
      <c r="C6" s="147">
        <v>7.2</v>
      </c>
    </row>
    <row r="7" spans="1:9" ht="22.5" x14ac:dyDescent="0.2">
      <c r="A7" s="114" t="s">
        <v>150</v>
      </c>
      <c r="B7" s="146">
        <v>17.7</v>
      </c>
      <c r="C7" s="146">
        <v>6.9</v>
      </c>
    </row>
    <row r="8" spans="1:9" x14ac:dyDescent="0.2">
      <c r="A8" s="114" t="s">
        <v>239</v>
      </c>
      <c r="B8" s="146">
        <v>19.899999999999999</v>
      </c>
      <c r="C8" s="146">
        <v>7.5</v>
      </c>
    </row>
    <row r="9" spans="1:9" ht="22.5" x14ac:dyDescent="0.2">
      <c r="A9" s="114" t="s">
        <v>151</v>
      </c>
      <c r="B9" s="146">
        <v>20.2</v>
      </c>
      <c r="C9" s="146">
        <v>8</v>
      </c>
    </row>
    <row r="10" spans="1:9" x14ac:dyDescent="0.2">
      <c r="A10" s="114" t="s">
        <v>152</v>
      </c>
      <c r="B10" s="146">
        <v>28</v>
      </c>
      <c r="C10" s="146">
        <v>11.2</v>
      </c>
    </row>
    <row r="11" spans="1:9" x14ac:dyDescent="0.2">
      <c r="A11" s="114" t="s">
        <v>153</v>
      </c>
      <c r="B11" s="146">
        <v>42.9</v>
      </c>
      <c r="C11" s="146">
        <v>21.5</v>
      </c>
    </row>
    <row r="12" spans="1:9" x14ac:dyDescent="0.2">
      <c r="A12" s="114" t="s">
        <v>154</v>
      </c>
      <c r="B12" s="147">
        <v>43.3</v>
      </c>
      <c r="C12" s="147">
        <v>21.7</v>
      </c>
    </row>
    <row r="13" spans="1:9" ht="22.5" x14ac:dyDescent="0.2">
      <c r="A13" s="142" t="s">
        <v>62</v>
      </c>
      <c r="B13" s="146">
        <v>26.8</v>
      </c>
      <c r="C13" s="146">
        <v>9.9</v>
      </c>
    </row>
    <row r="14" spans="1:9" ht="23.25" customHeight="1" x14ac:dyDescent="0.2">
      <c r="A14" s="234" t="s">
        <v>319</v>
      </c>
      <c r="B14" s="234"/>
      <c r="C14" s="234"/>
      <c r="D14" s="209"/>
      <c r="E14" s="209"/>
      <c r="F14" s="209"/>
      <c r="G14" s="209"/>
      <c r="H14" s="209"/>
      <c r="I14" s="209"/>
    </row>
    <row r="15" spans="1:9" x14ac:dyDescent="0.2">
      <c r="A15" s="220" t="s">
        <v>318</v>
      </c>
      <c r="B15" s="220"/>
      <c r="C15" s="220"/>
      <c r="D15" s="220"/>
      <c r="E15" s="220"/>
      <c r="F15" s="220"/>
      <c r="G15" s="220"/>
      <c r="H15" s="220"/>
      <c r="I15" s="220"/>
    </row>
    <row r="16" spans="1:9" x14ac:dyDescent="0.2">
      <c r="A16" s="220" t="s">
        <v>316</v>
      </c>
      <c r="B16" s="220"/>
      <c r="C16" s="220"/>
      <c r="D16" s="220"/>
      <c r="E16" s="220"/>
      <c r="F16" s="220"/>
      <c r="G16" s="220"/>
      <c r="H16" s="220"/>
      <c r="I16" s="220"/>
    </row>
    <row r="17" spans="1:1" x14ac:dyDescent="0.2">
      <c r="A17" s="72"/>
    </row>
    <row r="18" spans="1:1" x14ac:dyDescent="0.2">
      <c r="A18" s="72"/>
    </row>
    <row r="19" spans="1:1" x14ac:dyDescent="0.2">
      <c r="A19" s="72"/>
    </row>
    <row r="20" spans="1:1" x14ac:dyDescent="0.2">
      <c r="A20" s="72"/>
    </row>
    <row r="21" spans="1:1" x14ac:dyDescent="0.2">
      <c r="A21" s="72"/>
    </row>
    <row r="22" spans="1:1" x14ac:dyDescent="0.2">
      <c r="A22" s="72"/>
    </row>
    <row r="23" spans="1:1" x14ac:dyDescent="0.2">
      <c r="A23" s="72"/>
    </row>
    <row r="24" spans="1:1" x14ac:dyDescent="0.2">
      <c r="A24" s="72"/>
    </row>
    <row r="25" spans="1:1" x14ac:dyDescent="0.2">
      <c r="A25" s="72"/>
    </row>
    <row r="26" spans="1:1" x14ac:dyDescent="0.2">
      <c r="A26" s="72"/>
    </row>
    <row r="27" spans="1:1" x14ac:dyDescent="0.2">
      <c r="A27" s="72"/>
    </row>
    <row r="28" spans="1:1" x14ac:dyDescent="0.2">
      <c r="A28" s="72"/>
    </row>
    <row r="29" spans="1:1" x14ac:dyDescent="0.2">
      <c r="A29" s="72"/>
    </row>
    <row r="30" spans="1:1" x14ac:dyDescent="0.2">
      <c r="A30" s="72"/>
    </row>
  </sheetData>
  <mergeCells count="4">
    <mergeCell ref="A1:I1"/>
    <mergeCell ref="A15:I15"/>
    <mergeCell ref="A16:I16"/>
    <mergeCell ref="A14:C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1.25" x14ac:dyDescent="0.2"/>
  <cols>
    <col min="1" max="1" width="38.42578125" style="22" customWidth="1"/>
    <col min="2" max="16384" width="11.42578125" style="22"/>
  </cols>
  <sheetData>
    <row r="1" spans="1:4" x14ac:dyDescent="0.2">
      <c r="A1" s="21" t="s">
        <v>390</v>
      </c>
    </row>
    <row r="2" spans="1:4" x14ac:dyDescent="0.2">
      <c r="A2" s="72"/>
    </row>
    <row r="3" spans="1:4" ht="22.5" x14ac:dyDescent="0.2">
      <c r="A3" s="85"/>
      <c r="B3" s="63" t="s">
        <v>2</v>
      </c>
      <c r="C3" s="63" t="s">
        <v>0</v>
      </c>
    </row>
    <row r="4" spans="1:4" x14ac:dyDescent="0.2">
      <c r="A4" s="114" t="s">
        <v>157</v>
      </c>
      <c r="B4" s="153">
        <v>0.2</v>
      </c>
      <c r="C4" s="152">
        <v>0.2</v>
      </c>
    </row>
    <row r="5" spans="1:4" x14ac:dyDescent="0.2">
      <c r="A5" s="114" t="s">
        <v>156</v>
      </c>
      <c r="B5" s="148">
        <v>0.2</v>
      </c>
      <c r="C5" s="152">
        <v>0.4</v>
      </c>
    </row>
    <row r="6" spans="1:4" x14ac:dyDescent="0.2">
      <c r="A6" s="114" t="s">
        <v>155</v>
      </c>
      <c r="B6" s="148">
        <v>0.3</v>
      </c>
      <c r="C6" s="147">
        <v>0.5</v>
      </c>
    </row>
    <row r="7" spans="1:4" x14ac:dyDescent="0.2">
      <c r="A7" s="114" t="s">
        <v>158</v>
      </c>
      <c r="B7" s="149">
        <v>5.8</v>
      </c>
      <c r="C7" s="146">
        <v>4</v>
      </c>
    </row>
    <row r="8" spans="1:4" x14ac:dyDescent="0.2">
      <c r="A8" s="114" t="s">
        <v>68</v>
      </c>
      <c r="B8" s="150">
        <v>7.1</v>
      </c>
      <c r="C8" s="147">
        <v>8.6999999999999993</v>
      </c>
    </row>
    <row r="9" spans="1:4" x14ac:dyDescent="0.2">
      <c r="A9" s="114" t="s">
        <v>69</v>
      </c>
      <c r="B9" s="149">
        <v>13.9</v>
      </c>
      <c r="C9" s="146">
        <v>11.9</v>
      </c>
    </row>
    <row r="10" spans="1:4" ht="22.5" x14ac:dyDescent="0.2">
      <c r="A10" s="114" t="s">
        <v>70</v>
      </c>
      <c r="B10" s="150">
        <v>22</v>
      </c>
      <c r="C10" s="147">
        <v>13.6</v>
      </c>
    </row>
    <row r="11" spans="1:4" ht="22.5" x14ac:dyDescent="0.2">
      <c r="A11" s="114" t="s">
        <v>240</v>
      </c>
      <c r="B11" s="149">
        <v>28.6</v>
      </c>
      <c r="C11" s="146">
        <v>19.399999999999999</v>
      </c>
    </row>
    <row r="12" spans="1:4" x14ac:dyDescent="0.2">
      <c r="A12" s="114" t="s">
        <v>71</v>
      </c>
      <c r="B12" s="147">
        <v>35.700000000000003</v>
      </c>
      <c r="C12" s="147">
        <v>20</v>
      </c>
    </row>
    <row r="13" spans="1:4" ht="22.5" x14ac:dyDescent="0.2">
      <c r="A13" s="142" t="s">
        <v>258</v>
      </c>
      <c r="B13" s="151">
        <v>14</v>
      </c>
      <c r="C13" s="151">
        <v>7.8</v>
      </c>
    </row>
    <row r="14" spans="1:4" ht="19.5" customHeight="1" x14ac:dyDescent="0.2">
      <c r="A14" s="220" t="s">
        <v>320</v>
      </c>
      <c r="B14" s="220"/>
      <c r="C14" s="220"/>
      <c r="D14" s="220"/>
    </row>
    <row r="15" spans="1:4" x14ac:dyDescent="0.2">
      <c r="A15" s="220" t="s">
        <v>307</v>
      </c>
      <c r="B15" s="220"/>
      <c r="C15" s="220"/>
      <c r="D15" s="220"/>
    </row>
    <row r="16" spans="1:4" x14ac:dyDescent="0.2">
      <c r="A16" s="220" t="s">
        <v>308</v>
      </c>
      <c r="B16" s="220"/>
      <c r="C16" s="220"/>
      <c r="D16" s="220"/>
    </row>
    <row r="17" spans="1:1" x14ac:dyDescent="0.2">
      <c r="A17" s="72"/>
    </row>
    <row r="18" spans="1:1" x14ac:dyDescent="0.2">
      <c r="A18" s="72"/>
    </row>
    <row r="19" spans="1:1" x14ac:dyDescent="0.2">
      <c r="A19" s="72"/>
    </row>
    <row r="20" spans="1:1" x14ac:dyDescent="0.2">
      <c r="A20" s="72"/>
    </row>
    <row r="21" spans="1:1" x14ac:dyDescent="0.2">
      <c r="A21" s="72"/>
    </row>
    <row r="22" spans="1:1" x14ac:dyDescent="0.2">
      <c r="A22" s="72"/>
    </row>
    <row r="23" spans="1:1" x14ac:dyDescent="0.2">
      <c r="A23" s="72"/>
    </row>
    <row r="24" spans="1:1" x14ac:dyDescent="0.2">
      <c r="A24" s="72"/>
    </row>
    <row r="25" spans="1:1" x14ac:dyDescent="0.2">
      <c r="A25" s="72"/>
    </row>
  </sheetData>
  <mergeCells count="3">
    <mergeCell ref="A14:D14"/>
    <mergeCell ref="A15:D15"/>
    <mergeCell ref="A16:D1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heetViews>
  <sheetFormatPr baseColWidth="10" defaultRowHeight="11.25" x14ac:dyDescent="0.2"/>
  <cols>
    <col min="1" max="1" width="22.5703125" style="22" customWidth="1"/>
    <col min="2" max="2" width="25.5703125" style="22" customWidth="1"/>
    <col min="3" max="16384" width="11.42578125" style="22"/>
  </cols>
  <sheetData>
    <row r="1" spans="1:6" x14ac:dyDescent="0.2">
      <c r="A1" s="21" t="s">
        <v>391</v>
      </c>
    </row>
    <row r="3" spans="1:6" ht="22.5" x14ac:dyDescent="0.2">
      <c r="A3" s="47"/>
      <c r="B3" s="210"/>
      <c r="C3" s="30" t="s">
        <v>2</v>
      </c>
      <c r="D3" s="30" t="s">
        <v>0</v>
      </c>
    </row>
    <row r="4" spans="1:6" x14ac:dyDescent="0.2">
      <c r="A4" s="235" t="s">
        <v>159</v>
      </c>
      <c r="B4" s="210" t="s">
        <v>160</v>
      </c>
      <c r="C4" s="31">
        <v>17.502994567692337</v>
      </c>
      <c r="D4" s="31">
        <v>75.410265167654558</v>
      </c>
    </row>
    <row r="5" spans="1:6" x14ac:dyDescent="0.2">
      <c r="A5" s="236"/>
      <c r="B5" s="210" t="s">
        <v>161</v>
      </c>
      <c r="C5" s="31">
        <v>32.404481384040629</v>
      </c>
      <c r="D5" s="31">
        <v>19.037569892233954</v>
      </c>
    </row>
    <row r="6" spans="1:6" ht="14.25" customHeight="1" x14ac:dyDescent="0.2">
      <c r="A6" s="236"/>
      <c r="B6" s="210" t="s">
        <v>78</v>
      </c>
      <c r="C6" s="31">
        <v>50.092524048267038</v>
      </c>
      <c r="D6" s="31">
        <v>5.5521624239885545</v>
      </c>
    </row>
    <row r="7" spans="1:6" x14ac:dyDescent="0.2">
      <c r="A7" s="237" t="s">
        <v>188</v>
      </c>
      <c r="B7" s="211" t="s">
        <v>79</v>
      </c>
      <c r="C7" s="31">
        <v>91.294926418469487</v>
      </c>
      <c r="D7" s="31">
        <v>29.713312536424674</v>
      </c>
    </row>
    <row r="8" spans="1:6" ht="10.5" customHeight="1" x14ac:dyDescent="0.2">
      <c r="A8" s="238"/>
      <c r="B8" s="210" t="s">
        <v>242</v>
      </c>
      <c r="C8" s="31">
        <v>51.56109284612549</v>
      </c>
      <c r="D8" s="31">
        <v>11.428693907173038</v>
      </c>
    </row>
    <row r="9" spans="1:6" ht="10.5" customHeight="1" x14ac:dyDescent="0.2">
      <c r="A9" s="220" t="s">
        <v>241</v>
      </c>
      <c r="B9" s="220"/>
      <c r="C9" s="220"/>
      <c r="D9" s="220"/>
      <c r="E9" s="220"/>
      <c r="F9" s="220"/>
    </row>
    <row r="10" spans="1:6" ht="25.5" customHeight="1" x14ac:dyDescent="0.2">
      <c r="A10" s="220" t="s">
        <v>321</v>
      </c>
      <c r="B10" s="220"/>
      <c r="C10" s="220"/>
      <c r="D10" s="220"/>
      <c r="E10" s="33"/>
      <c r="F10" s="33"/>
    </row>
    <row r="11" spans="1:6" x14ac:dyDescent="0.2">
      <c r="A11" s="220" t="s">
        <v>315</v>
      </c>
      <c r="B11" s="220"/>
      <c r="C11" s="220"/>
      <c r="D11" s="220"/>
      <c r="E11" s="220"/>
      <c r="F11" s="220"/>
    </row>
    <row r="12" spans="1:6" x14ac:dyDescent="0.2">
      <c r="A12" s="220" t="s">
        <v>322</v>
      </c>
      <c r="B12" s="220"/>
      <c r="C12" s="220"/>
      <c r="D12" s="220"/>
      <c r="E12" s="220"/>
      <c r="F12" s="220"/>
    </row>
    <row r="13" spans="1:6" x14ac:dyDescent="0.2">
      <c r="A13" s="72"/>
    </row>
  </sheetData>
  <mergeCells count="6">
    <mergeCell ref="A12:F12"/>
    <mergeCell ref="A4:A6"/>
    <mergeCell ref="A7:A8"/>
    <mergeCell ref="A11:F11"/>
    <mergeCell ref="A9:F9"/>
    <mergeCell ref="A10:D10"/>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2"/>
  <sheetViews>
    <sheetView workbookViewId="0"/>
  </sheetViews>
  <sheetFormatPr baseColWidth="10" defaultRowHeight="11.25" x14ac:dyDescent="0.2"/>
  <cols>
    <col min="1" max="1" width="26.7109375" style="22" customWidth="1"/>
    <col min="2" max="7" width="16.7109375" style="22" bestFit="1" customWidth="1"/>
    <col min="8" max="16384" width="11.42578125" style="22"/>
  </cols>
  <sheetData>
    <row r="1" spans="1:16384" x14ac:dyDescent="0.2">
      <c r="A1" s="21" t="s">
        <v>392</v>
      </c>
    </row>
    <row r="3" spans="1:16384" x14ac:dyDescent="0.2">
      <c r="A3" s="131"/>
      <c r="B3" s="239" t="s">
        <v>84</v>
      </c>
      <c r="C3" s="239"/>
      <c r="D3" s="239" t="s">
        <v>85</v>
      </c>
      <c r="E3" s="239"/>
      <c r="F3" s="239" t="s">
        <v>86</v>
      </c>
      <c r="G3" s="239"/>
    </row>
    <row r="4" spans="1:16384" ht="22.5" x14ac:dyDescent="0.2">
      <c r="A4" s="131"/>
      <c r="B4" s="213" t="s">
        <v>2</v>
      </c>
      <c r="C4" s="212" t="s">
        <v>0</v>
      </c>
      <c r="D4" s="213" t="s">
        <v>2</v>
      </c>
      <c r="E4" s="212" t="s">
        <v>0</v>
      </c>
      <c r="F4" s="213" t="s">
        <v>2</v>
      </c>
      <c r="G4" s="212" t="s">
        <v>0</v>
      </c>
    </row>
    <row r="5" spans="1:16384" x14ac:dyDescent="0.2">
      <c r="A5" s="131" t="s">
        <v>162</v>
      </c>
      <c r="B5" s="67">
        <v>4.6021656455393511</v>
      </c>
      <c r="C5" s="67">
        <v>19.098586459373227</v>
      </c>
      <c r="D5" s="67">
        <v>51.622131810667263</v>
      </c>
      <c r="E5" s="67">
        <v>50.113633875012361</v>
      </c>
      <c r="F5" s="67">
        <v>18.800570514339999</v>
      </c>
      <c r="G5" s="67">
        <v>45.291963128484397</v>
      </c>
    </row>
    <row r="6" spans="1:16384" x14ac:dyDescent="0.2">
      <c r="A6" s="131" t="s">
        <v>80</v>
      </c>
      <c r="B6" s="67">
        <v>15.224546684770004</v>
      </c>
      <c r="C6" s="67">
        <v>38.728273694481558</v>
      </c>
      <c r="D6" s="67">
        <v>30.312773673582218</v>
      </c>
      <c r="E6" s="67">
        <v>36.294930295452588</v>
      </c>
      <c r="F6" s="67">
        <v>24.61604753746418</v>
      </c>
      <c r="G6" s="67">
        <v>34.687156219652074</v>
      </c>
    </row>
    <row r="7" spans="1:16384" x14ac:dyDescent="0.2">
      <c r="A7" s="131" t="s">
        <v>81</v>
      </c>
      <c r="B7" s="67">
        <v>31.824541731120405</v>
      </c>
      <c r="C7" s="67">
        <v>29.834021225520356</v>
      </c>
      <c r="D7" s="67">
        <v>12.057736726803078</v>
      </c>
      <c r="E7" s="67">
        <v>10.172035923639438</v>
      </c>
      <c r="F7" s="67">
        <v>27.334176840554196</v>
      </c>
      <c r="G7" s="67">
        <v>12.816810257472428</v>
      </c>
    </row>
    <row r="8" spans="1:16384" x14ac:dyDescent="0.2">
      <c r="A8" s="131" t="s">
        <v>82</v>
      </c>
      <c r="B8" s="67">
        <v>21.238007101732201</v>
      </c>
      <c r="C8" s="67">
        <v>7.459264043273035</v>
      </c>
      <c r="D8" s="67">
        <v>4.4222945153897557</v>
      </c>
      <c r="E8" s="67">
        <v>2.3495927246656971</v>
      </c>
      <c r="F8" s="67">
        <v>14.00931156407019</v>
      </c>
      <c r="G8" s="67">
        <v>3.7848987233773066</v>
      </c>
    </row>
    <row r="9" spans="1:16384" x14ac:dyDescent="0.2">
      <c r="A9" s="131" t="s">
        <v>83</v>
      </c>
      <c r="B9" s="67">
        <v>27.110828903194427</v>
      </c>
      <c r="C9" s="67">
        <v>4.8798520691306875</v>
      </c>
      <c r="D9" s="67">
        <v>1.5851083691016157</v>
      </c>
      <c r="E9" s="67">
        <v>1.0698096869382985</v>
      </c>
      <c r="F9" s="67">
        <v>15.239938522626939</v>
      </c>
      <c r="G9" s="67">
        <v>3.4191691658967192</v>
      </c>
    </row>
    <row r="10" spans="1:16384" ht="15" customHeight="1" x14ac:dyDescent="0.2">
      <c r="A10" s="220" t="s">
        <v>323</v>
      </c>
      <c r="B10" s="220"/>
      <c r="C10" s="220"/>
      <c r="D10" s="220"/>
      <c r="E10" s="220"/>
      <c r="F10" s="220"/>
      <c r="G10" s="220"/>
    </row>
    <row r="11" spans="1:16384" x14ac:dyDescent="0.2">
      <c r="A11" s="220" t="s">
        <v>318</v>
      </c>
      <c r="B11" s="220"/>
      <c r="C11" s="220"/>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c r="IW11" s="220"/>
      <c r="IX11" s="220"/>
      <c r="IY11" s="220"/>
      <c r="IZ11" s="220"/>
      <c r="JA11" s="220"/>
      <c r="JB11" s="220"/>
      <c r="JC11" s="220"/>
      <c r="JD11" s="220"/>
      <c r="JE11" s="220"/>
      <c r="JF11" s="220"/>
      <c r="JG11" s="220"/>
      <c r="JH11" s="220"/>
      <c r="JI11" s="220"/>
      <c r="JJ11" s="220"/>
      <c r="JK11" s="220"/>
      <c r="JL11" s="220"/>
      <c r="JM11" s="220"/>
      <c r="JN11" s="220"/>
      <c r="JO11" s="220"/>
      <c r="JP11" s="220"/>
      <c r="JQ11" s="220"/>
      <c r="JR11" s="220"/>
      <c r="JS11" s="220"/>
      <c r="JT11" s="220"/>
      <c r="JU11" s="220"/>
      <c r="JV11" s="220"/>
      <c r="JW11" s="220"/>
      <c r="JX11" s="220"/>
      <c r="JY11" s="220"/>
      <c r="JZ11" s="220"/>
      <c r="KA11" s="220"/>
      <c r="KB11" s="220"/>
      <c r="KC11" s="220"/>
      <c r="KD11" s="220"/>
      <c r="KE11" s="220"/>
      <c r="KF11" s="220"/>
      <c r="KG11" s="220"/>
      <c r="KH11" s="220"/>
      <c r="KI11" s="220"/>
      <c r="KJ11" s="220"/>
      <c r="KK11" s="220"/>
      <c r="KL11" s="220"/>
      <c r="KM11" s="220"/>
      <c r="KN11" s="220"/>
      <c r="KO11" s="220"/>
      <c r="KP11" s="220"/>
      <c r="KQ11" s="220"/>
      <c r="KR11" s="220"/>
      <c r="KS11" s="220"/>
      <c r="KT11" s="220"/>
      <c r="KU11" s="220"/>
      <c r="KV11" s="220"/>
      <c r="KW11" s="220"/>
      <c r="KX11" s="220"/>
      <c r="KY11" s="220"/>
      <c r="KZ11" s="220"/>
      <c r="LA11" s="220"/>
      <c r="LB11" s="220"/>
      <c r="LC11" s="220"/>
      <c r="LD11" s="220"/>
      <c r="LE11" s="220"/>
      <c r="LF11" s="220"/>
      <c r="LG11" s="220"/>
      <c r="LH11" s="220"/>
      <c r="LI11" s="220"/>
      <c r="LJ11" s="220"/>
      <c r="LK11" s="220"/>
      <c r="LL11" s="220"/>
      <c r="LM11" s="220"/>
      <c r="LN11" s="220"/>
      <c r="LO11" s="220"/>
      <c r="LP11" s="220"/>
      <c r="LQ11" s="220"/>
      <c r="LR11" s="220"/>
      <c r="LS11" s="220"/>
      <c r="LT11" s="220"/>
      <c r="LU11" s="220"/>
      <c r="LV11" s="220"/>
      <c r="LW11" s="220"/>
      <c r="LX11" s="220"/>
      <c r="LY11" s="220"/>
      <c r="LZ11" s="220"/>
      <c r="MA11" s="220"/>
      <c r="MB11" s="220"/>
      <c r="MC11" s="220"/>
      <c r="MD11" s="220"/>
      <c r="ME11" s="220"/>
      <c r="MF11" s="220"/>
      <c r="MG11" s="220"/>
      <c r="MH11" s="220"/>
      <c r="MI11" s="220"/>
      <c r="MJ11" s="220"/>
      <c r="MK11" s="220"/>
      <c r="ML11" s="220"/>
      <c r="MM11" s="220"/>
      <c r="MN11" s="220"/>
      <c r="MO11" s="220"/>
      <c r="MP11" s="220"/>
      <c r="MQ11" s="220"/>
      <c r="MR11" s="220"/>
      <c r="MS11" s="220"/>
      <c r="MT11" s="220"/>
      <c r="MU11" s="220"/>
      <c r="MV11" s="220"/>
      <c r="MW11" s="220"/>
      <c r="MX11" s="220"/>
      <c r="MY11" s="220"/>
      <c r="MZ11" s="220"/>
      <c r="NA11" s="220"/>
      <c r="NB11" s="220"/>
      <c r="NC11" s="220"/>
      <c r="ND11" s="220"/>
      <c r="NE11" s="220"/>
      <c r="NF11" s="220"/>
      <c r="NG11" s="220"/>
      <c r="NH11" s="220"/>
      <c r="NI11" s="220"/>
      <c r="NJ11" s="220"/>
      <c r="NK11" s="220"/>
      <c r="NL11" s="220"/>
      <c r="NM11" s="220"/>
      <c r="NN11" s="220"/>
      <c r="NO11" s="220"/>
      <c r="NP11" s="220"/>
      <c r="NQ11" s="220"/>
      <c r="NR11" s="220"/>
      <c r="NS11" s="220"/>
      <c r="NT11" s="220"/>
      <c r="NU11" s="220"/>
      <c r="NV11" s="220"/>
      <c r="NW11" s="220"/>
      <c r="NX11" s="220"/>
      <c r="NY11" s="220"/>
      <c r="NZ11" s="220"/>
      <c r="OA11" s="220"/>
      <c r="OB11" s="220"/>
      <c r="OC11" s="220"/>
      <c r="OD11" s="220"/>
      <c r="OE11" s="220"/>
      <c r="OF11" s="220"/>
      <c r="OG11" s="220"/>
      <c r="OH11" s="220"/>
      <c r="OI11" s="220"/>
      <c r="OJ11" s="220"/>
      <c r="OK11" s="220"/>
      <c r="OL11" s="220"/>
      <c r="OM11" s="220"/>
      <c r="ON11" s="220"/>
      <c r="OO11" s="220"/>
      <c r="OP11" s="220"/>
      <c r="OQ11" s="220"/>
      <c r="OR11" s="220"/>
      <c r="OS11" s="220"/>
      <c r="OT11" s="220"/>
      <c r="OU11" s="220"/>
      <c r="OV11" s="220"/>
      <c r="OW11" s="220"/>
      <c r="OX11" s="220"/>
      <c r="OY11" s="220"/>
      <c r="OZ11" s="220"/>
      <c r="PA11" s="220"/>
      <c r="PB11" s="220"/>
      <c r="PC11" s="220"/>
      <c r="PD11" s="220"/>
      <c r="PE11" s="220"/>
      <c r="PF11" s="220"/>
      <c r="PG11" s="220"/>
      <c r="PH11" s="220"/>
      <c r="PI11" s="220"/>
      <c r="PJ11" s="220"/>
      <c r="PK11" s="220"/>
      <c r="PL11" s="220"/>
      <c r="PM11" s="220"/>
      <c r="PN11" s="220"/>
      <c r="PO11" s="220"/>
      <c r="PP11" s="220"/>
      <c r="PQ11" s="220"/>
      <c r="PR11" s="220"/>
      <c r="PS11" s="220"/>
      <c r="PT11" s="220"/>
      <c r="PU11" s="220"/>
      <c r="PV11" s="220"/>
      <c r="PW11" s="220"/>
      <c r="PX11" s="220"/>
      <c r="PY11" s="220"/>
      <c r="PZ11" s="220"/>
      <c r="QA11" s="220"/>
      <c r="QB11" s="220"/>
      <c r="QC11" s="220"/>
      <c r="QD11" s="220"/>
      <c r="QE11" s="220"/>
      <c r="QF11" s="220"/>
      <c r="QG11" s="220"/>
      <c r="QH11" s="220"/>
      <c r="QI11" s="220"/>
      <c r="QJ11" s="220"/>
      <c r="QK11" s="220"/>
      <c r="QL11" s="220"/>
      <c r="QM11" s="220"/>
      <c r="QN11" s="220"/>
      <c r="QO11" s="220"/>
      <c r="QP11" s="220"/>
      <c r="QQ11" s="220"/>
      <c r="QR11" s="220"/>
      <c r="QS11" s="220"/>
      <c r="QT11" s="220"/>
      <c r="QU11" s="220"/>
      <c r="QV11" s="220"/>
      <c r="QW11" s="220"/>
      <c r="QX11" s="220"/>
      <c r="QY11" s="220"/>
      <c r="QZ11" s="220"/>
      <c r="RA11" s="220"/>
      <c r="RB11" s="220"/>
      <c r="RC11" s="220"/>
      <c r="RD11" s="220"/>
      <c r="RE11" s="220"/>
      <c r="RF11" s="220"/>
      <c r="RG11" s="220"/>
      <c r="RH11" s="220"/>
      <c r="RI11" s="220"/>
      <c r="RJ11" s="220"/>
      <c r="RK11" s="220"/>
      <c r="RL11" s="220"/>
      <c r="RM11" s="220"/>
      <c r="RN11" s="220"/>
      <c r="RO11" s="220"/>
      <c r="RP11" s="220"/>
      <c r="RQ11" s="220"/>
      <c r="RR11" s="220"/>
      <c r="RS11" s="220"/>
      <c r="RT11" s="220"/>
      <c r="RU11" s="220"/>
      <c r="RV11" s="220"/>
      <c r="RW11" s="220"/>
      <c r="RX11" s="220"/>
      <c r="RY11" s="220"/>
      <c r="RZ11" s="220"/>
      <c r="SA11" s="220"/>
      <c r="SB11" s="220"/>
      <c r="SC11" s="220"/>
      <c r="SD11" s="220"/>
      <c r="SE11" s="220"/>
      <c r="SF11" s="220"/>
      <c r="SG11" s="220"/>
      <c r="SH11" s="220"/>
      <c r="SI11" s="220"/>
      <c r="SJ11" s="220"/>
      <c r="SK11" s="220"/>
      <c r="SL11" s="220"/>
      <c r="SM11" s="220"/>
      <c r="SN11" s="220"/>
      <c r="SO11" s="220"/>
      <c r="SP11" s="220"/>
      <c r="SQ11" s="220"/>
      <c r="SR11" s="220"/>
      <c r="SS11" s="220"/>
      <c r="ST11" s="220"/>
      <c r="SU11" s="220"/>
      <c r="SV11" s="220"/>
      <c r="SW11" s="220"/>
      <c r="SX11" s="220"/>
      <c r="SY11" s="220"/>
      <c r="SZ11" s="220"/>
      <c r="TA11" s="220"/>
      <c r="TB11" s="220"/>
      <c r="TC11" s="220"/>
      <c r="TD11" s="220"/>
      <c r="TE11" s="220"/>
      <c r="TF11" s="220"/>
      <c r="TG11" s="220"/>
      <c r="TH11" s="220"/>
      <c r="TI11" s="220"/>
      <c r="TJ11" s="220"/>
      <c r="TK11" s="220"/>
      <c r="TL11" s="220"/>
      <c r="TM11" s="220"/>
      <c r="TN11" s="220"/>
      <c r="TO11" s="220"/>
      <c r="TP11" s="220"/>
      <c r="TQ11" s="220"/>
      <c r="TR11" s="220"/>
      <c r="TS11" s="220"/>
      <c r="TT11" s="220"/>
      <c r="TU11" s="220"/>
      <c r="TV11" s="220"/>
      <c r="TW11" s="220"/>
      <c r="TX11" s="220"/>
      <c r="TY11" s="220"/>
      <c r="TZ11" s="220"/>
      <c r="UA11" s="220"/>
      <c r="UB11" s="220"/>
      <c r="UC11" s="220"/>
      <c r="UD11" s="220"/>
      <c r="UE11" s="220"/>
      <c r="UF11" s="220"/>
      <c r="UG11" s="220"/>
      <c r="UH11" s="220"/>
      <c r="UI11" s="220"/>
      <c r="UJ11" s="220"/>
      <c r="UK11" s="220"/>
      <c r="UL11" s="220"/>
      <c r="UM11" s="220"/>
      <c r="UN11" s="220"/>
      <c r="UO11" s="220"/>
      <c r="UP11" s="220"/>
      <c r="UQ11" s="220"/>
      <c r="UR11" s="220"/>
      <c r="US11" s="220"/>
      <c r="UT11" s="220"/>
      <c r="UU11" s="220"/>
      <c r="UV11" s="220"/>
      <c r="UW11" s="220"/>
      <c r="UX11" s="220"/>
      <c r="UY11" s="220"/>
      <c r="UZ11" s="220"/>
      <c r="VA11" s="220"/>
      <c r="VB11" s="220"/>
      <c r="VC11" s="220"/>
      <c r="VD11" s="220"/>
      <c r="VE11" s="220"/>
      <c r="VF11" s="220"/>
      <c r="VG11" s="220"/>
      <c r="VH11" s="220"/>
      <c r="VI11" s="220"/>
      <c r="VJ11" s="220"/>
      <c r="VK11" s="220"/>
      <c r="VL11" s="220"/>
      <c r="VM11" s="220"/>
      <c r="VN11" s="220"/>
      <c r="VO11" s="220"/>
      <c r="VP11" s="220"/>
      <c r="VQ11" s="220"/>
      <c r="VR11" s="220"/>
      <c r="VS11" s="220"/>
      <c r="VT11" s="220"/>
      <c r="VU11" s="220"/>
      <c r="VV11" s="220"/>
      <c r="VW11" s="220"/>
      <c r="VX11" s="220"/>
      <c r="VY11" s="220"/>
      <c r="VZ11" s="220"/>
      <c r="WA11" s="220"/>
      <c r="WB11" s="220"/>
      <c r="WC11" s="220"/>
      <c r="WD11" s="220"/>
      <c r="WE11" s="220"/>
      <c r="WF11" s="220"/>
      <c r="WG11" s="220"/>
      <c r="WH11" s="220"/>
      <c r="WI11" s="220"/>
      <c r="WJ11" s="220"/>
      <c r="WK11" s="220"/>
      <c r="WL11" s="220"/>
      <c r="WM11" s="220"/>
      <c r="WN11" s="220"/>
      <c r="WO11" s="220"/>
      <c r="WP11" s="220"/>
      <c r="WQ11" s="220"/>
      <c r="WR11" s="220"/>
      <c r="WS11" s="220"/>
      <c r="WT11" s="220"/>
      <c r="WU11" s="220"/>
      <c r="WV11" s="220"/>
      <c r="WW11" s="220"/>
      <c r="WX11" s="220"/>
      <c r="WY11" s="220"/>
      <c r="WZ11" s="220"/>
      <c r="XA11" s="220"/>
      <c r="XB11" s="220"/>
      <c r="XC11" s="220"/>
      <c r="XD11" s="220"/>
      <c r="XE11" s="220"/>
      <c r="XF11" s="220"/>
      <c r="XG11" s="220"/>
      <c r="XH11" s="220"/>
      <c r="XI11" s="220"/>
      <c r="XJ11" s="220"/>
      <c r="XK11" s="220"/>
      <c r="XL11" s="220"/>
      <c r="XM11" s="220"/>
      <c r="XN11" s="220"/>
      <c r="XO11" s="220"/>
      <c r="XP11" s="220"/>
      <c r="XQ11" s="220"/>
      <c r="XR11" s="220"/>
      <c r="XS11" s="220"/>
      <c r="XT11" s="220"/>
      <c r="XU11" s="220"/>
      <c r="XV11" s="220"/>
      <c r="XW11" s="220"/>
      <c r="XX11" s="220"/>
      <c r="XY11" s="220"/>
      <c r="XZ11" s="220"/>
      <c r="YA11" s="220"/>
      <c r="YB11" s="220"/>
      <c r="YC11" s="220"/>
      <c r="YD11" s="220"/>
      <c r="YE11" s="220"/>
      <c r="YF11" s="220"/>
      <c r="YG11" s="220"/>
      <c r="YH11" s="220"/>
      <c r="YI11" s="220"/>
      <c r="YJ11" s="220"/>
      <c r="YK11" s="220"/>
      <c r="YL11" s="220"/>
      <c r="YM11" s="220"/>
      <c r="YN11" s="220"/>
      <c r="YO11" s="220"/>
      <c r="YP11" s="220"/>
      <c r="YQ11" s="220"/>
      <c r="YR11" s="220"/>
      <c r="YS11" s="220"/>
      <c r="YT11" s="220"/>
      <c r="YU11" s="220"/>
      <c r="YV11" s="220"/>
      <c r="YW11" s="220"/>
      <c r="YX11" s="220"/>
      <c r="YY11" s="220"/>
      <c r="YZ11" s="220"/>
      <c r="ZA11" s="220"/>
      <c r="ZB11" s="220"/>
      <c r="ZC11" s="220"/>
      <c r="ZD11" s="220"/>
      <c r="ZE11" s="220"/>
      <c r="ZF11" s="220"/>
      <c r="ZG11" s="220"/>
      <c r="ZH11" s="220"/>
      <c r="ZI11" s="220"/>
      <c r="ZJ11" s="220"/>
      <c r="ZK11" s="220"/>
      <c r="ZL11" s="220"/>
      <c r="ZM11" s="220"/>
      <c r="ZN11" s="220"/>
      <c r="ZO11" s="220"/>
      <c r="ZP11" s="220"/>
      <c r="ZQ11" s="220"/>
      <c r="ZR11" s="220"/>
      <c r="ZS11" s="220"/>
      <c r="ZT11" s="220"/>
      <c r="ZU11" s="220"/>
      <c r="ZV11" s="220"/>
      <c r="ZW11" s="220"/>
      <c r="ZX11" s="220"/>
      <c r="ZY11" s="220"/>
      <c r="ZZ11" s="220"/>
      <c r="AAA11" s="220"/>
      <c r="AAB11" s="220"/>
      <c r="AAC11" s="220"/>
      <c r="AAD11" s="220"/>
      <c r="AAE11" s="220"/>
      <c r="AAF11" s="220"/>
      <c r="AAG11" s="220"/>
      <c r="AAH11" s="220"/>
      <c r="AAI11" s="220"/>
      <c r="AAJ11" s="220"/>
      <c r="AAK11" s="220"/>
      <c r="AAL11" s="220"/>
      <c r="AAM11" s="220"/>
      <c r="AAN11" s="220"/>
      <c r="AAO11" s="220"/>
      <c r="AAP11" s="220"/>
      <c r="AAQ11" s="220"/>
      <c r="AAR11" s="220"/>
      <c r="AAS11" s="220"/>
      <c r="AAT11" s="220"/>
      <c r="AAU11" s="220"/>
      <c r="AAV11" s="220"/>
      <c r="AAW11" s="220"/>
      <c r="AAX11" s="220"/>
      <c r="AAY11" s="220"/>
      <c r="AAZ11" s="220"/>
      <c r="ABA11" s="220"/>
      <c r="ABB11" s="220"/>
      <c r="ABC11" s="220"/>
      <c r="ABD11" s="220"/>
      <c r="ABE11" s="220"/>
      <c r="ABF11" s="220"/>
      <c r="ABG11" s="220"/>
      <c r="ABH11" s="220"/>
      <c r="ABI11" s="220"/>
      <c r="ABJ11" s="220"/>
      <c r="ABK11" s="220"/>
      <c r="ABL11" s="220"/>
      <c r="ABM11" s="220"/>
      <c r="ABN11" s="220"/>
      <c r="ABO11" s="220"/>
      <c r="ABP11" s="220"/>
      <c r="ABQ11" s="220"/>
      <c r="ABR11" s="220"/>
      <c r="ABS11" s="220"/>
      <c r="ABT11" s="220"/>
      <c r="ABU11" s="220"/>
      <c r="ABV11" s="220"/>
      <c r="ABW11" s="220"/>
      <c r="ABX11" s="220"/>
      <c r="ABY11" s="220"/>
      <c r="ABZ11" s="220"/>
      <c r="ACA11" s="220"/>
      <c r="ACB11" s="220"/>
      <c r="ACC11" s="220"/>
      <c r="ACD11" s="220"/>
      <c r="ACE11" s="220"/>
      <c r="ACF11" s="220"/>
      <c r="ACG11" s="220"/>
      <c r="ACH11" s="220"/>
      <c r="ACI11" s="220"/>
      <c r="ACJ11" s="220"/>
      <c r="ACK11" s="220"/>
      <c r="ACL11" s="220"/>
      <c r="ACM11" s="220"/>
      <c r="ACN11" s="220"/>
      <c r="ACO11" s="220"/>
      <c r="ACP11" s="220"/>
      <c r="ACQ11" s="220"/>
      <c r="ACR11" s="220"/>
      <c r="ACS11" s="220"/>
      <c r="ACT11" s="220"/>
      <c r="ACU11" s="220"/>
      <c r="ACV11" s="220"/>
      <c r="ACW11" s="220"/>
      <c r="ACX11" s="220"/>
      <c r="ACY11" s="220"/>
      <c r="ACZ11" s="220"/>
      <c r="ADA11" s="220"/>
      <c r="ADB11" s="220"/>
      <c r="ADC11" s="220"/>
      <c r="ADD11" s="220"/>
      <c r="ADE11" s="220"/>
      <c r="ADF11" s="220"/>
      <c r="ADG11" s="220"/>
      <c r="ADH11" s="220"/>
      <c r="ADI11" s="220"/>
      <c r="ADJ11" s="220"/>
      <c r="ADK11" s="220"/>
      <c r="ADL11" s="220"/>
      <c r="ADM11" s="220"/>
      <c r="ADN11" s="220"/>
      <c r="ADO11" s="220"/>
      <c r="ADP11" s="220"/>
      <c r="ADQ11" s="220"/>
      <c r="ADR11" s="220"/>
      <c r="ADS11" s="220"/>
      <c r="ADT11" s="220"/>
      <c r="ADU11" s="220"/>
      <c r="ADV11" s="220"/>
      <c r="ADW11" s="220"/>
      <c r="ADX11" s="220"/>
      <c r="ADY11" s="220"/>
      <c r="ADZ11" s="220"/>
      <c r="AEA11" s="220"/>
      <c r="AEB11" s="220"/>
      <c r="AEC11" s="220"/>
      <c r="AED11" s="220"/>
      <c r="AEE11" s="220"/>
      <c r="AEF11" s="220"/>
      <c r="AEG11" s="220"/>
      <c r="AEH11" s="220"/>
      <c r="AEI11" s="220"/>
      <c r="AEJ11" s="220"/>
      <c r="AEK11" s="220"/>
      <c r="AEL11" s="220"/>
      <c r="AEM11" s="220"/>
      <c r="AEN11" s="220"/>
      <c r="AEO11" s="220"/>
      <c r="AEP11" s="220"/>
      <c r="AEQ11" s="220"/>
      <c r="AER11" s="220"/>
      <c r="AES11" s="220"/>
      <c r="AET11" s="220"/>
      <c r="AEU11" s="220"/>
      <c r="AEV11" s="220"/>
      <c r="AEW11" s="220"/>
      <c r="AEX11" s="220"/>
      <c r="AEY11" s="220"/>
      <c r="AEZ11" s="220"/>
      <c r="AFA11" s="220"/>
      <c r="AFB11" s="220"/>
      <c r="AFC11" s="220"/>
      <c r="AFD11" s="220"/>
      <c r="AFE11" s="220"/>
      <c r="AFF11" s="220"/>
      <c r="AFG11" s="220"/>
      <c r="AFH11" s="220"/>
      <c r="AFI11" s="220"/>
      <c r="AFJ11" s="220"/>
      <c r="AFK11" s="220"/>
      <c r="AFL11" s="220"/>
      <c r="AFM11" s="220"/>
      <c r="AFN11" s="220"/>
      <c r="AFO11" s="220"/>
      <c r="AFP11" s="220"/>
      <c r="AFQ11" s="220"/>
      <c r="AFR11" s="220"/>
      <c r="AFS11" s="220"/>
      <c r="AFT11" s="220"/>
      <c r="AFU11" s="220"/>
      <c r="AFV11" s="220"/>
      <c r="AFW11" s="220"/>
      <c r="AFX11" s="220"/>
      <c r="AFY11" s="220"/>
      <c r="AFZ11" s="220"/>
      <c r="AGA11" s="220"/>
      <c r="AGB11" s="220"/>
      <c r="AGC11" s="220"/>
      <c r="AGD11" s="220"/>
      <c r="AGE11" s="220"/>
      <c r="AGF11" s="220"/>
      <c r="AGG11" s="220"/>
      <c r="AGH11" s="220"/>
      <c r="AGI11" s="220"/>
      <c r="AGJ11" s="220"/>
      <c r="AGK11" s="220"/>
      <c r="AGL11" s="220"/>
      <c r="AGM11" s="220"/>
      <c r="AGN11" s="220"/>
      <c r="AGO11" s="220"/>
      <c r="AGP11" s="220"/>
      <c r="AGQ11" s="220"/>
      <c r="AGR11" s="220"/>
      <c r="AGS11" s="220"/>
      <c r="AGT11" s="220"/>
      <c r="AGU11" s="220"/>
      <c r="AGV11" s="220"/>
      <c r="AGW11" s="220"/>
      <c r="AGX11" s="220"/>
      <c r="AGY11" s="220"/>
      <c r="AGZ11" s="220"/>
      <c r="AHA11" s="220"/>
      <c r="AHB11" s="220"/>
      <c r="AHC11" s="220"/>
      <c r="AHD11" s="220"/>
      <c r="AHE11" s="220"/>
      <c r="AHF11" s="220"/>
      <c r="AHG11" s="220"/>
      <c r="AHH11" s="220"/>
      <c r="AHI11" s="220"/>
      <c r="AHJ11" s="220"/>
      <c r="AHK11" s="220"/>
      <c r="AHL11" s="220"/>
      <c r="AHM11" s="220"/>
      <c r="AHN11" s="220"/>
      <c r="AHO11" s="220"/>
      <c r="AHP11" s="220"/>
      <c r="AHQ11" s="220"/>
      <c r="AHR11" s="220"/>
      <c r="AHS11" s="220"/>
      <c r="AHT11" s="220"/>
      <c r="AHU11" s="220"/>
      <c r="AHV11" s="220"/>
      <c r="AHW11" s="220"/>
      <c r="AHX11" s="220"/>
      <c r="AHY11" s="220"/>
      <c r="AHZ11" s="220"/>
      <c r="AIA11" s="220"/>
      <c r="AIB11" s="220"/>
      <c r="AIC11" s="220"/>
      <c r="AID11" s="220"/>
      <c r="AIE11" s="220"/>
      <c r="AIF11" s="220"/>
      <c r="AIG11" s="220"/>
      <c r="AIH11" s="220"/>
      <c r="AII11" s="220"/>
      <c r="AIJ11" s="220"/>
      <c r="AIK11" s="220"/>
      <c r="AIL11" s="220"/>
      <c r="AIM11" s="220"/>
      <c r="AIN11" s="220"/>
      <c r="AIO11" s="220"/>
      <c r="AIP11" s="220"/>
      <c r="AIQ11" s="220"/>
      <c r="AIR11" s="220"/>
      <c r="AIS11" s="220"/>
      <c r="AIT11" s="220"/>
      <c r="AIU11" s="220"/>
      <c r="AIV11" s="220"/>
      <c r="AIW11" s="220"/>
      <c r="AIX11" s="220"/>
      <c r="AIY11" s="220"/>
      <c r="AIZ11" s="220"/>
      <c r="AJA11" s="220"/>
      <c r="AJB11" s="220"/>
      <c r="AJC11" s="220"/>
      <c r="AJD11" s="220"/>
      <c r="AJE11" s="220"/>
      <c r="AJF11" s="220"/>
      <c r="AJG11" s="220"/>
      <c r="AJH11" s="220"/>
      <c r="AJI11" s="220"/>
      <c r="AJJ11" s="220"/>
      <c r="AJK11" s="220"/>
      <c r="AJL11" s="220"/>
      <c r="AJM11" s="220"/>
      <c r="AJN11" s="220"/>
      <c r="AJO11" s="220"/>
      <c r="AJP11" s="220"/>
      <c r="AJQ11" s="220"/>
      <c r="AJR11" s="220"/>
      <c r="AJS11" s="220"/>
      <c r="AJT11" s="220"/>
      <c r="AJU11" s="220"/>
      <c r="AJV11" s="220"/>
      <c r="AJW11" s="220"/>
      <c r="AJX11" s="220"/>
      <c r="AJY11" s="220"/>
      <c r="AJZ11" s="220"/>
      <c r="AKA11" s="220"/>
      <c r="AKB11" s="220"/>
      <c r="AKC11" s="220"/>
      <c r="AKD11" s="220"/>
      <c r="AKE11" s="220"/>
      <c r="AKF11" s="220"/>
      <c r="AKG11" s="220"/>
      <c r="AKH11" s="220"/>
      <c r="AKI11" s="220"/>
      <c r="AKJ11" s="220"/>
      <c r="AKK11" s="220"/>
      <c r="AKL11" s="220"/>
      <c r="AKM11" s="220"/>
      <c r="AKN11" s="220"/>
      <c r="AKO11" s="220"/>
      <c r="AKP11" s="220"/>
      <c r="AKQ11" s="220"/>
      <c r="AKR11" s="220"/>
      <c r="AKS11" s="220"/>
      <c r="AKT11" s="220"/>
      <c r="AKU11" s="220"/>
      <c r="AKV11" s="220"/>
      <c r="AKW11" s="220"/>
      <c r="AKX11" s="220"/>
      <c r="AKY11" s="220"/>
      <c r="AKZ11" s="220"/>
      <c r="ALA11" s="220"/>
      <c r="ALB11" s="220"/>
      <c r="ALC11" s="220"/>
      <c r="ALD11" s="220"/>
      <c r="ALE11" s="220"/>
      <c r="ALF11" s="220"/>
      <c r="ALG11" s="220"/>
      <c r="ALH11" s="220"/>
      <c r="ALI11" s="220"/>
      <c r="ALJ11" s="220"/>
      <c r="ALK11" s="220"/>
      <c r="ALL11" s="220"/>
      <c r="ALM11" s="220"/>
      <c r="ALN11" s="220"/>
      <c r="ALO11" s="220"/>
      <c r="ALP11" s="220"/>
      <c r="ALQ11" s="220"/>
      <c r="ALR11" s="220"/>
      <c r="ALS11" s="220"/>
      <c r="ALT11" s="220"/>
      <c r="ALU11" s="220"/>
      <c r="ALV11" s="220"/>
      <c r="ALW11" s="220"/>
      <c r="ALX11" s="220"/>
      <c r="ALY11" s="220"/>
      <c r="ALZ11" s="220"/>
      <c r="AMA11" s="220"/>
      <c r="AMB11" s="220"/>
      <c r="AMC11" s="220"/>
      <c r="AMD11" s="220"/>
      <c r="AME11" s="220"/>
      <c r="AMF11" s="220"/>
      <c r="AMG11" s="220"/>
      <c r="AMH11" s="220"/>
      <c r="AMI11" s="220"/>
      <c r="AMJ11" s="220"/>
      <c r="AMK11" s="220"/>
      <c r="AML11" s="220"/>
      <c r="AMM11" s="220"/>
      <c r="AMN11" s="220"/>
      <c r="AMO11" s="220"/>
      <c r="AMP11" s="220"/>
      <c r="AMQ11" s="220"/>
      <c r="AMR11" s="220"/>
      <c r="AMS11" s="220"/>
      <c r="AMT11" s="220"/>
      <c r="AMU11" s="220"/>
      <c r="AMV11" s="220"/>
      <c r="AMW11" s="220"/>
      <c r="AMX11" s="220"/>
      <c r="AMY11" s="220"/>
      <c r="AMZ11" s="220"/>
      <c r="ANA11" s="220"/>
      <c r="ANB11" s="220"/>
      <c r="ANC11" s="220"/>
      <c r="AND11" s="220"/>
      <c r="ANE11" s="220"/>
      <c r="ANF11" s="220"/>
      <c r="ANG11" s="220"/>
      <c r="ANH11" s="220"/>
      <c r="ANI11" s="220"/>
      <c r="ANJ11" s="220"/>
      <c r="ANK11" s="220"/>
      <c r="ANL11" s="220"/>
      <c r="ANM11" s="220"/>
      <c r="ANN11" s="220"/>
      <c r="ANO11" s="220"/>
      <c r="ANP11" s="220"/>
      <c r="ANQ11" s="220"/>
      <c r="ANR11" s="220"/>
      <c r="ANS11" s="220"/>
      <c r="ANT11" s="220"/>
      <c r="ANU11" s="220"/>
      <c r="ANV11" s="220"/>
      <c r="ANW11" s="220"/>
      <c r="ANX11" s="220"/>
      <c r="ANY11" s="220"/>
      <c r="ANZ11" s="220"/>
      <c r="AOA11" s="220"/>
      <c r="AOB11" s="220"/>
      <c r="AOC11" s="220"/>
      <c r="AOD11" s="220"/>
      <c r="AOE11" s="220"/>
      <c r="AOF11" s="220"/>
      <c r="AOG11" s="220"/>
      <c r="AOH11" s="220"/>
      <c r="AOI11" s="220"/>
      <c r="AOJ11" s="220"/>
      <c r="AOK11" s="220"/>
      <c r="AOL11" s="220"/>
      <c r="AOM11" s="220"/>
      <c r="AON11" s="220"/>
      <c r="AOO11" s="220"/>
      <c r="AOP11" s="220"/>
      <c r="AOQ11" s="220"/>
      <c r="AOR11" s="220"/>
      <c r="AOS11" s="220"/>
      <c r="AOT11" s="220"/>
      <c r="AOU11" s="220"/>
      <c r="AOV11" s="220"/>
      <c r="AOW11" s="220"/>
      <c r="AOX11" s="220"/>
      <c r="AOY11" s="220"/>
      <c r="AOZ11" s="220"/>
      <c r="APA11" s="220"/>
      <c r="APB11" s="220"/>
      <c r="APC11" s="220"/>
      <c r="APD11" s="220"/>
      <c r="APE11" s="220"/>
      <c r="APF11" s="220"/>
      <c r="APG11" s="220"/>
      <c r="APH11" s="220"/>
      <c r="API11" s="220"/>
      <c r="APJ11" s="220"/>
      <c r="APK11" s="220"/>
      <c r="APL11" s="220"/>
      <c r="APM11" s="220"/>
      <c r="APN11" s="220"/>
      <c r="APO11" s="220"/>
      <c r="APP11" s="220"/>
      <c r="APQ11" s="220"/>
      <c r="APR11" s="220"/>
      <c r="APS11" s="220"/>
      <c r="APT11" s="220"/>
      <c r="APU11" s="220"/>
      <c r="APV11" s="220"/>
      <c r="APW11" s="220"/>
      <c r="APX11" s="220"/>
      <c r="APY11" s="220"/>
      <c r="APZ11" s="220"/>
      <c r="AQA11" s="220"/>
      <c r="AQB11" s="220"/>
      <c r="AQC11" s="220"/>
      <c r="AQD11" s="220"/>
      <c r="AQE11" s="220"/>
      <c r="AQF11" s="220"/>
      <c r="AQG11" s="220"/>
      <c r="AQH11" s="220"/>
      <c r="AQI11" s="220"/>
      <c r="AQJ11" s="220"/>
      <c r="AQK11" s="220"/>
      <c r="AQL11" s="220"/>
      <c r="AQM11" s="220"/>
      <c r="AQN11" s="220"/>
      <c r="AQO11" s="220"/>
      <c r="AQP11" s="220"/>
      <c r="AQQ11" s="220"/>
      <c r="AQR11" s="220"/>
      <c r="AQS11" s="220"/>
      <c r="AQT11" s="220"/>
      <c r="AQU11" s="220"/>
      <c r="AQV11" s="220"/>
      <c r="AQW11" s="220"/>
      <c r="AQX11" s="220"/>
      <c r="AQY11" s="220"/>
      <c r="AQZ11" s="220"/>
      <c r="ARA11" s="220"/>
      <c r="ARB11" s="220"/>
      <c r="ARC11" s="220"/>
      <c r="ARD11" s="220"/>
      <c r="ARE11" s="220"/>
      <c r="ARF11" s="220"/>
      <c r="ARG11" s="220"/>
      <c r="ARH11" s="220"/>
      <c r="ARI11" s="220"/>
      <c r="ARJ11" s="220"/>
      <c r="ARK11" s="220"/>
      <c r="ARL11" s="220"/>
      <c r="ARM11" s="220"/>
      <c r="ARN11" s="220"/>
      <c r="ARO11" s="220"/>
      <c r="ARP11" s="220"/>
      <c r="ARQ11" s="220"/>
      <c r="ARR11" s="220"/>
      <c r="ARS11" s="220"/>
      <c r="ART11" s="220"/>
      <c r="ARU11" s="220"/>
      <c r="ARV11" s="220"/>
      <c r="ARW11" s="220"/>
      <c r="ARX11" s="220"/>
      <c r="ARY11" s="220"/>
      <c r="ARZ11" s="220"/>
      <c r="ASA11" s="220"/>
      <c r="ASB11" s="220"/>
      <c r="ASC11" s="220"/>
      <c r="ASD11" s="220"/>
      <c r="ASE11" s="220"/>
      <c r="ASF11" s="220"/>
      <c r="ASG11" s="220"/>
      <c r="ASH11" s="220"/>
      <c r="ASI11" s="220"/>
      <c r="ASJ11" s="220"/>
      <c r="ASK11" s="220"/>
      <c r="ASL11" s="220"/>
      <c r="ASM11" s="220"/>
      <c r="ASN11" s="220"/>
      <c r="ASO11" s="220"/>
      <c r="ASP11" s="220"/>
      <c r="ASQ11" s="220"/>
      <c r="ASR11" s="220"/>
      <c r="ASS11" s="220"/>
      <c r="AST11" s="220"/>
      <c r="ASU11" s="220"/>
      <c r="ASV11" s="220"/>
      <c r="ASW11" s="220"/>
      <c r="ASX11" s="220"/>
      <c r="ASY11" s="220"/>
      <c r="ASZ11" s="220"/>
      <c r="ATA11" s="220"/>
      <c r="ATB11" s="220"/>
      <c r="ATC11" s="220"/>
      <c r="ATD11" s="220"/>
      <c r="ATE11" s="220"/>
      <c r="ATF11" s="220"/>
      <c r="ATG11" s="220"/>
      <c r="ATH11" s="220"/>
      <c r="ATI11" s="220"/>
      <c r="ATJ11" s="220"/>
      <c r="ATK11" s="220"/>
      <c r="ATL11" s="220"/>
      <c r="ATM11" s="220"/>
      <c r="ATN11" s="220"/>
      <c r="ATO11" s="220"/>
      <c r="ATP11" s="220"/>
      <c r="ATQ11" s="220"/>
      <c r="ATR11" s="220"/>
      <c r="ATS11" s="220"/>
      <c r="ATT11" s="220"/>
      <c r="ATU11" s="220"/>
      <c r="ATV11" s="220"/>
      <c r="ATW11" s="220"/>
      <c r="ATX11" s="220"/>
      <c r="ATY11" s="220"/>
      <c r="ATZ11" s="220"/>
      <c r="AUA11" s="220"/>
      <c r="AUB11" s="220"/>
      <c r="AUC11" s="220"/>
      <c r="AUD11" s="220"/>
      <c r="AUE11" s="220"/>
      <c r="AUF11" s="220"/>
      <c r="AUG11" s="220"/>
      <c r="AUH11" s="220"/>
      <c r="AUI11" s="220"/>
      <c r="AUJ11" s="220"/>
      <c r="AUK11" s="220"/>
      <c r="AUL11" s="220"/>
      <c r="AUM11" s="220"/>
      <c r="AUN11" s="220"/>
      <c r="AUO11" s="220"/>
      <c r="AUP11" s="220"/>
      <c r="AUQ11" s="220"/>
      <c r="AUR11" s="220"/>
      <c r="AUS11" s="220"/>
      <c r="AUT11" s="220"/>
      <c r="AUU11" s="220"/>
      <c r="AUV11" s="220"/>
      <c r="AUW11" s="220"/>
      <c r="AUX11" s="220"/>
      <c r="AUY11" s="220"/>
      <c r="AUZ11" s="220"/>
      <c r="AVA11" s="220"/>
      <c r="AVB11" s="220"/>
      <c r="AVC11" s="220"/>
      <c r="AVD11" s="220"/>
      <c r="AVE11" s="220"/>
      <c r="AVF11" s="220"/>
      <c r="AVG11" s="220"/>
      <c r="AVH11" s="220"/>
      <c r="AVI11" s="220"/>
      <c r="AVJ11" s="220"/>
      <c r="AVK11" s="220"/>
      <c r="AVL11" s="220"/>
      <c r="AVM11" s="220"/>
      <c r="AVN11" s="220"/>
      <c r="AVO11" s="220"/>
      <c r="AVP11" s="220"/>
      <c r="AVQ11" s="220"/>
      <c r="AVR11" s="220"/>
      <c r="AVS11" s="220"/>
      <c r="AVT11" s="220"/>
      <c r="AVU11" s="220"/>
      <c r="AVV11" s="220"/>
      <c r="AVW11" s="220"/>
      <c r="AVX11" s="220"/>
      <c r="AVY11" s="220"/>
      <c r="AVZ11" s="220"/>
      <c r="AWA11" s="220"/>
      <c r="AWB11" s="220"/>
      <c r="AWC11" s="220"/>
      <c r="AWD11" s="220"/>
      <c r="AWE11" s="220"/>
      <c r="AWF11" s="220"/>
      <c r="AWG11" s="220"/>
      <c r="AWH11" s="220"/>
      <c r="AWI11" s="220"/>
      <c r="AWJ11" s="220"/>
      <c r="AWK11" s="220"/>
      <c r="AWL11" s="220"/>
      <c r="AWM11" s="220"/>
      <c r="AWN11" s="220"/>
      <c r="AWO11" s="220"/>
      <c r="AWP11" s="220"/>
      <c r="AWQ11" s="220"/>
      <c r="AWR11" s="220"/>
      <c r="AWS11" s="220"/>
      <c r="AWT11" s="220"/>
      <c r="AWU11" s="220"/>
      <c r="AWV11" s="220"/>
      <c r="AWW11" s="220"/>
      <c r="AWX11" s="220"/>
      <c r="AWY11" s="220"/>
      <c r="AWZ11" s="220"/>
      <c r="AXA11" s="220"/>
      <c r="AXB11" s="220"/>
      <c r="AXC11" s="220"/>
      <c r="AXD11" s="220"/>
      <c r="AXE11" s="220"/>
      <c r="AXF11" s="220"/>
      <c r="AXG11" s="220"/>
      <c r="AXH11" s="220"/>
      <c r="AXI11" s="220"/>
      <c r="AXJ11" s="220"/>
      <c r="AXK11" s="220"/>
      <c r="AXL11" s="220"/>
      <c r="AXM11" s="220"/>
      <c r="AXN11" s="220"/>
      <c r="AXO11" s="220"/>
      <c r="AXP11" s="220"/>
      <c r="AXQ11" s="220"/>
      <c r="AXR11" s="220"/>
      <c r="AXS11" s="220"/>
      <c r="AXT11" s="220"/>
      <c r="AXU11" s="220"/>
      <c r="AXV11" s="220"/>
      <c r="AXW11" s="220"/>
      <c r="AXX11" s="220"/>
      <c r="AXY11" s="220"/>
      <c r="AXZ11" s="220"/>
      <c r="AYA11" s="220"/>
      <c r="AYB11" s="220"/>
      <c r="AYC11" s="220"/>
      <c r="AYD11" s="220"/>
      <c r="AYE11" s="220"/>
      <c r="AYF11" s="220"/>
      <c r="AYG11" s="220"/>
      <c r="AYH11" s="220"/>
      <c r="AYI11" s="220"/>
      <c r="AYJ11" s="220"/>
      <c r="AYK11" s="220"/>
      <c r="AYL11" s="220"/>
      <c r="AYM11" s="220"/>
      <c r="AYN11" s="220"/>
      <c r="AYO11" s="220"/>
      <c r="AYP11" s="220"/>
      <c r="AYQ11" s="220"/>
      <c r="AYR11" s="220"/>
      <c r="AYS11" s="220"/>
      <c r="AYT11" s="220"/>
      <c r="AYU11" s="220"/>
      <c r="AYV11" s="220"/>
      <c r="AYW11" s="220"/>
      <c r="AYX11" s="220"/>
      <c r="AYY11" s="220"/>
      <c r="AYZ11" s="220"/>
      <c r="AZA11" s="220"/>
      <c r="AZB11" s="220"/>
      <c r="AZC11" s="220"/>
      <c r="AZD11" s="220"/>
      <c r="AZE11" s="220"/>
      <c r="AZF11" s="220"/>
      <c r="AZG11" s="220"/>
      <c r="AZH11" s="220"/>
      <c r="AZI11" s="220"/>
      <c r="AZJ11" s="220"/>
      <c r="AZK11" s="220"/>
      <c r="AZL11" s="220"/>
      <c r="AZM11" s="220"/>
      <c r="AZN11" s="220"/>
      <c r="AZO11" s="220"/>
      <c r="AZP11" s="220"/>
      <c r="AZQ11" s="220"/>
      <c r="AZR11" s="220"/>
      <c r="AZS11" s="220"/>
      <c r="AZT11" s="220"/>
      <c r="AZU11" s="220"/>
      <c r="AZV11" s="220"/>
      <c r="AZW11" s="220"/>
      <c r="AZX11" s="220"/>
      <c r="AZY11" s="220"/>
      <c r="AZZ11" s="220"/>
      <c r="BAA11" s="220"/>
      <c r="BAB11" s="220"/>
      <c r="BAC11" s="220"/>
      <c r="BAD11" s="220"/>
      <c r="BAE11" s="220"/>
      <c r="BAF11" s="220"/>
      <c r="BAG11" s="220"/>
      <c r="BAH11" s="220"/>
      <c r="BAI11" s="220"/>
      <c r="BAJ11" s="220"/>
      <c r="BAK11" s="220"/>
      <c r="BAL11" s="220"/>
      <c r="BAM11" s="220"/>
      <c r="BAN11" s="220"/>
      <c r="BAO11" s="220"/>
      <c r="BAP11" s="220"/>
      <c r="BAQ11" s="220"/>
      <c r="BAR11" s="220"/>
      <c r="BAS11" s="220"/>
      <c r="BAT11" s="220"/>
      <c r="BAU11" s="220"/>
      <c r="BAV11" s="220"/>
      <c r="BAW11" s="220"/>
      <c r="BAX11" s="220"/>
      <c r="BAY11" s="220"/>
      <c r="BAZ11" s="220"/>
      <c r="BBA11" s="220"/>
      <c r="BBB11" s="220"/>
      <c r="BBC11" s="220"/>
      <c r="BBD11" s="220"/>
      <c r="BBE11" s="220"/>
      <c r="BBF11" s="220"/>
      <c r="BBG11" s="220"/>
      <c r="BBH11" s="220"/>
      <c r="BBI11" s="220"/>
      <c r="BBJ11" s="220"/>
      <c r="BBK11" s="220"/>
      <c r="BBL11" s="220"/>
      <c r="BBM11" s="220"/>
      <c r="BBN11" s="220"/>
      <c r="BBO11" s="220"/>
      <c r="BBP11" s="220"/>
      <c r="BBQ11" s="220"/>
      <c r="BBR11" s="220"/>
      <c r="BBS11" s="220"/>
      <c r="BBT11" s="220"/>
      <c r="BBU11" s="220"/>
      <c r="BBV11" s="220"/>
      <c r="BBW11" s="220"/>
      <c r="BBX11" s="220"/>
      <c r="BBY11" s="220"/>
      <c r="BBZ11" s="220"/>
      <c r="BCA11" s="220"/>
      <c r="BCB11" s="220"/>
      <c r="BCC11" s="220"/>
      <c r="BCD11" s="220"/>
      <c r="BCE11" s="220"/>
      <c r="BCF11" s="220"/>
      <c r="BCG11" s="220"/>
      <c r="BCH11" s="220"/>
      <c r="BCI11" s="220"/>
      <c r="BCJ11" s="220"/>
      <c r="BCK11" s="220"/>
      <c r="BCL11" s="220"/>
      <c r="BCM11" s="220"/>
      <c r="BCN11" s="220"/>
      <c r="BCO11" s="220"/>
      <c r="BCP11" s="220"/>
      <c r="BCQ11" s="220"/>
      <c r="BCR11" s="220"/>
      <c r="BCS11" s="220"/>
      <c r="BCT11" s="220"/>
      <c r="BCU11" s="220"/>
      <c r="BCV11" s="220"/>
      <c r="BCW11" s="220"/>
      <c r="BCX11" s="220"/>
      <c r="BCY11" s="220"/>
      <c r="BCZ11" s="220"/>
      <c r="BDA11" s="220"/>
      <c r="BDB11" s="220"/>
      <c r="BDC11" s="220"/>
      <c r="BDD11" s="220"/>
      <c r="BDE11" s="220"/>
      <c r="BDF11" s="220"/>
      <c r="BDG11" s="220"/>
      <c r="BDH11" s="220"/>
      <c r="BDI11" s="220"/>
      <c r="BDJ11" s="220"/>
      <c r="BDK11" s="220"/>
      <c r="BDL11" s="220"/>
      <c r="BDM11" s="220"/>
      <c r="BDN11" s="220"/>
      <c r="BDO11" s="220"/>
      <c r="BDP11" s="220"/>
      <c r="BDQ11" s="220"/>
      <c r="BDR11" s="220"/>
      <c r="BDS11" s="220"/>
      <c r="BDT11" s="220"/>
      <c r="BDU11" s="220"/>
      <c r="BDV11" s="220"/>
      <c r="BDW11" s="220"/>
      <c r="BDX11" s="220"/>
      <c r="BDY11" s="220"/>
      <c r="BDZ11" s="220"/>
      <c r="BEA11" s="220"/>
      <c r="BEB11" s="220"/>
      <c r="BEC11" s="220"/>
      <c r="BED11" s="220"/>
      <c r="BEE11" s="220"/>
      <c r="BEF11" s="220"/>
      <c r="BEG11" s="220"/>
      <c r="BEH11" s="220"/>
      <c r="BEI11" s="220"/>
      <c r="BEJ11" s="220"/>
      <c r="BEK11" s="220"/>
      <c r="BEL11" s="220"/>
      <c r="BEM11" s="220"/>
      <c r="BEN11" s="220"/>
      <c r="BEO11" s="220"/>
      <c r="BEP11" s="220"/>
      <c r="BEQ11" s="220"/>
      <c r="BER11" s="220"/>
      <c r="BES11" s="220"/>
      <c r="BET11" s="220"/>
      <c r="BEU11" s="220"/>
      <c r="BEV11" s="220"/>
      <c r="BEW11" s="220"/>
      <c r="BEX11" s="220"/>
      <c r="BEY11" s="220"/>
      <c r="BEZ11" s="220"/>
      <c r="BFA11" s="220"/>
      <c r="BFB11" s="220"/>
      <c r="BFC11" s="220"/>
      <c r="BFD11" s="220"/>
      <c r="BFE11" s="220"/>
      <c r="BFF11" s="220"/>
      <c r="BFG11" s="220"/>
      <c r="BFH11" s="220"/>
      <c r="BFI11" s="220"/>
      <c r="BFJ11" s="220"/>
      <c r="BFK11" s="220"/>
      <c r="BFL11" s="220"/>
      <c r="BFM11" s="220"/>
      <c r="BFN11" s="220"/>
      <c r="BFO11" s="220"/>
      <c r="BFP11" s="220"/>
      <c r="BFQ11" s="220"/>
      <c r="BFR11" s="220"/>
      <c r="BFS11" s="220"/>
      <c r="BFT11" s="220"/>
      <c r="BFU11" s="220"/>
      <c r="BFV11" s="220"/>
      <c r="BFW11" s="220"/>
      <c r="BFX11" s="220"/>
      <c r="BFY11" s="220"/>
      <c r="BFZ11" s="220"/>
      <c r="BGA11" s="220"/>
      <c r="BGB11" s="220"/>
      <c r="BGC11" s="220"/>
      <c r="BGD11" s="220"/>
      <c r="BGE11" s="220"/>
      <c r="BGF11" s="220"/>
      <c r="BGG11" s="220"/>
      <c r="BGH11" s="220"/>
      <c r="BGI11" s="220"/>
      <c r="BGJ11" s="220"/>
      <c r="BGK11" s="220"/>
      <c r="BGL11" s="220"/>
      <c r="BGM11" s="220"/>
      <c r="BGN11" s="220"/>
      <c r="BGO11" s="220"/>
      <c r="BGP11" s="220"/>
      <c r="BGQ11" s="220"/>
      <c r="BGR11" s="220"/>
      <c r="BGS11" s="220"/>
      <c r="BGT11" s="220"/>
      <c r="BGU11" s="220"/>
      <c r="BGV11" s="220"/>
      <c r="BGW11" s="220"/>
      <c r="BGX11" s="220"/>
      <c r="BGY11" s="220"/>
      <c r="BGZ11" s="220"/>
      <c r="BHA11" s="220"/>
      <c r="BHB11" s="220"/>
      <c r="BHC11" s="220"/>
      <c r="BHD11" s="220"/>
      <c r="BHE11" s="220"/>
      <c r="BHF11" s="220"/>
      <c r="BHG11" s="220"/>
      <c r="BHH11" s="220"/>
      <c r="BHI11" s="220"/>
      <c r="BHJ11" s="220"/>
      <c r="BHK11" s="220"/>
      <c r="BHL11" s="220"/>
      <c r="BHM11" s="220"/>
      <c r="BHN11" s="220"/>
      <c r="BHO11" s="220"/>
      <c r="BHP11" s="220"/>
      <c r="BHQ11" s="220"/>
      <c r="BHR11" s="220"/>
      <c r="BHS11" s="220"/>
      <c r="BHT11" s="220"/>
      <c r="BHU11" s="220"/>
      <c r="BHV11" s="220"/>
      <c r="BHW11" s="220"/>
      <c r="BHX11" s="220"/>
      <c r="BHY11" s="220"/>
      <c r="BHZ11" s="220"/>
      <c r="BIA11" s="220"/>
      <c r="BIB11" s="220"/>
      <c r="BIC11" s="220"/>
      <c r="BID11" s="220"/>
      <c r="BIE11" s="220"/>
      <c r="BIF11" s="220"/>
      <c r="BIG11" s="220"/>
      <c r="BIH11" s="220"/>
      <c r="BII11" s="220"/>
      <c r="BIJ11" s="220"/>
      <c r="BIK11" s="220"/>
      <c r="BIL11" s="220"/>
      <c r="BIM11" s="220"/>
      <c r="BIN11" s="220"/>
      <c r="BIO11" s="220"/>
      <c r="BIP11" s="220"/>
      <c r="BIQ11" s="220"/>
      <c r="BIR11" s="220"/>
      <c r="BIS11" s="220"/>
      <c r="BIT11" s="220"/>
      <c r="BIU11" s="220"/>
      <c r="BIV11" s="220"/>
      <c r="BIW11" s="220"/>
      <c r="BIX11" s="220"/>
      <c r="BIY11" s="220"/>
      <c r="BIZ11" s="220"/>
      <c r="BJA11" s="220"/>
      <c r="BJB11" s="220"/>
      <c r="BJC11" s="220"/>
      <c r="BJD11" s="220"/>
      <c r="BJE11" s="220"/>
      <c r="BJF11" s="220"/>
      <c r="BJG11" s="220"/>
      <c r="BJH11" s="220"/>
      <c r="BJI11" s="220"/>
      <c r="BJJ11" s="220"/>
      <c r="BJK11" s="220"/>
      <c r="BJL11" s="220"/>
      <c r="BJM11" s="220"/>
      <c r="BJN11" s="220"/>
      <c r="BJO11" s="220"/>
      <c r="BJP11" s="220"/>
      <c r="BJQ11" s="220"/>
      <c r="BJR11" s="220"/>
      <c r="BJS11" s="220"/>
      <c r="BJT11" s="220"/>
      <c r="BJU11" s="220"/>
      <c r="BJV11" s="220"/>
      <c r="BJW11" s="220"/>
      <c r="BJX11" s="220"/>
      <c r="BJY11" s="220"/>
      <c r="BJZ11" s="220"/>
      <c r="BKA11" s="220"/>
      <c r="BKB11" s="220"/>
      <c r="BKC11" s="220"/>
      <c r="BKD11" s="220"/>
      <c r="BKE11" s="220"/>
      <c r="BKF11" s="220"/>
      <c r="BKG11" s="220"/>
      <c r="BKH11" s="220"/>
      <c r="BKI11" s="220"/>
      <c r="BKJ11" s="220"/>
      <c r="BKK11" s="220"/>
      <c r="BKL11" s="220"/>
      <c r="BKM11" s="220"/>
      <c r="BKN11" s="220"/>
      <c r="BKO11" s="220"/>
      <c r="BKP11" s="220"/>
      <c r="BKQ11" s="220"/>
      <c r="BKR11" s="220"/>
      <c r="BKS11" s="220"/>
      <c r="BKT11" s="220"/>
      <c r="BKU11" s="220"/>
      <c r="BKV11" s="220"/>
      <c r="BKW11" s="220"/>
      <c r="BKX11" s="220"/>
      <c r="BKY11" s="220"/>
      <c r="BKZ11" s="220"/>
      <c r="BLA11" s="220"/>
      <c r="BLB11" s="220"/>
      <c r="BLC11" s="220"/>
      <c r="BLD11" s="220"/>
      <c r="BLE11" s="220"/>
      <c r="BLF11" s="220"/>
      <c r="BLG11" s="220"/>
      <c r="BLH11" s="220"/>
      <c r="BLI11" s="220"/>
      <c r="BLJ11" s="220"/>
      <c r="BLK11" s="220"/>
      <c r="BLL11" s="220"/>
      <c r="BLM11" s="220"/>
      <c r="BLN11" s="220"/>
      <c r="BLO11" s="220"/>
      <c r="BLP11" s="220"/>
      <c r="BLQ11" s="220"/>
      <c r="BLR11" s="220"/>
      <c r="BLS11" s="220"/>
      <c r="BLT11" s="220"/>
      <c r="BLU11" s="220"/>
      <c r="BLV11" s="220"/>
      <c r="BLW11" s="220"/>
      <c r="BLX11" s="220"/>
      <c r="BLY11" s="220"/>
      <c r="BLZ11" s="220"/>
      <c r="BMA11" s="220"/>
      <c r="BMB11" s="220"/>
      <c r="BMC11" s="220"/>
      <c r="BMD11" s="220"/>
      <c r="BME11" s="220"/>
      <c r="BMF11" s="220"/>
      <c r="BMG11" s="220"/>
      <c r="BMH11" s="220"/>
      <c r="BMI11" s="220"/>
      <c r="BMJ11" s="220"/>
      <c r="BMK11" s="220"/>
      <c r="BML11" s="220"/>
      <c r="BMM11" s="220"/>
      <c r="BMN11" s="220"/>
      <c r="BMO11" s="220"/>
      <c r="BMP11" s="220"/>
      <c r="BMQ11" s="220"/>
      <c r="BMR11" s="220"/>
      <c r="BMS11" s="220"/>
      <c r="BMT11" s="220"/>
      <c r="BMU11" s="220"/>
      <c r="BMV11" s="220"/>
      <c r="BMW11" s="220"/>
      <c r="BMX11" s="220"/>
      <c r="BMY11" s="220"/>
      <c r="BMZ11" s="220"/>
      <c r="BNA11" s="220"/>
      <c r="BNB11" s="220"/>
      <c r="BNC11" s="220"/>
      <c r="BND11" s="220"/>
      <c r="BNE11" s="220"/>
      <c r="BNF11" s="220"/>
      <c r="BNG11" s="220"/>
      <c r="BNH11" s="220"/>
      <c r="BNI11" s="220"/>
      <c r="BNJ11" s="220"/>
      <c r="BNK11" s="220"/>
      <c r="BNL11" s="220"/>
      <c r="BNM11" s="220"/>
      <c r="BNN11" s="220"/>
      <c r="BNO11" s="220"/>
      <c r="BNP11" s="220"/>
      <c r="BNQ11" s="220"/>
      <c r="BNR11" s="220"/>
      <c r="BNS11" s="220"/>
      <c r="BNT11" s="220"/>
      <c r="BNU11" s="220"/>
      <c r="BNV11" s="220"/>
      <c r="BNW11" s="220"/>
      <c r="BNX11" s="220"/>
      <c r="BNY11" s="220"/>
      <c r="BNZ11" s="220"/>
      <c r="BOA11" s="220"/>
      <c r="BOB11" s="220"/>
      <c r="BOC11" s="220"/>
      <c r="BOD11" s="220"/>
      <c r="BOE11" s="220"/>
      <c r="BOF11" s="220"/>
      <c r="BOG11" s="220"/>
      <c r="BOH11" s="220"/>
      <c r="BOI11" s="220"/>
      <c r="BOJ11" s="220"/>
      <c r="BOK11" s="220"/>
      <c r="BOL11" s="220"/>
      <c r="BOM11" s="220"/>
      <c r="BON11" s="220"/>
      <c r="BOO11" s="220"/>
      <c r="BOP11" s="220"/>
      <c r="BOQ11" s="220"/>
      <c r="BOR11" s="220"/>
      <c r="BOS11" s="220"/>
      <c r="BOT11" s="220"/>
      <c r="BOU11" s="220"/>
      <c r="BOV11" s="220"/>
      <c r="BOW11" s="220"/>
      <c r="BOX11" s="220"/>
      <c r="BOY11" s="220"/>
      <c r="BOZ11" s="220"/>
      <c r="BPA11" s="220"/>
      <c r="BPB11" s="220"/>
      <c r="BPC11" s="220"/>
      <c r="BPD11" s="220"/>
      <c r="BPE11" s="220"/>
      <c r="BPF11" s="220"/>
      <c r="BPG11" s="220"/>
      <c r="BPH11" s="220"/>
      <c r="BPI11" s="220"/>
      <c r="BPJ11" s="220"/>
      <c r="BPK11" s="220"/>
      <c r="BPL11" s="220"/>
      <c r="BPM11" s="220"/>
      <c r="BPN11" s="220"/>
      <c r="BPO11" s="220"/>
      <c r="BPP11" s="220"/>
      <c r="BPQ11" s="220"/>
      <c r="BPR11" s="220"/>
      <c r="BPS11" s="220"/>
      <c r="BPT11" s="220"/>
      <c r="BPU11" s="220"/>
      <c r="BPV11" s="220"/>
      <c r="BPW11" s="220"/>
      <c r="BPX11" s="220"/>
      <c r="BPY11" s="220"/>
      <c r="BPZ11" s="220"/>
      <c r="BQA11" s="220"/>
      <c r="BQB11" s="220"/>
      <c r="BQC11" s="220"/>
      <c r="BQD11" s="220"/>
      <c r="BQE11" s="220"/>
      <c r="BQF11" s="220"/>
      <c r="BQG11" s="220"/>
      <c r="BQH11" s="220"/>
      <c r="BQI11" s="220"/>
      <c r="BQJ11" s="220"/>
      <c r="BQK11" s="220"/>
      <c r="BQL11" s="220"/>
      <c r="BQM11" s="220"/>
      <c r="BQN11" s="220"/>
      <c r="BQO11" s="220"/>
      <c r="BQP11" s="220"/>
      <c r="BQQ11" s="220"/>
      <c r="BQR11" s="220"/>
      <c r="BQS11" s="220"/>
      <c r="BQT11" s="220"/>
      <c r="BQU11" s="220"/>
      <c r="BQV11" s="220"/>
      <c r="BQW11" s="220"/>
      <c r="BQX11" s="220"/>
      <c r="BQY11" s="220"/>
      <c r="BQZ11" s="220"/>
      <c r="BRA11" s="220"/>
      <c r="BRB11" s="220"/>
      <c r="BRC11" s="220"/>
      <c r="BRD11" s="220"/>
      <c r="BRE11" s="220"/>
      <c r="BRF11" s="220"/>
      <c r="BRG11" s="220"/>
      <c r="BRH11" s="220"/>
      <c r="BRI11" s="220"/>
      <c r="BRJ11" s="220"/>
      <c r="BRK11" s="220"/>
      <c r="BRL11" s="220"/>
      <c r="BRM11" s="220"/>
      <c r="BRN11" s="220"/>
      <c r="BRO11" s="220"/>
      <c r="BRP11" s="220"/>
      <c r="BRQ11" s="220"/>
      <c r="BRR11" s="220"/>
      <c r="BRS11" s="220"/>
      <c r="BRT11" s="220"/>
      <c r="BRU11" s="220"/>
      <c r="BRV11" s="220"/>
      <c r="BRW11" s="220"/>
      <c r="BRX11" s="220"/>
      <c r="BRY11" s="220"/>
      <c r="BRZ11" s="220"/>
      <c r="BSA11" s="220"/>
      <c r="BSB11" s="220"/>
      <c r="BSC11" s="220"/>
      <c r="BSD11" s="220"/>
      <c r="BSE11" s="220"/>
      <c r="BSF11" s="220"/>
      <c r="BSG11" s="220"/>
      <c r="BSH11" s="220"/>
      <c r="BSI11" s="220"/>
      <c r="BSJ11" s="220"/>
      <c r="BSK11" s="220"/>
      <c r="BSL11" s="220"/>
      <c r="BSM11" s="220"/>
      <c r="BSN11" s="220"/>
      <c r="BSO11" s="220"/>
      <c r="BSP11" s="220"/>
      <c r="BSQ11" s="220"/>
      <c r="BSR11" s="220"/>
      <c r="BSS11" s="220"/>
      <c r="BST11" s="220"/>
      <c r="BSU11" s="220"/>
      <c r="BSV11" s="220"/>
      <c r="BSW11" s="220"/>
      <c r="BSX11" s="220"/>
      <c r="BSY11" s="220"/>
      <c r="BSZ11" s="220"/>
      <c r="BTA11" s="220"/>
      <c r="BTB11" s="220"/>
      <c r="BTC11" s="220"/>
      <c r="BTD11" s="220"/>
      <c r="BTE11" s="220"/>
      <c r="BTF11" s="220"/>
      <c r="BTG11" s="220"/>
      <c r="BTH11" s="220"/>
      <c r="BTI11" s="220"/>
      <c r="BTJ11" s="220"/>
      <c r="BTK11" s="220"/>
      <c r="BTL11" s="220"/>
      <c r="BTM11" s="220"/>
      <c r="BTN11" s="220"/>
      <c r="BTO11" s="220"/>
      <c r="BTP11" s="220"/>
      <c r="BTQ11" s="220"/>
      <c r="BTR11" s="220"/>
      <c r="BTS11" s="220"/>
      <c r="BTT11" s="220"/>
      <c r="BTU11" s="220"/>
      <c r="BTV11" s="220"/>
      <c r="BTW11" s="220"/>
      <c r="BTX11" s="220"/>
      <c r="BTY11" s="220"/>
      <c r="BTZ11" s="220"/>
      <c r="BUA11" s="220"/>
      <c r="BUB11" s="220"/>
      <c r="BUC11" s="220"/>
      <c r="BUD11" s="220"/>
      <c r="BUE11" s="220"/>
      <c r="BUF11" s="220"/>
      <c r="BUG11" s="220"/>
      <c r="BUH11" s="220"/>
      <c r="BUI11" s="220"/>
      <c r="BUJ11" s="220"/>
      <c r="BUK11" s="220"/>
      <c r="BUL11" s="220"/>
      <c r="BUM11" s="220"/>
      <c r="BUN11" s="220"/>
      <c r="BUO11" s="220"/>
      <c r="BUP11" s="220"/>
      <c r="BUQ11" s="220"/>
      <c r="BUR11" s="220"/>
      <c r="BUS11" s="220"/>
      <c r="BUT11" s="220"/>
      <c r="BUU11" s="220"/>
      <c r="BUV11" s="220"/>
      <c r="BUW11" s="220"/>
      <c r="BUX11" s="220"/>
      <c r="BUY11" s="220"/>
      <c r="BUZ11" s="220"/>
      <c r="BVA11" s="220"/>
      <c r="BVB11" s="220"/>
      <c r="BVC11" s="220"/>
      <c r="BVD11" s="220"/>
      <c r="BVE11" s="220"/>
      <c r="BVF11" s="220"/>
      <c r="BVG11" s="220"/>
      <c r="BVH11" s="220"/>
      <c r="BVI11" s="220"/>
      <c r="BVJ11" s="220"/>
      <c r="BVK11" s="220"/>
      <c r="BVL11" s="220"/>
      <c r="BVM11" s="220"/>
      <c r="BVN11" s="220"/>
      <c r="BVO11" s="220"/>
      <c r="BVP11" s="220"/>
      <c r="BVQ11" s="220"/>
      <c r="BVR11" s="220"/>
      <c r="BVS11" s="220"/>
      <c r="BVT11" s="220"/>
      <c r="BVU11" s="220"/>
      <c r="BVV11" s="220"/>
      <c r="BVW11" s="220"/>
      <c r="BVX11" s="220"/>
      <c r="BVY11" s="220"/>
      <c r="BVZ11" s="220"/>
      <c r="BWA11" s="220"/>
      <c r="BWB11" s="220"/>
      <c r="BWC11" s="220"/>
      <c r="BWD11" s="220"/>
      <c r="BWE11" s="220"/>
      <c r="BWF11" s="220"/>
      <c r="BWG11" s="220"/>
      <c r="BWH11" s="220"/>
      <c r="BWI11" s="220"/>
      <c r="BWJ11" s="220"/>
      <c r="BWK11" s="220"/>
      <c r="BWL11" s="220"/>
      <c r="BWM11" s="220"/>
      <c r="BWN11" s="220"/>
      <c r="BWO11" s="220"/>
      <c r="BWP11" s="220"/>
      <c r="BWQ11" s="220"/>
      <c r="BWR11" s="220"/>
      <c r="BWS11" s="220"/>
      <c r="BWT11" s="220"/>
      <c r="BWU11" s="220"/>
      <c r="BWV11" s="220"/>
      <c r="BWW11" s="220"/>
      <c r="BWX11" s="220"/>
      <c r="BWY11" s="220"/>
      <c r="BWZ11" s="220"/>
      <c r="BXA11" s="220"/>
      <c r="BXB11" s="220"/>
      <c r="BXC11" s="220"/>
      <c r="BXD11" s="220"/>
      <c r="BXE11" s="220"/>
      <c r="BXF11" s="220"/>
      <c r="BXG11" s="220"/>
      <c r="BXH11" s="220"/>
      <c r="BXI11" s="220"/>
      <c r="BXJ11" s="220"/>
      <c r="BXK11" s="220"/>
      <c r="BXL11" s="220"/>
      <c r="BXM11" s="220"/>
      <c r="BXN11" s="220"/>
      <c r="BXO11" s="220"/>
      <c r="BXP11" s="220"/>
      <c r="BXQ11" s="220"/>
      <c r="BXR11" s="220"/>
      <c r="BXS11" s="220"/>
      <c r="BXT11" s="220"/>
      <c r="BXU11" s="220"/>
      <c r="BXV11" s="220"/>
      <c r="BXW11" s="220"/>
      <c r="BXX11" s="220"/>
      <c r="BXY11" s="220"/>
      <c r="BXZ11" s="220"/>
      <c r="BYA11" s="220"/>
      <c r="BYB11" s="220"/>
      <c r="BYC11" s="220"/>
      <c r="BYD11" s="220"/>
      <c r="BYE11" s="220"/>
      <c r="BYF11" s="220"/>
      <c r="BYG11" s="220"/>
      <c r="BYH11" s="220"/>
      <c r="BYI11" s="220"/>
      <c r="BYJ11" s="220"/>
      <c r="BYK11" s="220"/>
      <c r="BYL11" s="220"/>
      <c r="BYM11" s="220"/>
      <c r="BYN11" s="220"/>
      <c r="BYO11" s="220"/>
      <c r="BYP11" s="220"/>
      <c r="BYQ11" s="220"/>
      <c r="BYR11" s="220"/>
      <c r="BYS11" s="220"/>
      <c r="BYT11" s="220"/>
      <c r="BYU11" s="220"/>
      <c r="BYV11" s="220"/>
      <c r="BYW11" s="220"/>
      <c r="BYX11" s="220"/>
      <c r="BYY11" s="220"/>
      <c r="BYZ11" s="220"/>
      <c r="BZA11" s="220"/>
      <c r="BZB11" s="220"/>
      <c r="BZC11" s="220"/>
      <c r="BZD11" s="220"/>
      <c r="BZE11" s="220"/>
      <c r="BZF11" s="220"/>
      <c r="BZG11" s="220"/>
      <c r="BZH11" s="220"/>
      <c r="BZI11" s="220"/>
      <c r="BZJ11" s="220"/>
      <c r="BZK11" s="220"/>
      <c r="BZL11" s="220"/>
      <c r="BZM11" s="220"/>
      <c r="BZN11" s="220"/>
      <c r="BZO11" s="220"/>
      <c r="BZP11" s="220"/>
      <c r="BZQ11" s="220"/>
      <c r="BZR11" s="220"/>
      <c r="BZS11" s="220"/>
      <c r="BZT11" s="220"/>
      <c r="BZU11" s="220"/>
      <c r="BZV11" s="220"/>
      <c r="BZW11" s="220"/>
      <c r="BZX11" s="220"/>
      <c r="BZY11" s="220"/>
      <c r="BZZ11" s="220"/>
      <c r="CAA11" s="220"/>
      <c r="CAB11" s="220"/>
      <c r="CAC11" s="220"/>
      <c r="CAD11" s="220"/>
      <c r="CAE11" s="220"/>
      <c r="CAF11" s="220"/>
      <c r="CAG11" s="220"/>
      <c r="CAH11" s="220"/>
      <c r="CAI11" s="220"/>
      <c r="CAJ11" s="220"/>
      <c r="CAK11" s="220"/>
      <c r="CAL11" s="220"/>
      <c r="CAM11" s="220"/>
      <c r="CAN11" s="220"/>
      <c r="CAO11" s="220"/>
      <c r="CAP11" s="220"/>
      <c r="CAQ11" s="220"/>
      <c r="CAR11" s="220"/>
      <c r="CAS11" s="220"/>
      <c r="CAT11" s="220"/>
      <c r="CAU11" s="220"/>
      <c r="CAV11" s="220"/>
      <c r="CAW11" s="220"/>
      <c r="CAX11" s="220"/>
      <c r="CAY11" s="220"/>
      <c r="CAZ11" s="220"/>
      <c r="CBA11" s="220"/>
      <c r="CBB11" s="220"/>
      <c r="CBC11" s="220"/>
      <c r="CBD11" s="220"/>
      <c r="CBE11" s="220"/>
      <c r="CBF11" s="220"/>
      <c r="CBG11" s="220"/>
      <c r="CBH11" s="220"/>
      <c r="CBI11" s="220"/>
      <c r="CBJ11" s="220"/>
      <c r="CBK11" s="220"/>
      <c r="CBL11" s="220"/>
      <c r="CBM11" s="220"/>
      <c r="CBN11" s="220"/>
      <c r="CBO11" s="220"/>
      <c r="CBP11" s="220"/>
      <c r="CBQ11" s="220"/>
      <c r="CBR11" s="220"/>
      <c r="CBS11" s="220"/>
      <c r="CBT11" s="220"/>
      <c r="CBU11" s="220"/>
      <c r="CBV11" s="220"/>
      <c r="CBW11" s="220"/>
      <c r="CBX11" s="220"/>
      <c r="CBY11" s="220"/>
      <c r="CBZ11" s="220"/>
      <c r="CCA11" s="220"/>
      <c r="CCB11" s="220"/>
      <c r="CCC11" s="220"/>
      <c r="CCD11" s="220"/>
      <c r="CCE11" s="220"/>
      <c r="CCF11" s="220"/>
      <c r="CCG11" s="220"/>
      <c r="CCH11" s="220"/>
      <c r="CCI11" s="220"/>
      <c r="CCJ11" s="220"/>
      <c r="CCK11" s="220"/>
      <c r="CCL11" s="220"/>
      <c r="CCM11" s="220"/>
      <c r="CCN11" s="220"/>
      <c r="CCO11" s="220"/>
      <c r="CCP11" s="220"/>
      <c r="CCQ11" s="220"/>
      <c r="CCR11" s="220"/>
      <c r="CCS11" s="220"/>
      <c r="CCT11" s="220"/>
      <c r="CCU11" s="220"/>
      <c r="CCV11" s="220"/>
      <c r="CCW11" s="220"/>
      <c r="CCX11" s="220"/>
      <c r="CCY11" s="220"/>
      <c r="CCZ11" s="220"/>
      <c r="CDA11" s="220"/>
      <c r="CDB11" s="220"/>
      <c r="CDC11" s="220"/>
      <c r="CDD11" s="220"/>
      <c r="CDE11" s="220"/>
      <c r="CDF11" s="220"/>
      <c r="CDG11" s="220"/>
      <c r="CDH11" s="220"/>
      <c r="CDI11" s="220"/>
      <c r="CDJ11" s="220"/>
      <c r="CDK11" s="220"/>
      <c r="CDL11" s="220"/>
      <c r="CDM11" s="220"/>
      <c r="CDN11" s="220"/>
      <c r="CDO11" s="220"/>
      <c r="CDP11" s="220"/>
      <c r="CDQ11" s="220"/>
      <c r="CDR11" s="220"/>
      <c r="CDS11" s="220"/>
      <c r="CDT11" s="220"/>
      <c r="CDU11" s="220"/>
      <c r="CDV11" s="220"/>
      <c r="CDW11" s="220"/>
      <c r="CDX11" s="220"/>
      <c r="CDY11" s="220"/>
      <c r="CDZ11" s="220"/>
      <c r="CEA11" s="220"/>
      <c r="CEB11" s="220"/>
      <c r="CEC11" s="220"/>
      <c r="CED11" s="220"/>
      <c r="CEE11" s="220"/>
      <c r="CEF11" s="220"/>
      <c r="CEG11" s="220"/>
      <c r="CEH11" s="220"/>
      <c r="CEI11" s="220"/>
      <c r="CEJ11" s="220"/>
      <c r="CEK11" s="220"/>
      <c r="CEL11" s="220"/>
      <c r="CEM11" s="220"/>
      <c r="CEN11" s="220"/>
      <c r="CEO11" s="220"/>
      <c r="CEP11" s="220"/>
      <c r="CEQ11" s="220"/>
      <c r="CER11" s="220"/>
      <c r="CES11" s="220"/>
      <c r="CET11" s="220"/>
      <c r="CEU11" s="220"/>
      <c r="CEV11" s="220"/>
      <c r="CEW11" s="220"/>
      <c r="CEX11" s="220"/>
      <c r="CEY11" s="220"/>
      <c r="CEZ11" s="220"/>
      <c r="CFA11" s="220"/>
      <c r="CFB11" s="220"/>
      <c r="CFC11" s="220"/>
      <c r="CFD11" s="220"/>
      <c r="CFE11" s="220"/>
      <c r="CFF11" s="220"/>
      <c r="CFG11" s="220"/>
      <c r="CFH11" s="220"/>
      <c r="CFI11" s="220"/>
      <c r="CFJ11" s="220"/>
      <c r="CFK11" s="220"/>
      <c r="CFL11" s="220"/>
      <c r="CFM11" s="220"/>
      <c r="CFN11" s="220"/>
      <c r="CFO11" s="220"/>
      <c r="CFP11" s="220"/>
      <c r="CFQ11" s="220"/>
      <c r="CFR11" s="220"/>
      <c r="CFS11" s="220"/>
      <c r="CFT11" s="220"/>
      <c r="CFU11" s="220"/>
      <c r="CFV11" s="220"/>
      <c r="CFW11" s="220"/>
      <c r="CFX11" s="220"/>
      <c r="CFY11" s="220"/>
      <c r="CFZ11" s="220"/>
      <c r="CGA11" s="220"/>
      <c r="CGB11" s="220"/>
      <c r="CGC11" s="220"/>
      <c r="CGD11" s="220"/>
      <c r="CGE11" s="220"/>
      <c r="CGF11" s="220"/>
      <c r="CGG11" s="220"/>
      <c r="CGH11" s="220"/>
      <c r="CGI11" s="220"/>
      <c r="CGJ11" s="220"/>
      <c r="CGK11" s="220"/>
      <c r="CGL11" s="220"/>
      <c r="CGM11" s="220"/>
      <c r="CGN11" s="220"/>
      <c r="CGO11" s="220"/>
      <c r="CGP11" s="220"/>
      <c r="CGQ11" s="220"/>
      <c r="CGR11" s="220"/>
      <c r="CGS11" s="220"/>
      <c r="CGT11" s="220"/>
      <c r="CGU11" s="220"/>
      <c r="CGV11" s="220"/>
      <c r="CGW11" s="220"/>
      <c r="CGX11" s="220"/>
      <c r="CGY11" s="220"/>
      <c r="CGZ11" s="220"/>
      <c r="CHA11" s="220"/>
      <c r="CHB11" s="220"/>
      <c r="CHC11" s="220"/>
      <c r="CHD11" s="220"/>
      <c r="CHE11" s="220"/>
      <c r="CHF11" s="220"/>
      <c r="CHG11" s="220"/>
      <c r="CHH11" s="220"/>
      <c r="CHI11" s="220"/>
      <c r="CHJ11" s="220"/>
      <c r="CHK11" s="220"/>
      <c r="CHL11" s="220"/>
      <c r="CHM11" s="220"/>
      <c r="CHN11" s="220"/>
      <c r="CHO11" s="220"/>
      <c r="CHP11" s="220"/>
      <c r="CHQ11" s="220"/>
      <c r="CHR11" s="220"/>
      <c r="CHS11" s="220"/>
      <c r="CHT11" s="220"/>
      <c r="CHU11" s="220"/>
      <c r="CHV11" s="220"/>
      <c r="CHW11" s="220"/>
      <c r="CHX11" s="220"/>
      <c r="CHY11" s="220"/>
      <c r="CHZ11" s="220"/>
      <c r="CIA11" s="220"/>
      <c r="CIB11" s="220"/>
      <c r="CIC11" s="220"/>
      <c r="CID11" s="220"/>
      <c r="CIE11" s="220"/>
      <c r="CIF11" s="220"/>
      <c r="CIG11" s="220"/>
      <c r="CIH11" s="220"/>
      <c r="CII11" s="220"/>
      <c r="CIJ11" s="220"/>
      <c r="CIK11" s="220"/>
      <c r="CIL11" s="220"/>
      <c r="CIM11" s="220"/>
      <c r="CIN11" s="220"/>
      <c r="CIO11" s="220"/>
      <c r="CIP11" s="220"/>
      <c r="CIQ11" s="220"/>
      <c r="CIR11" s="220"/>
      <c r="CIS11" s="220"/>
      <c r="CIT11" s="220"/>
      <c r="CIU11" s="220"/>
      <c r="CIV11" s="220"/>
      <c r="CIW11" s="220"/>
      <c r="CIX11" s="220"/>
      <c r="CIY11" s="220"/>
      <c r="CIZ11" s="220"/>
      <c r="CJA11" s="220"/>
      <c r="CJB11" s="220"/>
      <c r="CJC11" s="220"/>
      <c r="CJD11" s="220"/>
      <c r="CJE11" s="220"/>
      <c r="CJF11" s="220"/>
      <c r="CJG11" s="220"/>
      <c r="CJH11" s="220"/>
      <c r="CJI11" s="220"/>
      <c r="CJJ11" s="220"/>
      <c r="CJK11" s="220"/>
      <c r="CJL11" s="220"/>
      <c r="CJM11" s="220"/>
      <c r="CJN11" s="220"/>
      <c r="CJO11" s="220"/>
      <c r="CJP11" s="220"/>
      <c r="CJQ11" s="220"/>
      <c r="CJR11" s="220"/>
      <c r="CJS11" s="220"/>
      <c r="CJT11" s="220"/>
      <c r="CJU11" s="220"/>
      <c r="CJV11" s="220"/>
      <c r="CJW11" s="220"/>
      <c r="CJX11" s="220"/>
      <c r="CJY11" s="220"/>
      <c r="CJZ11" s="220"/>
      <c r="CKA11" s="220"/>
      <c r="CKB11" s="220"/>
      <c r="CKC11" s="220"/>
      <c r="CKD11" s="220"/>
      <c r="CKE11" s="220"/>
      <c r="CKF11" s="220"/>
      <c r="CKG11" s="220"/>
      <c r="CKH11" s="220"/>
      <c r="CKI11" s="220"/>
      <c r="CKJ11" s="220"/>
      <c r="CKK11" s="220"/>
      <c r="CKL11" s="220"/>
      <c r="CKM11" s="220"/>
      <c r="CKN11" s="220"/>
      <c r="CKO11" s="220"/>
      <c r="CKP11" s="220"/>
      <c r="CKQ11" s="220"/>
      <c r="CKR11" s="220"/>
      <c r="CKS11" s="220"/>
      <c r="CKT11" s="220"/>
      <c r="CKU11" s="220"/>
      <c r="CKV11" s="220"/>
      <c r="CKW11" s="220"/>
      <c r="CKX11" s="220"/>
      <c r="CKY11" s="220"/>
      <c r="CKZ11" s="220"/>
      <c r="CLA11" s="220"/>
      <c r="CLB11" s="220"/>
      <c r="CLC11" s="220"/>
      <c r="CLD11" s="220"/>
      <c r="CLE11" s="220"/>
      <c r="CLF11" s="220"/>
      <c r="CLG11" s="220"/>
      <c r="CLH11" s="220"/>
      <c r="CLI11" s="220"/>
      <c r="CLJ11" s="220"/>
      <c r="CLK11" s="220"/>
      <c r="CLL11" s="220"/>
      <c r="CLM11" s="220"/>
      <c r="CLN11" s="220"/>
      <c r="CLO11" s="220"/>
      <c r="CLP11" s="220"/>
      <c r="CLQ11" s="220"/>
      <c r="CLR11" s="220"/>
      <c r="CLS11" s="220"/>
      <c r="CLT11" s="220"/>
      <c r="CLU11" s="220"/>
      <c r="CLV11" s="220"/>
      <c r="CLW11" s="220"/>
      <c r="CLX11" s="220"/>
      <c r="CLY11" s="220"/>
      <c r="CLZ11" s="220"/>
      <c r="CMA11" s="220"/>
      <c r="CMB11" s="220"/>
      <c r="CMC11" s="220"/>
      <c r="CMD11" s="220"/>
      <c r="CME11" s="220"/>
      <c r="CMF11" s="220"/>
      <c r="CMG11" s="220"/>
      <c r="CMH11" s="220"/>
      <c r="CMI11" s="220"/>
      <c r="CMJ11" s="220"/>
      <c r="CMK11" s="220"/>
      <c r="CML11" s="220"/>
      <c r="CMM11" s="220"/>
      <c r="CMN11" s="220"/>
      <c r="CMO11" s="220"/>
      <c r="CMP11" s="220"/>
      <c r="CMQ11" s="220"/>
      <c r="CMR11" s="220"/>
      <c r="CMS11" s="220"/>
      <c r="CMT11" s="220"/>
      <c r="CMU11" s="220"/>
      <c r="CMV11" s="220"/>
      <c r="CMW11" s="220"/>
      <c r="CMX11" s="220"/>
      <c r="CMY11" s="220"/>
      <c r="CMZ11" s="220"/>
      <c r="CNA11" s="220"/>
      <c r="CNB11" s="220"/>
      <c r="CNC11" s="220"/>
      <c r="CND11" s="220"/>
      <c r="CNE11" s="220"/>
      <c r="CNF11" s="220"/>
      <c r="CNG11" s="220"/>
      <c r="CNH11" s="220"/>
      <c r="CNI11" s="220"/>
      <c r="CNJ11" s="220"/>
      <c r="CNK11" s="220"/>
      <c r="CNL11" s="220"/>
      <c r="CNM11" s="220"/>
      <c r="CNN11" s="220"/>
      <c r="CNO11" s="220"/>
      <c r="CNP11" s="220"/>
      <c r="CNQ11" s="220"/>
      <c r="CNR11" s="220"/>
      <c r="CNS11" s="220"/>
      <c r="CNT11" s="220"/>
      <c r="CNU11" s="220"/>
      <c r="CNV11" s="220"/>
      <c r="CNW11" s="220"/>
      <c r="CNX11" s="220"/>
      <c r="CNY11" s="220"/>
      <c r="CNZ11" s="220"/>
      <c r="COA11" s="220"/>
      <c r="COB11" s="220"/>
      <c r="COC11" s="220"/>
      <c r="COD11" s="220"/>
      <c r="COE11" s="220"/>
      <c r="COF11" s="220"/>
      <c r="COG11" s="220"/>
      <c r="COH11" s="220"/>
      <c r="COI11" s="220"/>
      <c r="COJ11" s="220"/>
      <c r="COK11" s="220"/>
      <c r="COL11" s="220"/>
      <c r="COM11" s="220"/>
      <c r="CON11" s="220"/>
      <c r="COO11" s="220"/>
      <c r="COP11" s="220"/>
      <c r="COQ11" s="220"/>
      <c r="COR11" s="220"/>
      <c r="COS11" s="220"/>
      <c r="COT11" s="220"/>
      <c r="COU11" s="220"/>
      <c r="COV11" s="220"/>
      <c r="COW11" s="220"/>
      <c r="COX11" s="220"/>
      <c r="COY11" s="220"/>
      <c r="COZ11" s="220"/>
      <c r="CPA11" s="220"/>
      <c r="CPB11" s="220"/>
      <c r="CPC11" s="220"/>
      <c r="CPD11" s="220"/>
      <c r="CPE11" s="220"/>
      <c r="CPF11" s="220"/>
      <c r="CPG11" s="220"/>
      <c r="CPH11" s="220"/>
      <c r="CPI11" s="220"/>
      <c r="CPJ11" s="220"/>
      <c r="CPK11" s="220"/>
      <c r="CPL11" s="220"/>
      <c r="CPM11" s="220"/>
      <c r="CPN11" s="220"/>
      <c r="CPO11" s="220"/>
      <c r="CPP11" s="220"/>
      <c r="CPQ11" s="220"/>
      <c r="CPR11" s="220"/>
      <c r="CPS11" s="220"/>
      <c r="CPT11" s="220"/>
      <c r="CPU11" s="220"/>
      <c r="CPV11" s="220"/>
      <c r="CPW11" s="220"/>
      <c r="CPX11" s="220"/>
      <c r="CPY11" s="220"/>
      <c r="CPZ11" s="220"/>
      <c r="CQA11" s="220"/>
      <c r="CQB11" s="220"/>
      <c r="CQC11" s="220"/>
      <c r="CQD11" s="220"/>
      <c r="CQE11" s="220"/>
      <c r="CQF11" s="220"/>
      <c r="CQG11" s="220"/>
      <c r="CQH11" s="220"/>
      <c r="CQI11" s="220"/>
      <c r="CQJ11" s="220"/>
      <c r="CQK11" s="220"/>
      <c r="CQL11" s="220"/>
      <c r="CQM11" s="220"/>
      <c r="CQN11" s="220"/>
      <c r="CQO11" s="220"/>
      <c r="CQP11" s="220"/>
      <c r="CQQ11" s="220"/>
      <c r="CQR11" s="220"/>
      <c r="CQS11" s="220"/>
      <c r="CQT11" s="220"/>
      <c r="CQU11" s="220"/>
      <c r="CQV11" s="220"/>
      <c r="CQW11" s="220"/>
      <c r="CQX11" s="220"/>
      <c r="CQY11" s="220"/>
      <c r="CQZ11" s="220"/>
      <c r="CRA11" s="220"/>
      <c r="CRB11" s="220"/>
      <c r="CRC11" s="220"/>
      <c r="CRD11" s="220"/>
      <c r="CRE11" s="220"/>
      <c r="CRF11" s="220"/>
      <c r="CRG11" s="220"/>
      <c r="CRH11" s="220"/>
      <c r="CRI11" s="220"/>
      <c r="CRJ11" s="220"/>
      <c r="CRK11" s="220"/>
      <c r="CRL11" s="220"/>
      <c r="CRM11" s="220"/>
      <c r="CRN11" s="220"/>
      <c r="CRO11" s="220"/>
      <c r="CRP11" s="220"/>
      <c r="CRQ11" s="220"/>
      <c r="CRR11" s="220"/>
      <c r="CRS11" s="220"/>
      <c r="CRT11" s="220"/>
      <c r="CRU11" s="220"/>
      <c r="CRV11" s="220"/>
      <c r="CRW11" s="220"/>
      <c r="CRX11" s="220"/>
      <c r="CRY11" s="220"/>
      <c r="CRZ11" s="220"/>
      <c r="CSA11" s="220"/>
      <c r="CSB11" s="220"/>
      <c r="CSC11" s="220"/>
      <c r="CSD11" s="220"/>
      <c r="CSE11" s="220"/>
      <c r="CSF11" s="220"/>
      <c r="CSG11" s="220"/>
      <c r="CSH11" s="220"/>
      <c r="CSI11" s="220"/>
      <c r="CSJ11" s="220"/>
      <c r="CSK11" s="220"/>
      <c r="CSL11" s="220"/>
      <c r="CSM11" s="220"/>
      <c r="CSN11" s="220"/>
      <c r="CSO11" s="220"/>
      <c r="CSP11" s="220"/>
      <c r="CSQ11" s="220"/>
      <c r="CSR11" s="220"/>
      <c r="CSS11" s="220"/>
      <c r="CST11" s="220"/>
      <c r="CSU11" s="220"/>
      <c r="CSV11" s="220"/>
      <c r="CSW11" s="220"/>
      <c r="CSX11" s="220"/>
      <c r="CSY11" s="220"/>
      <c r="CSZ11" s="220"/>
      <c r="CTA11" s="220"/>
      <c r="CTB11" s="220"/>
      <c r="CTC11" s="220"/>
      <c r="CTD11" s="220"/>
      <c r="CTE11" s="220"/>
      <c r="CTF11" s="220"/>
      <c r="CTG11" s="220"/>
      <c r="CTH11" s="220"/>
      <c r="CTI11" s="220"/>
      <c r="CTJ11" s="220"/>
      <c r="CTK11" s="220"/>
      <c r="CTL11" s="220"/>
      <c r="CTM11" s="220"/>
      <c r="CTN11" s="220"/>
      <c r="CTO11" s="220"/>
      <c r="CTP11" s="220"/>
      <c r="CTQ11" s="220"/>
      <c r="CTR11" s="220"/>
      <c r="CTS11" s="220"/>
      <c r="CTT11" s="220"/>
      <c r="CTU11" s="220"/>
      <c r="CTV11" s="220"/>
      <c r="CTW11" s="220"/>
      <c r="CTX11" s="220"/>
      <c r="CTY11" s="220"/>
      <c r="CTZ11" s="220"/>
      <c r="CUA11" s="220"/>
      <c r="CUB11" s="220"/>
      <c r="CUC11" s="220"/>
      <c r="CUD11" s="220"/>
      <c r="CUE11" s="220"/>
      <c r="CUF11" s="220"/>
      <c r="CUG11" s="220"/>
      <c r="CUH11" s="220"/>
      <c r="CUI11" s="220"/>
      <c r="CUJ11" s="220"/>
      <c r="CUK11" s="220"/>
      <c r="CUL11" s="220"/>
      <c r="CUM11" s="220"/>
      <c r="CUN11" s="220"/>
      <c r="CUO11" s="220"/>
      <c r="CUP11" s="220"/>
      <c r="CUQ11" s="220"/>
      <c r="CUR11" s="220"/>
      <c r="CUS11" s="220"/>
      <c r="CUT11" s="220"/>
      <c r="CUU11" s="220"/>
      <c r="CUV11" s="220"/>
      <c r="CUW11" s="220"/>
      <c r="CUX11" s="220"/>
      <c r="CUY11" s="220"/>
      <c r="CUZ11" s="220"/>
      <c r="CVA11" s="220"/>
      <c r="CVB11" s="220"/>
      <c r="CVC11" s="220"/>
      <c r="CVD11" s="220"/>
      <c r="CVE11" s="220"/>
      <c r="CVF11" s="220"/>
      <c r="CVG11" s="220"/>
      <c r="CVH11" s="220"/>
      <c r="CVI11" s="220"/>
      <c r="CVJ11" s="220"/>
      <c r="CVK11" s="220"/>
      <c r="CVL11" s="220"/>
      <c r="CVM11" s="220"/>
      <c r="CVN11" s="220"/>
      <c r="CVO11" s="220"/>
      <c r="CVP11" s="220"/>
      <c r="CVQ11" s="220"/>
      <c r="CVR11" s="220"/>
      <c r="CVS11" s="220"/>
      <c r="CVT11" s="220"/>
      <c r="CVU11" s="220"/>
      <c r="CVV11" s="220"/>
      <c r="CVW11" s="220"/>
      <c r="CVX11" s="220"/>
      <c r="CVY11" s="220"/>
      <c r="CVZ11" s="220"/>
      <c r="CWA11" s="220"/>
      <c r="CWB11" s="220"/>
      <c r="CWC11" s="220"/>
      <c r="CWD11" s="220"/>
      <c r="CWE11" s="220"/>
      <c r="CWF11" s="220"/>
      <c r="CWG11" s="220"/>
      <c r="CWH11" s="220"/>
      <c r="CWI11" s="220"/>
      <c r="CWJ11" s="220"/>
      <c r="CWK11" s="220"/>
      <c r="CWL11" s="220"/>
      <c r="CWM11" s="220"/>
      <c r="CWN11" s="220"/>
      <c r="CWO11" s="220"/>
      <c r="CWP11" s="220"/>
      <c r="CWQ11" s="220"/>
      <c r="CWR11" s="220"/>
      <c r="CWS11" s="220"/>
      <c r="CWT11" s="220"/>
      <c r="CWU11" s="220"/>
      <c r="CWV11" s="220"/>
      <c r="CWW11" s="220"/>
      <c r="CWX11" s="220"/>
      <c r="CWY11" s="220"/>
      <c r="CWZ11" s="220"/>
      <c r="CXA11" s="220"/>
      <c r="CXB11" s="220"/>
      <c r="CXC11" s="220"/>
      <c r="CXD11" s="220"/>
      <c r="CXE11" s="220"/>
      <c r="CXF11" s="220"/>
      <c r="CXG11" s="220"/>
      <c r="CXH11" s="220"/>
      <c r="CXI11" s="220"/>
      <c r="CXJ11" s="220"/>
      <c r="CXK11" s="220"/>
      <c r="CXL11" s="220"/>
      <c r="CXM11" s="220"/>
      <c r="CXN11" s="220"/>
      <c r="CXO11" s="220"/>
      <c r="CXP11" s="220"/>
      <c r="CXQ11" s="220"/>
      <c r="CXR11" s="220"/>
      <c r="CXS11" s="220"/>
      <c r="CXT11" s="220"/>
      <c r="CXU11" s="220"/>
      <c r="CXV11" s="220"/>
      <c r="CXW11" s="220"/>
      <c r="CXX11" s="220"/>
      <c r="CXY11" s="220"/>
      <c r="CXZ11" s="220"/>
      <c r="CYA11" s="220"/>
      <c r="CYB11" s="220"/>
      <c r="CYC11" s="220"/>
      <c r="CYD11" s="220"/>
      <c r="CYE11" s="220"/>
      <c r="CYF11" s="220"/>
      <c r="CYG11" s="220"/>
      <c r="CYH11" s="220"/>
      <c r="CYI11" s="220"/>
      <c r="CYJ11" s="220"/>
      <c r="CYK11" s="220"/>
      <c r="CYL11" s="220"/>
      <c r="CYM11" s="220"/>
      <c r="CYN11" s="220"/>
      <c r="CYO11" s="220"/>
      <c r="CYP11" s="220"/>
      <c r="CYQ11" s="220"/>
      <c r="CYR11" s="220"/>
      <c r="CYS11" s="220"/>
      <c r="CYT11" s="220"/>
      <c r="CYU11" s="220"/>
      <c r="CYV11" s="220"/>
      <c r="CYW11" s="220"/>
      <c r="CYX11" s="220"/>
      <c r="CYY11" s="220"/>
      <c r="CYZ11" s="220"/>
      <c r="CZA11" s="220"/>
      <c r="CZB11" s="220"/>
      <c r="CZC11" s="220"/>
      <c r="CZD11" s="220"/>
      <c r="CZE11" s="220"/>
      <c r="CZF11" s="220"/>
      <c r="CZG11" s="220"/>
      <c r="CZH11" s="220"/>
      <c r="CZI11" s="220"/>
      <c r="CZJ11" s="220"/>
      <c r="CZK11" s="220"/>
      <c r="CZL11" s="220"/>
      <c r="CZM11" s="220"/>
      <c r="CZN11" s="220"/>
      <c r="CZO11" s="220"/>
      <c r="CZP11" s="220"/>
      <c r="CZQ11" s="220"/>
      <c r="CZR11" s="220"/>
      <c r="CZS11" s="220"/>
      <c r="CZT11" s="220"/>
      <c r="CZU11" s="220"/>
      <c r="CZV11" s="220"/>
      <c r="CZW11" s="220"/>
      <c r="CZX11" s="220"/>
      <c r="CZY11" s="220"/>
      <c r="CZZ11" s="220"/>
      <c r="DAA11" s="220"/>
      <c r="DAB11" s="220"/>
      <c r="DAC11" s="220"/>
      <c r="DAD11" s="220"/>
      <c r="DAE11" s="220"/>
      <c r="DAF11" s="220"/>
      <c r="DAG11" s="220"/>
      <c r="DAH11" s="220"/>
      <c r="DAI11" s="220"/>
      <c r="DAJ11" s="220"/>
      <c r="DAK11" s="220"/>
      <c r="DAL11" s="220"/>
      <c r="DAM11" s="220"/>
      <c r="DAN11" s="220"/>
      <c r="DAO11" s="220"/>
      <c r="DAP11" s="220"/>
      <c r="DAQ11" s="220"/>
      <c r="DAR11" s="220"/>
      <c r="DAS11" s="220"/>
      <c r="DAT11" s="220"/>
      <c r="DAU11" s="220"/>
      <c r="DAV11" s="220"/>
      <c r="DAW11" s="220"/>
      <c r="DAX11" s="220"/>
      <c r="DAY11" s="220"/>
      <c r="DAZ11" s="220"/>
      <c r="DBA11" s="220"/>
      <c r="DBB11" s="220"/>
      <c r="DBC11" s="220"/>
      <c r="DBD11" s="220"/>
      <c r="DBE11" s="220"/>
      <c r="DBF11" s="220"/>
      <c r="DBG11" s="220"/>
      <c r="DBH11" s="220"/>
      <c r="DBI11" s="220"/>
      <c r="DBJ11" s="220"/>
      <c r="DBK11" s="220"/>
      <c r="DBL11" s="220"/>
      <c r="DBM11" s="220"/>
      <c r="DBN11" s="220"/>
      <c r="DBO11" s="220"/>
      <c r="DBP11" s="220"/>
      <c r="DBQ11" s="220"/>
      <c r="DBR11" s="220"/>
      <c r="DBS11" s="220"/>
      <c r="DBT11" s="220"/>
      <c r="DBU11" s="220"/>
      <c r="DBV11" s="220"/>
      <c r="DBW11" s="220"/>
      <c r="DBX11" s="220"/>
      <c r="DBY11" s="220"/>
      <c r="DBZ11" s="220"/>
      <c r="DCA11" s="220"/>
      <c r="DCB11" s="220"/>
      <c r="DCC11" s="220"/>
      <c r="DCD11" s="220"/>
      <c r="DCE11" s="220"/>
      <c r="DCF11" s="220"/>
      <c r="DCG11" s="220"/>
      <c r="DCH11" s="220"/>
      <c r="DCI11" s="220"/>
      <c r="DCJ11" s="220"/>
      <c r="DCK11" s="220"/>
      <c r="DCL11" s="220"/>
      <c r="DCM11" s="220"/>
      <c r="DCN11" s="220"/>
      <c r="DCO11" s="220"/>
      <c r="DCP11" s="220"/>
      <c r="DCQ11" s="220"/>
      <c r="DCR11" s="220"/>
      <c r="DCS11" s="220"/>
      <c r="DCT11" s="220"/>
      <c r="DCU11" s="220"/>
      <c r="DCV11" s="220"/>
      <c r="DCW11" s="220"/>
      <c r="DCX11" s="220"/>
      <c r="DCY11" s="220"/>
      <c r="DCZ11" s="220"/>
      <c r="DDA11" s="220"/>
      <c r="DDB11" s="220"/>
      <c r="DDC11" s="220"/>
      <c r="DDD11" s="220"/>
      <c r="DDE11" s="220"/>
      <c r="DDF11" s="220"/>
      <c r="DDG11" s="220"/>
      <c r="DDH11" s="220"/>
      <c r="DDI11" s="220"/>
      <c r="DDJ11" s="220"/>
      <c r="DDK11" s="220"/>
      <c r="DDL11" s="220"/>
      <c r="DDM11" s="220"/>
      <c r="DDN11" s="220"/>
      <c r="DDO11" s="220"/>
      <c r="DDP11" s="220"/>
      <c r="DDQ11" s="220"/>
      <c r="DDR11" s="220"/>
      <c r="DDS11" s="220"/>
      <c r="DDT11" s="220"/>
      <c r="DDU11" s="220"/>
      <c r="DDV11" s="220"/>
      <c r="DDW11" s="220"/>
      <c r="DDX11" s="220"/>
      <c r="DDY11" s="220"/>
      <c r="DDZ11" s="220"/>
      <c r="DEA11" s="220"/>
      <c r="DEB11" s="220"/>
      <c r="DEC11" s="220"/>
      <c r="DED11" s="220"/>
      <c r="DEE11" s="220"/>
      <c r="DEF11" s="220"/>
      <c r="DEG11" s="220"/>
      <c r="DEH11" s="220"/>
      <c r="DEI11" s="220"/>
      <c r="DEJ11" s="220"/>
      <c r="DEK11" s="220"/>
      <c r="DEL11" s="220"/>
      <c r="DEM11" s="220"/>
      <c r="DEN11" s="220"/>
      <c r="DEO11" s="220"/>
      <c r="DEP11" s="220"/>
      <c r="DEQ11" s="220"/>
      <c r="DER11" s="220"/>
      <c r="DES11" s="220"/>
      <c r="DET11" s="220"/>
      <c r="DEU11" s="220"/>
      <c r="DEV11" s="220"/>
      <c r="DEW11" s="220"/>
      <c r="DEX11" s="220"/>
      <c r="DEY11" s="220"/>
      <c r="DEZ11" s="220"/>
      <c r="DFA11" s="220"/>
      <c r="DFB11" s="220"/>
      <c r="DFC11" s="220"/>
      <c r="DFD11" s="220"/>
      <c r="DFE11" s="220"/>
      <c r="DFF11" s="220"/>
      <c r="DFG11" s="220"/>
      <c r="DFH11" s="220"/>
      <c r="DFI11" s="220"/>
      <c r="DFJ11" s="220"/>
      <c r="DFK11" s="220"/>
      <c r="DFL11" s="220"/>
      <c r="DFM11" s="220"/>
      <c r="DFN11" s="220"/>
      <c r="DFO11" s="220"/>
      <c r="DFP11" s="220"/>
      <c r="DFQ11" s="220"/>
      <c r="DFR11" s="220"/>
      <c r="DFS11" s="220"/>
      <c r="DFT11" s="220"/>
      <c r="DFU11" s="220"/>
      <c r="DFV11" s="220"/>
      <c r="DFW11" s="220"/>
      <c r="DFX11" s="220"/>
      <c r="DFY11" s="220"/>
      <c r="DFZ11" s="220"/>
      <c r="DGA11" s="220"/>
      <c r="DGB11" s="220"/>
      <c r="DGC11" s="220"/>
      <c r="DGD11" s="220"/>
      <c r="DGE11" s="220"/>
      <c r="DGF11" s="220"/>
      <c r="DGG11" s="220"/>
      <c r="DGH11" s="220"/>
      <c r="DGI11" s="220"/>
      <c r="DGJ11" s="220"/>
      <c r="DGK11" s="220"/>
      <c r="DGL11" s="220"/>
      <c r="DGM11" s="220"/>
      <c r="DGN11" s="220"/>
      <c r="DGO11" s="220"/>
      <c r="DGP11" s="220"/>
      <c r="DGQ11" s="220"/>
      <c r="DGR11" s="220"/>
      <c r="DGS11" s="220"/>
      <c r="DGT11" s="220"/>
      <c r="DGU11" s="220"/>
      <c r="DGV11" s="220"/>
      <c r="DGW11" s="220"/>
      <c r="DGX11" s="220"/>
      <c r="DGY11" s="220"/>
      <c r="DGZ11" s="220"/>
      <c r="DHA11" s="220"/>
      <c r="DHB11" s="220"/>
      <c r="DHC11" s="220"/>
      <c r="DHD11" s="220"/>
      <c r="DHE11" s="220"/>
      <c r="DHF11" s="220"/>
      <c r="DHG11" s="220"/>
      <c r="DHH11" s="220"/>
      <c r="DHI11" s="220"/>
      <c r="DHJ11" s="220"/>
      <c r="DHK11" s="220"/>
      <c r="DHL11" s="220"/>
      <c r="DHM11" s="220"/>
      <c r="DHN11" s="220"/>
      <c r="DHO11" s="220"/>
      <c r="DHP11" s="220"/>
      <c r="DHQ11" s="220"/>
      <c r="DHR11" s="220"/>
      <c r="DHS11" s="220"/>
      <c r="DHT11" s="220"/>
      <c r="DHU11" s="220"/>
      <c r="DHV11" s="220"/>
      <c r="DHW11" s="220"/>
      <c r="DHX11" s="220"/>
      <c r="DHY11" s="220"/>
      <c r="DHZ11" s="220"/>
      <c r="DIA11" s="220"/>
      <c r="DIB11" s="220"/>
      <c r="DIC11" s="220"/>
      <c r="DID11" s="220"/>
      <c r="DIE11" s="220"/>
      <c r="DIF11" s="220"/>
      <c r="DIG11" s="220"/>
      <c r="DIH11" s="220"/>
      <c r="DII11" s="220"/>
      <c r="DIJ11" s="220"/>
      <c r="DIK11" s="220"/>
      <c r="DIL11" s="220"/>
      <c r="DIM11" s="220"/>
      <c r="DIN11" s="220"/>
      <c r="DIO11" s="220"/>
      <c r="DIP11" s="220"/>
      <c r="DIQ11" s="220"/>
      <c r="DIR11" s="220"/>
      <c r="DIS11" s="220"/>
      <c r="DIT11" s="220"/>
      <c r="DIU11" s="220"/>
      <c r="DIV11" s="220"/>
      <c r="DIW11" s="220"/>
      <c r="DIX11" s="220"/>
      <c r="DIY11" s="220"/>
      <c r="DIZ11" s="220"/>
      <c r="DJA11" s="220"/>
      <c r="DJB11" s="220"/>
      <c r="DJC11" s="220"/>
      <c r="DJD11" s="220"/>
      <c r="DJE11" s="220"/>
      <c r="DJF11" s="220"/>
      <c r="DJG11" s="220"/>
      <c r="DJH11" s="220"/>
      <c r="DJI11" s="220"/>
      <c r="DJJ11" s="220"/>
      <c r="DJK11" s="220"/>
      <c r="DJL11" s="220"/>
      <c r="DJM11" s="220"/>
      <c r="DJN11" s="220"/>
      <c r="DJO11" s="220"/>
      <c r="DJP11" s="220"/>
      <c r="DJQ11" s="220"/>
      <c r="DJR11" s="220"/>
      <c r="DJS11" s="220"/>
      <c r="DJT11" s="220"/>
      <c r="DJU11" s="220"/>
      <c r="DJV11" s="220"/>
      <c r="DJW11" s="220"/>
      <c r="DJX11" s="220"/>
      <c r="DJY11" s="220"/>
      <c r="DJZ11" s="220"/>
      <c r="DKA11" s="220"/>
      <c r="DKB11" s="220"/>
      <c r="DKC11" s="220"/>
      <c r="DKD11" s="220"/>
      <c r="DKE11" s="220"/>
      <c r="DKF11" s="220"/>
      <c r="DKG11" s="220"/>
      <c r="DKH11" s="220"/>
      <c r="DKI11" s="220"/>
      <c r="DKJ11" s="220"/>
      <c r="DKK11" s="220"/>
      <c r="DKL11" s="220"/>
      <c r="DKM11" s="220"/>
      <c r="DKN11" s="220"/>
      <c r="DKO11" s="220"/>
      <c r="DKP11" s="220"/>
      <c r="DKQ11" s="220"/>
      <c r="DKR11" s="220"/>
      <c r="DKS11" s="220"/>
      <c r="DKT11" s="220"/>
      <c r="DKU11" s="220"/>
      <c r="DKV11" s="220"/>
      <c r="DKW11" s="220"/>
      <c r="DKX11" s="220"/>
      <c r="DKY11" s="220"/>
      <c r="DKZ11" s="220"/>
      <c r="DLA11" s="220"/>
      <c r="DLB11" s="220"/>
      <c r="DLC11" s="220"/>
      <c r="DLD11" s="220"/>
      <c r="DLE11" s="220"/>
      <c r="DLF11" s="220"/>
      <c r="DLG11" s="220"/>
      <c r="DLH11" s="220"/>
      <c r="DLI11" s="220"/>
      <c r="DLJ11" s="220"/>
      <c r="DLK11" s="220"/>
      <c r="DLL11" s="220"/>
      <c r="DLM11" s="220"/>
      <c r="DLN11" s="220"/>
      <c r="DLO11" s="220"/>
      <c r="DLP11" s="220"/>
      <c r="DLQ11" s="220"/>
      <c r="DLR11" s="220"/>
      <c r="DLS11" s="220"/>
      <c r="DLT11" s="220"/>
      <c r="DLU11" s="220"/>
      <c r="DLV11" s="220"/>
      <c r="DLW11" s="220"/>
      <c r="DLX11" s="220"/>
      <c r="DLY11" s="220"/>
      <c r="DLZ11" s="220"/>
      <c r="DMA11" s="220"/>
      <c r="DMB11" s="220"/>
      <c r="DMC11" s="220"/>
      <c r="DMD11" s="220"/>
      <c r="DME11" s="220"/>
      <c r="DMF11" s="220"/>
      <c r="DMG11" s="220"/>
      <c r="DMH11" s="220"/>
      <c r="DMI11" s="220"/>
      <c r="DMJ11" s="220"/>
      <c r="DMK11" s="220"/>
      <c r="DML11" s="220"/>
      <c r="DMM11" s="220"/>
      <c r="DMN11" s="220"/>
      <c r="DMO11" s="220"/>
      <c r="DMP11" s="220"/>
      <c r="DMQ11" s="220"/>
      <c r="DMR11" s="220"/>
      <c r="DMS11" s="220"/>
      <c r="DMT11" s="220"/>
      <c r="DMU11" s="220"/>
      <c r="DMV11" s="220"/>
      <c r="DMW11" s="220"/>
      <c r="DMX11" s="220"/>
      <c r="DMY11" s="220"/>
      <c r="DMZ11" s="220"/>
      <c r="DNA11" s="220"/>
      <c r="DNB11" s="220"/>
      <c r="DNC11" s="220"/>
      <c r="DND11" s="220"/>
      <c r="DNE11" s="220"/>
      <c r="DNF11" s="220"/>
      <c r="DNG11" s="220"/>
      <c r="DNH11" s="220"/>
      <c r="DNI11" s="220"/>
      <c r="DNJ11" s="220"/>
      <c r="DNK11" s="220"/>
      <c r="DNL11" s="220"/>
      <c r="DNM11" s="220"/>
      <c r="DNN11" s="220"/>
      <c r="DNO11" s="220"/>
      <c r="DNP11" s="220"/>
      <c r="DNQ11" s="220"/>
      <c r="DNR11" s="220"/>
      <c r="DNS11" s="220"/>
      <c r="DNT11" s="220"/>
      <c r="DNU11" s="220"/>
      <c r="DNV11" s="220"/>
      <c r="DNW11" s="220"/>
      <c r="DNX11" s="220"/>
      <c r="DNY11" s="220"/>
      <c r="DNZ11" s="220"/>
      <c r="DOA11" s="220"/>
      <c r="DOB11" s="220"/>
      <c r="DOC11" s="220"/>
      <c r="DOD11" s="220"/>
      <c r="DOE11" s="220"/>
      <c r="DOF11" s="220"/>
      <c r="DOG11" s="220"/>
      <c r="DOH11" s="220"/>
      <c r="DOI11" s="220"/>
      <c r="DOJ11" s="220"/>
      <c r="DOK11" s="220"/>
      <c r="DOL11" s="220"/>
      <c r="DOM11" s="220"/>
      <c r="DON11" s="220"/>
      <c r="DOO11" s="220"/>
      <c r="DOP11" s="220"/>
      <c r="DOQ11" s="220"/>
      <c r="DOR11" s="220"/>
      <c r="DOS11" s="220"/>
      <c r="DOT11" s="220"/>
      <c r="DOU11" s="220"/>
      <c r="DOV11" s="220"/>
      <c r="DOW11" s="220"/>
      <c r="DOX11" s="220"/>
      <c r="DOY11" s="220"/>
      <c r="DOZ11" s="220"/>
      <c r="DPA11" s="220"/>
      <c r="DPB11" s="220"/>
      <c r="DPC11" s="220"/>
      <c r="DPD11" s="220"/>
      <c r="DPE11" s="220"/>
      <c r="DPF11" s="220"/>
      <c r="DPG11" s="220"/>
      <c r="DPH11" s="220"/>
      <c r="DPI11" s="220"/>
      <c r="DPJ11" s="220"/>
      <c r="DPK11" s="220"/>
      <c r="DPL11" s="220"/>
      <c r="DPM11" s="220"/>
      <c r="DPN11" s="220"/>
      <c r="DPO11" s="220"/>
      <c r="DPP11" s="220"/>
      <c r="DPQ11" s="220"/>
      <c r="DPR11" s="220"/>
      <c r="DPS11" s="220"/>
      <c r="DPT11" s="220"/>
      <c r="DPU11" s="220"/>
      <c r="DPV11" s="220"/>
      <c r="DPW11" s="220"/>
      <c r="DPX11" s="220"/>
      <c r="DPY11" s="220"/>
      <c r="DPZ11" s="220"/>
      <c r="DQA11" s="220"/>
      <c r="DQB11" s="220"/>
      <c r="DQC11" s="220"/>
      <c r="DQD11" s="220"/>
      <c r="DQE11" s="220"/>
      <c r="DQF11" s="220"/>
      <c r="DQG11" s="220"/>
      <c r="DQH11" s="220"/>
      <c r="DQI11" s="220"/>
      <c r="DQJ11" s="220"/>
      <c r="DQK11" s="220"/>
      <c r="DQL11" s="220"/>
      <c r="DQM11" s="220"/>
      <c r="DQN11" s="220"/>
      <c r="DQO11" s="220"/>
      <c r="DQP11" s="220"/>
      <c r="DQQ11" s="220"/>
      <c r="DQR11" s="220"/>
      <c r="DQS11" s="220"/>
      <c r="DQT11" s="220"/>
      <c r="DQU11" s="220"/>
      <c r="DQV11" s="220"/>
      <c r="DQW11" s="220"/>
      <c r="DQX11" s="220"/>
      <c r="DQY11" s="220"/>
      <c r="DQZ11" s="220"/>
      <c r="DRA11" s="220"/>
      <c r="DRB11" s="220"/>
      <c r="DRC11" s="220"/>
      <c r="DRD11" s="220"/>
      <c r="DRE11" s="220"/>
      <c r="DRF11" s="220"/>
      <c r="DRG11" s="220"/>
      <c r="DRH11" s="220"/>
      <c r="DRI11" s="220"/>
      <c r="DRJ11" s="220"/>
      <c r="DRK11" s="220"/>
      <c r="DRL11" s="220"/>
      <c r="DRM11" s="220"/>
      <c r="DRN11" s="220"/>
      <c r="DRO11" s="220"/>
      <c r="DRP11" s="220"/>
      <c r="DRQ11" s="220"/>
      <c r="DRR11" s="220"/>
      <c r="DRS11" s="220"/>
      <c r="DRT11" s="220"/>
      <c r="DRU11" s="220"/>
      <c r="DRV11" s="220"/>
      <c r="DRW11" s="220"/>
      <c r="DRX11" s="220"/>
      <c r="DRY11" s="220"/>
      <c r="DRZ11" s="220"/>
      <c r="DSA11" s="220"/>
      <c r="DSB11" s="220"/>
      <c r="DSC11" s="220"/>
      <c r="DSD11" s="220"/>
      <c r="DSE11" s="220"/>
      <c r="DSF11" s="220"/>
      <c r="DSG11" s="220"/>
      <c r="DSH11" s="220"/>
      <c r="DSI11" s="220"/>
      <c r="DSJ11" s="220"/>
      <c r="DSK11" s="220"/>
      <c r="DSL11" s="220"/>
      <c r="DSM11" s="220"/>
      <c r="DSN11" s="220"/>
      <c r="DSO11" s="220"/>
      <c r="DSP11" s="220"/>
      <c r="DSQ11" s="220"/>
      <c r="DSR11" s="220"/>
      <c r="DSS11" s="220"/>
      <c r="DST11" s="220"/>
      <c r="DSU11" s="220"/>
      <c r="DSV11" s="220"/>
      <c r="DSW11" s="220"/>
      <c r="DSX11" s="220"/>
      <c r="DSY11" s="220"/>
      <c r="DSZ11" s="220"/>
      <c r="DTA11" s="220"/>
      <c r="DTB11" s="220"/>
      <c r="DTC11" s="220"/>
      <c r="DTD11" s="220"/>
      <c r="DTE11" s="220"/>
      <c r="DTF11" s="220"/>
      <c r="DTG11" s="220"/>
      <c r="DTH11" s="220"/>
      <c r="DTI11" s="220"/>
      <c r="DTJ11" s="220"/>
      <c r="DTK11" s="220"/>
      <c r="DTL11" s="220"/>
      <c r="DTM11" s="220"/>
      <c r="DTN11" s="220"/>
      <c r="DTO11" s="220"/>
      <c r="DTP11" s="220"/>
      <c r="DTQ11" s="220"/>
      <c r="DTR11" s="220"/>
      <c r="DTS11" s="220"/>
      <c r="DTT11" s="220"/>
      <c r="DTU11" s="220"/>
      <c r="DTV11" s="220"/>
      <c r="DTW11" s="220"/>
      <c r="DTX11" s="220"/>
      <c r="DTY11" s="220"/>
      <c r="DTZ11" s="220"/>
      <c r="DUA11" s="220"/>
      <c r="DUB11" s="220"/>
      <c r="DUC11" s="220"/>
      <c r="DUD11" s="220"/>
      <c r="DUE11" s="220"/>
      <c r="DUF11" s="220"/>
      <c r="DUG11" s="220"/>
      <c r="DUH11" s="220"/>
      <c r="DUI11" s="220"/>
      <c r="DUJ11" s="220"/>
      <c r="DUK11" s="220"/>
      <c r="DUL11" s="220"/>
      <c r="DUM11" s="220"/>
      <c r="DUN11" s="220"/>
      <c r="DUO11" s="220"/>
      <c r="DUP11" s="220"/>
      <c r="DUQ11" s="220"/>
      <c r="DUR11" s="220"/>
      <c r="DUS11" s="220"/>
      <c r="DUT11" s="220"/>
      <c r="DUU11" s="220"/>
      <c r="DUV11" s="220"/>
      <c r="DUW11" s="220"/>
      <c r="DUX11" s="220"/>
      <c r="DUY11" s="220"/>
      <c r="DUZ11" s="220"/>
      <c r="DVA11" s="220"/>
      <c r="DVB11" s="220"/>
      <c r="DVC11" s="220"/>
      <c r="DVD11" s="220"/>
      <c r="DVE11" s="220"/>
      <c r="DVF11" s="220"/>
      <c r="DVG11" s="220"/>
      <c r="DVH11" s="220"/>
      <c r="DVI11" s="220"/>
      <c r="DVJ11" s="220"/>
      <c r="DVK11" s="220"/>
      <c r="DVL11" s="220"/>
      <c r="DVM11" s="220"/>
      <c r="DVN11" s="220"/>
      <c r="DVO11" s="220"/>
      <c r="DVP11" s="220"/>
      <c r="DVQ11" s="220"/>
      <c r="DVR11" s="220"/>
      <c r="DVS11" s="220"/>
      <c r="DVT11" s="220"/>
      <c r="DVU11" s="220"/>
      <c r="DVV11" s="220"/>
      <c r="DVW11" s="220"/>
      <c r="DVX11" s="220"/>
      <c r="DVY11" s="220"/>
      <c r="DVZ11" s="220"/>
      <c r="DWA11" s="220"/>
      <c r="DWB11" s="220"/>
      <c r="DWC11" s="220"/>
      <c r="DWD11" s="220"/>
      <c r="DWE11" s="220"/>
      <c r="DWF11" s="220"/>
      <c r="DWG11" s="220"/>
      <c r="DWH11" s="220"/>
      <c r="DWI11" s="220"/>
      <c r="DWJ11" s="220"/>
      <c r="DWK11" s="220"/>
      <c r="DWL11" s="220"/>
      <c r="DWM11" s="220"/>
      <c r="DWN11" s="220"/>
      <c r="DWO11" s="220"/>
      <c r="DWP11" s="220"/>
      <c r="DWQ11" s="220"/>
      <c r="DWR11" s="220"/>
      <c r="DWS11" s="220"/>
      <c r="DWT11" s="220"/>
      <c r="DWU11" s="220"/>
      <c r="DWV11" s="220"/>
      <c r="DWW11" s="220"/>
      <c r="DWX11" s="220"/>
      <c r="DWY11" s="220"/>
      <c r="DWZ11" s="220"/>
      <c r="DXA11" s="220"/>
      <c r="DXB11" s="220"/>
      <c r="DXC11" s="220"/>
      <c r="DXD11" s="220"/>
      <c r="DXE11" s="220"/>
      <c r="DXF11" s="220"/>
      <c r="DXG11" s="220"/>
      <c r="DXH11" s="220"/>
      <c r="DXI11" s="220"/>
      <c r="DXJ11" s="220"/>
      <c r="DXK11" s="220"/>
      <c r="DXL11" s="220"/>
      <c r="DXM11" s="220"/>
      <c r="DXN11" s="220"/>
      <c r="DXO11" s="220"/>
      <c r="DXP11" s="220"/>
      <c r="DXQ11" s="220"/>
      <c r="DXR11" s="220"/>
      <c r="DXS11" s="220"/>
      <c r="DXT11" s="220"/>
      <c r="DXU11" s="220"/>
      <c r="DXV11" s="220"/>
      <c r="DXW11" s="220"/>
      <c r="DXX11" s="220"/>
      <c r="DXY11" s="220"/>
      <c r="DXZ11" s="220"/>
      <c r="DYA11" s="220"/>
      <c r="DYB11" s="220"/>
      <c r="DYC11" s="220"/>
      <c r="DYD11" s="220"/>
      <c r="DYE11" s="220"/>
      <c r="DYF11" s="220"/>
      <c r="DYG11" s="220"/>
      <c r="DYH11" s="220"/>
      <c r="DYI11" s="220"/>
      <c r="DYJ11" s="220"/>
      <c r="DYK11" s="220"/>
      <c r="DYL11" s="220"/>
      <c r="DYM11" s="220"/>
      <c r="DYN11" s="220"/>
      <c r="DYO11" s="220"/>
      <c r="DYP11" s="220"/>
      <c r="DYQ11" s="220"/>
      <c r="DYR11" s="220"/>
      <c r="DYS11" s="220"/>
      <c r="DYT11" s="220"/>
      <c r="DYU11" s="220"/>
      <c r="DYV11" s="220"/>
      <c r="DYW11" s="220"/>
      <c r="DYX11" s="220"/>
      <c r="DYY11" s="220"/>
      <c r="DYZ11" s="220"/>
      <c r="DZA11" s="220"/>
      <c r="DZB11" s="220"/>
      <c r="DZC11" s="220"/>
      <c r="DZD11" s="220"/>
      <c r="DZE11" s="220"/>
      <c r="DZF11" s="220"/>
      <c r="DZG11" s="220"/>
      <c r="DZH11" s="220"/>
      <c r="DZI11" s="220"/>
      <c r="DZJ11" s="220"/>
      <c r="DZK11" s="220"/>
      <c r="DZL11" s="220"/>
      <c r="DZM11" s="220"/>
      <c r="DZN11" s="220"/>
      <c r="DZO11" s="220"/>
      <c r="DZP11" s="220"/>
      <c r="DZQ11" s="220"/>
      <c r="DZR11" s="220"/>
      <c r="DZS11" s="220"/>
      <c r="DZT11" s="220"/>
      <c r="DZU11" s="220"/>
      <c r="DZV11" s="220"/>
      <c r="DZW11" s="220"/>
      <c r="DZX11" s="220"/>
      <c r="DZY11" s="220"/>
      <c r="DZZ11" s="220"/>
      <c r="EAA11" s="220"/>
      <c r="EAB11" s="220"/>
      <c r="EAC11" s="220"/>
      <c r="EAD11" s="220"/>
      <c r="EAE11" s="220"/>
      <c r="EAF11" s="220"/>
      <c r="EAG11" s="220"/>
      <c r="EAH11" s="220"/>
      <c r="EAI11" s="220"/>
      <c r="EAJ11" s="220"/>
      <c r="EAK11" s="220"/>
      <c r="EAL11" s="220"/>
      <c r="EAM11" s="220"/>
      <c r="EAN11" s="220"/>
      <c r="EAO11" s="220"/>
      <c r="EAP11" s="220"/>
      <c r="EAQ11" s="220"/>
      <c r="EAR11" s="220"/>
      <c r="EAS11" s="220"/>
      <c r="EAT11" s="220"/>
      <c r="EAU11" s="220"/>
      <c r="EAV11" s="220"/>
      <c r="EAW11" s="220"/>
      <c r="EAX11" s="220"/>
      <c r="EAY11" s="220"/>
      <c r="EAZ11" s="220"/>
      <c r="EBA11" s="220"/>
      <c r="EBB11" s="220"/>
      <c r="EBC11" s="220"/>
      <c r="EBD11" s="220"/>
      <c r="EBE11" s="220"/>
      <c r="EBF11" s="220"/>
      <c r="EBG11" s="220"/>
      <c r="EBH11" s="220"/>
      <c r="EBI11" s="220"/>
      <c r="EBJ11" s="220"/>
      <c r="EBK11" s="220"/>
      <c r="EBL11" s="220"/>
      <c r="EBM11" s="220"/>
      <c r="EBN11" s="220"/>
      <c r="EBO11" s="220"/>
      <c r="EBP11" s="220"/>
      <c r="EBQ11" s="220"/>
      <c r="EBR11" s="220"/>
      <c r="EBS11" s="220"/>
      <c r="EBT11" s="220"/>
      <c r="EBU11" s="220"/>
      <c r="EBV11" s="220"/>
      <c r="EBW11" s="220"/>
      <c r="EBX11" s="220"/>
      <c r="EBY11" s="220"/>
      <c r="EBZ11" s="220"/>
      <c r="ECA11" s="220"/>
      <c r="ECB11" s="220"/>
      <c r="ECC11" s="220"/>
      <c r="ECD11" s="220"/>
      <c r="ECE11" s="220"/>
      <c r="ECF11" s="220"/>
      <c r="ECG11" s="220"/>
      <c r="ECH11" s="220"/>
      <c r="ECI11" s="220"/>
      <c r="ECJ11" s="220"/>
      <c r="ECK11" s="220"/>
      <c r="ECL11" s="220"/>
      <c r="ECM11" s="220"/>
      <c r="ECN11" s="220"/>
      <c r="ECO11" s="220"/>
      <c r="ECP11" s="220"/>
      <c r="ECQ11" s="220"/>
      <c r="ECR11" s="220"/>
      <c r="ECS11" s="220"/>
      <c r="ECT11" s="220"/>
      <c r="ECU11" s="220"/>
      <c r="ECV11" s="220"/>
      <c r="ECW11" s="220"/>
      <c r="ECX11" s="220"/>
      <c r="ECY11" s="220"/>
      <c r="ECZ11" s="220"/>
      <c r="EDA11" s="220"/>
      <c r="EDB11" s="220"/>
      <c r="EDC11" s="220"/>
      <c r="EDD11" s="220"/>
      <c r="EDE11" s="220"/>
      <c r="EDF11" s="220"/>
      <c r="EDG11" s="220"/>
      <c r="EDH11" s="220"/>
      <c r="EDI11" s="220"/>
      <c r="EDJ11" s="220"/>
      <c r="EDK11" s="220"/>
      <c r="EDL11" s="220"/>
      <c r="EDM11" s="220"/>
      <c r="EDN11" s="220"/>
      <c r="EDO11" s="220"/>
      <c r="EDP11" s="220"/>
      <c r="EDQ11" s="220"/>
      <c r="EDR11" s="220"/>
      <c r="EDS11" s="220"/>
      <c r="EDT11" s="220"/>
      <c r="EDU11" s="220"/>
      <c r="EDV11" s="220"/>
      <c r="EDW11" s="220"/>
      <c r="EDX11" s="220"/>
      <c r="EDY11" s="220"/>
      <c r="EDZ11" s="220"/>
      <c r="EEA11" s="220"/>
      <c r="EEB11" s="220"/>
      <c r="EEC11" s="220"/>
      <c r="EED11" s="220"/>
      <c r="EEE11" s="220"/>
      <c r="EEF11" s="220"/>
      <c r="EEG11" s="220"/>
      <c r="EEH11" s="220"/>
      <c r="EEI11" s="220"/>
      <c r="EEJ11" s="220"/>
      <c r="EEK11" s="220"/>
      <c r="EEL11" s="220"/>
      <c r="EEM11" s="220"/>
      <c r="EEN11" s="220"/>
      <c r="EEO11" s="220"/>
      <c r="EEP11" s="220"/>
      <c r="EEQ11" s="220"/>
      <c r="EER11" s="220"/>
      <c r="EES11" s="220"/>
      <c r="EET11" s="220"/>
      <c r="EEU11" s="220"/>
      <c r="EEV11" s="220"/>
      <c r="EEW11" s="220"/>
      <c r="EEX11" s="220"/>
      <c r="EEY11" s="220"/>
      <c r="EEZ11" s="220"/>
      <c r="EFA11" s="220"/>
      <c r="EFB11" s="220"/>
      <c r="EFC11" s="220"/>
      <c r="EFD11" s="220"/>
      <c r="EFE11" s="220"/>
      <c r="EFF11" s="220"/>
      <c r="EFG11" s="220"/>
      <c r="EFH11" s="220"/>
      <c r="EFI11" s="220"/>
      <c r="EFJ11" s="220"/>
      <c r="EFK11" s="220"/>
      <c r="EFL11" s="220"/>
      <c r="EFM11" s="220"/>
      <c r="EFN11" s="220"/>
      <c r="EFO11" s="220"/>
      <c r="EFP11" s="220"/>
      <c r="EFQ11" s="220"/>
      <c r="EFR11" s="220"/>
      <c r="EFS11" s="220"/>
      <c r="EFT11" s="220"/>
      <c r="EFU11" s="220"/>
      <c r="EFV11" s="220"/>
      <c r="EFW11" s="220"/>
      <c r="EFX11" s="220"/>
      <c r="EFY11" s="220"/>
      <c r="EFZ11" s="220"/>
      <c r="EGA11" s="220"/>
      <c r="EGB11" s="220"/>
      <c r="EGC11" s="220"/>
      <c r="EGD11" s="220"/>
      <c r="EGE11" s="220"/>
      <c r="EGF11" s="220"/>
      <c r="EGG11" s="220"/>
      <c r="EGH11" s="220"/>
      <c r="EGI11" s="220"/>
      <c r="EGJ11" s="220"/>
      <c r="EGK11" s="220"/>
      <c r="EGL11" s="220"/>
      <c r="EGM11" s="220"/>
      <c r="EGN11" s="220"/>
      <c r="EGO11" s="220"/>
      <c r="EGP11" s="220"/>
      <c r="EGQ11" s="220"/>
      <c r="EGR11" s="220"/>
      <c r="EGS11" s="220"/>
      <c r="EGT11" s="220"/>
      <c r="EGU11" s="220"/>
      <c r="EGV11" s="220"/>
      <c r="EGW11" s="220"/>
      <c r="EGX11" s="220"/>
      <c r="EGY11" s="220"/>
      <c r="EGZ11" s="220"/>
      <c r="EHA11" s="220"/>
      <c r="EHB11" s="220"/>
      <c r="EHC11" s="220"/>
      <c r="EHD11" s="220"/>
      <c r="EHE11" s="220"/>
      <c r="EHF11" s="220"/>
      <c r="EHG11" s="220"/>
      <c r="EHH11" s="220"/>
      <c r="EHI11" s="220"/>
      <c r="EHJ11" s="220"/>
      <c r="EHK11" s="220"/>
      <c r="EHL11" s="220"/>
      <c r="EHM11" s="220"/>
      <c r="EHN11" s="220"/>
      <c r="EHO11" s="220"/>
      <c r="EHP11" s="220"/>
      <c r="EHQ11" s="220"/>
      <c r="EHR11" s="220"/>
      <c r="EHS11" s="220"/>
      <c r="EHT11" s="220"/>
      <c r="EHU11" s="220"/>
      <c r="EHV11" s="220"/>
      <c r="EHW11" s="220"/>
      <c r="EHX11" s="220"/>
      <c r="EHY11" s="220"/>
      <c r="EHZ11" s="220"/>
      <c r="EIA11" s="220"/>
      <c r="EIB11" s="220"/>
      <c r="EIC11" s="220"/>
      <c r="EID11" s="220"/>
      <c r="EIE11" s="220"/>
      <c r="EIF11" s="220"/>
      <c r="EIG11" s="220"/>
      <c r="EIH11" s="220"/>
      <c r="EII11" s="220"/>
      <c r="EIJ11" s="220"/>
      <c r="EIK11" s="220"/>
      <c r="EIL11" s="220"/>
      <c r="EIM11" s="220"/>
      <c r="EIN11" s="220"/>
      <c r="EIO11" s="220"/>
      <c r="EIP11" s="220"/>
      <c r="EIQ11" s="220"/>
      <c r="EIR11" s="220"/>
      <c r="EIS11" s="220"/>
      <c r="EIT11" s="220"/>
      <c r="EIU11" s="220"/>
      <c r="EIV11" s="220"/>
      <c r="EIW11" s="220"/>
      <c r="EIX11" s="220"/>
      <c r="EIY11" s="220"/>
      <c r="EIZ11" s="220"/>
      <c r="EJA11" s="220"/>
      <c r="EJB11" s="220"/>
      <c r="EJC11" s="220"/>
      <c r="EJD11" s="220"/>
      <c r="EJE11" s="220"/>
      <c r="EJF11" s="220"/>
      <c r="EJG11" s="220"/>
      <c r="EJH11" s="220"/>
      <c r="EJI11" s="220"/>
      <c r="EJJ11" s="220"/>
      <c r="EJK11" s="220"/>
      <c r="EJL11" s="220"/>
      <c r="EJM11" s="220"/>
      <c r="EJN11" s="220"/>
      <c r="EJO11" s="220"/>
      <c r="EJP11" s="220"/>
      <c r="EJQ11" s="220"/>
      <c r="EJR11" s="220"/>
      <c r="EJS11" s="220"/>
      <c r="EJT11" s="220"/>
      <c r="EJU11" s="220"/>
      <c r="EJV11" s="220"/>
      <c r="EJW11" s="220"/>
      <c r="EJX11" s="220"/>
      <c r="EJY11" s="220"/>
      <c r="EJZ11" s="220"/>
      <c r="EKA11" s="220"/>
      <c r="EKB11" s="220"/>
      <c r="EKC11" s="220"/>
      <c r="EKD11" s="220"/>
      <c r="EKE11" s="220"/>
      <c r="EKF11" s="220"/>
      <c r="EKG11" s="220"/>
      <c r="EKH11" s="220"/>
      <c r="EKI11" s="220"/>
      <c r="EKJ11" s="220"/>
      <c r="EKK11" s="220"/>
      <c r="EKL11" s="220"/>
      <c r="EKM11" s="220"/>
      <c r="EKN11" s="220"/>
      <c r="EKO11" s="220"/>
      <c r="EKP11" s="220"/>
      <c r="EKQ11" s="220"/>
      <c r="EKR11" s="220"/>
      <c r="EKS11" s="220"/>
      <c r="EKT11" s="220"/>
      <c r="EKU11" s="220"/>
      <c r="EKV11" s="220"/>
      <c r="EKW11" s="220"/>
      <c r="EKX11" s="220"/>
      <c r="EKY11" s="220"/>
      <c r="EKZ11" s="220"/>
      <c r="ELA11" s="220"/>
      <c r="ELB11" s="220"/>
      <c r="ELC11" s="220"/>
      <c r="ELD11" s="220"/>
      <c r="ELE11" s="220"/>
      <c r="ELF11" s="220"/>
      <c r="ELG11" s="220"/>
      <c r="ELH11" s="220"/>
      <c r="ELI11" s="220"/>
      <c r="ELJ11" s="220"/>
      <c r="ELK11" s="220"/>
      <c r="ELL11" s="220"/>
      <c r="ELM11" s="220"/>
      <c r="ELN11" s="220"/>
      <c r="ELO11" s="220"/>
      <c r="ELP11" s="220"/>
      <c r="ELQ11" s="220"/>
      <c r="ELR11" s="220"/>
      <c r="ELS11" s="220"/>
      <c r="ELT11" s="220"/>
      <c r="ELU11" s="220"/>
      <c r="ELV11" s="220"/>
      <c r="ELW11" s="220"/>
      <c r="ELX11" s="220"/>
      <c r="ELY11" s="220"/>
      <c r="ELZ11" s="220"/>
      <c r="EMA11" s="220"/>
      <c r="EMB11" s="220"/>
      <c r="EMC11" s="220"/>
      <c r="EMD11" s="220"/>
      <c r="EME11" s="220"/>
      <c r="EMF11" s="220"/>
      <c r="EMG11" s="220"/>
      <c r="EMH11" s="220"/>
      <c r="EMI11" s="220"/>
      <c r="EMJ11" s="220"/>
      <c r="EMK11" s="220"/>
      <c r="EML11" s="220"/>
      <c r="EMM11" s="220"/>
      <c r="EMN11" s="220"/>
      <c r="EMO11" s="220"/>
      <c r="EMP11" s="220"/>
      <c r="EMQ11" s="220"/>
      <c r="EMR11" s="220"/>
      <c r="EMS11" s="220"/>
      <c r="EMT11" s="220"/>
      <c r="EMU11" s="220"/>
      <c r="EMV11" s="220"/>
      <c r="EMW11" s="220"/>
      <c r="EMX11" s="220"/>
      <c r="EMY11" s="220"/>
      <c r="EMZ11" s="220"/>
      <c r="ENA11" s="220"/>
      <c r="ENB11" s="220"/>
      <c r="ENC11" s="220"/>
      <c r="END11" s="220"/>
      <c r="ENE11" s="220"/>
      <c r="ENF11" s="220"/>
      <c r="ENG11" s="220"/>
      <c r="ENH11" s="220"/>
      <c r="ENI11" s="220"/>
      <c r="ENJ11" s="220"/>
      <c r="ENK11" s="220"/>
      <c r="ENL11" s="220"/>
      <c r="ENM11" s="220"/>
      <c r="ENN11" s="220"/>
      <c r="ENO11" s="220"/>
      <c r="ENP11" s="220"/>
      <c r="ENQ11" s="220"/>
      <c r="ENR11" s="220"/>
      <c r="ENS11" s="220"/>
      <c r="ENT11" s="220"/>
      <c r="ENU11" s="220"/>
      <c r="ENV11" s="220"/>
      <c r="ENW11" s="220"/>
      <c r="ENX11" s="220"/>
      <c r="ENY11" s="220"/>
      <c r="ENZ11" s="220"/>
      <c r="EOA11" s="220"/>
      <c r="EOB11" s="220"/>
      <c r="EOC11" s="220"/>
      <c r="EOD11" s="220"/>
      <c r="EOE11" s="220"/>
      <c r="EOF11" s="220"/>
      <c r="EOG11" s="220"/>
      <c r="EOH11" s="220"/>
      <c r="EOI11" s="220"/>
      <c r="EOJ11" s="220"/>
      <c r="EOK11" s="220"/>
      <c r="EOL11" s="220"/>
      <c r="EOM11" s="220"/>
      <c r="EON11" s="220"/>
      <c r="EOO11" s="220"/>
      <c r="EOP11" s="220"/>
      <c r="EOQ11" s="220"/>
      <c r="EOR11" s="220"/>
      <c r="EOS11" s="220"/>
      <c r="EOT11" s="220"/>
      <c r="EOU11" s="220"/>
      <c r="EOV11" s="220"/>
      <c r="EOW11" s="220"/>
      <c r="EOX11" s="220"/>
      <c r="EOY11" s="220"/>
      <c r="EOZ11" s="220"/>
      <c r="EPA11" s="220"/>
      <c r="EPB11" s="220"/>
      <c r="EPC11" s="220"/>
      <c r="EPD11" s="220"/>
      <c r="EPE11" s="220"/>
      <c r="EPF11" s="220"/>
      <c r="EPG11" s="220"/>
      <c r="EPH11" s="220"/>
      <c r="EPI11" s="220"/>
      <c r="EPJ11" s="220"/>
      <c r="EPK11" s="220"/>
      <c r="EPL11" s="220"/>
      <c r="EPM11" s="220"/>
      <c r="EPN11" s="220"/>
      <c r="EPO11" s="220"/>
      <c r="EPP11" s="220"/>
      <c r="EPQ11" s="220"/>
      <c r="EPR11" s="220"/>
      <c r="EPS11" s="220"/>
      <c r="EPT11" s="220"/>
      <c r="EPU11" s="220"/>
      <c r="EPV11" s="220"/>
      <c r="EPW11" s="220"/>
      <c r="EPX11" s="220"/>
      <c r="EPY11" s="220"/>
      <c r="EPZ11" s="220"/>
      <c r="EQA11" s="220"/>
      <c r="EQB11" s="220"/>
      <c r="EQC11" s="220"/>
      <c r="EQD11" s="220"/>
      <c r="EQE11" s="220"/>
      <c r="EQF11" s="220"/>
      <c r="EQG11" s="220"/>
      <c r="EQH11" s="220"/>
      <c r="EQI11" s="220"/>
      <c r="EQJ11" s="220"/>
      <c r="EQK11" s="220"/>
      <c r="EQL11" s="220"/>
      <c r="EQM11" s="220"/>
      <c r="EQN11" s="220"/>
      <c r="EQO11" s="220"/>
      <c r="EQP11" s="220"/>
      <c r="EQQ11" s="220"/>
      <c r="EQR11" s="220"/>
      <c r="EQS11" s="220"/>
      <c r="EQT11" s="220"/>
      <c r="EQU11" s="220"/>
      <c r="EQV11" s="220"/>
      <c r="EQW11" s="220"/>
      <c r="EQX11" s="220"/>
      <c r="EQY11" s="220"/>
      <c r="EQZ11" s="220"/>
      <c r="ERA11" s="220"/>
      <c r="ERB11" s="220"/>
      <c r="ERC11" s="220"/>
      <c r="ERD11" s="220"/>
      <c r="ERE11" s="220"/>
      <c r="ERF11" s="220"/>
      <c r="ERG11" s="220"/>
      <c r="ERH11" s="220"/>
      <c r="ERI11" s="220"/>
      <c r="ERJ11" s="220"/>
      <c r="ERK11" s="220"/>
      <c r="ERL11" s="220"/>
      <c r="ERM11" s="220"/>
      <c r="ERN11" s="220"/>
      <c r="ERO11" s="220"/>
      <c r="ERP11" s="220"/>
      <c r="ERQ11" s="220"/>
      <c r="ERR11" s="220"/>
      <c r="ERS11" s="220"/>
      <c r="ERT11" s="220"/>
      <c r="ERU11" s="220"/>
      <c r="ERV11" s="220"/>
      <c r="ERW11" s="220"/>
      <c r="ERX11" s="220"/>
      <c r="ERY11" s="220"/>
      <c r="ERZ11" s="220"/>
      <c r="ESA11" s="220"/>
      <c r="ESB11" s="220"/>
      <c r="ESC11" s="220"/>
      <c r="ESD11" s="220"/>
      <c r="ESE11" s="220"/>
      <c r="ESF11" s="220"/>
      <c r="ESG11" s="220"/>
      <c r="ESH11" s="220"/>
      <c r="ESI11" s="220"/>
      <c r="ESJ11" s="220"/>
      <c r="ESK11" s="220"/>
      <c r="ESL11" s="220"/>
      <c r="ESM11" s="220"/>
      <c r="ESN11" s="220"/>
      <c r="ESO11" s="220"/>
      <c r="ESP11" s="220"/>
      <c r="ESQ11" s="220"/>
      <c r="ESR11" s="220"/>
      <c r="ESS11" s="220"/>
      <c r="EST11" s="220"/>
      <c r="ESU11" s="220"/>
      <c r="ESV11" s="220"/>
      <c r="ESW11" s="220"/>
      <c r="ESX11" s="220"/>
      <c r="ESY11" s="220"/>
      <c r="ESZ11" s="220"/>
      <c r="ETA11" s="220"/>
      <c r="ETB11" s="220"/>
      <c r="ETC11" s="220"/>
      <c r="ETD11" s="220"/>
      <c r="ETE11" s="220"/>
      <c r="ETF11" s="220"/>
      <c r="ETG11" s="220"/>
      <c r="ETH11" s="220"/>
      <c r="ETI11" s="220"/>
      <c r="ETJ11" s="220"/>
      <c r="ETK11" s="220"/>
      <c r="ETL11" s="220"/>
      <c r="ETM11" s="220"/>
      <c r="ETN11" s="220"/>
      <c r="ETO11" s="220"/>
      <c r="ETP11" s="220"/>
      <c r="ETQ11" s="220"/>
      <c r="ETR11" s="220"/>
      <c r="ETS11" s="220"/>
      <c r="ETT11" s="220"/>
      <c r="ETU11" s="220"/>
      <c r="ETV11" s="220"/>
      <c r="ETW11" s="220"/>
      <c r="ETX11" s="220"/>
      <c r="ETY11" s="220"/>
      <c r="ETZ11" s="220"/>
      <c r="EUA11" s="220"/>
      <c r="EUB11" s="220"/>
      <c r="EUC11" s="220"/>
      <c r="EUD11" s="220"/>
      <c r="EUE11" s="220"/>
      <c r="EUF11" s="220"/>
      <c r="EUG11" s="220"/>
      <c r="EUH11" s="220"/>
      <c r="EUI11" s="220"/>
      <c r="EUJ11" s="220"/>
      <c r="EUK11" s="220"/>
      <c r="EUL11" s="220"/>
      <c r="EUM11" s="220"/>
      <c r="EUN11" s="220"/>
      <c r="EUO11" s="220"/>
      <c r="EUP11" s="220"/>
      <c r="EUQ11" s="220"/>
      <c r="EUR11" s="220"/>
      <c r="EUS11" s="220"/>
      <c r="EUT11" s="220"/>
      <c r="EUU11" s="220"/>
      <c r="EUV11" s="220"/>
      <c r="EUW11" s="220"/>
      <c r="EUX11" s="220"/>
      <c r="EUY11" s="220"/>
      <c r="EUZ11" s="220"/>
      <c r="EVA11" s="220"/>
      <c r="EVB11" s="220"/>
      <c r="EVC11" s="220"/>
      <c r="EVD11" s="220"/>
      <c r="EVE11" s="220"/>
      <c r="EVF11" s="220"/>
      <c r="EVG11" s="220"/>
      <c r="EVH11" s="220"/>
      <c r="EVI11" s="220"/>
      <c r="EVJ11" s="220"/>
      <c r="EVK11" s="220"/>
      <c r="EVL11" s="220"/>
      <c r="EVM11" s="220"/>
      <c r="EVN11" s="220"/>
      <c r="EVO11" s="220"/>
      <c r="EVP11" s="220"/>
      <c r="EVQ11" s="220"/>
      <c r="EVR11" s="220"/>
      <c r="EVS11" s="220"/>
      <c r="EVT11" s="220"/>
      <c r="EVU11" s="220"/>
      <c r="EVV11" s="220"/>
      <c r="EVW11" s="220"/>
      <c r="EVX11" s="220"/>
      <c r="EVY11" s="220"/>
      <c r="EVZ11" s="220"/>
      <c r="EWA11" s="220"/>
      <c r="EWB11" s="220"/>
      <c r="EWC11" s="220"/>
      <c r="EWD11" s="220"/>
      <c r="EWE11" s="220"/>
      <c r="EWF11" s="220"/>
      <c r="EWG11" s="220"/>
      <c r="EWH11" s="220"/>
      <c r="EWI11" s="220"/>
      <c r="EWJ11" s="220"/>
      <c r="EWK11" s="220"/>
      <c r="EWL11" s="220"/>
      <c r="EWM11" s="220"/>
      <c r="EWN11" s="220"/>
      <c r="EWO11" s="220"/>
      <c r="EWP11" s="220"/>
      <c r="EWQ11" s="220"/>
      <c r="EWR11" s="220"/>
      <c r="EWS11" s="220"/>
      <c r="EWT11" s="220"/>
      <c r="EWU11" s="220"/>
      <c r="EWV11" s="220"/>
      <c r="EWW11" s="220"/>
      <c r="EWX11" s="220"/>
      <c r="EWY11" s="220"/>
      <c r="EWZ11" s="220"/>
      <c r="EXA11" s="220"/>
      <c r="EXB11" s="220"/>
      <c r="EXC11" s="220"/>
      <c r="EXD11" s="220"/>
      <c r="EXE11" s="220"/>
      <c r="EXF11" s="220"/>
      <c r="EXG11" s="220"/>
      <c r="EXH11" s="220"/>
      <c r="EXI11" s="220"/>
      <c r="EXJ11" s="220"/>
      <c r="EXK11" s="220"/>
      <c r="EXL11" s="220"/>
      <c r="EXM11" s="220"/>
      <c r="EXN11" s="220"/>
      <c r="EXO11" s="220"/>
      <c r="EXP11" s="220"/>
      <c r="EXQ11" s="220"/>
      <c r="EXR11" s="220"/>
      <c r="EXS11" s="220"/>
      <c r="EXT11" s="220"/>
      <c r="EXU11" s="220"/>
      <c r="EXV11" s="220"/>
      <c r="EXW11" s="220"/>
      <c r="EXX11" s="220"/>
      <c r="EXY11" s="220"/>
      <c r="EXZ11" s="220"/>
      <c r="EYA11" s="220"/>
      <c r="EYB11" s="220"/>
      <c r="EYC11" s="220"/>
      <c r="EYD11" s="220"/>
      <c r="EYE11" s="220"/>
      <c r="EYF11" s="220"/>
      <c r="EYG11" s="220"/>
      <c r="EYH11" s="220"/>
      <c r="EYI11" s="220"/>
      <c r="EYJ11" s="220"/>
      <c r="EYK11" s="220"/>
      <c r="EYL11" s="220"/>
      <c r="EYM11" s="220"/>
      <c r="EYN11" s="220"/>
      <c r="EYO11" s="220"/>
      <c r="EYP11" s="220"/>
      <c r="EYQ11" s="220"/>
      <c r="EYR11" s="220"/>
      <c r="EYS11" s="220"/>
      <c r="EYT11" s="220"/>
      <c r="EYU11" s="220"/>
      <c r="EYV11" s="220"/>
      <c r="EYW11" s="220"/>
      <c r="EYX11" s="220"/>
      <c r="EYY11" s="220"/>
      <c r="EYZ11" s="220"/>
      <c r="EZA11" s="220"/>
      <c r="EZB11" s="220"/>
      <c r="EZC11" s="220"/>
      <c r="EZD11" s="220"/>
      <c r="EZE11" s="220"/>
      <c r="EZF11" s="220"/>
      <c r="EZG11" s="220"/>
      <c r="EZH11" s="220"/>
      <c r="EZI11" s="220"/>
      <c r="EZJ11" s="220"/>
      <c r="EZK11" s="220"/>
      <c r="EZL11" s="220"/>
      <c r="EZM11" s="220"/>
      <c r="EZN11" s="220"/>
      <c r="EZO11" s="220"/>
      <c r="EZP11" s="220"/>
      <c r="EZQ11" s="220"/>
      <c r="EZR11" s="220"/>
      <c r="EZS11" s="220"/>
      <c r="EZT11" s="220"/>
      <c r="EZU11" s="220"/>
      <c r="EZV11" s="220"/>
      <c r="EZW11" s="220"/>
      <c r="EZX11" s="220"/>
      <c r="EZY11" s="220"/>
      <c r="EZZ11" s="220"/>
      <c r="FAA11" s="220"/>
      <c r="FAB11" s="220"/>
      <c r="FAC11" s="220"/>
      <c r="FAD11" s="220"/>
      <c r="FAE11" s="220"/>
      <c r="FAF11" s="220"/>
      <c r="FAG11" s="220"/>
      <c r="FAH11" s="220"/>
      <c r="FAI11" s="220"/>
      <c r="FAJ11" s="220"/>
      <c r="FAK11" s="220"/>
      <c r="FAL11" s="220"/>
      <c r="FAM11" s="220"/>
      <c r="FAN11" s="220"/>
      <c r="FAO11" s="220"/>
      <c r="FAP11" s="220"/>
      <c r="FAQ11" s="220"/>
      <c r="FAR11" s="220"/>
      <c r="FAS11" s="220"/>
      <c r="FAT11" s="220"/>
      <c r="FAU11" s="220"/>
      <c r="FAV11" s="220"/>
      <c r="FAW11" s="220"/>
      <c r="FAX11" s="220"/>
      <c r="FAY11" s="220"/>
      <c r="FAZ11" s="220"/>
      <c r="FBA11" s="220"/>
      <c r="FBB11" s="220"/>
      <c r="FBC11" s="220"/>
      <c r="FBD11" s="220"/>
      <c r="FBE11" s="220"/>
      <c r="FBF11" s="220"/>
      <c r="FBG11" s="220"/>
      <c r="FBH11" s="220"/>
      <c r="FBI11" s="220"/>
      <c r="FBJ11" s="220"/>
      <c r="FBK11" s="220"/>
      <c r="FBL11" s="220"/>
      <c r="FBM11" s="220"/>
      <c r="FBN11" s="220"/>
      <c r="FBO11" s="220"/>
      <c r="FBP11" s="220"/>
      <c r="FBQ11" s="220"/>
      <c r="FBR11" s="220"/>
      <c r="FBS11" s="220"/>
      <c r="FBT11" s="220"/>
      <c r="FBU11" s="220"/>
      <c r="FBV11" s="220"/>
      <c r="FBW11" s="220"/>
      <c r="FBX11" s="220"/>
      <c r="FBY11" s="220"/>
      <c r="FBZ11" s="220"/>
      <c r="FCA11" s="220"/>
      <c r="FCB11" s="220"/>
      <c r="FCC11" s="220"/>
      <c r="FCD11" s="220"/>
      <c r="FCE11" s="220"/>
      <c r="FCF11" s="220"/>
      <c r="FCG11" s="220"/>
      <c r="FCH11" s="220"/>
      <c r="FCI11" s="220"/>
      <c r="FCJ11" s="220"/>
      <c r="FCK11" s="220"/>
      <c r="FCL11" s="220"/>
      <c r="FCM11" s="220"/>
      <c r="FCN11" s="220"/>
      <c r="FCO11" s="220"/>
      <c r="FCP11" s="220"/>
      <c r="FCQ11" s="220"/>
      <c r="FCR11" s="220"/>
      <c r="FCS11" s="220"/>
      <c r="FCT11" s="220"/>
      <c r="FCU11" s="220"/>
      <c r="FCV11" s="220"/>
      <c r="FCW11" s="220"/>
      <c r="FCX11" s="220"/>
      <c r="FCY11" s="220"/>
      <c r="FCZ11" s="220"/>
      <c r="FDA11" s="220"/>
      <c r="FDB11" s="220"/>
      <c r="FDC11" s="220"/>
      <c r="FDD11" s="220"/>
      <c r="FDE11" s="220"/>
      <c r="FDF11" s="220"/>
      <c r="FDG11" s="220"/>
      <c r="FDH11" s="220"/>
      <c r="FDI11" s="220"/>
      <c r="FDJ11" s="220"/>
      <c r="FDK11" s="220"/>
      <c r="FDL11" s="220"/>
      <c r="FDM11" s="220"/>
      <c r="FDN11" s="220"/>
      <c r="FDO11" s="220"/>
      <c r="FDP11" s="220"/>
      <c r="FDQ11" s="220"/>
      <c r="FDR11" s="220"/>
      <c r="FDS11" s="220"/>
      <c r="FDT11" s="220"/>
      <c r="FDU11" s="220"/>
      <c r="FDV11" s="220"/>
      <c r="FDW11" s="220"/>
      <c r="FDX11" s="220"/>
      <c r="FDY11" s="220"/>
      <c r="FDZ11" s="220"/>
      <c r="FEA11" s="220"/>
      <c r="FEB11" s="220"/>
      <c r="FEC11" s="220"/>
      <c r="FED11" s="220"/>
      <c r="FEE11" s="220"/>
      <c r="FEF11" s="220"/>
      <c r="FEG11" s="220"/>
      <c r="FEH11" s="220"/>
      <c r="FEI11" s="220"/>
      <c r="FEJ11" s="220"/>
      <c r="FEK11" s="220"/>
      <c r="FEL11" s="220"/>
      <c r="FEM11" s="220"/>
      <c r="FEN11" s="220"/>
      <c r="FEO11" s="220"/>
      <c r="FEP11" s="220"/>
      <c r="FEQ11" s="220"/>
      <c r="FER11" s="220"/>
      <c r="FES11" s="220"/>
      <c r="FET11" s="220"/>
      <c r="FEU11" s="220"/>
      <c r="FEV11" s="220"/>
      <c r="FEW11" s="220"/>
      <c r="FEX11" s="220"/>
      <c r="FEY11" s="220"/>
      <c r="FEZ11" s="220"/>
      <c r="FFA11" s="220"/>
      <c r="FFB11" s="220"/>
      <c r="FFC11" s="220"/>
      <c r="FFD11" s="220"/>
      <c r="FFE11" s="220"/>
      <c r="FFF11" s="220"/>
      <c r="FFG11" s="220"/>
      <c r="FFH11" s="220"/>
      <c r="FFI11" s="220"/>
      <c r="FFJ11" s="220"/>
      <c r="FFK11" s="220"/>
      <c r="FFL11" s="220"/>
      <c r="FFM11" s="220"/>
      <c r="FFN11" s="220"/>
      <c r="FFO11" s="220"/>
      <c r="FFP11" s="220"/>
      <c r="FFQ11" s="220"/>
      <c r="FFR11" s="220"/>
      <c r="FFS11" s="220"/>
      <c r="FFT11" s="220"/>
      <c r="FFU11" s="220"/>
      <c r="FFV11" s="220"/>
      <c r="FFW11" s="220"/>
      <c r="FFX11" s="220"/>
      <c r="FFY11" s="220"/>
      <c r="FFZ11" s="220"/>
      <c r="FGA11" s="220"/>
      <c r="FGB11" s="220"/>
      <c r="FGC11" s="220"/>
      <c r="FGD11" s="220"/>
      <c r="FGE11" s="220"/>
      <c r="FGF11" s="220"/>
      <c r="FGG11" s="220"/>
      <c r="FGH11" s="220"/>
      <c r="FGI11" s="220"/>
      <c r="FGJ11" s="220"/>
      <c r="FGK11" s="220"/>
      <c r="FGL11" s="220"/>
      <c r="FGM11" s="220"/>
      <c r="FGN11" s="220"/>
      <c r="FGO11" s="220"/>
      <c r="FGP11" s="220"/>
      <c r="FGQ11" s="220"/>
      <c r="FGR11" s="220"/>
      <c r="FGS11" s="220"/>
      <c r="FGT11" s="220"/>
      <c r="FGU11" s="220"/>
      <c r="FGV11" s="220"/>
      <c r="FGW11" s="220"/>
      <c r="FGX11" s="220"/>
      <c r="FGY11" s="220"/>
      <c r="FGZ11" s="220"/>
      <c r="FHA11" s="220"/>
      <c r="FHB11" s="220"/>
      <c r="FHC11" s="220"/>
      <c r="FHD11" s="220"/>
      <c r="FHE11" s="220"/>
      <c r="FHF11" s="220"/>
      <c r="FHG11" s="220"/>
      <c r="FHH11" s="220"/>
      <c r="FHI11" s="220"/>
      <c r="FHJ11" s="220"/>
      <c r="FHK11" s="220"/>
      <c r="FHL11" s="220"/>
      <c r="FHM11" s="220"/>
      <c r="FHN11" s="220"/>
      <c r="FHO11" s="220"/>
      <c r="FHP11" s="220"/>
      <c r="FHQ11" s="220"/>
      <c r="FHR11" s="220"/>
      <c r="FHS11" s="220"/>
      <c r="FHT11" s="220"/>
      <c r="FHU11" s="220"/>
      <c r="FHV11" s="220"/>
      <c r="FHW11" s="220"/>
      <c r="FHX11" s="220"/>
      <c r="FHY11" s="220"/>
      <c r="FHZ11" s="220"/>
      <c r="FIA11" s="220"/>
      <c r="FIB11" s="220"/>
      <c r="FIC11" s="220"/>
      <c r="FID11" s="220"/>
      <c r="FIE11" s="220"/>
      <c r="FIF11" s="220"/>
      <c r="FIG11" s="220"/>
      <c r="FIH11" s="220"/>
      <c r="FII11" s="220"/>
      <c r="FIJ11" s="220"/>
      <c r="FIK11" s="220"/>
      <c r="FIL11" s="220"/>
      <c r="FIM11" s="220"/>
      <c r="FIN11" s="220"/>
      <c r="FIO11" s="220"/>
      <c r="FIP11" s="220"/>
      <c r="FIQ11" s="220"/>
      <c r="FIR11" s="220"/>
      <c r="FIS11" s="220"/>
      <c r="FIT11" s="220"/>
      <c r="FIU11" s="220"/>
      <c r="FIV11" s="220"/>
      <c r="FIW11" s="220"/>
      <c r="FIX11" s="220"/>
      <c r="FIY11" s="220"/>
      <c r="FIZ11" s="220"/>
      <c r="FJA11" s="220"/>
      <c r="FJB11" s="220"/>
      <c r="FJC11" s="220"/>
      <c r="FJD11" s="220"/>
      <c r="FJE11" s="220"/>
      <c r="FJF11" s="220"/>
      <c r="FJG11" s="220"/>
      <c r="FJH11" s="220"/>
      <c r="FJI11" s="220"/>
      <c r="FJJ11" s="220"/>
      <c r="FJK11" s="220"/>
      <c r="FJL11" s="220"/>
      <c r="FJM11" s="220"/>
      <c r="FJN11" s="220"/>
      <c r="FJO11" s="220"/>
      <c r="FJP11" s="220"/>
      <c r="FJQ11" s="220"/>
      <c r="FJR11" s="220"/>
      <c r="FJS11" s="220"/>
      <c r="FJT11" s="220"/>
      <c r="FJU11" s="220"/>
      <c r="FJV11" s="220"/>
      <c r="FJW11" s="220"/>
      <c r="FJX11" s="220"/>
      <c r="FJY11" s="220"/>
      <c r="FJZ11" s="220"/>
      <c r="FKA11" s="220"/>
      <c r="FKB11" s="220"/>
      <c r="FKC11" s="220"/>
      <c r="FKD11" s="220"/>
      <c r="FKE11" s="220"/>
      <c r="FKF11" s="220"/>
      <c r="FKG11" s="220"/>
      <c r="FKH11" s="220"/>
      <c r="FKI11" s="220"/>
      <c r="FKJ11" s="220"/>
      <c r="FKK11" s="220"/>
      <c r="FKL11" s="220"/>
      <c r="FKM11" s="220"/>
      <c r="FKN11" s="220"/>
      <c r="FKO11" s="220"/>
      <c r="FKP11" s="220"/>
      <c r="FKQ11" s="220"/>
      <c r="FKR11" s="220"/>
      <c r="FKS11" s="220"/>
      <c r="FKT11" s="220"/>
      <c r="FKU11" s="220"/>
      <c r="FKV11" s="220"/>
      <c r="FKW11" s="220"/>
      <c r="FKX11" s="220"/>
      <c r="FKY11" s="220"/>
      <c r="FKZ11" s="220"/>
      <c r="FLA11" s="220"/>
      <c r="FLB11" s="220"/>
      <c r="FLC11" s="220"/>
      <c r="FLD11" s="220"/>
      <c r="FLE11" s="220"/>
      <c r="FLF11" s="220"/>
      <c r="FLG11" s="220"/>
      <c r="FLH11" s="220"/>
      <c r="FLI11" s="220"/>
      <c r="FLJ11" s="220"/>
      <c r="FLK11" s="220"/>
      <c r="FLL11" s="220"/>
      <c r="FLM11" s="220"/>
      <c r="FLN11" s="220"/>
      <c r="FLO11" s="220"/>
      <c r="FLP11" s="220"/>
      <c r="FLQ11" s="220"/>
      <c r="FLR11" s="220"/>
      <c r="FLS11" s="220"/>
      <c r="FLT11" s="220"/>
      <c r="FLU11" s="220"/>
      <c r="FLV11" s="220"/>
      <c r="FLW11" s="220"/>
      <c r="FLX11" s="220"/>
      <c r="FLY11" s="220"/>
      <c r="FLZ11" s="220"/>
      <c r="FMA11" s="220"/>
      <c r="FMB11" s="220"/>
      <c r="FMC11" s="220"/>
      <c r="FMD11" s="220"/>
      <c r="FME11" s="220"/>
      <c r="FMF11" s="220"/>
      <c r="FMG11" s="220"/>
      <c r="FMH11" s="220"/>
      <c r="FMI11" s="220"/>
      <c r="FMJ11" s="220"/>
      <c r="FMK11" s="220"/>
      <c r="FML11" s="220"/>
      <c r="FMM11" s="220"/>
      <c r="FMN11" s="220"/>
      <c r="FMO11" s="220"/>
      <c r="FMP11" s="220"/>
      <c r="FMQ11" s="220"/>
      <c r="FMR11" s="220"/>
      <c r="FMS11" s="220"/>
      <c r="FMT11" s="220"/>
      <c r="FMU11" s="220"/>
      <c r="FMV11" s="220"/>
      <c r="FMW11" s="220"/>
      <c r="FMX11" s="220"/>
      <c r="FMY11" s="220"/>
      <c r="FMZ11" s="220"/>
      <c r="FNA11" s="220"/>
      <c r="FNB11" s="220"/>
      <c r="FNC11" s="220"/>
      <c r="FND11" s="220"/>
      <c r="FNE11" s="220"/>
      <c r="FNF11" s="220"/>
      <c r="FNG11" s="220"/>
      <c r="FNH11" s="220"/>
      <c r="FNI11" s="220"/>
      <c r="FNJ11" s="220"/>
      <c r="FNK11" s="220"/>
      <c r="FNL11" s="220"/>
      <c r="FNM11" s="220"/>
      <c r="FNN11" s="220"/>
      <c r="FNO11" s="220"/>
      <c r="FNP11" s="220"/>
      <c r="FNQ11" s="220"/>
      <c r="FNR11" s="220"/>
      <c r="FNS11" s="220"/>
      <c r="FNT11" s="220"/>
      <c r="FNU11" s="220"/>
      <c r="FNV11" s="220"/>
      <c r="FNW11" s="220"/>
      <c r="FNX11" s="220"/>
      <c r="FNY11" s="220"/>
      <c r="FNZ11" s="220"/>
      <c r="FOA11" s="220"/>
      <c r="FOB11" s="220"/>
      <c r="FOC11" s="220"/>
      <c r="FOD11" s="220"/>
      <c r="FOE11" s="220"/>
      <c r="FOF11" s="220"/>
      <c r="FOG11" s="220"/>
      <c r="FOH11" s="220"/>
      <c r="FOI11" s="220"/>
      <c r="FOJ11" s="220"/>
      <c r="FOK11" s="220"/>
      <c r="FOL11" s="220"/>
      <c r="FOM11" s="220"/>
      <c r="FON11" s="220"/>
      <c r="FOO11" s="220"/>
      <c r="FOP11" s="220"/>
      <c r="FOQ11" s="220"/>
      <c r="FOR11" s="220"/>
      <c r="FOS11" s="220"/>
      <c r="FOT11" s="220"/>
      <c r="FOU11" s="220"/>
      <c r="FOV11" s="220"/>
      <c r="FOW11" s="220"/>
      <c r="FOX11" s="220"/>
      <c r="FOY11" s="220"/>
      <c r="FOZ11" s="220"/>
      <c r="FPA11" s="220"/>
      <c r="FPB11" s="220"/>
      <c r="FPC11" s="220"/>
      <c r="FPD11" s="220"/>
      <c r="FPE11" s="220"/>
      <c r="FPF11" s="220"/>
      <c r="FPG11" s="220"/>
      <c r="FPH11" s="220"/>
      <c r="FPI11" s="220"/>
      <c r="FPJ11" s="220"/>
      <c r="FPK11" s="220"/>
      <c r="FPL11" s="220"/>
      <c r="FPM11" s="220"/>
      <c r="FPN11" s="220"/>
      <c r="FPO11" s="220"/>
      <c r="FPP11" s="220"/>
      <c r="FPQ11" s="220"/>
      <c r="FPR11" s="220"/>
      <c r="FPS11" s="220"/>
      <c r="FPT11" s="220"/>
      <c r="FPU11" s="220"/>
      <c r="FPV11" s="220"/>
      <c r="FPW11" s="220"/>
      <c r="FPX11" s="220"/>
      <c r="FPY11" s="220"/>
      <c r="FPZ11" s="220"/>
      <c r="FQA11" s="220"/>
      <c r="FQB11" s="220"/>
      <c r="FQC11" s="220"/>
      <c r="FQD11" s="220"/>
      <c r="FQE11" s="220"/>
      <c r="FQF11" s="220"/>
      <c r="FQG11" s="220"/>
      <c r="FQH11" s="220"/>
      <c r="FQI11" s="220"/>
      <c r="FQJ11" s="220"/>
      <c r="FQK11" s="220"/>
      <c r="FQL11" s="220"/>
      <c r="FQM11" s="220"/>
      <c r="FQN11" s="220"/>
      <c r="FQO11" s="220"/>
      <c r="FQP11" s="220"/>
      <c r="FQQ11" s="220"/>
      <c r="FQR11" s="220"/>
      <c r="FQS11" s="220"/>
      <c r="FQT11" s="220"/>
      <c r="FQU11" s="220"/>
      <c r="FQV11" s="220"/>
      <c r="FQW11" s="220"/>
      <c r="FQX11" s="220"/>
      <c r="FQY11" s="220"/>
      <c r="FQZ11" s="220"/>
      <c r="FRA11" s="220"/>
      <c r="FRB11" s="220"/>
      <c r="FRC11" s="220"/>
      <c r="FRD11" s="220"/>
      <c r="FRE11" s="220"/>
      <c r="FRF11" s="220"/>
      <c r="FRG11" s="220"/>
      <c r="FRH11" s="220"/>
      <c r="FRI11" s="220"/>
      <c r="FRJ11" s="220"/>
      <c r="FRK11" s="220"/>
      <c r="FRL11" s="220"/>
      <c r="FRM11" s="220"/>
      <c r="FRN11" s="220"/>
      <c r="FRO11" s="220"/>
      <c r="FRP11" s="220"/>
      <c r="FRQ11" s="220"/>
      <c r="FRR11" s="220"/>
      <c r="FRS11" s="220"/>
      <c r="FRT11" s="220"/>
      <c r="FRU11" s="220"/>
      <c r="FRV11" s="220"/>
      <c r="FRW11" s="220"/>
      <c r="FRX11" s="220"/>
      <c r="FRY11" s="220"/>
      <c r="FRZ11" s="220"/>
      <c r="FSA11" s="220"/>
      <c r="FSB11" s="220"/>
      <c r="FSC11" s="220"/>
      <c r="FSD11" s="220"/>
      <c r="FSE11" s="220"/>
      <c r="FSF11" s="220"/>
      <c r="FSG11" s="220"/>
      <c r="FSH11" s="220"/>
      <c r="FSI11" s="220"/>
      <c r="FSJ11" s="220"/>
      <c r="FSK11" s="220"/>
      <c r="FSL11" s="220"/>
      <c r="FSM11" s="220"/>
      <c r="FSN11" s="220"/>
      <c r="FSO11" s="220"/>
      <c r="FSP11" s="220"/>
      <c r="FSQ11" s="220"/>
      <c r="FSR11" s="220"/>
      <c r="FSS11" s="220"/>
      <c r="FST11" s="220"/>
      <c r="FSU11" s="220"/>
      <c r="FSV11" s="220"/>
      <c r="FSW11" s="220"/>
      <c r="FSX11" s="220"/>
      <c r="FSY11" s="220"/>
      <c r="FSZ11" s="220"/>
      <c r="FTA11" s="220"/>
      <c r="FTB11" s="220"/>
      <c r="FTC11" s="220"/>
      <c r="FTD11" s="220"/>
      <c r="FTE11" s="220"/>
      <c r="FTF11" s="220"/>
      <c r="FTG11" s="220"/>
      <c r="FTH11" s="220"/>
      <c r="FTI11" s="220"/>
      <c r="FTJ11" s="220"/>
      <c r="FTK11" s="220"/>
      <c r="FTL11" s="220"/>
      <c r="FTM11" s="220"/>
      <c r="FTN11" s="220"/>
      <c r="FTO11" s="220"/>
      <c r="FTP11" s="220"/>
      <c r="FTQ11" s="220"/>
      <c r="FTR11" s="220"/>
      <c r="FTS11" s="220"/>
      <c r="FTT11" s="220"/>
      <c r="FTU11" s="220"/>
      <c r="FTV11" s="220"/>
      <c r="FTW11" s="220"/>
      <c r="FTX11" s="220"/>
      <c r="FTY11" s="220"/>
      <c r="FTZ11" s="220"/>
      <c r="FUA11" s="220"/>
      <c r="FUB11" s="220"/>
      <c r="FUC11" s="220"/>
      <c r="FUD11" s="220"/>
      <c r="FUE11" s="220"/>
      <c r="FUF11" s="220"/>
      <c r="FUG11" s="220"/>
      <c r="FUH11" s="220"/>
      <c r="FUI11" s="220"/>
      <c r="FUJ11" s="220"/>
      <c r="FUK11" s="220"/>
      <c r="FUL11" s="220"/>
      <c r="FUM11" s="220"/>
      <c r="FUN11" s="220"/>
      <c r="FUO11" s="220"/>
      <c r="FUP11" s="220"/>
      <c r="FUQ11" s="220"/>
      <c r="FUR11" s="220"/>
      <c r="FUS11" s="220"/>
      <c r="FUT11" s="220"/>
      <c r="FUU11" s="220"/>
      <c r="FUV11" s="220"/>
      <c r="FUW11" s="220"/>
      <c r="FUX11" s="220"/>
      <c r="FUY11" s="220"/>
      <c r="FUZ11" s="220"/>
      <c r="FVA11" s="220"/>
      <c r="FVB11" s="220"/>
      <c r="FVC11" s="220"/>
      <c r="FVD11" s="220"/>
      <c r="FVE11" s="220"/>
      <c r="FVF11" s="220"/>
      <c r="FVG11" s="220"/>
      <c r="FVH11" s="220"/>
      <c r="FVI11" s="220"/>
      <c r="FVJ11" s="220"/>
      <c r="FVK11" s="220"/>
      <c r="FVL11" s="220"/>
      <c r="FVM11" s="220"/>
      <c r="FVN11" s="220"/>
      <c r="FVO11" s="220"/>
      <c r="FVP11" s="220"/>
      <c r="FVQ11" s="220"/>
      <c r="FVR11" s="220"/>
      <c r="FVS11" s="220"/>
      <c r="FVT11" s="220"/>
      <c r="FVU11" s="220"/>
      <c r="FVV11" s="220"/>
      <c r="FVW11" s="220"/>
      <c r="FVX11" s="220"/>
      <c r="FVY11" s="220"/>
      <c r="FVZ11" s="220"/>
      <c r="FWA11" s="220"/>
      <c r="FWB11" s="220"/>
      <c r="FWC11" s="220"/>
      <c r="FWD11" s="220"/>
      <c r="FWE11" s="220"/>
      <c r="FWF11" s="220"/>
      <c r="FWG11" s="220"/>
      <c r="FWH11" s="220"/>
      <c r="FWI11" s="220"/>
      <c r="FWJ11" s="220"/>
      <c r="FWK11" s="220"/>
      <c r="FWL11" s="220"/>
      <c r="FWM11" s="220"/>
      <c r="FWN11" s="220"/>
      <c r="FWO11" s="220"/>
      <c r="FWP11" s="220"/>
      <c r="FWQ11" s="220"/>
      <c r="FWR11" s="220"/>
      <c r="FWS11" s="220"/>
      <c r="FWT11" s="220"/>
      <c r="FWU11" s="220"/>
      <c r="FWV11" s="220"/>
      <c r="FWW11" s="220"/>
      <c r="FWX11" s="220"/>
      <c r="FWY11" s="220"/>
      <c r="FWZ11" s="220"/>
      <c r="FXA11" s="220"/>
      <c r="FXB11" s="220"/>
      <c r="FXC11" s="220"/>
      <c r="FXD11" s="220"/>
      <c r="FXE11" s="220"/>
      <c r="FXF11" s="220"/>
      <c r="FXG11" s="220"/>
      <c r="FXH11" s="220"/>
      <c r="FXI11" s="220"/>
      <c r="FXJ11" s="220"/>
      <c r="FXK11" s="220"/>
      <c r="FXL11" s="220"/>
      <c r="FXM11" s="220"/>
      <c r="FXN11" s="220"/>
      <c r="FXO11" s="220"/>
      <c r="FXP11" s="220"/>
      <c r="FXQ11" s="220"/>
      <c r="FXR11" s="220"/>
      <c r="FXS11" s="220"/>
      <c r="FXT11" s="220"/>
      <c r="FXU11" s="220"/>
      <c r="FXV11" s="220"/>
      <c r="FXW11" s="220"/>
      <c r="FXX11" s="220"/>
      <c r="FXY11" s="220"/>
      <c r="FXZ11" s="220"/>
      <c r="FYA11" s="220"/>
      <c r="FYB11" s="220"/>
      <c r="FYC11" s="220"/>
      <c r="FYD11" s="220"/>
      <c r="FYE11" s="220"/>
      <c r="FYF11" s="220"/>
      <c r="FYG11" s="220"/>
      <c r="FYH11" s="220"/>
      <c r="FYI11" s="220"/>
      <c r="FYJ11" s="220"/>
      <c r="FYK11" s="220"/>
      <c r="FYL11" s="220"/>
      <c r="FYM11" s="220"/>
      <c r="FYN11" s="220"/>
      <c r="FYO11" s="220"/>
      <c r="FYP11" s="220"/>
      <c r="FYQ11" s="220"/>
      <c r="FYR11" s="220"/>
      <c r="FYS11" s="220"/>
      <c r="FYT11" s="220"/>
      <c r="FYU11" s="220"/>
      <c r="FYV11" s="220"/>
      <c r="FYW11" s="220"/>
      <c r="FYX11" s="220"/>
      <c r="FYY11" s="220"/>
      <c r="FYZ11" s="220"/>
      <c r="FZA11" s="220"/>
      <c r="FZB11" s="220"/>
      <c r="FZC11" s="220"/>
      <c r="FZD11" s="220"/>
      <c r="FZE11" s="220"/>
      <c r="FZF11" s="220"/>
      <c r="FZG11" s="220"/>
      <c r="FZH11" s="220"/>
      <c r="FZI11" s="220"/>
      <c r="FZJ11" s="220"/>
      <c r="FZK11" s="220"/>
      <c r="FZL11" s="220"/>
      <c r="FZM11" s="220"/>
      <c r="FZN11" s="220"/>
      <c r="FZO11" s="220"/>
      <c r="FZP11" s="220"/>
      <c r="FZQ11" s="220"/>
      <c r="FZR11" s="220"/>
      <c r="FZS11" s="220"/>
      <c r="FZT11" s="220"/>
      <c r="FZU11" s="220"/>
      <c r="FZV11" s="220"/>
      <c r="FZW11" s="220"/>
      <c r="FZX11" s="220"/>
      <c r="FZY11" s="220"/>
      <c r="FZZ11" s="220"/>
      <c r="GAA11" s="220"/>
      <c r="GAB11" s="220"/>
      <c r="GAC11" s="220"/>
      <c r="GAD11" s="220"/>
      <c r="GAE11" s="220"/>
      <c r="GAF11" s="220"/>
      <c r="GAG11" s="220"/>
      <c r="GAH11" s="220"/>
      <c r="GAI11" s="220"/>
      <c r="GAJ11" s="220"/>
      <c r="GAK11" s="220"/>
      <c r="GAL11" s="220"/>
      <c r="GAM11" s="220"/>
      <c r="GAN11" s="220"/>
      <c r="GAO11" s="220"/>
      <c r="GAP11" s="220"/>
      <c r="GAQ11" s="220"/>
      <c r="GAR11" s="220"/>
      <c r="GAS11" s="220"/>
      <c r="GAT11" s="220"/>
      <c r="GAU11" s="220"/>
      <c r="GAV11" s="220"/>
      <c r="GAW11" s="220"/>
      <c r="GAX11" s="220"/>
      <c r="GAY11" s="220"/>
      <c r="GAZ11" s="220"/>
      <c r="GBA11" s="220"/>
      <c r="GBB11" s="220"/>
      <c r="GBC11" s="220"/>
      <c r="GBD11" s="220"/>
      <c r="GBE11" s="220"/>
      <c r="GBF11" s="220"/>
      <c r="GBG11" s="220"/>
      <c r="GBH11" s="220"/>
      <c r="GBI11" s="220"/>
      <c r="GBJ11" s="220"/>
      <c r="GBK11" s="220"/>
      <c r="GBL11" s="220"/>
      <c r="GBM11" s="220"/>
      <c r="GBN11" s="220"/>
      <c r="GBO11" s="220"/>
      <c r="GBP11" s="220"/>
      <c r="GBQ11" s="220"/>
      <c r="GBR11" s="220"/>
      <c r="GBS11" s="220"/>
      <c r="GBT11" s="220"/>
      <c r="GBU11" s="220"/>
      <c r="GBV11" s="220"/>
      <c r="GBW11" s="220"/>
      <c r="GBX11" s="220"/>
      <c r="GBY11" s="220"/>
      <c r="GBZ11" s="220"/>
      <c r="GCA11" s="220"/>
      <c r="GCB11" s="220"/>
      <c r="GCC11" s="220"/>
      <c r="GCD11" s="220"/>
      <c r="GCE11" s="220"/>
      <c r="GCF11" s="220"/>
      <c r="GCG11" s="220"/>
      <c r="GCH11" s="220"/>
      <c r="GCI11" s="220"/>
      <c r="GCJ11" s="220"/>
      <c r="GCK11" s="220"/>
      <c r="GCL11" s="220"/>
      <c r="GCM11" s="220"/>
      <c r="GCN11" s="220"/>
      <c r="GCO11" s="220"/>
      <c r="GCP11" s="220"/>
      <c r="GCQ11" s="220"/>
      <c r="GCR11" s="220"/>
      <c r="GCS11" s="220"/>
      <c r="GCT11" s="220"/>
      <c r="GCU11" s="220"/>
      <c r="GCV11" s="220"/>
      <c r="GCW11" s="220"/>
      <c r="GCX11" s="220"/>
      <c r="GCY11" s="220"/>
      <c r="GCZ11" s="220"/>
      <c r="GDA11" s="220"/>
      <c r="GDB11" s="220"/>
      <c r="GDC11" s="220"/>
      <c r="GDD11" s="220"/>
      <c r="GDE11" s="220"/>
      <c r="GDF11" s="220"/>
      <c r="GDG11" s="220"/>
      <c r="GDH11" s="220"/>
      <c r="GDI11" s="220"/>
      <c r="GDJ11" s="220"/>
      <c r="GDK11" s="220"/>
      <c r="GDL11" s="220"/>
      <c r="GDM11" s="220"/>
      <c r="GDN11" s="220"/>
      <c r="GDO11" s="220"/>
      <c r="GDP11" s="220"/>
      <c r="GDQ11" s="220"/>
      <c r="GDR11" s="220"/>
      <c r="GDS11" s="220"/>
      <c r="GDT11" s="220"/>
      <c r="GDU11" s="220"/>
      <c r="GDV11" s="220"/>
      <c r="GDW11" s="220"/>
      <c r="GDX11" s="220"/>
      <c r="GDY11" s="220"/>
      <c r="GDZ11" s="220"/>
      <c r="GEA11" s="220"/>
      <c r="GEB11" s="220"/>
      <c r="GEC11" s="220"/>
      <c r="GED11" s="220"/>
      <c r="GEE11" s="220"/>
      <c r="GEF11" s="220"/>
      <c r="GEG11" s="220"/>
      <c r="GEH11" s="220"/>
      <c r="GEI11" s="220"/>
      <c r="GEJ11" s="220"/>
      <c r="GEK11" s="220"/>
      <c r="GEL11" s="220"/>
      <c r="GEM11" s="220"/>
      <c r="GEN11" s="220"/>
      <c r="GEO11" s="220"/>
      <c r="GEP11" s="220"/>
      <c r="GEQ11" s="220"/>
      <c r="GER11" s="220"/>
      <c r="GES11" s="220"/>
      <c r="GET11" s="220"/>
      <c r="GEU11" s="220"/>
      <c r="GEV11" s="220"/>
      <c r="GEW11" s="220"/>
      <c r="GEX11" s="220"/>
      <c r="GEY11" s="220"/>
      <c r="GEZ11" s="220"/>
      <c r="GFA11" s="220"/>
      <c r="GFB11" s="220"/>
      <c r="GFC11" s="220"/>
      <c r="GFD11" s="220"/>
      <c r="GFE11" s="220"/>
      <c r="GFF11" s="220"/>
      <c r="GFG11" s="220"/>
      <c r="GFH11" s="220"/>
      <c r="GFI11" s="220"/>
      <c r="GFJ11" s="220"/>
      <c r="GFK11" s="220"/>
      <c r="GFL11" s="220"/>
      <c r="GFM11" s="220"/>
      <c r="GFN11" s="220"/>
      <c r="GFO11" s="220"/>
      <c r="GFP11" s="220"/>
      <c r="GFQ11" s="220"/>
      <c r="GFR11" s="220"/>
      <c r="GFS11" s="220"/>
      <c r="GFT11" s="220"/>
      <c r="GFU11" s="220"/>
      <c r="GFV11" s="220"/>
      <c r="GFW11" s="220"/>
      <c r="GFX11" s="220"/>
      <c r="GFY11" s="220"/>
      <c r="GFZ11" s="220"/>
      <c r="GGA11" s="220"/>
      <c r="GGB11" s="220"/>
      <c r="GGC11" s="220"/>
      <c r="GGD11" s="220"/>
      <c r="GGE11" s="220"/>
      <c r="GGF11" s="220"/>
      <c r="GGG11" s="220"/>
      <c r="GGH11" s="220"/>
      <c r="GGI11" s="220"/>
      <c r="GGJ11" s="220"/>
      <c r="GGK11" s="220"/>
      <c r="GGL11" s="220"/>
      <c r="GGM11" s="220"/>
      <c r="GGN11" s="220"/>
      <c r="GGO11" s="220"/>
      <c r="GGP11" s="220"/>
      <c r="GGQ11" s="220"/>
      <c r="GGR11" s="220"/>
      <c r="GGS11" s="220"/>
      <c r="GGT11" s="220"/>
      <c r="GGU11" s="220"/>
      <c r="GGV11" s="220"/>
      <c r="GGW11" s="220"/>
      <c r="GGX11" s="220"/>
      <c r="GGY11" s="220"/>
      <c r="GGZ11" s="220"/>
      <c r="GHA11" s="220"/>
      <c r="GHB11" s="220"/>
      <c r="GHC11" s="220"/>
      <c r="GHD11" s="220"/>
      <c r="GHE11" s="220"/>
      <c r="GHF11" s="220"/>
      <c r="GHG11" s="220"/>
      <c r="GHH11" s="220"/>
      <c r="GHI11" s="220"/>
      <c r="GHJ11" s="220"/>
      <c r="GHK11" s="220"/>
      <c r="GHL11" s="220"/>
      <c r="GHM11" s="220"/>
      <c r="GHN11" s="220"/>
      <c r="GHO11" s="220"/>
      <c r="GHP11" s="220"/>
      <c r="GHQ11" s="220"/>
      <c r="GHR11" s="220"/>
      <c r="GHS11" s="220"/>
      <c r="GHT11" s="220"/>
      <c r="GHU11" s="220"/>
      <c r="GHV11" s="220"/>
      <c r="GHW11" s="220"/>
      <c r="GHX11" s="220"/>
      <c r="GHY11" s="220"/>
      <c r="GHZ11" s="220"/>
      <c r="GIA11" s="220"/>
      <c r="GIB11" s="220"/>
      <c r="GIC11" s="220"/>
      <c r="GID11" s="220"/>
      <c r="GIE11" s="220"/>
      <c r="GIF11" s="220"/>
      <c r="GIG11" s="220"/>
      <c r="GIH11" s="220"/>
      <c r="GII11" s="220"/>
      <c r="GIJ11" s="220"/>
      <c r="GIK11" s="220"/>
      <c r="GIL11" s="220"/>
      <c r="GIM11" s="220"/>
      <c r="GIN11" s="220"/>
      <c r="GIO11" s="220"/>
      <c r="GIP11" s="220"/>
      <c r="GIQ11" s="220"/>
      <c r="GIR11" s="220"/>
      <c r="GIS11" s="220"/>
      <c r="GIT11" s="220"/>
      <c r="GIU11" s="220"/>
      <c r="GIV11" s="220"/>
      <c r="GIW11" s="220"/>
      <c r="GIX11" s="220"/>
      <c r="GIY11" s="220"/>
      <c r="GIZ11" s="220"/>
      <c r="GJA11" s="220"/>
      <c r="GJB11" s="220"/>
      <c r="GJC11" s="220"/>
      <c r="GJD11" s="220"/>
      <c r="GJE11" s="220"/>
      <c r="GJF11" s="220"/>
      <c r="GJG11" s="220"/>
      <c r="GJH11" s="220"/>
      <c r="GJI11" s="220"/>
      <c r="GJJ11" s="220"/>
      <c r="GJK11" s="220"/>
      <c r="GJL11" s="220"/>
      <c r="GJM11" s="220"/>
      <c r="GJN11" s="220"/>
      <c r="GJO11" s="220"/>
      <c r="GJP11" s="220"/>
      <c r="GJQ11" s="220"/>
      <c r="GJR11" s="220"/>
      <c r="GJS11" s="220"/>
      <c r="GJT11" s="220"/>
      <c r="GJU11" s="220"/>
      <c r="GJV11" s="220"/>
      <c r="GJW11" s="220"/>
      <c r="GJX11" s="220"/>
      <c r="GJY11" s="220"/>
      <c r="GJZ11" s="220"/>
      <c r="GKA11" s="220"/>
      <c r="GKB11" s="220"/>
      <c r="GKC11" s="220"/>
      <c r="GKD11" s="220"/>
      <c r="GKE11" s="220"/>
      <c r="GKF11" s="220"/>
      <c r="GKG11" s="220"/>
      <c r="GKH11" s="220"/>
      <c r="GKI11" s="220"/>
      <c r="GKJ11" s="220"/>
      <c r="GKK11" s="220"/>
      <c r="GKL11" s="220"/>
      <c r="GKM11" s="220"/>
      <c r="GKN11" s="220"/>
      <c r="GKO11" s="220"/>
      <c r="GKP11" s="220"/>
      <c r="GKQ11" s="220"/>
      <c r="GKR11" s="220"/>
      <c r="GKS11" s="220"/>
      <c r="GKT11" s="220"/>
      <c r="GKU11" s="220"/>
      <c r="GKV11" s="220"/>
      <c r="GKW11" s="220"/>
      <c r="GKX11" s="220"/>
      <c r="GKY11" s="220"/>
      <c r="GKZ11" s="220"/>
      <c r="GLA11" s="220"/>
      <c r="GLB11" s="220"/>
      <c r="GLC11" s="220"/>
      <c r="GLD11" s="220"/>
      <c r="GLE11" s="220"/>
      <c r="GLF11" s="220"/>
      <c r="GLG11" s="220"/>
      <c r="GLH11" s="220"/>
      <c r="GLI11" s="220"/>
      <c r="GLJ11" s="220"/>
      <c r="GLK11" s="220"/>
      <c r="GLL11" s="220"/>
      <c r="GLM11" s="220"/>
      <c r="GLN11" s="220"/>
      <c r="GLO11" s="220"/>
      <c r="GLP11" s="220"/>
      <c r="GLQ11" s="220"/>
      <c r="GLR11" s="220"/>
      <c r="GLS11" s="220"/>
      <c r="GLT11" s="220"/>
      <c r="GLU11" s="220"/>
      <c r="GLV11" s="220"/>
      <c r="GLW11" s="220"/>
      <c r="GLX11" s="220"/>
      <c r="GLY11" s="220"/>
      <c r="GLZ11" s="220"/>
      <c r="GMA11" s="220"/>
      <c r="GMB11" s="220"/>
      <c r="GMC11" s="220"/>
      <c r="GMD11" s="220"/>
      <c r="GME11" s="220"/>
      <c r="GMF11" s="220"/>
      <c r="GMG11" s="220"/>
      <c r="GMH11" s="220"/>
      <c r="GMI11" s="220"/>
      <c r="GMJ11" s="220"/>
      <c r="GMK11" s="220"/>
      <c r="GML11" s="220"/>
      <c r="GMM11" s="220"/>
      <c r="GMN11" s="220"/>
      <c r="GMO11" s="220"/>
      <c r="GMP11" s="220"/>
      <c r="GMQ11" s="220"/>
      <c r="GMR11" s="220"/>
      <c r="GMS11" s="220"/>
      <c r="GMT11" s="220"/>
      <c r="GMU11" s="220"/>
      <c r="GMV11" s="220"/>
      <c r="GMW11" s="220"/>
      <c r="GMX11" s="220"/>
      <c r="GMY11" s="220"/>
      <c r="GMZ11" s="220"/>
      <c r="GNA11" s="220"/>
      <c r="GNB11" s="220"/>
      <c r="GNC11" s="220"/>
      <c r="GND11" s="220"/>
      <c r="GNE11" s="220"/>
      <c r="GNF11" s="220"/>
      <c r="GNG11" s="220"/>
      <c r="GNH11" s="220"/>
      <c r="GNI11" s="220"/>
      <c r="GNJ11" s="220"/>
      <c r="GNK11" s="220"/>
      <c r="GNL11" s="220"/>
      <c r="GNM11" s="220"/>
      <c r="GNN11" s="220"/>
      <c r="GNO11" s="220"/>
      <c r="GNP11" s="220"/>
      <c r="GNQ11" s="220"/>
      <c r="GNR11" s="220"/>
      <c r="GNS11" s="220"/>
      <c r="GNT11" s="220"/>
      <c r="GNU11" s="220"/>
      <c r="GNV11" s="220"/>
      <c r="GNW11" s="220"/>
      <c r="GNX11" s="220"/>
      <c r="GNY11" s="220"/>
      <c r="GNZ11" s="220"/>
      <c r="GOA11" s="220"/>
      <c r="GOB11" s="220"/>
      <c r="GOC11" s="220"/>
      <c r="GOD11" s="220"/>
      <c r="GOE11" s="220"/>
      <c r="GOF11" s="220"/>
      <c r="GOG11" s="220"/>
      <c r="GOH11" s="220"/>
      <c r="GOI11" s="220"/>
      <c r="GOJ11" s="220"/>
      <c r="GOK11" s="220"/>
      <c r="GOL11" s="220"/>
      <c r="GOM11" s="220"/>
      <c r="GON11" s="220"/>
      <c r="GOO11" s="220"/>
      <c r="GOP11" s="220"/>
      <c r="GOQ11" s="220"/>
      <c r="GOR11" s="220"/>
      <c r="GOS11" s="220"/>
      <c r="GOT11" s="220"/>
      <c r="GOU11" s="220"/>
      <c r="GOV11" s="220"/>
      <c r="GOW11" s="220"/>
      <c r="GOX11" s="220"/>
      <c r="GOY11" s="220"/>
      <c r="GOZ11" s="220"/>
      <c r="GPA11" s="220"/>
      <c r="GPB11" s="220"/>
      <c r="GPC11" s="220"/>
      <c r="GPD11" s="220"/>
      <c r="GPE11" s="220"/>
      <c r="GPF11" s="220"/>
      <c r="GPG11" s="220"/>
      <c r="GPH11" s="220"/>
      <c r="GPI11" s="220"/>
      <c r="GPJ11" s="220"/>
      <c r="GPK11" s="220"/>
      <c r="GPL11" s="220"/>
      <c r="GPM11" s="220"/>
      <c r="GPN11" s="220"/>
      <c r="GPO11" s="220"/>
      <c r="GPP11" s="220"/>
      <c r="GPQ11" s="220"/>
      <c r="GPR11" s="220"/>
      <c r="GPS11" s="220"/>
      <c r="GPT11" s="220"/>
      <c r="GPU11" s="220"/>
      <c r="GPV11" s="220"/>
      <c r="GPW11" s="220"/>
      <c r="GPX11" s="220"/>
      <c r="GPY11" s="220"/>
      <c r="GPZ11" s="220"/>
      <c r="GQA11" s="220"/>
      <c r="GQB11" s="220"/>
      <c r="GQC11" s="220"/>
      <c r="GQD11" s="220"/>
      <c r="GQE11" s="220"/>
      <c r="GQF11" s="220"/>
      <c r="GQG11" s="220"/>
      <c r="GQH11" s="220"/>
      <c r="GQI11" s="220"/>
      <c r="GQJ11" s="220"/>
      <c r="GQK11" s="220"/>
      <c r="GQL11" s="220"/>
      <c r="GQM11" s="220"/>
      <c r="GQN11" s="220"/>
      <c r="GQO11" s="220"/>
      <c r="GQP11" s="220"/>
      <c r="GQQ11" s="220"/>
      <c r="GQR11" s="220"/>
      <c r="GQS11" s="220"/>
      <c r="GQT11" s="220"/>
      <c r="GQU11" s="220"/>
      <c r="GQV11" s="220"/>
      <c r="GQW11" s="220"/>
      <c r="GQX11" s="220"/>
      <c r="GQY11" s="220"/>
      <c r="GQZ11" s="220"/>
      <c r="GRA11" s="220"/>
      <c r="GRB11" s="220"/>
      <c r="GRC11" s="220"/>
      <c r="GRD11" s="220"/>
      <c r="GRE11" s="220"/>
      <c r="GRF11" s="220"/>
      <c r="GRG11" s="220"/>
      <c r="GRH11" s="220"/>
      <c r="GRI11" s="220"/>
      <c r="GRJ11" s="220"/>
      <c r="GRK11" s="220"/>
      <c r="GRL11" s="220"/>
      <c r="GRM11" s="220"/>
      <c r="GRN11" s="220"/>
      <c r="GRO11" s="220"/>
      <c r="GRP11" s="220"/>
      <c r="GRQ11" s="220"/>
      <c r="GRR11" s="220"/>
      <c r="GRS11" s="220"/>
      <c r="GRT11" s="220"/>
      <c r="GRU11" s="220"/>
      <c r="GRV11" s="220"/>
      <c r="GRW11" s="220"/>
      <c r="GRX11" s="220"/>
      <c r="GRY11" s="220"/>
      <c r="GRZ11" s="220"/>
      <c r="GSA11" s="220"/>
      <c r="GSB11" s="220"/>
      <c r="GSC11" s="220"/>
      <c r="GSD11" s="220"/>
      <c r="GSE11" s="220"/>
      <c r="GSF11" s="220"/>
      <c r="GSG11" s="220"/>
      <c r="GSH11" s="220"/>
      <c r="GSI11" s="220"/>
      <c r="GSJ11" s="220"/>
      <c r="GSK11" s="220"/>
      <c r="GSL11" s="220"/>
      <c r="GSM11" s="220"/>
      <c r="GSN11" s="220"/>
      <c r="GSO11" s="220"/>
      <c r="GSP11" s="220"/>
      <c r="GSQ11" s="220"/>
      <c r="GSR11" s="220"/>
      <c r="GSS11" s="220"/>
      <c r="GST11" s="220"/>
      <c r="GSU11" s="220"/>
      <c r="GSV11" s="220"/>
      <c r="GSW11" s="220"/>
      <c r="GSX11" s="220"/>
      <c r="GSY11" s="220"/>
      <c r="GSZ11" s="220"/>
      <c r="GTA11" s="220"/>
      <c r="GTB11" s="220"/>
      <c r="GTC11" s="220"/>
      <c r="GTD11" s="220"/>
      <c r="GTE11" s="220"/>
      <c r="GTF11" s="220"/>
      <c r="GTG11" s="220"/>
      <c r="GTH11" s="220"/>
      <c r="GTI11" s="220"/>
      <c r="GTJ11" s="220"/>
      <c r="GTK11" s="220"/>
      <c r="GTL11" s="220"/>
      <c r="GTM11" s="220"/>
      <c r="GTN11" s="220"/>
      <c r="GTO11" s="220"/>
      <c r="GTP11" s="220"/>
      <c r="GTQ11" s="220"/>
      <c r="GTR11" s="220"/>
      <c r="GTS11" s="220"/>
      <c r="GTT11" s="220"/>
      <c r="GTU11" s="220"/>
      <c r="GTV11" s="220"/>
      <c r="GTW11" s="220"/>
      <c r="GTX11" s="220"/>
      <c r="GTY11" s="220"/>
      <c r="GTZ11" s="220"/>
      <c r="GUA11" s="220"/>
      <c r="GUB11" s="220"/>
      <c r="GUC11" s="220"/>
      <c r="GUD11" s="220"/>
      <c r="GUE11" s="220"/>
      <c r="GUF11" s="220"/>
      <c r="GUG11" s="220"/>
      <c r="GUH11" s="220"/>
      <c r="GUI11" s="220"/>
      <c r="GUJ11" s="220"/>
      <c r="GUK11" s="220"/>
      <c r="GUL11" s="220"/>
      <c r="GUM11" s="220"/>
      <c r="GUN11" s="220"/>
      <c r="GUO11" s="220"/>
      <c r="GUP11" s="220"/>
      <c r="GUQ11" s="220"/>
      <c r="GUR11" s="220"/>
      <c r="GUS11" s="220"/>
      <c r="GUT11" s="220"/>
      <c r="GUU11" s="220"/>
      <c r="GUV11" s="220"/>
      <c r="GUW11" s="220"/>
      <c r="GUX11" s="220"/>
      <c r="GUY11" s="220"/>
      <c r="GUZ11" s="220"/>
      <c r="GVA11" s="220"/>
      <c r="GVB11" s="220"/>
      <c r="GVC11" s="220"/>
      <c r="GVD11" s="220"/>
      <c r="GVE11" s="220"/>
      <c r="GVF11" s="220"/>
      <c r="GVG11" s="220"/>
      <c r="GVH11" s="220"/>
      <c r="GVI11" s="220"/>
      <c r="GVJ11" s="220"/>
      <c r="GVK11" s="220"/>
      <c r="GVL11" s="220"/>
      <c r="GVM11" s="220"/>
      <c r="GVN11" s="220"/>
      <c r="GVO11" s="220"/>
      <c r="GVP11" s="220"/>
      <c r="GVQ11" s="220"/>
      <c r="GVR11" s="220"/>
      <c r="GVS11" s="220"/>
      <c r="GVT11" s="220"/>
      <c r="GVU11" s="220"/>
      <c r="GVV11" s="220"/>
      <c r="GVW11" s="220"/>
      <c r="GVX11" s="220"/>
      <c r="GVY11" s="220"/>
      <c r="GVZ11" s="220"/>
      <c r="GWA11" s="220"/>
      <c r="GWB11" s="220"/>
      <c r="GWC11" s="220"/>
      <c r="GWD11" s="220"/>
      <c r="GWE11" s="220"/>
      <c r="GWF11" s="220"/>
      <c r="GWG11" s="220"/>
      <c r="GWH11" s="220"/>
      <c r="GWI11" s="220"/>
      <c r="GWJ11" s="220"/>
      <c r="GWK11" s="220"/>
      <c r="GWL11" s="220"/>
      <c r="GWM11" s="220"/>
      <c r="GWN11" s="220"/>
      <c r="GWO11" s="220"/>
      <c r="GWP11" s="220"/>
      <c r="GWQ11" s="220"/>
      <c r="GWR11" s="220"/>
      <c r="GWS11" s="220"/>
      <c r="GWT11" s="220"/>
      <c r="GWU11" s="220"/>
      <c r="GWV11" s="220"/>
      <c r="GWW11" s="220"/>
      <c r="GWX11" s="220"/>
      <c r="GWY11" s="220"/>
      <c r="GWZ11" s="220"/>
      <c r="GXA11" s="220"/>
      <c r="GXB11" s="220"/>
      <c r="GXC11" s="220"/>
      <c r="GXD11" s="220"/>
      <c r="GXE11" s="220"/>
      <c r="GXF11" s="220"/>
      <c r="GXG11" s="220"/>
      <c r="GXH11" s="220"/>
      <c r="GXI11" s="220"/>
      <c r="GXJ11" s="220"/>
      <c r="GXK11" s="220"/>
      <c r="GXL11" s="220"/>
      <c r="GXM11" s="220"/>
      <c r="GXN11" s="220"/>
      <c r="GXO11" s="220"/>
      <c r="GXP11" s="220"/>
      <c r="GXQ11" s="220"/>
      <c r="GXR11" s="220"/>
      <c r="GXS11" s="220"/>
      <c r="GXT11" s="220"/>
      <c r="GXU11" s="220"/>
      <c r="GXV11" s="220"/>
      <c r="GXW11" s="220"/>
      <c r="GXX11" s="220"/>
      <c r="GXY11" s="220"/>
      <c r="GXZ11" s="220"/>
      <c r="GYA11" s="220"/>
      <c r="GYB11" s="220"/>
      <c r="GYC11" s="220"/>
      <c r="GYD11" s="220"/>
      <c r="GYE11" s="220"/>
      <c r="GYF11" s="220"/>
      <c r="GYG11" s="220"/>
      <c r="GYH11" s="220"/>
      <c r="GYI11" s="220"/>
      <c r="GYJ11" s="220"/>
      <c r="GYK11" s="220"/>
      <c r="GYL11" s="220"/>
      <c r="GYM11" s="220"/>
      <c r="GYN11" s="220"/>
      <c r="GYO11" s="220"/>
      <c r="GYP11" s="220"/>
      <c r="GYQ11" s="220"/>
      <c r="GYR11" s="220"/>
      <c r="GYS11" s="220"/>
      <c r="GYT11" s="220"/>
      <c r="GYU11" s="220"/>
      <c r="GYV11" s="220"/>
      <c r="GYW11" s="220"/>
      <c r="GYX11" s="220"/>
      <c r="GYY11" s="220"/>
      <c r="GYZ11" s="220"/>
      <c r="GZA11" s="220"/>
      <c r="GZB11" s="220"/>
      <c r="GZC11" s="220"/>
      <c r="GZD11" s="220"/>
      <c r="GZE11" s="220"/>
      <c r="GZF11" s="220"/>
      <c r="GZG11" s="220"/>
      <c r="GZH11" s="220"/>
      <c r="GZI11" s="220"/>
      <c r="GZJ11" s="220"/>
      <c r="GZK11" s="220"/>
      <c r="GZL11" s="220"/>
      <c r="GZM11" s="220"/>
      <c r="GZN11" s="220"/>
      <c r="GZO11" s="220"/>
      <c r="GZP11" s="220"/>
      <c r="GZQ11" s="220"/>
      <c r="GZR11" s="220"/>
      <c r="GZS11" s="220"/>
      <c r="GZT11" s="220"/>
      <c r="GZU11" s="220"/>
      <c r="GZV11" s="220"/>
      <c r="GZW11" s="220"/>
      <c r="GZX11" s="220"/>
      <c r="GZY11" s="220"/>
      <c r="GZZ11" s="220"/>
      <c r="HAA11" s="220"/>
      <c r="HAB11" s="220"/>
      <c r="HAC11" s="220"/>
      <c r="HAD11" s="220"/>
      <c r="HAE11" s="220"/>
      <c r="HAF11" s="220"/>
      <c r="HAG11" s="220"/>
      <c r="HAH11" s="220"/>
      <c r="HAI11" s="220"/>
      <c r="HAJ11" s="220"/>
      <c r="HAK11" s="220"/>
      <c r="HAL11" s="220"/>
      <c r="HAM11" s="220"/>
      <c r="HAN11" s="220"/>
      <c r="HAO11" s="220"/>
      <c r="HAP11" s="220"/>
      <c r="HAQ11" s="220"/>
      <c r="HAR11" s="220"/>
      <c r="HAS11" s="220"/>
      <c r="HAT11" s="220"/>
      <c r="HAU11" s="220"/>
      <c r="HAV11" s="220"/>
      <c r="HAW11" s="220"/>
      <c r="HAX11" s="220"/>
      <c r="HAY11" s="220"/>
      <c r="HAZ11" s="220"/>
      <c r="HBA11" s="220"/>
      <c r="HBB11" s="220"/>
      <c r="HBC11" s="220"/>
      <c r="HBD11" s="220"/>
      <c r="HBE11" s="220"/>
      <c r="HBF11" s="220"/>
      <c r="HBG11" s="220"/>
      <c r="HBH11" s="220"/>
      <c r="HBI11" s="220"/>
      <c r="HBJ11" s="220"/>
      <c r="HBK11" s="220"/>
      <c r="HBL11" s="220"/>
      <c r="HBM11" s="220"/>
      <c r="HBN11" s="220"/>
      <c r="HBO11" s="220"/>
      <c r="HBP11" s="220"/>
      <c r="HBQ11" s="220"/>
      <c r="HBR11" s="220"/>
      <c r="HBS11" s="220"/>
      <c r="HBT11" s="220"/>
      <c r="HBU11" s="220"/>
      <c r="HBV11" s="220"/>
      <c r="HBW11" s="220"/>
      <c r="HBX11" s="220"/>
      <c r="HBY11" s="220"/>
      <c r="HBZ11" s="220"/>
      <c r="HCA11" s="220"/>
      <c r="HCB11" s="220"/>
      <c r="HCC11" s="220"/>
      <c r="HCD11" s="220"/>
      <c r="HCE11" s="220"/>
      <c r="HCF11" s="220"/>
      <c r="HCG11" s="220"/>
      <c r="HCH11" s="220"/>
      <c r="HCI11" s="220"/>
      <c r="HCJ11" s="220"/>
      <c r="HCK11" s="220"/>
      <c r="HCL11" s="220"/>
      <c r="HCM11" s="220"/>
      <c r="HCN11" s="220"/>
      <c r="HCO11" s="220"/>
      <c r="HCP11" s="220"/>
      <c r="HCQ11" s="220"/>
      <c r="HCR11" s="220"/>
      <c r="HCS11" s="220"/>
      <c r="HCT11" s="220"/>
      <c r="HCU11" s="220"/>
      <c r="HCV11" s="220"/>
      <c r="HCW11" s="220"/>
      <c r="HCX11" s="220"/>
      <c r="HCY11" s="220"/>
      <c r="HCZ11" s="220"/>
      <c r="HDA11" s="220"/>
      <c r="HDB11" s="220"/>
      <c r="HDC11" s="220"/>
      <c r="HDD11" s="220"/>
      <c r="HDE11" s="220"/>
      <c r="HDF11" s="220"/>
      <c r="HDG11" s="220"/>
      <c r="HDH11" s="220"/>
      <c r="HDI11" s="220"/>
      <c r="HDJ11" s="220"/>
      <c r="HDK11" s="220"/>
      <c r="HDL11" s="220"/>
      <c r="HDM11" s="220"/>
      <c r="HDN11" s="220"/>
      <c r="HDO11" s="220"/>
      <c r="HDP11" s="220"/>
      <c r="HDQ11" s="220"/>
      <c r="HDR11" s="220"/>
      <c r="HDS11" s="220"/>
      <c r="HDT11" s="220"/>
      <c r="HDU11" s="220"/>
      <c r="HDV11" s="220"/>
      <c r="HDW11" s="220"/>
      <c r="HDX11" s="220"/>
      <c r="HDY11" s="220"/>
      <c r="HDZ11" s="220"/>
      <c r="HEA11" s="220"/>
      <c r="HEB11" s="220"/>
      <c r="HEC11" s="220"/>
      <c r="HED11" s="220"/>
      <c r="HEE11" s="220"/>
      <c r="HEF11" s="220"/>
      <c r="HEG11" s="220"/>
      <c r="HEH11" s="220"/>
      <c r="HEI11" s="220"/>
      <c r="HEJ11" s="220"/>
      <c r="HEK11" s="220"/>
      <c r="HEL11" s="220"/>
      <c r="HEM11" s="220"/>
      <c r="HEN11" s="220"/>
      <c r="HEO11" s="220"/>
      <c r="HEP11" s="220"/>
      <c r="HEQ11" s="220"/>
      <c r="HER11" s="220"/>
      <c r="HES11" s="220"/>
      <c r="HET11" s="220"/>
      <c r="HEU11" s="220"/>
      <c r="HEV11" s="220"/>
      <c r="HEW11" s="220"/>
      <c r="HEX11" s="220"/>
      <c r="HEY11" s="220"/>
      <c r="HEZ11" s="220"/>
      <c r="HFA11" s="220"/>
      <c r="HFB11" s="220"/>
      <c r="HFC11" s="220"/>
      <c r="HFD11" s="220"/>
      <c r="HFE11" s="220"/>
      <c r="HFF11" s="220"/>
      <c r="HFG11" s="220"/>
      <c r="HFH11" s="220"/>
      <c r="HFI11" s="220"/>
      <c r="HFJ11" s="220"/>
      <c r="HFK11" s="220"/>
      <c r="HFL11" s="220"/>
      <c r="HFM11" s="220"/>
      <c r="HFN11" s="220"/>
      <c r="HFO11" s="220"/>
      <c r="HFP11" s="220"/>
      <c r="HFQ11" s="220"/>
      <c r="HFR11" s="220"/>
      <c r="HFS11" s="220"/>
      <c r="HFT11" s="220"/>
      <c r="HFU11" s="220"/>
      <c r="HFV11" s="220"/>
      <c r="HFW11" s="220"/>
      <c r="HFX11" s="220"/>
      <c r="HFY11" s="220"/>
      <c r="HFZ11" s="220"/>
      <c r="HGA11" s="220"/>
      <c r="HGB11" s="220"/>
      <c r="HGC11" s="220"/>
      <c r="HGD11" s="220"/>
      <c r="HGE11" s="220"/>
      <c r="HGF11" s="220"/>
      <c r="HGG11" s="220"/>
      <c r="HGH11" s="220"/>
      <c r="HGI11" s="220"/>
      <c r="HGJ11" s="220"/>
      <c r="HGK11" s="220"/>
      <c r="HGL11" s="220"/>
      <c r="HGM11" s="220"/>
      <c r="HGN11" s="220"/>
      <c r="HGO11" s="220"/>
      <c r="HGP11" s="220"/>
      <c r="HGQ11" s="220"/>
      <c r="HGR11" s="220"/>
      <c r="HGS11" s="220"/>
      <c r="HGT11" s="220"/>
      <c r="HGU11" s="220"/>
      <c r="HGV11" s="220"/>
      <c r="HGW11" s="220"/>
      <c r="HGX11" s="220"/>
      <c r="HGY11" s="220"/>
      <c r="HGZ11" s="220"/>
      <c r="HHA11" s="220"/>
      <c r="HHB11" s="220"/>
      <c r="HHC11" s="220"/>
      <c r="HHD11" s="220"/>
      <c r="HHE11" s="220"/>
      <c r="HHF11" s="220"/>
      <c r="HHG11" s="220"/>
      <c r="HHH11" s="220"/>
      <c r="HHI11" s="220"/>
      <c r="HHJ11" s="220"/>
      <c r="HHK11" s="220"/>
      <c r="HHL11" s="220"/>
      <c r="HHM11" s="220"/>
      <c r="HHN11" s="220"/>
      <c r="HHO11" s="220"/>
      <c r="HHP11" s="220"/>
      <c r="HHQ11" s="220"/>
      <c r="HHR11" s="220"/>
      <c r="HHS11" s="220"/>
      <c r="HHT11" s="220"/>
      <c r="HHU11" s="220"/>
      <c r="HHV11" s="220"/>
      <c r="HHW11" s="220"/>
      <c r="HHX11" s="220"/>
      <c r="HHY11" s="220"/>
      <c r="HHZ11" s="220"/>
      <c r="HIA11" s="220"/>
      <c r="HIB11" s="220"/>
      <c r="HIC11" s="220"/>
      <c r="HID11" s="220"/>
      <c r="HIE11" s="220"/>
      <c r="HIF11" s="220"/>
      <c r="HIG11" s="220"/>
      <c r="HIH11" s="220"/>
      <c r="HII11" s="220"/>
      <c r="HIJ11" s="220"/>
      <c r="HIK11" s="220"/>
      <c r="HIL11" s="220"/>
      <c r="HIM11" s="220"/>
      <c r="HIN11" s="220"/>
      <c r="HIO11" s="220"/>
      <c r="HIP11" s="220"/>
      <c r="HIQ11" s="220"/>
      <c r="HIR11" s="220"/>
      <c r="HIS11" s="220"/>
      <c r="HIT11" s="220"/>
      <c r="HIU11" s="220"/>
      <c r="HIV11" s="220"/>
      <c r="HIW11" s="220"/>
      <c r="HIX11" s="220"/>
      <c r="HIY11" s="220"/>
      <c r="HIZ11" s="220"/>
      <c r="HJA11" s="220"/>
      <c r="HJB11" s="220"/>
      <c r="HJC11" s="220"/>
      <c r="HJD11" s="220"/>
      <c r="HJE11" s="220"/>
      <c r="HJF11" s="220"/>
      <c r="HJG11" s="220"/>
      <c r="HJH11" s="220"/>
      <c r="HJI11" s="220"/>
      <c r="HJJ11" s="220"/>
      <c r="HJK11" s="220"/>
      <c r="HJL11" s="220"/>
      <c r="HJM11" s="220"/>
      <c r="HJN11" s="220"/>
      <c r="HJO11" s="220"/>
      <c r="HJP11" s="220"/>
      <c r="HJQ11" s="220"/>
      <c r="HJR11" s="220"/>
      <c r="HJS11" s="220"/>
      <c r="HJT11" s="220"/>
      <c r="HJU11" s="220"/>
      <c r="HJV11" s="220"/>
      <c r="HJW11" s="220"/>
      <c r="HJX11" s="220"/>
      <c r="HJY11" s="220"/>
      <c r="HJZ11" s="220"/>
      <c r="HKA11" s="220"/>
      <c r="HKB11" s="220"/>
      <c r="HKC11" s="220"/>
      <c r="HKD11" s="220"/>
      <c r="HKE11" s="220"/>
      <c r="HKF11" s="220"/>
      <c r="HKG11" s="220"/>
      <c r="HKH11" s="220"/>
      <c r="HKI11" s="220"/>
      <c r="HKJ11" s="220"/>
      <c r="HKK11" s="220"/>
      <c r="HKL11" s="220"/>
      <c r="HKM11" s="220"/>
      <c r="HKN11" s="220"/>
      <c r="HKO11" s="220"/>
      <c r="HKP11" s="220"/>
      <c r="HKQ11" s="220"/>
      <c r="HKR11" s="220"/>
      <c r="HKS11" s="220"/>
      <c r="HKT11" s="220"/>
      <c r="HKU11" s="220"/>
      <c r="HKV11" s="220"/>
      <c r="HKW11" s="220"/>
      <c r="HKX11" s="220"/>
      <c r="HKY11" s="220"/>
      <c r="HKZ11" s="220"/>
      <c r="HLA11" s="220"/>
      <c r="HLB11" s="220"/>
      <c r="HLC11" s="220"/>
      <c r="HLD11" s="220"/>
      <c r="HLE11" s="220"/>
      <c r="HLF11" s="220"/>
      <c r="HLG11" s="220"/>
      <c r="HLH11" s="220"/>
      <c r="HLI11" s="220"/>
      <c r="HLJ11" s="220"/>
      <c r="HLK11" s="220"/>
      <c r="HLL11" s="220"/>
      <c r="HLM11" s="220"/>
      <c r="HLN11" s="220"/>
      <c r="HLO11" s="220"/>
      <c r="HLP11" s="220"/>
      <c r="HLQ11" s="220"/>
      <c r="HLR11" s="220"/>
      <c r="HLS11" s="220"/>
      <c r="HLT11" s="220"/>
      <c r="HLU11" s="220"/>
      <c r="HLV11" s="220"/>
      <c r="HLW11" s="220"/>
      <c r="HLX11" s="220"/>
      <c r="HLY11" s="220"/>
      <c r="HLZ11" s="220"/>
      <c r="HMA11" s="220"/>
      <c r="HMB11" s="220"/>
      <c r="HMC11" s="220"/>
      <c r="HMD11" s="220"/>
      <c r="HME11" s="220"/>
      <c r="HMF11" s="220"/>
      <c r="HMG11" s="220"/>
      <c r="HMH11" s="220"/>
      <c r="HMI11" s="220"/>
      <c r="HMJ11" s="220"/>
      <c r="HMK11" s="220"/>
      <c r="HML11" s="220"/>
      <c r="HMM11" s="220"/>
      <c r="HMN11" s="220"/>
      <c r="HMO11" s="220"/>
      <c r="HMP11" s="220"/>
      <c r="HMQ11" s="220"/>
      <c r="HMR11" s="220"/>
      <c r="HMS11" s="220"/>
      <c r="HMT11" s="220"/>
      <c r="HMU11" s="220"/>
      <c r="HMV11" s="220"/>
      <c r="HMW11" s="220"/>
      <c r="HMX11" s="220"/>
      <c r="HMY11" s="220"/>
      <c r="HMZ11" s="220"/>
      <c r="HNA11" s="220"/>
      <c r="HNB11" s="220"/>
      <c r="HNC11" s="220"/>
      <c r="HND11" s="220"/>
      <c r="HNE11" s="220"/>
      <c r="HNF11" s="220"/>
      <c r="HNG11" s="220"/>
      <c r="HNH11" s="220"/>
      <c r="HNI11" s="220"/>
      <c r="HNJ11" s="220"/>
      <c r="HNK11" s="220"/>
      <c r="HNL11" s="220"/>
      <c r="HNM11" s="220"/>
      <c r="HNN11" s="220"/>
      <c r="HNO11" s="220"/>
      <c r="HNP11" s="220"/>
      <c r="HNQ11" s="220"/>
      <c r="HNR11" s="220"/>
      <c r="HNS11" s="220"/>
      <c r="HNT11" s="220"/>
      <c r="HNU11" s="220"/>
      <c r="HNV11" s="220"/>
      <c r="HNW11" s="220"/>
      <c r="HNX11" s="220"/>
      <c r="HNY11" s="220"/>
      <c r="HNZ11" s="220"/>
      <c r="HOA11" s="220"/>
      <c r="HOB11" s="220"/>
      <c r="HOC11" s="220"/>
      <c r="HOD11" s="220"/>
      <c r="HOE11" s="220"/>
      <c r="HOF11" s="220"/>
      <c r="HOG11" s="220"/>
      <c r="HOH11" s="220"/>
      <c r="HOI11" s="220"/>
      <c r="HOJ11" s="220"/>
      <c r="HOK11" s="220"/>
      <c r="HOL11" s="220"/>
      <c r="HOM11" s="220"/>
      <c r="HON11" s="220"/>
      <c r="HOO11" s="220"/>
      <c r="HOP11" s="220"/>
      <c r="HOQ11" s="220"/>
      <c r="HOR11" s="220"/>
      <c r="HOS11" s="220"/>
      <c r="HOT11" s="220"/>
      <c r="HOU11" s="220"/>
      <c r="HOV11" s="220"/>
      <c r="HOW11" s="220"/>
      <c r="HOX11" s="220"/>
      <c r="HOY11" s="220"/>
      <c r="HOZ11" s="220"/>
      <c r="HPA11" s="220"/>
      <c r="HPB11" s="220"/>
      <c r="HPC11" s="220"/>
      <c r="HPD11" s="220"/>
      <c r="HPE11" s="220"/>
      <c r="HPF11" s="220"/>
      <c r="HPG11" s="220"/>
      <c r="HPH11" s="220"/>
      <c r="HPI11" s="220"/>
      <c r="HPJ11" s="220"/>
      <c r="HPK11" s="220"/>
      <c r="HPL11" s="220"/>
      <c r="HPM11" s="220"/>
      <c r="HPN11" s="220"/>
      <c r="HPO11" s="220"/>
      <c r="HPP11" s="220"/>
      <c r="HPQ11" s="220"/>
      <c r="HPR11" s="220"/>
      <c r="HPS11" s="220"/>
      <c r="HPT11" s="220"/>
      <c r="HPU11" s="220"/>
      <c r="HPV11" s="220"/>
      <c r="HPW11" s="220"/>
      <c r="HPX11" s="220"/>
      <c r="HPY11" s="220"/>
      <c r="HPZ11" s="220"/>
      <c r="HQA11" s="220"/>
      <c r="HQB11" s="220"/>
      <c r="HQC11" s="220"/>
      <c r="HQD11" s="220"/>
      <c r="HQE11" s="220"/>
      <c r="HQF11" s="220"/>
      <c r="HQG11" s="220"/>
      <c r="HQH11" s="220"/>
      <c r="HQI11" s="220"/>
      <c r="HQJ11" s="220"/>
      <c r="HQK11" s="220"/>
      <c r="HQL11" s="220"/>
      <c r="HQM11" s="220"/>
      <c r="HQN11" s="220"/>
      <c r="HQO11" s="220"/>
      <c r="HQP11" s="220"/>
      <c r="HQQ11" s="220"/>
      <c r="HQR11" s="220"/>
      <c r="HQS11" s="220"/>
      <c r="HQT11" s="220"/>
      <c r="HQU11" s="220"/>
      <c r="HQV11" s="220"/>
      <c r="HQW11" s="220"/>
      <c r="HQX11" s="220"/>
      <c r="HQY11" s="220"/>
      <c r="HQZ11" s="220"/>
      <c r="HRA11" s="220"/>
      <c r="HRB11" s="220"/>
      <c r="HRC11" s="220"/>
      <c r="HRD11" s="220"/>
      <c r="HRE11" s="220"/>
      <c r="HRF11" s="220"/>
      <c r="HRG11" s="220"/>
      <c r="HRH11" s="220"/>
      <c r="HRI11" s="220"/>
      <c r="HRJ11" s="220"/>
      <c r="HRK11" s="220"/>
      <c r="HRL11" s="220"/>
      <c r="HRM11" s="220"/>
      <c r="HRN11" s="220"/>
      <c r="HRO11" s="220"/>
      <c r="HRP11" s="220"/>
      <c r="HRQ11" s="220"/>
      <c r="HRR11" s="220"/>
      <c r="HRS11" s="220"/>
      <c r="HRT11" s="220"/>
      <c r="HRU11" s="220"/>
      <c r="HRV11" s="220"/>
      <c r="HRW11" s="220"/>
      <c r="HRX11" s="220"/>
      <c r="HRY11" s="220"/>
      <c r="HRZ11" s="220"/>
      <c r="HSA11" s="220"/>
      <c r="HSB11" s="220"/>
      <c r="HSC11" s="220"/>
      <c r="HSD11" s="220"/>
      <c r="HSE11" s="220"/>
      <c r="HSF11" s="220"/>
      <c r="HSG11" s="220"/>
      <c r="HSH11" s="220"/>
      <c r="HSI11" s="220"/>
      <c r="HSJ11" s="220"/>
      <c r="HSK11" s="220"/>
      <c r="HSL11" s="220"/>
      <c r="HSM11" s="220"/>
      <c r="HSN11" s="220"/>
      <c r="HSO11" s="220"/>
      <c r="HSP11" s="220"/>
      <c r="HSQ11" s="220"/>
      <c r="HSR11" s="220"/>
      <c r="HSS11" s="220"/>
      <c r="HST11" s="220"/>
      <c r="HSU11" s="220"/>
      <c r="HSV11" s="220"/>
      <c r="HSW11" s="220"/>
      <c r="HSX11" s="220"/>
      <c r="HSY11" s="220"/>
      <c r="HSZ11" s="220"/>
      <c r="HTA11" s="220"/>
      <c r="HTB11" s="220"/>
      <c r="HTC11" s="220"/>
      <c r="HTD11" s="220"/>
      <c r="HTE11" s="220"/>
      <c r="HTF11" s="220"/>
      <c r="HTG11" s="220"/>
      <c r="HTH11" s="220"/>
      <c r="HTI11" s="220"/>
      <c r="HTJ11" s="220"/>
      <c r="HTK11" s="220"/>
      <c r="HTL11" s="220"/>
      <c r="HTM11" s="220"/>
      <c r="HTN11" s="220"/>
      <c r="HTO11" s="220"/>
      <c r="HTP11" s="220"/>
      <c r="HTQ11" s="220"/>
      <c r="HTR11" s="220"/>
      <c r="HTS11" s="220"/>
      <c r="HTT11" s="220"/>
      <c r="HTU11" s="220"/>
      <c r="HTV11" s="220"/>
      <c r="HTW11" s="220"/>
      <c r="HTX11" s="220"/>
      <c r="HTY11" s="220"/>
      <c r="HTZ11" s="220"/>
      <c r="HUA11" s="220"/>
      <c r="HUB11" s="220"/>
      <c r="HUC11" s="220"/>
      <c r="HUD11" s="220"/>
      <c r="HUE11" s="220"/>
      <c r="HUF11" s="220"/>
      <c r="HUG11" s="220"/>
      <c r="HUH11" s="220"/>
      <c r="HUI11" s="220"/>
      <c r="HUJ11" s="220"/>
      <c r="HUK11" s="220"/>
      <c r="HUL11" s="220"/>
      <c r="HUM11" s="220"/>
      <c r="HUN11" s="220"/>
      <c r="HUO11" s="220"/>
      <c r="HUP11" s="220"/>
      <c r="HUQ11" s="220"/>
      <c r="HUR11" s="220"/>
      <c r="HUS11" s="220"/>
      <c r="HUT11" s="220"/>
      <c r="HUU11" s="220"/>
      <c r="HUV11" s="220"/>
      <c r="HUW11" s="220"/>
      <c r="HUX11" s="220"/>
      <c r="HUY11" s="220"/>
      <c r="HUZ11" s="220"/>
      <c r="HVA11" s="220"/>
      <c r="HVB11" s="220"/>
      <c r="HVC11" s="220"/>
      <c r="HVD11" s="220"/>
      <c r="HVE11" s="220"/>
      <c r="HVF11" s="220"/>
      <c r="HVG11" s="220"/>
      <c r="HVH11" s="220"/>
      <c r="HVI11" s="220"/>
      <c r="HVJ11" s="220"/>
      <c r="HVK11" s="220"/>
      <c r="HVL11" s="220"/>
      <c r="HVM11" s="220"/>
      <c r="HVN11" s="220"/>
      <c r="HVO11" s="220"/>
      <c r="HVP11" s="220"/>
      <c r="HVQ11" s="220"/>
      <c r="HVR11" s="220"/>
      <c r="HVS11" s="220"/>
      <c r="HVT11" s="220"/>
      <c r="HVU11" s="220"/>
      <c r="HVV11" s="220"/>
      <c r="HVW11" s="220"/>
      <c r="HVX11" s="220"/>
      <c r="HVY11" s="220"/>
      <c r="HVZ11" s="220"/>
      <c r="HWA11" s="220"/>
      <c r="HWB11" s="220"/>
      <c r="HWC11" s="220"/>
      <c r="HWD11" s="220"/>
      <c r="HWE11" s="220"/>
      <c r="HWF11" s="220"/>
      <c r="HWG11" s="220"/>
      <c r="HWH11" s="220"/>
      <c r="HWI11" s="220"/>
      <c r="HWJ11" s="220"/>
      <c r="HWK11" s="220"/>
      <c r="HWL11" s="220"/>
      <c r="HWM11" s="220"/>
      <c r="HWN11" s="220"/>
      <c r="HWO11" s="220"/>
      <c r="HWP11" s="220"/>
      <c r="HWQ11" s="220"/>
      <c r="HWR11" s="220"/>
      <c r="HWS11" s="220"/>
      <c r="HWT11" s="220"/>
      <c r="HWU11" s="220"/>
      <c r="HWV11" s="220"/>
      <c r="HWW11" s="220"/>
      <c r="HWX11" s="220"/>
      <c r="HWY11" s="220"/>
      <c r="HWZ11" s="220"/>
      <c r="HXA11" s="220"/>
      <c r="HXB11" s="220"/>
      <c r="HXC11" s="220"/>
      <c r="HXD11" s="220"/>
      <c r="HXE11" s="220"/>
      <c r="HXF11" s="220"/>
      <c r="HXG11" s="220"/>
      <c r="HXH11" s="220"/>
      <c r="HXI11" s="220"/>
      <c r="HXJ11" s="220"/>
      <c r="HXK11" s="220"/>
      <c r="HXL11" s="220"/>
      <c r="HXM11" s="220"/>
      <c r="HXN11" s="220"/>
      <c r="HXO11" s="220"/>
      <c r="HXP11" s="220"/>
      <c r="HXQ11" s="220"/>
      <c r="HXR11" s="220"/>
      <c r="HXS11" s="220"/>
      <c r="HXT11" s="220"/>
      <c r="HXU11" s="220"/>
      <c r="HXV11" s="220"/>
      <c r="HXW11" s="220"/>
      <c r="HXX11" s="220"/>
      <c r="HXY11" s="220"/>
      <c r="HXZ11" s="220"/>
      <c r="HYA11" s="220"/>
      <c r="HYB11" s="220"/>
      <c r="HYC11" s="220"/>
      <c r="HYD11" s="220"/>
      <c r="HYE11" s="220"/>
      <c r="HYF11" s="220"/>
      <c r="HYG11" s="220"/>
      <c r="HYH11" s="220"/>
      <c r="HYI11" s="220"/>
      <c r="HYJ11" s="220"/>
      <c r="HYK11" s="220"/>
      <c r="HYL11" s="220"/>
      <c r="HYM11" s="220"/>
      <c r="HYN11" s="220"/>
      <c r="HYO11" s="220"/>
      <c r="HYP11" s="220"/>
      <c r="HYQ11" s="220"/>
      <c r="HYR11" s="220"/>
      <c r="HYS11" s="220"/>
      <c r="HYT11" s="220"/>
      <c r="HYU11" s="220"/>
      <c r="HYV11" s="220"/>
      <c r="HYW11" s="220"/>
      <c r="HYX11" s="220"/>
      <c r="HYY11" s="220"/>
      <c r="HYZ11" s="220"/>
      <c r="HZA11" s="220"/>
      <c r="HZB11" s="220"/>
      <c r="HZC11" s="220"/>
      <c r="HZD11" s="220"/>
      <c r="HZE11" s="220"/>
      <c r="HZF11" s="220"/>
      <c r="HZG11" s="220"/>
      <c r="HZH11" s="220"/>
      <c r="HZI11" s="220"/>
      <c r="HZJ11" s="220"/>
      <c r="HZK11" s="220"/>
      <c r="HZL11" s="220"/>
      <c r="HZM11" s="220"/>
      <c r="HZN11" s="220"/>
      <c r="HZO11" s="220"/>
      <c r="HZP11" s="220"/>
      <c r="HZQ11" s="220"/>
      <c r="HZR11" s="220"/>
      <c r="HZS11" s="220"/>
      <c r="HZT11" s="220"/>
      <c r="HZU11" s="220"/>
      <c r="HZV11" s="220"/>
      <c r="HZW11" s="220"/>
      <c r="HZX11" s="220"/>
      <c r="HZY11" s="220"/>
      <c r="HZZ11" s="220"/>
      <c r="IAA11" s="220"/>
      <c r="IAB11" s="220"/>
      <c r="IAC11" s="220"/>
      <c r="IAD11" s="220"/>
      <c r="IAE11" s="220"/>
      <c r="IAF11" s="220"/>
      <c r="IAG11" s="220"/>
      <c r="IAH11" s="220"/>
      <c r="IAI11" s="220"/>
      <c r="IAJ11" s="220"/>
      <c r="IAK11" s="220"/>
      <c r="IAL11" s="220"/>
      <c r="IAM11" s="220"/>
      <c r="IAN11" s="220"/>
      <c r="IAO11" s="220"/>
      <c r="IAP11" s="220"/>
      <c r="IAQ11" s="220"/>
      <c r="IAR11" s="220"/>
      <c r="IAS11" s="220"/>
      <c r="IAT11" s="220"/>
      <c r="IAU11" s="220"/>
      <c r="IAV11" s="220"/>
      <c r="IAW11" s="220"/>
      <c r="IAX11" s="220"/>
      <c r="IAY11" s="220"/>
      <c r="IAZ11" s="220"/>
      <c r="IBA11" s="220"/>
      <c r="IBB11" s="220"/>
      <c r="IBC11" s="220"/>
      <c r="IBD11" s="220"/>
      <c r="IBE11" s="220"/>
      <c r="IBF11" s="220"/>
      <c r="IBG11" s="220"/>
      <c r="IBH11" s="220"/>
      <c r="IBI11" s="220"/>
      <c r="IBJ11" s="220"/>
      <c r="IBK11" s="220"/>
      <c r="IBL11" s="220"/>
      <c r="IBM11" s="220"/>
      <c r="IBN11" s="220"/>
      <c r="IBO11" s="220"/>
      <c r="IBP11" s="220"/>
      <c r="IBQ11" s="220"/>
      <c r="IBR11" s="220"/>
      <c r="IBS11" s="220"/>
      <c r="IBT11" s="220"/>
      <c r="IBU11" s="220"/>
      <c r="IBV11" s="220"/>
      <c r="IBW11" s="220"/>
      <c r="IBX11" s="220"/>
      <c r="IBY11" s="220"/>
      <c r="IBZ11" s="220"/>
      <c r="ICA11" s="220"/>
      <c r="ICB11" s="220"/>
      <c r="ICC11" s="220"/>
      <c r="ICD11" s="220"/>
      <c r="ICE11" s="220"/>
      <c r="ICF11" s="220"/>
      <c r="ICG11" s="220"/>
      <c r="ICH11" s="220"/>
      <c r="ICI11" s="220"/>
      <c r="ICJ11" s="220"/>
      <c r="ICK11" s="220"/>
      <c r="ICL11" s="220"/>
      <c r="ICM11" s="220"/>
      <c r="ICN11" s="220"/>
      <c r="ICO11" s="220"/>
      <c r="ICP11" s="220"/>
      <c r="ICQ11" s="220"/>
      <c r="ICR11" s="220"/>
      <c r="ICS11" s="220"/>
      <c r="ICT11" s="220"/>
      <c r="ICU11" s="220"/>
      <c r="ICV11" s="220"/>
      <c r="ICW11" s="220"/>
      <c r="ICX11" s="220"/>
      <c r="ICY11" s="220"/>
      <c r="ICZ11" s="220"/>
      <c r="IDA11" s="220"/>
      <c r="IDB11" s="220"/>
      <c r="IDC11" s="220"/>
      <c r="IDD11" s="220"/>
      <c r="IDE11" s="220"/>
      <c r="IDF11" s="220"/>
      <c r="IDG11" s="220"/>
      <c r="IDH11" s="220"/>
      <c r="IDI11" s="220"/>
      <c r="IDJ11" s="220"/>
      <c r="IDK11" s="220"/>
      <c r="IDL11" s="220"/>
      <c r="IDM11" s="220"/>
      <c r="IDN11" s="220"/>
      <c r="IDO11" s="220"/>
      <c r="IDP11" s="220"/>
      <c r="IDQ11" s="220"/>
      <c r="IDR11" s="220"/>
      <c r="IDS11" s="220"/>
      <c r="IDT11" s="220"/>
      <c r="IDU11" s="220"/>
      <c r="IDV11" s="220"/>
      <c r="IDW11" s="220"/>
      <c r="IDX11" s="220"/>
      <c r="IDY11" s="220"/>
      <c r="IDZ11" s="220"/>
      <c r="IEA11" s="220"/>
      <c r="IEB11" s="220"/>
      <c r="IEC11" s="220"/>
      <c r="IED11" s="220"/>
      <c r="IEE11" s="220"/>
      <c r="IEF11" s="220"/>
      <c r="IEG11" s="220"/>
      <c r="IEH11" s="220"/>
      <c r="IEI11" s="220"/>
      <c r="IEJ11" s="220"/>
      <c r="IEK11" s="220"/>
      <c r="IEL11" s="220"/>
      <c r="IEM11" s="220"/>
      <c r="IEN11" s="220"/>
      <c r="IEO11" s="220"/>
      <c r="IEP11" s="220"/>
      <c r="IEQ11" s="220"/>
      <c r="IER11" s="220"/>
      <c r="IES11" s="220"/>
      <c r="IET11" s="220"/>
      <c r="IEU11" s="220"/>
      <c r="IEV11" s="220"/>
      <c r="IEW11" s="220"/>
      <c r="IEX11" s="220"/>
      <c r="IEY11" s="220"/>
      <c r="IEZ11" s="220"/>
      <c r="IFA11" s="220"/>
      <c r="IFB11" s="220"/>
      <c r="IFC11" s="220"/>
      <c r="IFD11" s="220"/>
      <c r="IFE11" s="220"/>
      <c r="IFF11" s="220"/>
      <c r="IFG11" s="220"/>
      <c r="IFH11" s="220"/>
      <c r="IFI11" s="220"/>
      <c r="IFJ11" s="220"/>
      <c r="IFK11" s="220"/>
      <c r="IFL11" s="220"/>
      <c r="IFM11" s="220"/>
      <c r="IFN11" s="220"/>
      <c r="IFO11" s="220"/>
      <c r="IFP11" s="220"/>
      <c r="IFQ11" s="220"/>
      <c r="IFR11" s="220"/>
      <c r="IFS11" s="220"/>
      <c r="IFT11" s="220"/>
      <c r="IFU11" s="220"/>
      <c r="IFV11" s="220"/>
      <c r="IFW11" s="220"/>
      <c r="IFX11" s="220"/>
      <c r="IFY11" s="220"/>
      <c r="IFZ11" s="220"/>
      <c r="IGA11" s="220"/>
      <c r="IGB11" s="220"/>
      <c r="IGC11" s="220"/>
      <c r="IGD11" s="220"/>
      <c r="IGE11" s="220"/>
      <c r="IGF11" s="220"/>
      <c r="IGG11" s="220"/>
      <c r="IGH11" s="220"/>
      <c r="IGI11" s="220"/>
      <c r="IGJ11" s="220"/>
      <c r="IGK11" s="220"/>
      <c r="IGL11" s="220"/>
      <c r="IGM11" s="220"/>
      <c r="IGN11" s="220"/>
      <c r="IGO11" s="220"/>
      <c r="IGP11" s="220"/>
      <c r="IGQ11" s="220"/>
      <c r="IGR11" s="220"/>
      <c r="IGS11" s="220"/>
      <c r="IGT11" s="220"/>
      <c r="IGU11" s="220"/>
      <c r="IGV11" s="220"/>
      <c r="IGW11" s="220"/>
      <c r="IGX11" s="220"/>
      <c r="IGY11" s="220"/>
      <c r="IGZ11" s="220"/>
      <c r="IHA11" s="220"/>
      <c r="IHB11" s="220"/>
      <c r="IHC11" s="220"/>
      <c r="IHD11" s="220"/>
      <c r="IHE11" s="220"/>
      <c r="IHF11" s="220"/>
      <c r="IHG11" s="220"/>
      <c r="IHH11" s="220"/>
      <c r="IHI11" s="220"/>
      <c r="IHJ11" s="220"/>
      <c r="IHK11" s="220"/>
      <c r="IHL11" s="220"/>
      <c r="IHM11" s="220"/>
      <c r="IHN11" s="220"/>
      <c r="IHO11" s="220"/>
      <c r="IHP11" s="220"/>
      <c r="IHQ11" s="220"/>
      <c r="IHR11" s="220"/>
      <c r="IHS11" s="220"/>
      <c r="IHT11" s="220"/>
      <c r="IHU11" s="220"/>
      <c r="IHV11" s="220"/>
      <c r="IHW11" s="220"/>
      <c r="IHX11" s="220"/>
      <c r="IHY11" s="220"/>
      <c r="IHZ11" s="220"/>
      <c r="IIA11" s="220"/>
      <c r="IIB11" s="220"/>
      <c r="IIC11" s="220"/>
      <c r="IID11" s="220"/>
      <c r="IIE11" s="220"/>
      <c r="IIF11" s="220"/>
      <c r="IIG11" s="220"/>
      <c r="IIH11" s="220"/>
      <c r="III11" s="220"/>
      <c r="IIJ11" s="220"/>
      <c r="IIK11" s="220"/>
      <c r="IIL11" s="220"/>
      <c r="IIM11" s="220"/>
      <c r="IIN11" s="220"/>
      <c r="IIO11" s="220"/>
      <c r="IIP11" s="220"/>
      <c r="IIQ11" s="220"/>
      <c r="IIR11" s="220"/>
      <c r="IIS11" s="220"/>
      <c r="IIT11" s="220"/>
      <c r="IIU11" s="220"/>
      <c r="IIV11" s="220"/>
      <c r="IIW11" s="220"/>
      <c r="IIX11" s="220"/>
      <c r="IIY11" s="220"/>
      <c r="IIZ11" s="220"/>
      <c r="IJA11" s="220"/>
      <c r="IJB11" s="220"/>
      <c r="IJC11" s="220"/>
      <c r="IJD11" s="220"/>
      <c r="IJE11" s="220"/>
      <c r="IJF11" s="220"/>
      <c r="IJG11" s="220"/>
      <c r="IJH11" s="220"/>
      <c r="IJI11" s="220"/>
      <c r="IJJ11" s="220"/>
      <c r="IJK11" s="220"/>
      <c r="IJL11" s="220"/>
      <c r="IJM11" s="220"/>
      <c r="IJN11" s="220"/>
      <c r="IJO11" s="220"/>
      <c r="IJP11" s="220"/>
      <c r="IJQ11" s="220"/>
      <c r="IJR11" s="220"/>
      <c r="IJS11" s="220"/>
      <c r="IJT11" s="220"/>
      <c r="IJU11" s="220"/>
      <c r="IJV11" s="220"/>
      <c r="IJW11" s="220"/>
      <c r="IJX11" s="220"/>
      <c r="IJY11" s="220"/>
      <c r="IJZ11" s="220"/>
      <c r="IKA11" s="220"/>
      <c r="IKB11" s="220"/>
      <c r="IKC11" s="220"/>
      <c r="IKD11" s="220"/>
      <c r="IKE11" s="220"/>
      <c r="IKF11" s="220"/>
      <c r="IKG11" s="220"/>
      <c r="IKH11" s="220"/>
      <c r="IKI11" s="220"/>
      <c r="IKJ11" s="220"/>
      <c r="IKK11" s="220"/>
      <c r="IKL11" s="220"/>
      <c r="IKM11" s="220"/>
      <c r="IKN11" s="220"/>
      <c r="IKO11" s="220"/>
      <c r="IKP11" s="220"/>
      <c r="IKQ11" s="220"/>
      <c r="IKR11" s="220"/>
      <c r="IKS11" s="220"/>
      <c r="IKT11" s="220"/>
      <c r="IKU11" s="220"/>
      <c r="IKV11" s="220"/>
      <c r="IKW11" s="220"/>
      <c r="IKX11" s="220"/>
      <c r="IKY11" s="220"/>
      <c r="IKZ11" s="220"/>
      <c r="ILA11" s="220"/>
      <c r="ILB11" s="220"/>
      <c r="ILC11" s="220"/>
      <c r="ILD11" s="220"/>
      <c r="ILE11" s="220"/>
      <c r="ILF11" s="220"/>
      <c r="ILG11" s="220"/>
      <c r="ILH11" s="220"/>
      <c r="ILI11" s="220"/>
      <c r="ILJ11" s="220"/>
      <c r="ILK11" s="220"/>
      <c r="ILL11" s="220"/>
      <c r="ILM11" s="220"/>
      <c r="ILN11" s="220"/>
      <c r="ILO11" s="220"/>
      <c r="ILP11" s="220"/>
      <c r="ILQ11" s="220"/>
      <c r="ILR11" s="220"/>
      <c r="ILS11" s="220"/>
      <c r="ILT11" s="220"/>
      <c r="ILU11" s="220"/>
      <c r="ILV11" s="220"/>
      <c r="ILW11" s="220"/>
      <c r="ILX11" s="220"/>
      <c r="ILY11" s="220"/>
      <c r="ILZ11" s="220"/>
      <c r="IMA11" s="220"/>
      <c r="IMB11" s="220"/>
      <c r="IMC11" s="220"/>
      <c r="IMD11" s="220"/>
      <c r="IME11" s="220"/>
      <c r="IMF11" s="220"/>
      <c r="IMG11" s="220"/>
      <c r="IMH11" s="220"/>
      <c r="IMI11" s="220"/>
      <c r="IMJ11" s="220"/>
      <c r="IMK11" s="220"/>
      <c r="IML11" s="220"/>
      <c r="IMM11" s="220"/>
      <c r="IMN11" s="220"/>
      <c r="IMO11" s="220"/>
      <c r="IMP11" s="220"/>
      <c r="IMQ11" s="220"/>
      <c r="IMR11" s="220"/>
      <c r="IMS11" s="220"/>
      <c r="IMT11" s="220"/>
      <c r="IMU11" s="220"/>
      <c r="IMV11" s="220"/>
      <c r="IMW11" s="220"/>
      <c r="IMX11" s="220"/>
      <c r="IMY11" s="220"/>
      <c r="IMZ11" s="220"/>
      <c r="INA11" s="220"/>
      <c r="INB11" s="220"/>
      <c r="INC11" s="220"/>
      <c r="IND11" s="220"/>
      <c r="INE11" s="220"/>
      <c r="INF11" s="220"/>
      <c r="ING11" s="220"/>
      <c r="INH11" s="220"/>
      <c r="INI11" s="220"/>
      <c r="INJ11" s="220"/>
      <c r="INK11" s="220"/>
      <c r="INL11" s="220"/>
      <c r="INM11" s="220"/>
      <c r="INN11" s="220"/>
      <c r="INO11" s="220"/>
      <c r="INP11" s="220"/>
      <c r="INQ11" s="220"/>
      <c r="INR11" s="220"/>
      <c r="INS11" s="220"/>
      <c r="INT11" s="220"/>
      <c r="INU11" s="220"/>
      <c r="INV11" s="220"/>
      <c r="INW11" s="220"/>
      <c r="INX11" s="220"/>
      <c r="INY11" s="220"/>
      <c r="INZ11" s="220"/>
      <c r="IOA11" s="220"/>
      <c r="IOB11" s="220"/>
      <c r="IOC11" s="220"/>
      <c r="IOD11" s="220"/>
      <c r="IOE11" s="220"/>
      <c r="IOF11" s="220"/>
      <c r="IOG11" s="220"/>
      <c r="IOH11" s="220"/>
      <c r="IOI11" s="220"/>
      <c r="IOJ11" s="220"/>
      <c r="IOK11" s="220"/>
      <c r="IOL11" s="220"/>
      <c r="IOM11" s="220"/>
      <c r="ION11" s="220"/>
      <c r="IOO11" s="220"/>
      <c r="IOP11" s="220"/>
      <c r="IOQ11" s="220"/>
      <c r="IOR11" s="220"/>
      <c r="IOS11" s="220"/>
      <c r="IOT11" s="220"/>
      <c r="IOU11" s="220"/>
      <c r="IOV11" s="220"/>
      <c r="IOW11" s="220"/>
      <c r="IOX11" s="220"/>
      <c r="IOY11" s="220"/>
      <c r="IOZ11" s="220"/>
      <c r="IPA11" s="220"/>
      <c r="IPB11" s="220"/>
      <c r="IPC11" s="220"/>
      <c r="IPD11" s="220"/>
      <c r="IPE11" s="220"/>
      <c r="IPF11" s="220"/>
      <c r="IPG11" s="220"/>
      <c r="IPH11" s="220"/>
      <c r="IPI11" s="220"/>
      <c r="IPJ11" s="220"/>
      <c r="IPK11" s="220"/>
      <c r="IPL11" s="220"/>
      <c r="IPM11" s="220"/>
      <c r="IPN11" s="220"/>
      <c r="IPO11" s="220"/>
      <c r="IPP11" s="220"/>
      <c r="IPQ11" s="220"/>
      <c r="IPR11" s="220"/>
      <c r="IPS11" s="220"/>
      <c r="IPT11" s="220"/>
      <c r="IPU11" s="220"/>
      <c r="IPV11" s="220"/>
      <c r="IPW11" s="220"/>
      <c r="IPX11" s="220"/>
      <c r="IPY11" s="220"/>
      <c r="IPZ11" s="220"/>
      <c r="IQA11" s="220"/>
      <c r="IQB11" s="220"/>
      <c r="IQC11" s="220"/>
      <c r="IQD11" s="220"/>
      <c r="IQE11" s="220"/>
      <c r="IQF11" s="220"/>
      <c r="IQG11" s="220"/>
      <c r="IQH11" s="220"/>
      <c r="IQI11" s="220"/>
      <c r="IQJ11" s="220"/>
      <c r="IQK11" s="220"/>
      <c r="IQL11" s="220"/>
      <c r="IQM11" s="220"/>
      <c r="IQN11" s="220"/>
      <c r="IQO11" s="220"/>
      <c r="IQP11" s="220"/>
      <c r="IQQ11" s="220"/>
      <c r="IQR11" s="220"/>
      <c r="IQS11" s="220"/>
      <c r="IQT11" s="220"/>
      <c r="IQU11" s="220"/>
      <c r="IQV11" s="220"/>
      <c r="IQW11" s="220"/>
      <c r="IQX11" s="220"/>
      <c r="IQY11" s="220"/>
      <c r="IQZ11" s="220"/>
      <c r="IRA11" s="220"/>
      <c r="IRB11" s="220"/>
      <c r="IRC11" s="220"/>
      <c r="IRD11" s="220"/>
      <c r="IRE11" s="220"/>
      <c r="IRF11" s="220"/>
      <c r="IRG11" s="220"/>
      <c r="IRH11" s="220"/>
      <c r="IRI11" s="220"/>
      <c r="IRJ11" s="220"/>
      <c r="IRK11" s="220"/>
      <c r="IRL11" s="220"/>
      <c r="IRM11" s="220"/>
      <c r="IRN11" s="220"/>
      <c r="IRO11" s="220"/>
      <c r="IRP11" s="220"/>
      <c r="IRQ11" s="220"/>
      <c r="IRR11" s="220"/>
      <c r="IRS11" s="220"/>
      <c r="IRT11" s="220"/>
      <c r="IRU11" s="220"/>
      <c r="IRV11" s="220"/>
      <c r="IRW11" s="220"/>
      <c r="IRX11" s="220"/>
      <c r="IRY11" s="220"/>
      <c r="IRZ11" s="220"/>
      <c r="ISA11" s="220"/>
      <c r="ISB11" s="220"/>
      <c r="ISC11" s="220"/>
      <c r="ISD11" s="220"/>
      <c r="ISE11" s="220"/>
      <c r="ISF11" s="220"/>
      <c r="ISG11" s="220"/>
      <c r="ISH11" s="220"/>
      <c r="ISI11" s="220"/>
      <c r="ISJ11" s="220"/>
      <c r="ISK11" s="220"/>
      <c r="ISL11" s="220"/>
      <c r="ISM11" s="220"/>
      <c r="ISN11" s="220"/>
      <c r="ISO11" s="220"/>
      <c r="ISP11" s="220"/>
      <c r="ISQ11" s="220"/>
      <c r="ISR11" s="220"/>
      <c r="ISS11" s="220"/>
      <c r="IST11" s="220"/>
      <c r="ISU11" s="220"/>
      <c r="ISV11" s="220"/>
      <c r="ISW11" s="220"/>
      <c r="ISX11" s="220"/>
      <c r="ISY11" s="220"/>
      <c r="ISZ11" s="220"/>
      <c r="ITA11" s="220"/>
      <c r="ITB11" s="220"/>
      <c r="ITC11" s="220"/>
      <c r="ITD11" s="220"/>
      <c r="ITE11" s="220"/>
      <c r="ITF11" s="220"/>
      <c r="ITG11" s="220"/>
      <c r="ITH11" s="220"/>
      <c r="ITI11" s="220"/>
      <c r="ITJ11" s="220"/>
      <c r="ITK11" s="220"/>
      <c r="ITL11" s="220"/>
      <c r="ITM11" s="220"/>
      <c r="ITN11" s="220"/>
      <c r="ITO11" s="220"/>
      <c r="ITP11" s="220"/>
      <c r="ITQ11" s="220"/>
      <c r="ITR11" s="220"/>
      <c r="ITS11" s="220"/>
      <c r="ITT11" s="220"/>
      <c r="ITU11" s="220"/>
      <c r="ITV11" s="220"/>
      <c r="ITW11" s="220"/>
      <c r="ITX11" s="220"/>
      <c r="ITY11" s="220"/>
      <c r="ITZ11" s="220"/>
      <c r="IUA11" s="220"/>
      <c r="IUB11" s="220"/>
      <c r="IUC11" s="220"/>
      <c r="IUD11" s="220"/>
      <c r="IUE11" s="220"/>
      <c r="IUF11" s="220"/>
      <c r="IUG11" s="220"/>
      <c r="IUH11" s="220"/>
      <c r="IUI11" s="220"/>
      <c r="IUJ11" s="220"/>
      <c r="IUK11" s="220"/>
      <c r="IUL11" s="220"/>
      <c r="IUM11" s="220"/>
      <c r="IUN11" s="220"/>
      <c r="IUO11" s="220"/>
      <c r="IUP11" s="220"/>
      <c r="IUQ11" s="220"/>
      <c r="IUR11" s="220"/>
      <c r="IUS11" s="220"/>
      <c r="IUT11" s="220"/>
      <c r="IUU11" s="220"/>
      <c r="IUV11" s="220"/>
      <c r="IUW11" s="220"/>
      <c r="IUX11" s="220"/>
      <c r="IUY11" s="220"/>
      <c r="IUZ11" s="220"/>
      <c r="IVA11" s="220"/>
      <c r="IVB11" s="220"/>
      <c r="IVC11" s="220"/>
      <c r="IVD11" s="220"/>
      <c r="IVE11" s="220"/>
      <c r="IVF11" s="220"/>
      <c r="IVG11" s="220"/>
      <c r="IVH11" s="220"/>
      <c r="IVI11" s="220"/>
      <c r="IVJ11" s="220"/>
      <c r="IVK11" s="220"/>
      <c r="IVL11" s="220"/>
      <c r="IVM11" s="220"/>
      <c r="IVN11" s="220"/>
      <c r="IVO11" s="220"/>
      <c r="IVP11" s="220"/>
      <c r="IVQ11" s="220"/>
      <c r="IVR11" s="220"/>
      <c r="IVS11" s="220"/>
      <c r="IVT11" s="220"/>
      <c r="IVU11" s="220"/>
      <c r="IVV11" s="220"/>
      <c r="IVW11" s="220"/>
      <c r="IVX11" s="220"/>
      <c r="IVY11" s="220"/>
      <c r="IVZ11" s="220"/>
      <c r="IWA11" s="220"/>
      <c r="IWB11" s="220"/>
      <c r="IWC11" s="220"/>
      <c r="IWD11" s="220"/>
      <c r="IWE11" s="220"/>
      <c r="IWF11" s="220"/>
      <c r="IWG11" s="220"/>
      <c r="IWH11" s="220"/>
      <c r="IWI11" s="220"/>
      <c r="IWJ11" s="220"/>
      <c r="IWK11" s="220"/>
      <c r="IWL11" s="220"/>
      <c r="IWM11" s="220"/>
      <c r="IWN11" s="220"/>
      <c r="IWO11" s="220"/>
      <c r="IWP11" s="220"/>
      <c r="IWQ11" s="220"/>
      <c r="IWR11" s="220"/>
      <c r="IWS11" s="220"/>
      <c r="IWT11" s="220"/>
      <c r="IWU11" s="220"/>
      <c r="IWV11" s="220"/>
      <c r="IWW11" s="220"/>
      <c r="IWX11" s="220"/>
      <c r="IWY11" s="220"/>
      <c r="IWZ11" s="220"/>
      <c r="IXA11" s="220"/>
      <c r="IXB11" s="220"/>
      <c r="IXC11" s="220"/>
      <c r="IXD11" s="220"/>
      <c r="IXE11" s="220"/>
      <c r="IXF11" s="220"/>
      <c r="IXG11" s="220"/>
      <c r="IXH11" s="220"/>
      <c r="IXI11" s="220"/>
      <c r="IXJ11" s="220"/>
      <c r="IXK11" s="220"/>
      <c r="IXL11" s="220"/>
      <c r="IXM11" s="220"/>
      <c r="IXN11" s="220"/>
      <c r="IXO11" s="220"/>
      <c r="IXP11" s="220"/>
      <c r="IXQ11" s="220"/>
      <c r="IXR11" s="220"/>
      <c r="IXS11" s="220"/>
      <c r="IXT11" s="220"/>
      <c r="IXU11" s="220"/>
      <c r="IXV11" s="220"/>
      <c r="IXW11" s="220"/>
      <c r="IXX11" s="220"/>
      <c r="IXY11" s="220"/>
      <c r="IXZ11" s="220"/>
      <c r="IYA11" s="220"/>
      <c r="IYB11" s="220"/>
      <c r="IYC11" s="220"/>
      <c r="IYD11" s="220"/>
      <c r="IYE11" s="220"/>
      <c r="IYF11" s="220"/>
      <c r="IYG11" s="220"/>
      <c r="IYH11" s="220"/>
      <c r="IYI11" s="220"/>
      <c r="IYJ11" s="220"/>
      <c r="IYK11" s="220"/>
      <c r="IYL11" s="220"/>
      <c r="IYM11" s="220"/>
      <c r="IYN11" s="220"/>
      <c r="IYO11" s="220"/>
      <c r="IYP11" s="220"/>
      <c r="IYQ11" s="220"/>
      <c r="IYR11" s="220"/>
      <c r="IYS11" s="220"/>
      <c r="IYT11" s="220"/>
      <c r="IYU11" s="220"/>
      <c r="IYV11" s="220"/>
      <c r="IYW11" s="220"/>
      <c r="IYX11" s="220"/>
      <c r="IYY11" s="220"/>
      <c r="IYZ11" s="220"/>
      <c r="IZA11" s="220"/>
      <c r="IZB11" s="220"/>
      <c r="IZC11" s="220"/>
      <c r="IZD11" s="220"/>
      <c r="IZE11" s="220"/>
      <c r="IZF11" s="220"/>
      <c r="IZG11" s="220"/>
      <c r="IZH11" s="220"/>
      <c r="IZI11" s="220"/>
      <c r="IZJ11" s="220"/>
      <c r="IZK11" s="220"/>
      <c r="IZL11" s="220"/>
      <c r="IZM11" s="220"/>
      <c r="IZN11" s="220"/>
      <c r="IZO11" s="220"/>
      <c r="IZP11" s="220"/>
      <c r="IZQ11" s="220"/>
      <c r="IZR11" s="220"/>
      <c r="IZS11" s="220"/>
      <c r="IZT11" s="220"/>
      <c r="IZU11" s="220"/>
      <c r="IZV11" s="220"/>
      <c r="IZW11" s="220"/>
      <c r="IZX11" s="220"/>
      <c r="IZY11" s="220"/>
      <c r="IZZ11" s="220"/>
      <c r="JAA11" s="220"/>
      <c r="JAB11" s="220"/>
      <c r="JAC11" s="220"/>
      <c r="JAD11" s="220"/>
      <c r="JAE11" s="220"/>
      <c r="JAF11" s="220"/>
      <c r="JAG11" s="220"/>
      <c r="JAH11" s="220"/>
      <c r="JAI11" s="220"/>
      <c r="JAJ11" s="220"/>
      <c r="JAK11" s="220"/>
      <c r="JAL11" s="220"/>
      <c r="JAM11" s="220"/>
      <c r="JAN11" s="220"/>
      <c r="JAO11" s="220"/>
      <c r="JAP11" s="220"/>
      <c r="JAQ11" s="220"/>
      <c r="JAR11" s="220"/>
      <c r="JAS11" s="220"/>
      <c r="JAT11" s="220"/>
      <c r="JAU11" s="220"/>
      <c r="JAV11" s="220"/>
      <c r="JAW11" s="220"/>
      <c r="JAX11" s="220"/>
      <c r="JAY11" s="220"/>
      <c r="JAZ11" s="220"/>
      <c r="JBA11" s="220"/>
      <c r="JBB11" s="220"/>
      <c r="JBC11" s="220"/>
      <c r="JBD11" s="220"/>
      <c r="JBE11" s="220"/>
      <c r="JBF11" s="220"/>
      <c r="JBG11" s="220"/>
      <c r="JBH11" s="220"/>
      <c r="JBI11" s="220"/>
      <c r="JBJ11" s="220"/>
      <c r="JBK11" s="220"/>
      <c r="JBL11" s="220"/>
      <c r="JBM11" s="220"/>
      <c r="JBN11" s="220"/>
      <c r="JBO11" s="220"/>
      <c r="JBP11" s="220"/>
      <c r="JBQ11" s="220"/>
      <c r="JBR11" s="220"/>
      <c r="JBS11" s="220"/>
      <c r="JBT11" s="220"/>
      <c r="JBU11" s="220"/>
      <c r="JBV11" s="220"/>
      <c r="JBW11" s="220"/>
      <c r="JBX11" s="220"/>
      <c r="JBY11" s="220"/>
      <c r="JBZ11" s="220"/>
      <c r="JCA11" s="220"/>
      <c r="JCB11" s="220"/>
      <c r="JCC11" s="220"/>
      <c r="JCD11" s="220"/>
      <c r="JCE11" s="220"/>
      <c r="JCF11" s="220"/>
      <c r="JCG11" s="220"/>
      <c r="JCH11" s="220"/>
      <c r="JCI11" s="220"/>
      <c r="JCJ11" s="220"/>
      <c r="JCK11" s="220"/>
      <c r="JCL11" s="220"/>
      <c r="JCM11" s="220"/>
      <c r="JCN11" s="220"/>
      <c r="JCO11" s="220"/>
      <c r="JCP11" s="220"/>
      <c r="JCQ11" s="220"/>
      <c r="JCR11" s="220"/>
      <c r="JCS11" s="220"/>
      <c r="JCT11" s="220"/>
      <c r="JCU11" s="220"/>
      <c r="JCV11" s="220"/>
      <c r="JCW11" s="220"/>
      <c r="JCX11" s="220"/>
      <c r="JCY11" s="220"/>
      <c r="JCZ11" s="220"/>
      <c r="JDA11" s="220"/>
      <c r="JDB11" s="220"/>
      <c r="JDC11" s="220"/>
      <c r="JDD11" s="220"/>
      <c r="JDE11" s="220"/>
      <c r="JDF11" s="220"/>
      <c r="JDG11" s="220"/>
      <c r="JDH11" s="220"/>
      <c r="JDI11" s="220"/>
      <c r="JDJ11" s="220"/>
      <c r="JDK11" s="220"/>
      <c r="JDL11" s="220"/>
      <c r="JDM11" s="220"/>
      <c r="JDN11" s="220"/>
      <c r="JDO11" s="220"/>
      <c r="JDP11" s="220"/>
      <c r="JDQ11" s="220"/>
      <c r="JDR11" s="220"/>
      <c r="JDS11" s="220"/>
      <c r="JDT11" s="220"/>
      <c r="JDU11" s="220"/>
      <c r="JDV11" s="220"/>
      <c r="JDW11" s="220"/>
      <c r="JDX11" s="220"/>
      <c r="JDY11" s="220"/>
      <c r="JDZ11" s="220"/>
      <c r="JEA11" s="220"/>
      <c r="JEB11" s="220"/>
      <c r="JEC11" s="220"/>
      <c r="JED11" s="220"/>
      <c r="JEE11" s="220"/>
      <c r="JEF11" s="220"/>
      <c r="JEG11" s="220"/>
      <c r="JEH11" s="220"/>
      <c r="JEI11" s="220"/>
      <c r="JEJ11" s="220"/>
      <c r="JEK11" s="220"/>
      <c r="JEL11" s="220"/>
      <c r="JEM11" s="220"/>
      <c r="JEN11" s="220"/>
      <c r="JEO11" s="220"/>
      <c r="JEP11" s="220"/>
      <c r="JEQ11" s="220"/>
      <c r="JER11" s="220"/>
      <c r="JES11" s="220"/>
      <c r="JET11" s="220"/>
      <c r="JEU11" s="220"/>
      <c r="JEV11" s="220"/>
      <c r="JEW11" s="220"/>
      <c r="JEX11" s="220"/>
      <c r="JEY11" s="220"/>
      <c r="JEZ11" s="220"/>
      <c r="JFA11" s="220"/>
      <c r="JFB11" s="220"/>
      <c r="JFC11" s="220"/>
      <c r="JFD11" s="220"/>
      <c r="JFE11" s="220"/>
      <c r="JFF11" s="220"/>
      <c r="JFG11" s="220"/>
      <c r="JFH11" s="220"/>
      <c r="JFI11" s="220"/>
      <c r="JFJ11" s="220"/>
      <c r="JFK11" s="220"/>
      <c r="JFL11" s="220"/>
      <c r="JFM11" s="220"/>
      <c r="JFN11" s="220"/>
      <c r="JFO11" s="220"/>
      <c r="JFP11" s="220"/>
      <c r="JFQ11" s="220"/>
      <c r="JFR11" s="220"/>
      <c r="JFS11" s="220"/>
      <c r="JFT11" s="220"/>
      <c r="JFU11" s="220"/>
      <c r="JFV11" s="220"/>
      <c r="JFW11" s="220"/>
      <c r="JFX11" s="220"/>
      <c r="JFY11" s="220"/>
      <c r="JFZ11" s="220"/>
      <c r="JGA11" s="220"/>
      <c r="JGB11" s="220"/>
      <c r="JGC11" s="220"/>
      <c r="JGD11" s="220"/>
      <c r="JGE11" s="220"/>
      <c r="JGF11" s="220"/>
      <c r="JGG11" s="220"/>
      <c r="JGH11" s="220"/>
      <c r="JGI11" s="220"/>
      <c r="JGJ11" s="220"/>
      <c r="JGK11" s="220"/>
      <c r="JGL11" s="220"/>
      <c r="JGM11" s="220"/>
      <c r="JGN11" s="220"/>
      <c r="JGO11" s="220"/>
      <c r="JGP11" s="220"/>
      <c r="JGQ11" s="220"/>
      <c r="JGR11" s="220"/>
      <c r="JGS11" s="220"/>
      <c r="JGT11" s="220"/>
      <c r="JGU11" s="220"/>
      <c r="JGV11" s="220"/>
      <c r="JGW11" s="220"/>
      <c r="JGX11" s="220"/>
      <c r="JGY11" s="220"/>
      <c r="JGZ11" s="220"/>
      <c r="JHA11" s="220"/>
      <c r="JHB11" s="220"/>
      <c r="JHC11" s="220"/>
      <c r="JHD11" s="220"/>
      <c r="JHE11" s="220"/>
      <c r="JHF11" s="220"/>
      <c r="JHG11" s="220"/>
      <c r="JHH11" s="220"/>
      <c r="JHI11" s="220"/>
      <c r="JHJ11" s="220"/>
      <c r="JHK11" s="220"/>
      <c r="JHL11" s="220"/>
      <c r="JHM11" s="220"/>
      <c r="JHN11" s="220"/>
      <c r="JHO11" s="220"/>
      <c r="JHP11" s="220"/>
      <c r="JHQ11" s="220"/>
      <c r="JHR11" s="220"/>
      <c r="JHS11" s="220"/>
      <c r="JHT11" s="220"/>
      <c r="JHU11" s="220"/>
      <c r="JHV11" s="220"/>
      <c r="JHW11" s="220"/>
      <c r="JHX11" s="220"/>
      <c r="JHY11" s="220"/>
      <c r="JHZ11" s="220"/>
      <c r="JIA11" s="220"/>
      <c r="JIB11" s="220"/>
      <c r="JIC11" s="220"/>
      <c r="JID11" s="220"/>
      <c r="JIE11" s="220"/>
      <c r="JIF11" s="220"/>
      <c r="JIG11" s="220"/>
      <c r="JIH11" s="220"/>
      <c r="JII11" s="220"/>
      <c r="JIJ11" s="220"/>
      <c r="JIK11" s="220"/>
      <c r="JIL11" s="220"/>
      <c r="JIM11" s="220"/>
      <c r="JIN11" s="220"/>
      <c r="JIO11" s="220"/>
      <c r="JIP11" s="220"/>
      <c r="JIQ11" s="220"/>
      <c r="JIR11" s="220"/>
      <c r="JIS11" s="220"/>
      <c r="JIT11" s="220"/>
      <c r="JIU11" s="220"/>
      <c r="JIV11" s="220"/>
      <c r="JIW11" s="220"/>
      <c r="JIX11" s="220"/>
      <c r="JIY11" s="220"/>
      <c r="JIZ11" s="220"/>
      <c r="JJA11" s="220"/>
      <c r="JJB11" s="220"/>
      <c r="JJC11" s="220"/>
      <c r="JJD11" s="220"/>
      <c r="JJE11" s="220"/>
      <c r="JJF11" s="220"/>
      <c r="JJG11" s="220"/>
      <c r="JJH11" s="220"/>
      <c r="JJI11" s="220"/>
      <c r="JJJ11" s="220"/>
      <c r="JJK11" s="220"/>
      <c r="JJL11" s="220"/>
      <c r="JJM11" s="220"/>
      <c r="JJN11" s="220"/>
      <c r="JJO11" s="220"/>
      <c r="JJP11" s="220"/>
      <c r="JJQ11" s="220"/>
      <c r="JJR11" s="220"/>
      <c r="JJS11" s="220"/>
      <c r="JJT11" s="220"/>
      <c r="JJU11" s="220"/>
      <c r="JJV11" s="220"/>
      <c r="JJW11" s="220"/>
      <c r="JJX11" s="220"/>
      <c r="JJY11" s="220"/>
      <c r="JJZ11" s="220"/>
      <c r="JKA11" s="220"/>
      <c r="JKB11" s="220"/>
      <c r="JKC11" s="220"/>
      <c r="JKD11" s="220"/>
      <c r="JKE11" s="220"/>
      <c r="JKF11" s="220"/>
      <c r="JKG11" s="220"/>
      <c r="JKH11" s="220"/>
      <c r="JKI11" s="220"/>
      <c r="JKJ11" s="220"/>
      <c r="JKK11" s="220"/>
      <c r="JKL11" s="220"/>
      <c r="JKM11" s="220"/>
      <c r="JKN11" s="220"/>
      <c r="JKO11" s="220"/>
      <c r="JKP11" s="220"/>
      <c r="JKQ11" s="220"/>
      <c r="JKR11" s="220"/>
      <c r="JKS11" s="220"/>
      <c r="JKT11" s="220"/>
      <c r="JKU11" s="220"/>
      <c r="JKV11" s="220"/>
      <c r="JKW11" s="220"/>
      <c r="JKX11" s="220"/>
      <c r="JKY11" s="220"/>
      <c r="JKZ11" s="220"/>
      <c r="JLA11" s="220"/>
      <c r="JLB11" s="220"/>
      <c r="JLC11" s="220"/>
      <c r="JLD11" s="220"/>
      <c r="JLE11" s="220"/>
      <c r="JLF11" s="220"/>
      <c r="JLG11" s="220"/>
      <c r="JLH11" s="220"/>
      <c r="JLI11" s="220"/>
      <c r="JLJ11" s="220"/>
      <c r="JLK11" s="220"/>
      <c r="JLL11" s="220"/>
      <c r="JLM11" s="220"/>
      <c r="JLN11" s="220"/>
      <c r="JLO11" s="220"/>
      <c r="JLP11" s="220"/>
      <c r="JLQ11" s="220"/>
      <c r="JLR11" s="220"/>
      <c r="JLS11" s="220"/>
      <c r="JLT11" s="220"/>
      <c r="JLU11" s="220"/>
      <c r="JLV11" s="220"/>
      <c r="JLW11" s="220"/>
      <c r="JLX11" s="220"/>
      <c r="JLY11" s="220"/>
      <c r="JLZ11" s="220"/>
      <c r="JMA11" s="220"/>
      <c r="JMB11" s="220"/>
      <c r="JMC11" s="220"/>
      <c r="JMD11" s="220"/>
      <c r="JME11" s="220"/>
      <c r="JMF11" s="220"/>
      <c r="JMG11" s="220"/>
      <c r="JMH11" s="220"/>
      <c r="JMI11" s="220"/>
      <c r="JMJ11" s="220"/>
      <c r="JMK11" s="220"/>
      <c r="JML11" s="220"/>
      <c r="JMM11" s="220"/>
      <c r="JMN11" s="220"/>
      <c r="JMO11" s="220"/>
      <c r="JMP11" s="220"/>
      <c r="JMQ11" s="220"/>
      <c r="JMR11" s="220"/>
      <c r="JMS11" s="220"/>
      <c r="JMT11" s="220"/>
      <c r="JMU11" s="220"/>
      <c r="JMV11" s="220"/>
      <c r="JMW11" s="220"/>
      <c r="JMX11" s="220"/>
      <c r="JMY11" s="220"/>
      <c r="JMZ11" s="220"/>
      <c r="JNA11" s="220"/>
      <c r="JNB11" s="220"/>
      <c r="JNC11" s="220"/>
      <c r="JND11" s="220"/>
      <c r="JNE11" s="220"/>
      <c r="JNF11" s="220"/>
      <c r="JNG11" s="220"/>
      <c r="JNH11" s="220"/>
      <c r="JNI11" s="220"/>
      <c r="JNJ11" s="220"/>
      <c r="JNK11" s="220"/>
      <c r="JNL11" s="220"/>
      <c r="JNM11" s="220"/>
      <c r="JNN11" s="220"/>
      <c r="JNO11" s="220"/>
      <c r="JNP11" s="220"/>
      <c r="JNQ11" s="220"/>
      <c r="JNR11" s="220"/>
      <c r="JNS11" s="220"/>
      <c r="JNT11" s="220"/>
      <c r="JNU11" s="220"/>
      <c r="JNV11" s="220"/>
      <c r="JNW11" s="220"/>
      <c r="JNX11" s="220"/>
      <c r="JNY11" s="220"/>
      <c r="JNZ11" s="220"/>
      <c r="JOA11" s="220"/>
      <c r="JOB11" s="220"/>
      <c r="JOC11" s="220"/>
      <c r="JOD11" s="220"/>
      <c r="JOE11" s="220"/>
      <c r="JOF11" s="220"/>
      <c r="JOG11" s="220"/>
      <c r="JOH11" s="220"/>
      <c r="JOI11" s="220"/>
      <c r="JOJ11" s="220"/>
      <c r="JOK11" s="220"/>
      <c r="JOL11" s="220"/>
      <c r="JOM11" s="220"/>
      <c r="JON11" s="220"/>
      <c r="JOO11" s="220"/>
      <c r="JOP11" s="220"/>
      <c r="JOQ11" s="220"/>
      <c r="JOR11" s="220"/>
      <c r="JOS11" s="220"/>
      <c r="JOT11" s="220"/>
      <c r="JOU11" s="220"/>
      <c r="JOV11" s="220"/>
      <c r="JOW11" s="220"/>
      <c r="JOX11" s="220"/>
      <c r="JOY11" s="220"/>
      <c r="JOZ11" s="220"/>
      <c r="JPA11" s="220"/>
      <c r="JPB11" s="220"/>
      <c r="JPC11" s="220"/>
      <c r="JPD11" s="220"/>
      <c r="JPE11" s="220"/>
      <c r="JPF11" s="220"/>
      <c r="JPG11" s="220"/>
      <c r="JPH11" s="220"/>
      <c r="JPI11" s="220"/>
      <c r="JPJ11" s="220"/>
      <c r="JPK11" s="220"/>
      <c r="JPL11" s="220"/>
      <c r="JPM11" s="220"/>
      <c r="JPN11" s="220"/>
      <c r="JPO11" s="220"/>
      <c r="JPP11" s="220"/>
      <c r="JPQ11" s="220"/>
      <c r="JPR11" s="220"/>
      <c r="JPS11" s="220"/>
      <c r="JPT11" s="220"/>
      <c r="JPU11" s="220"/>
      <c r="JPV11" s="220"/>
      <c r="JPW11" s="220"/>
      <c r="JPX11" s="220"/>
      <c r="JPY11" s="220"/>
      <c r="JPZ11" s="220"/>
      <c r="JQA11" s="220"/>
      <c r="JQB11" s="220"/>
      <c r="JQC11" s="220"/>
      <c r="JQD11" s="220"/>
      <c r="JQE11" s="220"/>
      <c r="JQF11" s="220"/>
      <c r="JQG11" s="220"/>
      <c r="JQH11" s="220"/>
      <c r="JQI11" s="220"/>
      <c r="JQJ11" s="220"/>
      <c r="JQK11" s="220"/>
      <c r="JQL11" s="220"/>
      <c r="JQM11" s="220"/>
      <c r="JQN11" s="220"/>
      <c r="JQO11" s="220"/>
      <c r="JQP11" s="220"/>
      <c r="JQQ11" s="220"/>
      <c r="JQR11" s="220"/>
      <c r="JQS11" s="220"/>
      <c r="JQT11" s="220"/>
      <c r="JQU11" s="220"/>
      <c r="JQV11" s="220"/>
      <c r="JQW11" s="220"/>
      <c r="JQX11" s="220"/>
      <c r="JQY11" s="220"/>
      <c r="JQZ11" s="220"/>
      <c r="JRA11" s="220"/>
      <c r="JRB11" s="220"/>
      <c r="JRC11" s="220"/>
      <c r="JRD11" s="220"/>
      <c r="JRE11" s="220"/>
      <c r="JRF11" s="220"/>
      <c r="JRG11" s="220"/>
      <c r="JRH11" s="220"/>
      <c r="JRI11" s="220"/>
      <c r="JRJ11" s="220"/>
      <c r="JRK11" s="220"/>
      <c r="JRL11" s="220"/>
      <c r="JRM11" s="220"/>
      <c r="JRN11" s="220"/>
      <c r="JRO11" s="220"/>
      <c r="JRP11" s="220"/>
      <c r="JRQ11" s="220"/>
      <c r="JRR11" s="220"/>
      <c r="JRS11" s="220"/>
      <c r="JRT11" s="220"/>
      <c r="JRU11" s="220"/>
      <c r="JRV11" s="220"/>
      <c r="JRW11" s="220"/>
      <c r="JRX11" s="220"/>
      <c r="JRY11" s="220"/>
      <c r="JRZ11" s="220"/>
      <c r="JSA11" s="220"/>
      <c r="JSB11" s="220"/>
      <c r="JSC11" s="220"/>
      <c r="JSD11" s="220"/>
      <c r="JSE11" s="220"/>
      <c r="JSF11" s="220"/>
      <c r="JSG11" s="220"/>
      <c r="JSH11" s="220"/>
      <c r="JSI11" s="220"/>
      <c r="JSJ11" s="220"/>
      <c r="JSK11" s="220"/>
      <c r="JSL11" s="220"/>
      <c r="JSM11" s="220"/>
      <c r="JSN11" s="220"/>
      <c r="JSO11" s="220"/>
      <c r="JSP11" s="220"/>
      <c r="JSQ11" s="220"/>
      <c r="JSR11" s="220"/>
      <c r="JSS11" s="220"/>
      <c r="JST11" s="220"/>
      <c r="JSU11" s="220"/>
      <c r="JSV11" s="220"/>
      <c r="JSW11" s="220"/>
      <c r="JSX11" s="220"/>
      <c r="JSY11" s="220"/>
      <c r="JSZ11" s="220"/>
      <c r="JTA11" s="220"/>
      <c r="JTB11" s="220"/>
      <c r="JTC11" s="220"/>
      <c r="JTD11" s="220"/>
      <c r="JTE11" s="220"/>
      <c r="JTF11" s="220"/>
      <c r="JTG11" s="220"/>
      <c r="JTH11" s="220"/>
      <c r="JTI11" s="220"/>
      <c r="JTJ11" s="220"/>
      <c r="JTK11" s="220"/>
      <c r="JTL11" s="220"/>
      <c r="JTM11" s="220"/>
      <c r="JTN11" s="220"/>
      <c r="JTO11" s="220"/>
      <c r="JTP11" s="220"/>
      <c r="JTQ11" s="220"/>
      <c r="JTR11" s="220"/>
      <c r="JTS11" s="220"/>
      <c r="JTT11" s="220"/>
      <c r="JTU11" s="220"/>
      <c r="JTV11" s="220"/>
      <c r="JTW11" s="220"/>
      <c r="JTX11" s="220"/>
      <c r="JTY11" s="220"/>
      <c r="JTZ11" s="220"/>
      <c r="JUA11" s="220"/>
      <c r="JUB11" s="220"/>
      <c r="JUC11" s="220"/>
      <c r="JUD11" s="220"/>
      <c r="JUE11" s="220"/>
      <c r="JUF11" s="220"/>
      <c r="JUG11" s="220"/>
      <c r="JUH11" s="220"/>
      <c r="JUI11" s="220"/>
      <c r="JUJ11" s="220"/>
      <c r="JUK11" s="220"/>
      <c r="JUL11" s="220"/>
      <c r="JUM11" s="220"/>
      <c r="JUN11" s="220"/>
      <c r="JUO11" s="220"/>
      <c r="JUP11" s="220"/>
      <c r="JUQ11" s="220"/>
      <c r="JUR11" s="220"/>
      <c r="JUS11" s="220"/>
      <c r="JUT11" s="220"/>
      <c r="JUU11" s="220"/>
      <c r="JUV11" s="220"/>
      <c r="JUW11" s="220"/>
      <c r="JUX11" s="220"/>
      <c r="JUY11" s="220"/>
      <c r="JUZ11" s="220"/>
      <c r="JVA11" s="220"/>
      <c r="JVB11" s="220"/>
      <c r="JVC11" s="220"/>
      <c r="JVD11" s="220"/>
      <c r="JVE11" s="220"/>
      <c r="JVF11" s="220"/>
      <c r="JVG11" s="220"/>
      <c r="JVH11" s="220"/>
      <c r="JVI11" s="220"/>
      <c r="JVJ11" s="220"/>
      <c r="JVK11" s="220"/>
      <c r="JVL11" s="220"/>
      <c r="JVM11" s="220"/>
      <c r="JVN11" s="220"/>
      <c r="JVO11" s="220"/>
      <c r="JVP11" s="220"/>
      <c r="JVQ11" s="220"/>
      <c r="JVR11" s="220"/>
      <c r="JVS11" s="220"/>
      <c r="JVT11" s="220"/>
      <c r="JVU11" s="220"/>
      <c r="JVV11" s="220"/>
      <c r="JVW11" s="220"/>
      <c r="JVX11" s="220"/>
      <c r="JVY11" s="220"/>
      <c r="JVZ11" s="220"/>
      <c r="JWA11" s="220"/>
      <c r="JWB11" s="220"/>
      <c r="JWC11" s="220"/>
      <c r="JWD11" s="220"/>
      <c r="JWE11" s="220"/>
      <c r="JWF11" s="220"/>
      <c r="JWG11" s="220"/>
      <c r="JWH11" s="220"/>
      <c r="JWI11" s="220"/>
      <c r="JWJ11" s="220"/>
      <c r="JWK11" s="220"/>
      <c r="JWL11" s="220"/>
      <c r="JWM11" s="220"/>
      <c r="JWN11" s="220"/>
      <c r="JWO11" s="220"/>
      <c r="JWP11" s="220"/>
      <c r="JWQ11" s="220"/>
      <c r="JWR11" s="220"/>
      <c r="JWS11" s="220"/>
      <c r="JWT11" s="220"/>
      <c r="JWU11" s="220"/>
      <c r="JWV11" s="220"/>
      <c r="JWW11" s="220"/>
      <c r="JWX11" s="220"/>
      <c r="JWY11" s="220"/>
      <c r="JWZ11" s="220"/>
      <c r="JXA11" s="220"/>
      <c r="JXB11" s="220"/>
      <c r="JXC11" s="220"/>
      <c r="JXD11" s="220"/>
      <c r="JXE11" s="220"/>
      <c r="JXF11" s="220"/>
      <c r="JXG11" s="220"/>
      <c r="JXH11" s="220"/>
      <c r="JXI11" s="220"/>
      <c r="JXJ11" s="220"/>
      <c r="JXK11" s="220"/>
      <c r="JXL11" s="220"/>
      <c r="JXM11" s="220"/>
      <c r="JXN11" s="220"/>
      <c r="JXO11" s="220"/>
      <c r="JXP11" s="220"/>
      <c r="JXQ11" s="220"/>
      <c r="JXR11" s="220"/>
      <c r="JXS11" s="220"/>
      <c r="JXT11" s="220"/>
      <c r="JXU11" s="220"/>
      <c r="JXV11" s="220"/>
      <c r="JXW11" s="220"/>
      <c r="JXX11" s="220"/>
      <c r="JXY11" s="220"/>
      <c r="JXZ11" s="220"/>
      <c r="JYA11" s="220"/>
      <c r="JYB11" s="220"/>
      <c r="JYC11" s="220"/>
      <c r="JYD11" s="220"/>
      <c r="JYE11" s="220"/>
      <c r="JYF11" s="220"/>
      <c r="JYG11" s="220"/>
      <c r="JYH11" s="220"/>
      <c r="JYI11" s="220"/>
      <c r="JYJ11" s="220"/>
      <c r="JYK11" s="220"/>
      <c r="JYL11" s="220"/>
      <c r="JYM11" s="220"/>
      <c r="JYN11" s="220"/>
      <c r="JYO11" s="220"/>
      <c r="JYP11" s="220"/>
      <c r="JYQ11" s="220"/>
      <c r="JYR11" s="220"/>
      <c r="JYS11" s="220"/>
      <c r="JYT11" s="220"/>
      <c r="JYU11" s="220"/>
      <c r="JYV11" s="220"/>
      <c r="JYW11" s="220"/>
      <c r="JYX11" s="220"/>
      <c r="JYY11" s="220"/>
      <c r="JYZ11" s="220"/>
      <c r="JZA11" s="220"/>
      <c r="JZB11" s="220"/>
      <c r="JZC11" s="220"/>
      <c r="JZD11" s="220"/>
      <c r="JZE11" s="220"/>
      <c r="JZF11" s="220"/>
      <c r="JZG11" s="220"/>
      <c r="JZH11" s="220"/>
      <c r="JZI11" s="220"/>
      <c r="JZJ11" s="220"/>
      <c r="JZK11" s="220"/>
      <c r="JZL11" s="220"/>
      <c r="JZM11" s="220"/>
      <c r="JZN11" s="220"/>
      <c r="JZO11" s="220"/>
      <c r="JZP11" s="220"/>
      <c r="JZQ11" s="220"/>
      <c r="JZR11" s="220"/>
      <c r="JZS11" s="220"/>
      <c r="JZT11" s="220"/>
      <c r="JZU11" s="220"/>
      <c r="JZV11" s="220"/>
      <c r="JZW11" s="220"/>
      <c r="JZX11" s="220"/>
      <c r="JZY11" s="220"/>
      <c r="JZZ11" s="220"/>
      <c r="KAA11" s="220"/>
      <c r="KAB11" s="220"/>
      <c r="KAC11" s="220"/>
      <c r="KAD11" s="220"/>
      <c r="KAE11" s="220"/>
      <c r="KAF11" s="220"/>
      <c r="KAG11" s="220"/>
      <c r="KAH11" s="220"/>
      <c r="KAI11" s="220"/>
      <c r="KAJ11" s="220"/>
      <c r="KAK11" s="220"/>
      <c r="KAL11" s="220"/>
      <c r="KAM11" s="220"/>
      <c r="KAN11" s="220"/>
      <c r="KAO11" s="220"/>
      <c r="KAP11" s="220"/>
      <c r="KAQ11" s="220"/>
      <c r="KAR11" s="220"/>
      <c r="KAS11" s="220"/>
      <c r="KAT11" s="220"/>
      <c r="KAU11" s="220"/>
      <c r="KAV11" s="220"/>
      <c r="KAW11" s="220"/>
      <c r="KAX11" s="220"/>
      <c r="KAY11" s="220"/>
      <c r="KAZ11" s="220"/>
      <c r="KBA11" s="220"/>
      <c r="KBB11" s="220"/>
      <c r="KBC11" s="220"/>
      <c r="KBD11" s="220"/>
      <c r="KBE11" s="220"/>
      <c r="KBF11" s="220"/>
      <c r="KBG11" s="220"/>
      <c r="KBH11" s="220"/>
      <c r="KBI11" s="220"/>
      <c r="KBJ11" s="220"/>
      <c r="KBK11" s="220"/>
      <c r="KBL11" s="220"/>
      <c r="KBM11" s="220"/>
      <c r="KBN11" s="220"/>
      <c r="KBO11" s="220"/>
      <c r="KBP11" s="220"/>
      <c r="KBQ11" s="220"/>
      <c r="KBR11" s="220"/>
      <c r="KBS11" s="220"/>
      <c r="KBT11" s="220"/>
      <c r="KBU11" s="220"/>
      <c r="KBV11" s="220"/>
      <c r="KBW11" s="220"/>
      <c r="KBX11" s="220"/>
      <c r="KBY11" s="220"/>
      <c r="KBZ11" s="220"/>
      <c r="KCA11" s="220"/>
      <c r="KCB11" s="220"/>
      <c r="KCC11" s="220"/>
      <c r="KCD11" s="220"/>
      <c r="KCE11" s="220"/>
      <c r="KCF11" s="220"/>
      <c r="KCG11" s="220"/>
      <c r="KCH11" s="220"/>
      <c r="KCI11" s="220"/>
      <c r="KCJ11" s="220"/>
      <c r="KCK11" s="220"/>
      <c r="KCL11" s="220"/>
      <c r="KCM11" s="220"/>
      <c r="KCN11" s="220"/>
      <c r="KCO11" s="220"/>
      <c r="KCP11" s="220"/>
      <c r="KCQ11" s="220"/>
      <c r="KCR11" s="220"/>
      <c r="KCS11" s="220"/>
      <c r="KCT11" s="220"/>
      <c r="KCU11" s="220"/>
      <c r="KCV11" s="220"/>
      <c r="KCW11" s="220"/>
      <c r="KCX11" s="220"/>
      <c r="KCY11" s="220"/>
      <c r="KCZ11" s="220"/>
      <c r="KDA11" s="220"/>
      <c r="KDB11" s="220"/>
      <c r="KDC11" s="220"/>
      <c r="KDD11" s="220"/>
      <c r="KDE11" s="220"/>
      <c r="KDF11" s="220"/>
      <c r="KDG11" s="220"/>
      <c r="KDH11" s="220"/>
      <c r="KDI11" s="220"/>
      <c r="KDJ11" s="220"/>
      <c r="KDK11" s="220"/>
      <c r="KDL11" s="220"/>
      <c r="KDM11" s="220"/>
      <c r="KDN11" s="220"/>
      <c r="KDO11" s="220"/>
      <c r="KDP11" s="220"/>
      <c r="KDQ11" s="220"/>
      <c r="KDR11" s="220"/>
      <c r="KDS11" s="220"/>
      <c r="KDT11" s="220"/>
      <c r="KDU11" s="220"/>
      <c r="KDV11" s="220"/>
      <c r="KDW11" s="220"/>
      <c r="KDX11" s="220"/>
      <c r="KDY11" s="220"/>
      <c r="KDZ11" s="220"/>
      <c r="KEA11" s="220"/>
      <c r="KEB11" s="220"/>
      <c r="KEC11" s="220"/>
      <c r="KED11" s="220"/>
      <c r="KEE11" s="220"/>
      <c r="KEF11" s="220"/>
      <c r="KEG11" s="220"/>
      <c r="KEH11" s="220"/>
      <c r="KEI11" s="220"/>
      <c r="KEJ11" s="220"/>
      <c r="KEK11" s="220"/>
      <c r="KEL11" s="220"/>
      <c r="KEM11" s="220"/>
      <c r="KEN11" s="220"/>
      <c r="KEO11" s="220"/>
      <c r="KEP11" s="220"/>
      <c r="KEQ11" s="220"/>
      <c r="KER11" s="220"/>
      <c r="KES11" s="220"/>
      <c r="KET11" s="220"/>
      <c r="KEU11" s="220"/>
      <c r="KEV11" s="220"/>
      <c r="KEW11" s="220"/>
      <c r="KEX11" s="220"/>
      <c r="KEY11" s="220"/>
      <c r="KEZ11" s="220"/>
      <c r="KFA11" s="220"/>
      <c r="KFB11" s="220"/>
      <c r="KFC11" s="220"/>
      <c r="KFD11" s="220"/>
      <c r="KFE11" s="220"/>
      <c r="KFF11" s="220"/>
      <c r="KFG11" s="220"/>
      <c r="KFH11" s="220"/>
      <c r="KFI11" s="220"/>
      <c r="KFJ11" s="220"/>
      <c r="KFK11" s="220"/>
      <c r="KFL11" s="220"/>
      <c r="KFM11" s="220"/>
      <c r="KFN11" s="220"/>
      <c r="KFO11" s="220"/>
      <c r="KFP11" s="220"/>
      <c r="KFQ11" s="220"/>
      <c r="KFR11" s="220"/>
      <c r="KFS11" s="220"/>
      <c r="KFT11" s="220"/>
      <c r="KFU11" s="220"/>
      <c r="KFV11" s="220"/>
      <c r="KFW11" s="220"/>
      <c r="KFX11" s="220"/>
      <c r="KFY11" s="220"/>
      <c r="KFZ11" s="220"/>
      <c r="KGA11" s="220"/>
      <c r="KGB11" s="220"/>
      <c r="KGC11" s="220"/>
      <c r="KGD11" s="220"/>
      <c r="KGE11" s="220"/>
      <c r="KGF11" s="220"/>
      <c r="KGG11" s="220"/>
      <c r="KGH11" s="220"/>
      <c r="KGI11" s="220"/>
      <c r="KGJ11" s="220"/>
      <c r="KGK11" s="220"/>
      <c r="KGL11" s="220"/>
      <c r="KGM11" s="220"/>
      <c r="KGN11" s="220"/>
      <c r="KGO11" s="220"/>
      <c r="KGP11" s="220"/>
      <c r="KGQ11" s="220"/>
      <c r="KGR11" s="220"/>
      <c r="KGS11" s="220"/>
      <c r="KGT11" s="220"/>
      <c r="KGU11" s="220"/>
      <c r="KGV11" s="220"/>
      <c r="KGW11" s="220"/>
      <c r="KGX11" s="220"/>
      <c r="KGY11" s="220"/>
      <c r="KGZ11" s="220"/>
      <c r="KHA11" s="220"/>
      <c r="KHB11" s="220"/>
      <c r="KHC11" s="220"/>
      <c r="KHD11" s="220"/>
      <c r="KHE11" s="220"/>
      <c r="KHF11" s="220"/>
      <c r="KHG11" s="220"/>
      <c r="KHH11" s="220"/>
      <c r="KHI11" s="220"/>
      <c r="KHJ11" s="220"/>
      <c r="KHK11" s="220"/>
      <c r="KHL11" s="220"/>
      <c r="KHM11" s="220"/>
      <c r="KHN11" s="220"/>
      <c r="KHO11" s="220"/>
      <c r="KHP11" s="220"/>
      <c r="KHQ11" s="220"/>
      <c r="KHR11" s="220"/>
      <c r="KHS11" s="220"/>
      <c r="KHT11" s="220"/>
      <c r="KHU11" s="220"/>
      <c r="KHV11" s="220"/>
      <c r="KHW11" s="220"/>
      <c r="KHX11" s="220"/>
      <c r="KHY11" s="220"/>
      <c r="KHZ11" s="220"/>
      <c r="KIA11" s="220"/>
      <c r="KIB11" s="220"/>
      <c r="KIC11" s="220"/>
      <c r="KID11" s="220"/>
      <c r="KIE11" s="220"/>
      <c r="KIF11" s="220"/>
      <c r="KIG11" s="220"/>
      <c r="KIH11" s="220"/>
      <c r="KII11" s="220"/>
      <c r="KIJ11" s="220"/>
      <c r="KIK11" s="220"/>
      <c r="KIL11" s="220"/>
      <c r="KIM11" s="220"/>
      <c r="KIN11" s="220"/>
      <c r="KIO11" s="220"/>
      <c r="KIP11" s="220"/>
      <c r="KIQ11" s="220"/>
      <c r="KIR11" s="220"/>
      <c r="KIS11" s="220"/>
      <c r="KIT11" s="220"/>
      <c r="KIU11" s="220"/>
      <c r="KIV11" s="220"/>
      <c r="KIW11" s="220"/>
      <c r="KIX11" s="220"/>
      <c r="KIY11" s="220"/>
      <c r="KIZ11" s="220"/>
      <c r="KJA11" s="220"/>
      <c r="KJB11" s="220"/>
      <c r="KJC11" s="220"/>
      <c r="KJD11" s="220"/>
      <c r="KJE11" s="220"/>
      <c r="KJF11" s="220"/>
      <c r="KJG11" s="220"/>
      <c r="KJH11" s="220"/>
      <c r="KJI11" s="220"/>
      <c r="KJJ11" s="220"/>
      <c r="KJK11" s="220"/>
      <c r="KJL11" s="220"/>
      <c r="KJM11" s="220"/>
      <c r="KJN11" s="220"/>
      <c r="KJO11" s="220"/>
      <c r="KJP11" s="220"/>
      <c r="KJQ11" s="220"/>
      <c r="KJR11" s="220"/>
      <c r="KJS11" s="220"/>
      <c r="KJT11" s="220"/>
      <c r="KJU11" s="220"/>
      <c r="KJV11" s="220"/>
      <c r="KJW11" s="220"/>
      <c r="KJX11" s="220"/>
      <c r="KJY11" s="220"/>
      <c r="KJZ11" s="220"/>
      <c r="KKA11" s="220"/>
      <c r="KKB11" s="220"/>
      <c r="KKC11" s="220"/>
      <c r="KKD11" s="220"/>
      <c r="KKE11" s="220"/>
      <c r="KKF11" s="220"/>
      <c r="KKG11" s="220"/>
      <c r="KKH11" s="220"/>
      <c r="KKI11" s="220"/>
      <c r="KKJ11" s="220"/>
      <c r="KKK11" s="220"/>
      <c r="KKL11" s="220"/>
      <c r="KKM11" s="220"/>
      <c r="KKN11" s="220"/>
      <c r="KKO11" s="220"/>
      <c r="KKP11" s="220"/>
      <c r="KKQ11" s="220"/>
      <c r="KKR11" s="220"/>
      <c r="KKS11" s="220"/>
      <c r="KKT11" s="220"/>
      <c r="KKU11" s="220"/>
      <c r="KKV11" s="220"/>
      <c r="KKW11" s="220"/>
      <c r="KKX11" s="220"/>
      <c r="KKY11" s="220"/>
      <c r="KKZ11" s="220"/>
      <c r="KLA11" s="220"/>
      <c r="KLB11" s="220"/>
      <c r="KLC11" s="220"/>
      <c r="KLD11" s="220"/>
      <c r="KLE11" s="220"/>
      <c r="KLF11" s="220"/>
      <c r="KLG11" s="220"/>
      <c r="KLH11" s="220"/>
      <c r="KLI11" s="220"/>
      <c r="KLJ11" s="220"/>
      <c r="KLK11" s="220"/>
      <c r="KLL11" s="220"/>
      <c r="KLM11" s="220"/>
      <c r="KLN11" s="220"/>
      <c r="KLO11" s="220"/>
      <c r="KLP11" s="220"/>
      <c r="KLQ11" s="220"/>
      <c r="KLR11" s="220"/>
      <c r="KLS11" s="220"/>
      <c r="KLT11" s="220"/>
      <c r="KLU11" s="220"/>
      <c r="KLV11" s="220"/>
      <c r="KLW11" s="220"/>
      <c r="KLX11" s="220"/>
      <c r="KLY11" s="220"/>
      <c r="KLZ11" s="220"/>
      <c r="KMA11" s="220"/>
      <c r="KMB11" s="220"/>
      <c r="KMC11" s="220"/>
      <c r="KMD11" s="220"/>
      <c r="KME11" s="220"/>
      <c r="KMF11" s="220"/>
      <c r="KMG11" s="220"/>
      <c r="KMH11" s="220"/>
      <c r="KMI11" s="220"/>
      <c r="KMJ11" s="220"/>
      <c r="KMK11" s="220"/>
      <c r="KML11" s="220"/>
      <c r="KMM11" s="220"/>
      <c r="KMN11" s="220"/>
      <c r="KMO11" s="220"/>
      <c r="KMP11" s="220"/>
      <c r="KMQ11" s="220"/>
      <c r="KMR11" s="220"/>
      <c r="KMS11" s="220"/>
      <c r="KMT11" s="220"/>
      <c r="KMU11" s="220"/>
      <c r="KMV11" s="220"/>
      <c r="KMW11" s="220"/>
      <c r="KMX11" s="220"/>
      <c r="KMY11" s="220"/>
      <c r="KMZ11" s="220"/>
      <c r="KNA11" s="220"/>
      <c r="KNB11" s="220"/>
      <c r="KNC11" s="220"/>
      <c r="KND11" s="220"/>
      <c r="KNE11" s="220"/>
      <c r="KNF11" s="220"/>
      <c r="KNG11" s="220"/>
      <c r="KNH11" s="220"/>
      <c r="KNI11" s="220"/>
      <c r="KNJ11" s="220"/>
      <c r="KNK11" s="220"/>
      <c r="KNL11" s="220"/>
      <c r="KNM11" s="220"/>
      <c r="KNN11" s="220"/>
      <c r="KNO11" s="220"/>
      <c r="KNP11" s="220"/>
      <c r="KNQ11" s="220"/>
      <c r="KNR11" s="220"/>
      <c r="KNS11" s="220"/>
      <c r="KNT11" s="220"/>
      <c r="KNU11" s="220"/>
      <c r="KNV11" s="220"/>
      <c r="KNW11" s="220"/>
      <c r="KNX11" s="220"/>
      <c r="KNY11" s="220"/>
      <c r="KNZ11" s="220"/>
      <c r="KOA11" s="220"/>
      <c r="KOB11" s="220"/>
      <c r="KOC11" s="220"/>
      <c r="KOD11" s="220"/>
      <c r="KOE11" s="220"/>
      <c r="KOF11" s="220"/>
      <c r="KOG11" s="220"/>
      <c r="KOH11" s="220"/>
      <c r="KOI11" s="220"/>
      <c r="KOJ11" s="220"/>
      <c r="KOK11" s="220"/>
      <c r="KOL11" s="220"/>
      <c r="KOM11" s="220"/>
      <c r="KON11" s="220"/>
      <c r="KOO11" s="220"/>
      <c r="KOP11" s="220"/>
      <c r="KOQ11" s="220"/>
      <c r="KOR11" s="220"/>
      <c r="KOS11" s="220"/>
      <c r="KOT11" s="220"/>
      <c r="KOU11" s="220"/>
      <c r="KOV11" s="220"/>
      <c r="KOW11" s="220"/>
      <c r="KOX11" s="220"/>
      <c r="KOY11" s="220"/>
      <c r="KOZ11" s="220"/>
      <c r="KPA11" s="220"/>
      <c r="KPB11" s="220"/>
      <c r="KPC11" s="220"/>
      <c r="KPD11" s="220"/>
      <c r="KPE11" s="220"/>
      <c r="KPF11" s="220"/>
      <c r="KPG11" s="220"/>
      <c r="KPH11" s="220"/>
      <c r="KPI11" s="220"/>
      <c r="KPJ11" s="220"/>
      <c r="KPK11" s="220"/>
      <c r="KPL11" s="220"/>
      <c r="KPM11" s="220"/>
      <c r="KPN11" s="220"/>
      <c r="KPO11" s="220"/>
      <c r="KPP11" s="220"/>
      <c r="KPQ11" s="220"/>
      <c r="KPR11" s="220"/>
      <c r="KPS11" s="220"/>
      <c r="KPT11" s="220"/>
      <c r="KPU11" s="220"/>
      <c r="KPV11" s="220"/>
      <c r="KPW11" s="220"/>
      <c r="KPX11" s="220"/>
      <c r="KPY11" s="220"/>
      <c r="KPZ11" s="220"/>
      <c r="KQA11" s="220"/>
      <c r="KQB11" s="220"/>
      <c r="KQC11" s="220"/>
      <c r="KQD11" s="220"/>
      <c r="KQE11" s="220"/>
      <c r="KQF11" s="220"/>
      <c r="KQG11" s="220"/>
      <c r="KQH11" s="220"/>
      <c r="KQI11" s="220"/>
      <c r="KQJ11" s="220"/>
      <c r="KQK11" s="220"/>
      <c r="KQL11" s="220"/>
      <c r="KQM11" s="220"/>
      <c r="KQN11" s="220"/>
      <c r="KQO11" s="220"/>
      <c r="KQP11" s="220"/>
      <c r="KQQ11" s="220"/>
      <c r="KQR11" s="220"/>
      <c r="KQS11" s="220"/>
      <c r="KQT11" s="220"/>
      <c r="KQU11" s="220"/>
      <c r="KQV11" s="220"/>
      <c r="KQW11" s="220"/>
      <c r="KQX11" s="220"/>
      <c r="KQY11" s="220"/>
      <c r="KQZ11" s="220"/>
      <c r="KRA11" s="220"/>
      <c r="KRB11" s="220"/>
      <c r="KRC11" s="220"/>
      <c r="KRD11" s="220"/>
      <c r="KRE11" s="220"/>
      <c r="KRF11" s="220"/>
      <c r="KRG11" s="220"/>
      <c r="KRH11" s="220"/>
      <c r="KRI11" s="220"/>
      <c r="KRJ11" s="220"/>
      <c r="KRK11" s="220"/>
      <c r="KRL11" s="220"/>
      <c r="KRM11" s="220"/>
      <c r="KRN11" s="220"/>
      <c r="KRO11" s="220"/>
      <c r="KRP11" s="220"/>
      <c r="KRQ11" s="220"/>
      <c r="KRR11" s="220"/>
      <c r="KRS11" s="220"/>
      <c r="KRT11" s="220"/>
      <c r="KRU11" s="220"/>
      <c r="KRV11" s="220"/>
      <c r="KRW11" s="220"/>
      <c r="KRX11" s="220"/>
      <c r="KRY11" s="220"/>
      <c r="KRZ11" s="220"/>
      <c r="KSA11" s="220"/>
      <c r="KSB11" s="220"/>
      <c r="KSC11" s="220"/>
      <c r="KSD11" s="220"/>
      <c r="KSE11" s="220"/>
      <c r="KSF11" s="220"/>
      <c r="KSG11" s="220"/>
      <c r="KSH11" s="220"/>
      <c r="KSI11" s="220"/>
      <c r="KSJ11" s="220"/>
      <c r="KSK11" s="220"/>
      <c r="KSL11" s="220"/>
      <c r="KSM11" s="220"/>
      <c r="KSN11" s="220"/>
      <c r="KSO11" s="220"/>
      <c r="KSP11" s="220"/>
      <c r="KSQ11" s="220"/>
      <c r="KSR11" s="220"/>
      <c r="KSS11" s="220"/>
      <c r="KST11" s="220"/>
      <c r="KSU11" s="220"/>
      <c r="KSV11" s="220"/>
      <c r="KSW11" s="220"/>
      <c r="KSX11" s="220"/>
      <c r="KSY11" s="220"/>
      <c r="KSZ11" s="220"/>
      <c r="KTA11" s="220"/>
      <c r="KTB11" s="220"/>
      <c r="KTC11" s="220"/>
      <c r="KTD11" s="220"/>
      <c r="KTE11" s="220"/>
      <c r="KTF11" s="220"/>
      <c r="KTG11" s="220"/>
      <c r="KTH11" s="220"/>
      <c r="KTI11" s="220"/>
      <c r="KTJ11" s="220"/>
      <c r="KTK11" s="220"/>
      <c r="KTL11" s="220"/>
      <c r="KTM11" s="220"/>
      <c r="KTN11" s="220"/>
      <c r="KTO11" s="220"/>
      <c r="KTP11" s="220"/>
      <c r="KTQ11" s="220"/>
      <c r="KTR11" s="220"/>
      <c r="KTS11" s="220"/>
      <c r="KTT11" s="220"/>
      <c r="KTU11" s="220"/>
      <c r="KTV11" s="220"/>
      <c r="KTW11" s="220"/>
      <c r="KTX11" s="220"/>
      <c r="KTY11" s="220"/>
      <c r="KTZ11" s="220"/>
      <c r="KUA11" s="220"/>
      <c r="KUB11" s="220"/>
      <c r="KUC11" s="220"/>
      <c r="KUD11" s="220"/>
      <c r="KUE11" s="220"/>
      <c r="KUF11" s="220"/>
      <c r="KUG11" s="220"/>
      <c r="KUH11" s="220"/>
      <c r="KUI11" s="220"/>
      <c r="KUJ11" s="220"/>
      <c r="KUK11" s="220"/>
      <c r="KUL11" s="220"/>
      <c r="KUM11" s="220"/>
      <c r="KUN11" s="220"/>
      <c r="KUO11" s="220"/>
      <c r="KUP11" s="220"/>
      <c r="KUQ11" s="220"/>
      <c r="KUR11" s="220"/>
      <c r="KUS11" s="220"/>
      <c r="KUT11" s="220"/>
      <c r="KUU11" s="220"/>
      <c r="KUV11" s="220"/>
      <c r="KUW11" s="220"/>
      <c r="KUX11" s="220"/>
      <c r="KUY11" s="220"/>
      <c r="KUZ11" s="220"/>
      <c r="KVA11" s="220"/>
      <c r="KVB11" s="220"/>
      <c r="KVC11" s="220"/>
      <c r="KVD11" s="220"/>
      <c r="KVE11" s="220"/>
      <c r="KVF11" s="220"/>
      <c r="KVG11" s="220"/>
      <c r="KVH11" s="220"/>
      <c r="KVI11" s="220"/>
      <c r="KVJ11" s="220"/>
      <c r="KVK11" s="220"/>
      <c r="KVL11" s="220"/>
      <c r="KVM11" s="220"/>
      <c r="KVN11" s="220"/>
      <c r="KVO11" s="220"/>
      <c r="KVP11" s="220"/>
      <c r="KVQ11" s="220"/>
      <c r="KVR11" s="220"/>
      <c r="KVS11" s="220"/>
      <c r="KVT11" s="220"/>
      <c r="KVU11" s="220"/>
      <c r="KVV11" s="220"/>
      <c r="KVW11" s="220"/>
      <c r="KVX11" s="220"/>
      <c r="KVY11" s="220"/>
      <c r="KVZ11" s="220"/>
      <c r="KWA11" s="220"/>
      <c r="KWB11" s="220"/>
      <c r="KWC11" s="220"/>
      <c r="KWD11" s="220"/>
      <c r="KWE11" s="220"/>
      <c r="KWF11" s="220"/>
      <c r="KWG11" s="220"/>
      <c r="KWH11" s="220"/>
      <c r="KWI11" s="220"/>
      <c r="KWJ11" s="220"/>
      <c r="KWK11" s="220"/>
      <c r="KWL11" s="220"/>
      <c r="KWM11" s="220"/>
      <c r="KWN11" s="220"/>
      <c r="KWO11" s="220"/>
      <c r="KWP11" s="220"/>
      <c r="KWQ11" s="220"/>
      <c r="KWR11" s="220"/>
      <c r="KWS11" s="220"/>
      <c r="KWT11" s="220"/>
      <c r="KWU11" s="220"/>
      <c r="KWV11" s="220"/>
      <c r="KWW11" s="220"/>
      <c r="KWX11" s="220"/>
      <c r="KWY11" s="220"/>
      <c r="KWZ11" s="220"/>
      <c r="KXA11" s="220"/>
      <c r="KXB11" s="220"/>
      <c r="KXC11" s="220"/>
      <c r="KXD11" s="220"/>
      <c r="KXE11" s="220"/>
      <c r="KXF11" s="220"/>
      <c r="KXG11" s="220"/>
      <c r="KXH11" s="220"/>
      <c r="KXI11" s="220"/>
      <c r="KXJ11" s="220"/>
      <c r="KXK11" s="220"/>
      <c r="KXL11" s="220"/>
      <c r="KXM11" s="220"/>
      <c r="KXN11" s="220"/>
      <c r="KXO11" s="220"/>
      <c r="KXP11" s="220"/>
      <c r="KXQ11" s="220"/>
      <c r="KXR11" s="220"/>
      <c r="KXS11" s="220"/>
      <c r="KXT11" s="220"/>
      <c r="KXU11" s="220"/>
      <c r="KXV11" s="220"/>
      <c r="KXW11" s="220"/>
      <c r="KXX11" s="220"/>
      <c r="KXY11" s="220"/>
      <c r="KXZ11" s="220"/>
      <c r="KYA11" s="220"/>
      <c r="KYB11" s="220"/>
      <c r="KYC11" s="220"/>
      <c r="KYD11" s="220"/>
      <c r="KYE11" s="220"/>
      <c r="KYF11" s="220"/>
      <c r="KYG11" s="220"/>
      <c r="KYH11" s="220"/>
      <c r="KYI11" s="220"/>
      <c r="KYJ11" s="220"/>
      <c r="KYK11" s="220"/>
      <c r="KYL11" s="220"/>
      <c r="KYM11" s="220"/>
      <c r="KYN11" s="220"/>
      <c r="KYO11" s="220"/>
      <c r="KYP11" s="220"/>
      <c r="KYQ11" s="220"/>
      <c r="KYR11" s="220"/>
      <c r="KYS11" s="220"/>
      <c r="KYT11" s="220"/>
      <c r="KYU11" s="220"/>
      <c r="KYV11" s="220"/>
      <c r="KYW11" s="220"/>
      <c r="KYX11" s="220"/>
      <c r="KYY11" s="220"/>
      <c r="KYZ11" s="220"/>
      <c r="KZA11" s="220"/>
      <c r="KZB11" s="220"/>
      <c r="KZC11" s="220"/>
      <c r="KZD11" s="220"/>
      <c r="KZE11" s="220"/>
      <c r="KZF11" s="220"/>
      <c r="KZG11" s="220"/>
      <c r="KZH11" s="220"/>
      <c r="KZI11" s="220"/>
      <c r="KZJ11" s="220"/>
      <c r="KZK11" s="220"/>
      <c r="KZL11" s="220"/>
      <c r="KZM11" s="220"/>
      <c r="KZN11" s="220"/>
      <c r="KZO11" s="220"/>
      <c r="KZP11" s="220"/>
      <c r="KZQ11" s="220"/>
      <c r="KZR11" s="220"/>
      <c r="KZS11" s="220"/>
      <c r="KZT11" s="220"/>
      <c r="KZU11" s="220"/>
      <c r="KZV11" s="220"/>
      <c r="KZW11" s="220"/>
      <c r="KZX11" s="220"/>
      <c r="KZY11" s="220"/>
      <c r="KZZ11" s="220"/>
      <c r="LAA11" s="220"/>
      <c r="LAB11" s="220"/>
      <c r="LAC11" s="220"/>
      <c r="LAD11" s="220"/>
      <c r="LAE11" s="220"/>
      <c r="LAF11" s="220"/>
      <c r="LAG11" s="220"/>
      <c r="LAH11" s="220"/>
      <c r="LAI11" s="220"/>
      <c r="LAJ11" s="220"/>
      <c r="LAK11" s="220"/>
      <c r="LAL11" s="220"/>
      <c r="LAM11" s="220"/>
      <c r="LAN11" s="220"/>
      <c r="LAO11" s="220"/>
      <c r="LAP11" s="220"/>
      <c r="LAQ11" s="220"/>
      <c r="LAR11" s="220"/>
      <c r="LAS11" s="220"/>
      <c r="LAT11" s="220"/>
      <c r="LAU11" s="220"/>
      <c r="LAV11" s="220"/>
      <c r="LAW11" s="220"/>
      <c r="LAX11" s="220"/>
      <c r="LAY11" s="220"/>
      <c r="LAZ11" s="220"/>
      <c r="LBA11" s="220"/>
      <c r="LBB11" s="220"/>
      <c r="LBC11" s="220"/>
      <c r="LBD11" s="220"/>
      <c r="LBE11" s="220"/>
      <c r="LBF11" s="220"/>
      <c r="LBG11" s="220"/>
      <c r="LBH11" s="220"/>
      <c r="LBI11" s="220"/>
      <c r="LBJ11" s="220"/>
      <c r="LBK11" s="220"/>
      <c r="LBL11" s="220"/>
      <c r="LBM11" s="220"/>
      <c r="LBN11" s="220"/>
      <c r="LBO11" s="220"/>
      <c r="LBP11" s="220"/>
      <c r="LBQ11" s="220"/>
      <c r="LBR11" s="220"/>
      <c r="LBS11" s="220"/>
      <c r="LBT11" s="220"/>
      <c r="LBU11" s="220"/>
      <c r="LBV11" s="220"/>
      <c r="LBW11" s="220"/>
      <c r="LBX11" s="220"/>
      <c r="LBY11" s="220"/>
      <c r="LBZ11" s="220"/>
      <c r="LCA11" s="220"/>
      <c r="LCB11" s="220"/>
      <c r="LCC11" s="220"/>
      <c r="LCD11" s="220"/>
      <c r="LCE11" s="220"/>
      <c r="LCF11" s="220"/>
      <c r="LCG11" s="220"/>
      <c r="LCH11" s="220"/>
      <c r="LCI11" s="220"/>
      <c r="LCJ11" s="220"/>
      <c r="LCK11" s="220"/>
      <c r="LCL11" s="220"/>
      <c r="LCM11" s="220"/>
      <c r="LCN11" s="220"/>
      <c r="LCO11" s="220"/>
      <c r="LCP11" s="220"/>
      <c r="LCQ11" s="220"/>
      <c r="LCR11" s="220"/>
      <c r="LCS11" s="220"/>
      <c r="LCT11" s="220"/>
      <c r="LCU11" s="220"/>
      <c r="LCV11" s="220"/>
      <c r="LCW11" s="220"/>
      <c r="LCX11" s="220"/>
      <c r="LCY11" s="220"/>
      <c r="LCZ11" s="220"/>
      <c r="LDA11" s="220"/>
      <c r="LDB11" s="220"/>
      <c r="LDC11" s="220"/>
      <c r="LDD11" s="220"/>
      <c r="LDE11" s="220"/>
      <c r="LDF11" s="220"/>
      <c r="LDG11" s="220"/>
      <c r="LDH11" s="220"/>
      <c r="LDI11" s="220"/>
      <c r="LDJ11" s="220"/>
      <c r="LDK11" s="220"/>
      <c r="LDL11" s="220"/>
      <c r="LDM11" s="220"/>
      <c r="LDN11" s="220"/>
      <c r="LDO11" s="220"/>
      <c r="LDP11" s="220"/>
      <c r="LDQ11" s="220"/>
      <c r="LDR11" s="220"/>
      <c r="LDS11" s="220"/>
      <c r="LDT11" s="220"/>
      <c r="LDU11" s="220"/>
      <c r="LDV11" s="220"/>
      <c r="LDW11" s="220"/>
      <c r="LDX11" s="220"/>
      <c r="LDY11" s="220"/>
      <c r="LDZ11" s="220"/>
      <c r="LEA11" s="220"/>
      <c r="LEB11" s="220"/>
      <c r="LEC11" s="220"/>
      <c r="LED11" s="220"/>
      <c r="LEE11" s="220"/>
      <c r="LEF11" s="220"/>
      <c r="LEG11" s="220"/>
      <c r="LEH11" s="220"/>
      <c r="LEI11" s="220"/>
      <c r="LEJ11" s="220"/>
      <c r="LEK11" s="220"/>
      <c r="LEL11" s="220"/>
      <c r="LEM11" s="220"/>
      <c r="LEN11" s="220"/>
      <c r="LEO11" s="220"/>
      <c r="LEP11" s="220"/>
      <c r="LEQ11" s="220"/>
      <c r="LER11" s="220"/>
      <c r="LES11" s="220"/>
      <c r="LET11" s="220"/>
      <c r="LEU11" s="220"/>
      <c r="LEV11" s="220"/>
      <c r="LEW11" s="220"/>
      <c r="LEX11" s="220"/>
      <c r="LEY11" s="220"/>
      <c r="LEZ11" s="220"/>
      <c r="LFA11" s="220"/>
      <c r="LFB11" s="220"/>
      <c r="LFC11" s="220"/>
      <c r="LFD11" s="220"/>
      <c r="LFE11" s="220"/>
      <c r="LFF11" s="220"/>
      <c r="LFG11" s="220"/>
      <c r="LFH11" s="220"/>
      <c r="LFI11" s="220"/>
      <c r="LFJ11" s="220"/>
      <c r="LFK11" s="220"/>
      <c r="LFL11" s="220"/>
      <c r="LFM11" s="220"/>
      <c r="LFN11" s="220"/>
      <c r="LFO11" s="220"/>
      <c r="LFP11" s="220"/>
      <c r="LFQ11" s="220"/>
      <c r="LFR11" s="220"/>
      <c r="LFS11" s="220"/>
      <c r="LFT11" s="220"/>
      <c r="LFU11" s="220"/>
      <c r="LFV11" s="220"/>
      <c r="LFW11" s="220"/>
      <c r="LFX11" s="220"/>
      <c r="LFY11" s="220"/>
      <c r="LFZ11" s="220"/>
      <c r="LGA11" s="220"/>
      <c r="LGB11" s="220"/>
      <c r="LGC11" s="220"/>
      <c r="LGD11" s="220"/>
      <c r="LGE11" s="220"/>
      <c r="LGF11" s="220"/>
      <c r="LGG11" s="220"/>
      <c r="LGH11" s="220"/>
      <c r="LGI11" s="220"/>
      <c r="LGJ11" s="220"/>
      <c r="LGK11" s="220"/>
      <c r="LGL11" s="220"/>
      <c r="LGM11" s="220"/>
      <c r="LGN11" s="220"/>
      <c r="LGO11" s="220"/>
      <c r="LGP11" s="220"/>
      <c r="LGQ11" s="220"/>
      <c r="LGR11" s="220"/>
      <c r="LGS11" s="220"/>
      <c r="LGT11" s="220"/>
      <c r="LGU11" s="220"/>
      <c r="LGV11" s="220"/>
      <c r="LGW11" s="220"/>
      <c r="LGX11" s="220"/>
      <c r="LGY11" s="220"/>
      <c r="LGZ11" s="220"/>
      <c r="LHA11" s="220"/>
      <c r="LHB11" s="220"/>
      <c r="LHC11" s="220"/>
      <c r="LHD11" s="220"/>
      <c r="LHE11" s="220"/>
      <c r="LHF11" s="220"/>
      <c r="LHG11" s="220"/>
      <c r="LHH11" s="220"/>
      <c r="LHI11" s="220"/>
      <c r="LHJ11" s="220"/>
      <c r="LHK11" s="220"/>
      <c r="LHL11" s="220"/>
      <c r="LHM11" s="220"/>
      <c r="LHN11" s="220"/>
      <c r="LHO11" s="220"/>
      <c r="LHP11" s="220"/>
      <c r="LHQ11" s="220"/>
      <c r="LHR11" s="220"/>
      <c r="LHS11" s="220"/>
      <c r="LHT11" s="220"/>
      <c r="LHU11" s="220"/>
      <c r="LHV11" s="220"/>
      <c r="LHW11" s="220"/>
      <c r="LHX11" s="220"/>
      <c r="LHY11" s="220"/>
      <c r="LHZ11" s="220"/>
      <c r="LIA11" s="220"/>
      <c r="LIB11" s="220"/>
      <c r="LIC11" s="220"/>
      <c r="LID11" s="220"/>
      <c r="LIE11" s="220"/>
      <c r="LIF11" s="220"/>
      <c r="LIG11" s="220"/>
      <c r="LIH11" s="220"/>
      <c r="LII11" s="220"/>
      <c r="LIJ11" s="220"/>
      <c r="LIK11" s="220"/>
      <c r="LIL11" s="220"/>
      <c r="LIM11" s="220"/>
      <c r="LIN11" s="220"/>
      <c r="LIO11" s="220"/>
      <c r="LIP11" s="220"/>
      <c r="LIQ11" s="220"/>
      <c r="LIR11" s="220"/>
      <c r="LIS11" s="220"/>
      <c r="LIT11" s="220"/>
      <c r="LIU11" s="220"/>
      <c r="LIV11" s="220"/>
      <c r="LIW11" s="220"/>
      <c r="LIX11" s="220"/>
      <c r="LIY11" s="220"/>
      <c r="LIZ11" s="220"/>
      <c r="LJA11" s="220"/>
      <c r="LJB11" s="220"/>
      <c r="LJC11" s="220"/>
      <c r="LJD11" s="220"/>
      <c r="LJE11" s="220"/>
      <c r="LJF11" s="220"/>
      <c r="LJG11" s="220"/>
      <c r="LJH11" s="220"/>
      <c r="LJI11" s="220"/>
      <c r="LJJ11" s="220"/>
      <c r="LJK11" s="220"/>
      <c r="LJL11" s="220"/>
      <c r="LJM11" s="220"/>
      <c r="LJN11" s="220"/>
      <c r="LJO11" s="220"/>
      <c r="LJP11" s="220"/>
      <c r="LJQ11" s="220"/>
      <c r="LJR11" s="220"/>
      <c r="LJS11" s="220"/>
      <c r="LJT11" s="220"/>
      <c r="LJU11" s="220"/>
      <c r="LJV11" s="220"/>
      <c r="LJW11" s="220"/>
      <c r="LJX11" s="220"/>
      <c r="LJY11" s="220"/>
      <c r="LJZ11" s="220"/>
      <c r="LKA11" s="220"/>
      <c r="LKB11" s="220"/>
      <c r="LKC11" s="220"/>
      <c r="LKD11" s="220"/>
      <c r="LKE11" s="220"/>
      <c r="LKF11" s="220"/>
      <c r="LKG11" s="220"/>
      <c r="LKH11" s="220"/>
      <c r="LKI11" s="220"/>
      <c r="LKJ11" s="220"/>
      <c r="LKK11" s="220"/>
      <c r="LKL11" s="220"/>
      <c r="LKM11" s="220"/>
      <c r="LKN11" s="220"/>
      <c r="LKO11" s="220"/>
      <c r="LKP11" s="220"/>
      <c r="LKQ11" s="220"/>
      <c r="LKR11" s="220"/>
      <c r="LKS11" s="220"/>
      <c r="LKT11" s="220"/>
      <c r="LKU11" s="220"/>
      <c r="LKV11" s="220"/>
      <c r="LKW11" s="220"/>
      <c r="LKX11" s="220"/>
      <c r="LKY11" s="220"/>
      <c r="LKZ11" s="220"/>
      <c r="LLA11" s="220"/>
      <c r="LLB11" s="220"/>
      <c r="LLC11" s="220"/>
      <c r="LLD11" s="220"/>
      <c r="LLE11" s="220"/>
      <c r="LLF11" s="220"/>
      <c r="LLG11" s="220"/>
      <c r="LLH11" s="220"/>
      <c r="LLI11" s="220"/>
      <c r="LLJ11" s="220"/>
      <c r="LLK11" s="220"/>
      <c r="LLL11" s="220"/>
      <c r="LLM11" s="220"/>
      <c r="LLN11" s="220"/>
      <c r="LLO11" s="220"/>
      <c r="LLP11" s="220"/>
      <c r="LLQ11" s="220"/>
      <c r="LLR11" s="220"/>
      <c r="LLS11" s="220"/>
      <c r="LLT11" s="220"/>
      <c r="LLU11" s="220"/>
      <c r="LLV11" s="220"/>
      <c r="LLW11" s="220"/>
      <c r="LLX11" s="220"/>
      <c r="LLY11" s="220"/>
      <c r="LLZ11" s="220"/>
      <c r="LMA11" s="220"/>
      <c r="LMB11" s="220"/>
      <c r="LMC11" s="220"/>
      <c r="LMD11" s="220"/>
      <c r="LME11" s="220"/>
      <c r="LMF11" s="220"/>
      <c r="LMG11" s="220"/>
      <c r="LMH11" s="220"/>
      <c r="LMI11" s="220"/>
      <c r="LMJ11" s="220"/>
      <c r="LMK11" s="220"/>
      <c r="LML11" s="220"/>
      <c r="LMM11" s="220"/>
      <c r="LMN11" s="220"/>
      <c r="LMO11" s="220"/>
      <c r="LMP11" s="220"/>
      <c r="LMQ11" s="220"/>
      <c r="LMR11" s="220"/>
      <c r="LMS11" s="220"/>
      <c r="LMT11" s="220"/>
      <c r="LMU11" s="220"/>
      <c r="LMV11" s="220"/>
      <c r="LMW11" s="220"/>
      <c r="LMX11" s="220"/>
      <c r="LMY11" s="220"/>
      <c r="LMZ11" s="220"/>
      <c r="LNA11" s="220"/>
      <c r="LNB11" s="220"/>
      <c r="LNC11" s="220"/>
      <c r="LND11" s="220"/>
      <c r="LNE11" s="220"/>
      <c r="LNF11" s="220"/>
      <c r="LNG11" s="220"/>
      <c r="LNH11" s="220"/>
      <c r="LNI11" s="220"/>
      <c r="LNJ11" s="220"/>
      <c r="LNK11" s="220"/>
      <c r="LNL11" s="220"/>
      <c r="LNM11" s="220"/>
      <c r="LNN11" s="220"/>
      <c r="LNO11" s="220"/>
      <c r="LNP11" s="220"/>
      <c r="LNQ11" s="220"/>
      <c r="LNR11" s="220"/>
      <c r="LNS11" s="220"/>
      <c r="LNT11" s="220"/>
      <c r="LNU11" s="220"/>
      <c r="LNV11" s="220"/>
      <c r="LNW11" s="220"/>
      <c r="LNX11" s="220"/>
      <c r="LNY11" s="220"/>
      <c r="LNZ11" s="220"/>
      <c r="LOA11" s="220"/>
      <c r="LOB11" s="220"/>
      <c r="LOC11" s="220"/>
      <c r="LOD11" s="220"/>
      <c r="LOE11" s="220"/>
      <c r="LOF11" s="220"/>
      <c r="LOG11" s="220"/>
      <c r="LOH11" s="220"/>
      <c r="LOI11" s="220"/>
      <c r="LOJ11" s="220"/>
      <c r="LOK11" s="220"/>
      <c r="LOL11" s="220"/>
      <c r="LOM11" s="220"/>
      <c r="LON11" s="220"/>
      <c r="LOO11" s="220"/>
      <c r="LOP11" s="220"/>
      <c r="LOQ11" s="220"/>
      <c r="LOR11" s="220"/>
      <c r="LOS11" s="220"/>
      <c r="LOT11" s="220"/>
      <c r="LOU11" s="220"/>
      <c r="LOV11" s="220"/>
      <c r="LOW11" s="220"/>
      <c r="LOX11" s="220"/>
      <c r="LOY11" s="220"/>
      <c r="LOZ11" s="220"/>
      <c r="LPA11" s="220"/>
      <c r="LPB11" s="220"/>
      <c r="LPC11" s="220"/>
      <c r="LPD11" s="220"/>
      <c r="LPE11" s="220"/>
      <c r="LPF11" s="220"/>
      <c r="LPG11" s="220"/>
      <c r="LPH11" s="220"/>
      <c r="LPI11" s="220"/>
      <c r="LPJ11" s="220"/>
      <c r="LPK11" s="220"/>
      <c r="LPL11" s="220"/>
      <c r="LPM11" s="220"/>
      <c r="LPN11" s="220"/>
      <c r="LPO11" s="220"/>
      <c r="LPP11" s="220"/>
      <c r="LPQ11" s="220"/>
      <c r="LPR11" s="220"/>
      <c r="LPS11" s="220"/>
      <c r="LPT11" s="220"/>
      <c r="LPU11" s="220"/>
      <c r="LPV11" s="220"/>
      <c r="LPW11" s="220"/>
      <c r="LPX11" s="220"/>
      <c r="LPY11" s="220"/>
      <c r="LPZ11" s="220"/>
      <c r="LQA11" s="220"/>
      <c r="LQB11" s="220"/>
      <c r="LQC11" s="220"/>
      <c r="LQD11" s="220"/>
      <c r="LQE11" s="220"/>
      <c r="LQF11" s="220"/>
      <c r="LQG11" s="220"/>
      <c r="LQH11" s="220"/>
      <c r="LQI11" s="220"/>
      <c r="LQJ11" s="220"/>
      <c r="LQK11" s="220"/>
      <c r="LQL11" s="220"/>
      <c r="LQM11" s="220"/>
      <c r="LQN11" s="220"/>
      <c r="LQO11" s="220"/>
      <c r="LQP11" s="220"/>
      <c r="LQQ11" s="220"/>
      <c r="LQR11" s="220"/>
      <c r="LQS11" s="220"/>
      <c r="LQT11" s="220"/>
      <c r="LQU11" s="220"/>
      <c r="LQV11" s="220"/>
      <c r="LQW11" s="220"/>
      <c r="LQX11" s="220"/>
      <c r="LQY11" s="220"/>
      <c r="LQZ11" s="220"/>
      <c r="LRA11" s="220"/>
      <c r="LRB11" s="220"/>
      <c r="LRC11" s="220"/>
      <c r="LRD11" s="220"/>
      <c r="LRE11" s="220"/>
      <c r="LRF11" s="220"/>
      <c r="LRG11" s="220"/>
      <c r="LRH11" s="220"/>
      <c r="LRI11" s="220"/>
      <c r="LRJ11" s="220"/>
      <c r="LRK11" s="220"/>
      <c r="LRL11" s="220"/>
      <c r="LRM11" s="220"/>
      <c r="LRN11" s="220"/>
      <c r="LRO11" s="220"/>
      <c r="LRP11" s="220"/>
      <c r="LRQ11" s="220"/>
      <c r="LRR11" s="220"/>
      <c r="LRS11" s="220"/>
      <c r="LRT11" s="220"/>
      <c r="LRU11" s="220"/>
      <c r="LRV11" s="220"/>
      <c r="LRW11" s="220"/>
      <c r="LRX11" s="220"/>
      <c r="LRY11" s="220"/>
      <c r="LRZ11" s="220"/>
      <c r="LSA11" s="220"/>
      <c r="LSB11" s="220"/>
      <c r="LSC11" s="220"/>
      <c r="LSD11" s="220"/>
      <c r="LSE11" s="220"/>
      <c r="LSF11" s="220"/>
      <c r="LSG11" s="220"/>
      <c r="LSH11" s="220"/>
      <c r="LSI11" s="220"/>
      <c r="LSJ11" s="220"/>
      <c r="LSK11" s="220"/>
      <c r="LSL11" s="220"/>
      <c r="LSM11" s="220"/>
      <c r="LSN11" s="220"/>
      <c r="LSO11" s="220"/>
      <c r="LSP11" s="220"/>
      <c r="LSQ11" s="220"/>
      <c r="LSR11" s="220"/>
      <c r="LSS11" s="220"/>
      <c r="LST11" s="220"/>
      <c r="LSU11" s="220"/>
      <c r="LSV11" s="220"/>
      <c r="LSW11" s="220"/>
      <c r="LSX11" s="220"/>
      <c r="LSY11" s="220"/>
      <c r="LSZ11" s="220"/>
      <c r="LTA11" s="220"/>
      <c r="LTB11" s="220"/>
      <c r="LTC11" s="220"/>
      <c r="LTD11" s="220"/>
      <c r="LTE11" s="220"/>
      <c r="LTF11" s="220"/>
      <c r="LTG11" s="220"/>
      <c r="LTH11" s="220"/>
      <c r="LTI11" s="220"/>
      <c r="LTJ11" s="220"/>
      <c r="LTK11" s="220"/>
      <c r="LTL11" s="220"/>
      <c r="LTM11" s="220"/>
      <c r="LTN11" s="220"/>
      <c r="LTO11" s="220"/>
      <c r="LTP11" s="220"/>
      <c r="LTQ11" s="220"/>
      <c r="LTR11" s="220"/>
      <c r="LTS11" s="220"/>
      <c r="LTT11" s="220"/>
      <c r="LTU11" s="220"/>
      <c r="LTV11" s="220"/>
      <c r="LTW11" s="220"/>
      <c r="LTX11" s="220"/>
      <c r="LTY11" s="220"/>
      <c r="LTZ11" s="220"/>
      <c r="LUA11" s="220"/>
      <c r="LUB11" s="220"/>
      <c r="LUC11" s="220"/>
      <c r="LUD11" s="220"/>
      <c r="LUE11" s="220"/>
      <c r="LUF11" s="220"/>
      <c r="LUG11" s="220"/>
      <c r="LUH11" s="220"/>
      <c r="LUI11" s="220"/>
      <c r="LUJ11" s="220"/>
      <c r="LUK11" s="220"/>
      <c r="LUL11" s="220"/>
      <c r="LUM11" s="220"/>
      <c r="LUN11" s="220"/>
      <c r="LUO11" s="220"/>
      <c r="LUP11" s="220"/>
      <c r="LUQ11" s="220"/>
      <c r="LUR11" s="220"/>
      <c r="LUS11" s="220"/>
      <c r="LUT11" s="220"/>
      <c r="LUU11" s="220"/>
      <c r="LUV11" s="220"/>
      <c r="LUW11" s="220"/>
      <c r="LUX11" s="220"/>
      <c r="LUY11" s="220"/>
      <c r="LUZ11" s="220"/>
      <c r="LVA11" s="220"/>
      <c r="LVB11" s="220"/>
      <c r="LVC11" s="220"/>
      <c r="LVD11" s="220"/>
      <c r="LVE11" s="220"/>
      <c r="LVF11" s="220"/>
      <c r="LVG11" s="220"/>
      <c r="LVH11" s="220"/>
      <c r="LVI11" s="220"/>
      <c r="LVJ11" s="220"/>
      <c r="LVK11" s="220"/>
      <c r="LVL11" s="220"/>
      <c r="LVM11" s="220"/>
      <c r="LVN11" s="220"/>
      <c r="LVO11" s="220"/>
      <c r="LVP11" s="220"/>
      <c r="LVQ11" s="220"/>
      <c r="LVR11" s="220"/>
      <c r="LVS11" s="220"/>
      <c r="LVT11" s="220"/>
      <c r="LVU11" s="220"/>
      <c r="LVV11" s="220"/>
      <c r="LVW11" s="220"/>
      <c r="LVX11" s="220"/>
      <c r="LVY11" s="220"/>
      <c r="LVZ11" s="220"/>
      <c r="LWA11" s="220"/>
      <c r="LWB11" s="220"/>
      <c r="LWC11" s="220"/>
      <c r="LWD11" s="220"/>
      <c r="LWE11" s="220"/>
      <c r="LWF11" s="220"/>
      <c r="LWG11" s="220"/>
      <c r="LWH11" s="220"/>
      <c r="LWI11" s="220"/>
      <c r="LWJ11" s="220"/>
      <c r="LWK11" s="220"/>
      <c r="LWL11" s="220"/>
      <c r="LWM11" s="220"/>
      <c r="LWN11" s="220"/>
      <c r="LWO11" s="220"/>
      <c r="LWP11" s="220"/>
      <c r="LWQ11" s="220"/>
      <c r="LWR11" s="220"/>
      <c r="LWS11" s="220"/>
      <c r="LWT11" s="220"/>
      <c r="LWU11" s="220"/>
      <c r="LWV11" s="220"/>
      <c r="LWW11" s="220"/>
      <c r="LWX11" s="220"/>
      <c r="LWY11" s="220"/>
      <c r="LWZ11" s="220"/>
      <c r="LXA11" s="220"/>
      <c r="LXB11" s="220"/>
      <c r="LXC11" s="220"/>
      <c r="LXD11" s="220"/>
      <c r="LXE11" s="220"/>
      <c r="LXF11" s="220"/>
      <c r="LXG11" s="220"/>
      <c r="LXH11" s="220"/>
      <c r="LXI11" s="220"/>
      <c r="LXJ11" s="220"/>
      <c r="LXK11" s="220"/>
      <c r="LXL11" s="220"/>
      <c r="LXM11" s="220"/>
      <c r="LXN11" s="220"/>
      <c r="LXO11" s="220"/>
      <c r="LXP11" s="220"/>
      <c r="LXQ11" s="220"/>
      <c r="LXR11" s="220"/>
      <c r="LXS11" s="220"/>
      <c r="LXT11" s="220"/>
      <c r="LXU11" s="220"/>
      <c r="LXV11" s="220"/>
      <c r="LXW11" s="220"/>
      <c r="LXX11" s="220"/>
      <c r="LXY11" s="220"/>
      <c r="LXZ11" s="220"/>
      <c r="LYA11" s="220"/>
      <c r="LYB11" s="220"/>
      <c r="LYC11" s="220"/>
      <c r="LYD11" s="220"/>
      <c r="LYE11" s="220"/>
      <c r="LYF11" s="220"/>
      <c r="LYG11" s="220"/>
      <c r="LYH11" s="220"/>
      <c r="LYI11" s="220"/>
      <c r="LYJ11" s="220"/>
      <c r="LYK11" s="220"/>
      <c r="LYL11" s="220"/>
      <c r="LYM11" s="220"/>
      <c r="LYN11" s="220"/>
      <c r="LYO11" s="220"/>
      <c r="LYP11" s="220"/>
      <c r="LYQ11" s="220"/>
      <c r="LYR11" s="220"/>
      <c r="LYS11" s="220"/>
      <c r="LYT11" s="220"/>
      <c r="LYU11" s="220"/>
      <c r="LYV11" s="220"/>
      <c r="LYW11" s="220"/>
      <c r="LYX11" s="220"/>
      <c r="LYY11" s="220"/>
      <c r="LYZ11" s="220"/>
      <c r="LZA11" s="220"/>
      <c r="LZB11" s="220"/>
      <c r="LZC11" s="220"/>
      <c r="LZD11" s="220"/>
      <c r="LZE11" s="220"/>
      <c r="LZF11" s="220"/>
      <c r="LZG11" s="220"/>
      <c r="LZH11" s="220"/>
      <c r="LZI11" s="220"/>
      <c r="LZJ11" s="220"/>
      <c r="LZK11" s="220"/>
      <c r="LZL11" s="220"/>
      <c r="LZM11" s="220"/>
      <c r="LZN11" s="220"/>
      <c r="LZO11" s="220"/>
      <c r="LZP11" s="220"/>
      <c r="LZQ11" s="220"/>
      <c r="LZR11" s="220"/>
      <c r="LZS11" s="220"/>
      <c r="LZT11" s="220"/>
      <c r="LZU11" s="220"/>
      <c r="LZV11" s="220"/>
      <c r="LZW11" s="220"/>
      <c r="LZX11" s="220"/>
      <c r="LZY11" s="220"/>
      <c r="LZZ11" s="220"/>
      <c r="MAA11" s="220"/>
      <c r="MAB11" s="220"/>
      <c r="MAC11" s="220"/>
      <c r="MAD11" s="220"/>
      <c r="MAE11" s="220"/>
      <c r="MAF11" s="220"/>
      <c r="MAG11" s="220"/>
      <c r="MAH11" s="220"/>
      <c r="MAI11" s="220"/>
      <c r="MAJ11" s="220"/>
      <c r="MAK11" s="220"/>
      <c r="MAL11" s="220"/>
      <c r="MAM11" s="220"/>
      <c r="MAN11" s="220"/>
      <c r="MAO11" s="220"/>
      <c r="MAP11" s="220"/>
      <c r="MAQ11" s="220"/>
      <c r="MAR11" s="220"/>
      <c r="MAS11" s="220"/>
      <c r="MAT11" s="220"/>
      <c r="MAU11" s="220"/>
      <c r="MAV11" s="220"/>
      <c r="MAW11" s="220"/>
      <c r="MAX11" s="220"/>
      <c r="MAY11" s="220"/>
      <c r="MAZ11" s="220"/>
      <c r="MBA11" s="220"/>
      <c r="MBB11" s="220"/>
      <c r="MBC11" s="220"/>
      <c r="MBD11" s="220"/>
      <c r="MBE11" s="220"/>
      <c r="MBF11" s="220"/>
      <c r="MBG11" s="220"/>
      <c r="MBH11" s="220"/>
      <c r="MBI11" s="220"/>
      <c r="MBJ11" s="220"/>
      <c r="MBK11" s="220"/>
      <c r="MBL11" s="220"/>
      <c r="MBM11" s="220"/>
      <c r="MBN11" s="220"/>
      <c r="MBO11" s="220"/>
      <c r="MBP11" s="220"/>
      <c r="MBQ11" s="220"/>
      <c r="MBR11" s="220"/>
      <c r="MBS11" s="220"/>
      <c r="MBT11" s="220"/>
      <c r="MBU11" s="220"/>
      <c r="MBV11" s="220"/>
      <c r="MBW11" s="220"/>
      <c r="MBX11" s="220"/>
      <c r="MBY11" s="220"/>
      <c r="MBZ11" s="220"/>
      <c r="MCA11" s="220"/>
      <c r="MCB11" s="220"/>
      <c r="MCC11" s="220"/>
      <c r="MCD11" s="220"/>
      <c r="MCE11" s="220"/>
      <c r="MCF11" s="220"/>
      <c r="MCG11" s="220"/>
      <c r="MCH11" s="220"/>
      <c r="MCI11" s="220"/>
      <c r="MCJ11" s="220"/>
      <c r="MCK11" s="220"/>
      <c r="MCL11" s="220"/>
      <c r="MCM11" s="220"/>
      <c r="MCN11" s="220"/>
      <c r="MCO11" s="220"/>
      <c r="MCP11" s="220"/>
      <c r="MCQ11" s="220"/>
      <c r="MCR11" s="220"/>
      <c r="MCS11" s="220"/>
      <c r="MCT11" s="220"/>
      <c r="MCU11" s="220"/>
      <c r="MCV11" s="220"/>
      <c r="MCW11" s="220"/>
      <c r="MCX11" s="220"/>
      <c r="MCY11" s="220"/>
      <c r="MCZ11" s="220"/>
      <c r="MDA11" s="220"/>
      <c r="MDB11" s="220"/>
      <c r="MDC11" s="220"/>
      <c r="MDD11" s="220"/>
      <c r="MDE11" s="220"/>
      <c r="MDF11" s="220"/>
      <c r="MDG11" s="220"/>
      <c r="MDH11" s="220"/>
      <c r="MDI11" s="220"/>
      <c r="MDJ11" s="220"/>
      <c r="MDK11" s="220"/>
      <c r="MDL11" s="220"/>
      <c r="MDM11" s="220"/>
      <c r="MDN11" s="220"/>
      <c r="MDO11" s="220"/>
      <c r="MDP11" s="220"/>
      <c r="MDQ11" s="220"/>
      <c r="MDR11" s="220"/>
      <c r="MDS11" s="220"/>
      <c r="MDT11" s="220"/>
      <c r="MDU11" s="220"/>
      <c r="MDV11" s="220"/>
      <c r="MDW11" s="220"/>
      <c r="MDX11" s="220"/>
      <c r="MDY11" s="220"/>
      <c r="MDZ11" s="220"/>
      <c r="MEA11" s="220"/>
      <c r="MEB11" s="220"/>
      <c r="MEC11" s="220"/>
      <c r="MED11" s="220"/>
      <c r="MEE11" s="220"/>
      <c r="MEF11" s="220"/>
      <c r="MEG11" s="220"/>
      <c r="MEH11" s="220"/>
      <c r="MEI11" s="220"/>
      <c r="MEJ11" s="220"/>
      <c r="MEK11" s="220"/>
      <c r="MEL11" s="220"/>
      <c r="MEM11" s="220"/>
      <c r="MEN11" s="220"/>
      <c r="MEO11" s="220"/>
      <c r="MEP11" s="220"/>
      <c r="MEQ11" s="220"/>
      <c r="MER11" s="220"/>
      <c r="MES11" s="220"/>
      <c r="MET11" s="220"/>
      <c r="MEU11" s="220"/>
      <c r="MEV11" s="220"/>
      <c r="MEW11" s="220"/>
      <c r="MEX11" s="220"/>
      <c r="MEY11" s="220"/>
      <c r="MEZ11" s="220"/>
      <c r="MFA11" s="220"/>
      <c r="MFB11" s="220"/>
      <c r="MFC11" s="220"/>
      <c r="MFD11" s="220"/>
      <c r="MFE11" s="220"/>
      <c r="MFF11" s="220"/>
      <c r="MFG11" s="220"/>
      <c r="MFH11" s="220"/>
      <c r="MFI11" s="220"/>
      <c r="MFJ11" s="220"/>
      <c r="MFK11" s="220"/>
      <c r="MFL11" s="220"/>
      <c r="MFM11" s="220"/>
      <c r="MFN11" s="220"/>
      <c r="MFO11" s="220"/>
      <c r="MFP11" s="220"/>
      <c r="MFQ11" s="220"/>
      <c r="MFR11" s="220"/>
      <c r="MFS11" s="220"/>
      <c r="MFT11" s="220"/>
      <c r="MFU11" s="220"/>
      <c r="MFV11" s="220"/>
      <c r="MFW11" s="220"/>
      <c r="MFX11" s="220"/>
      <c r="MFY11" s="220"/>
      <c r="MFZ11" s="220"/>
      <c r="MGA11" s="220"/>
      <c r="MGB11" s="220"/>
      <c r="MGC11" s="220"/>
      <c r="MGD11" s="220"/>
      <c r="MGE11" s="220"/>
      <c r="MGF11" s="220"/>
      <c r="MGG11" s="220"/>
      <c r="MGH11" s="220"/>
      <c r="MGI11" s="220"/>
      <c r="MGJ11" s="220"/>
      <c r="MGK11" s="220"/>
      <c r="MGL11" s="220"/>
      <c r="MGM11" s="220"/>
      <c r="MGN11" s="220"/>
      <c r="MGO11" s="220"/>
      <c r="MGP11" s="220"/>
      <c r="MGQ11" s="220"/>
      <c r="MGR11" s="220"/>
      <c r="MGS11" s="220"/>
      <c r="MGT11" s="220"/>
      <c r="MGU11" s="220"/>
      <c r="MGV11" s="220"/>
      <c r="MGW11" s="220"/>
      <c r="MGX11" s="220"/>
      <c r="MGY11" s="220"/>
      <c r="MGZ11" s="220"/>
      <c r="MHA11" s="220"/>
      <c r="MHB11" s="220"/>
      <c r="MHC11" s="220"/>
      <c r="MHD11" s="220"/>
      <c r="MHE11" s="220"/>
      <c r="MHF11" s="220"/>
      <c r="MHG11" s="220"/>
      <c r="MHH11" s="220"/>
      <c r="MHI11" s="220"/>
      <c r="MHJ11" s="220"/>
      <c r="MHK11" s="220"/>
      <c r="MHL11" s="220"/>
      <c r="MHM11" s="220"/>
      <c r="MHN11" s="220"/>
      <c r="MHO11" s="220"/>
      <c r="MHP11" s="220"/>
      <c r="MHQ11" s="220"/>
      <c r="MHR11" s="220"/>
      <c r="MHS11" s="220"/>
      <c r="MHT11" s="220"/>
      <c r="MHU11" s="220"/>
      <c r="MHV11" s="220"/>
      <c r="MHW11" s="220"/>
      <c r="MHX11" s="220"/>
      <c r="MHY11" s="220"/>
      <c r="MHZ11" s="220"/>
      <c r="MIA11" s="220"/>
      <c r="MIB11" s="220"/>
      <c r="MIC11" s="220"/>
      <c r="MID11" s="220"/>
      <c r="MIE11" s="220"/>
      <c r="MIF11" s="220"/>
      <c r="MIG11" s="220"/>
      <c r="MIH11" s="220"/>
      <c r="MII11" s="220"/>
      <c r="MIJ11" s="220"/>
      <c r="MIK11" s="220"/>
      <c r="MIL11" s="220"/>
      <c r="MIM11" s="220"/>
      <c r="MIN11" s="220"/>
      <c r="MIO11" s="220"/>
      <c r="MIP11" s="220"/>
      <c r="MIQ11" s="220"/>
      <c r="MIR11" s="220"/>
      <c r="MIS11" s="220"/>
      <c r="MIT11" s="220"/>
      <c r="MIU11" s="220"/>
      <c r="MIV11" s="220"/>
      <c r="MIW11" s="220"/>
      <c r="MIX11" s="220"/>
      <c r="MIY11" s="220"/>
      <c r="MIZ11" s="220"/>
      <c r="MJA11" s="220"/>
      <c r="MJB11" s="220"/>
      <c r="MJC11" s="220"/>
      <c r="MJD11" s="220"/>
      <c r="MJE11" s="220"/>
      <c r="MJF11" s="220"/>
      <c r="MJG11" s="220"/>
      <c r="MJH11" s="220"/>
      <c r="MJI11" s="220"/>
      <c r="MJJ11" s="220"/>
      <c r="MJK11" s="220"/>
      <c r="MJL11" s="220"/>
      <c r="MJM11" s="220"/>
      <c r="MJN11" s="220"/>
      <c r="MJO11" s="220"/>
      <c r="MJP11" s="220"/>
      <c r="MJQ11" s="220"/>
      <c r="MJR11" s="220"/>
      <c r="MJS11" s="220"/>
      <c r="MJT11" s="220"/>
      <c r="MJU11" s="220"/>
      <c r="MJV11" s="220"/>
      <c r="MJW11" s="220"/>
      <c r="MJX11" s="220"/>
      <c r="MJY11" s="220"/>
      <c r="MJZ11" s="220"/>
      <c r="MKA11" s="220"/>
      <c r="MKB11" s="220"/>
      <c r="MKC11" s="220"/>
      <c r="MKD11" s="220"/>
      <c r="MKE11" s="220"/>
      <c r="MKF11" s="220"/>
      <c r="MKG11" s="220"/>
      <c r="MKH11" s="220"/>
      <c r="MKI11" s="220"/>
      <c r="MKJ11" s="220"/>
      <c r="MKK11" s="220"/>
      <c r="MKL11" s="220"/>
      <c r="MKM11" s="220"/>
      <c r="MKN11" s="220"/>
      <c r="MKO11" s="220"/>
      <c r="MKP11" s="220"/>
      <c r="MKQ11" s="220"/>
      <c r="MKR11" s="220"/>
      <c r="MKS11" s="220"/>
      <c r="MKT11" s="220"/>
      <c r="MKU11" s="220"/>
      <c r="MKV11" s="220"/>
      <c r="MKW11" s="220"/>
      <c r="MKX11" s="220"/>
      <c r="MKY11" s="220"/>
      <c r="MKZ11" s="220"/>
      <c r="MLA11" s="220"/>
      <c r="MLB11" s="220"/>
      <c r="MLC11" s="220"/>
      <c r="MLD11" s="220"/>
      <c r="MLE11" s="220"/>
      <c r="MLF11" s="220"/>
      <c r="MLG11" s="220"/>
      <c r="MLH11" s="220"/>
      <c r="MLI11" s="220"/>
      <c r="MLJ11" s="220"/>
      <c r="MLK11" s="220"/>
      <c r="MLL11" s="220"/>
      <c r="MLM11" s="220"/>
      <c r="MLN11" s="220"/>
      <c r="MLO11" s="220"/>
      <c r="MLP11" s="220"/>
      <c r="MLQ11" s="220"/>
      <c r="MLR11" s="220"/>
      <c r="MLS11" s="220"/>
      <c r="MLT11" s="220"/>
      <c r="MLU11" s="220"/>
      <c r="MLV11" s="220"/>
      <c r="MLW11" s="220"/>
      <c r="MLX11" s="220"/>
      <c r="MLY11" s="220"/>
      <c r="MLZ11" s="220"/>
      <c r="MMA11" s="220"/>
      <c r="MMB11" s="220"/>
      <c r="MMC11" s="220"/>
      <c r="MMD11" s="220"/>
      <c r="MME11" s="220"/>
      <c r="MMF11" s="220"/>
      <c r="MMG11" s="220"/>
      <c r="MMH11" s="220"/>
      <c r="MMI11" s="220"/>
      <c r="MMJ11" s="220"/>
      <c r="MMK11" s="220"/>
      <c r="MML11" s="220"/>
      <c r="MMM11" s="220"/>
      <c r="MMN11" s="220"/>
      <c r="MMO11" s="220"/>
      <c r="MMP11" s="220"/>
      <c r="MMQ11" s="220"/>
      <c r="MMR11" s="220"/>
      <c r="MMS11" s="220"/>
      <c r="MMT11" s="220"/>
      <c r="MMU11" s="220"/>
      <c r="MMV11" s="220"/>
      <c r="MMW11" s="220"/>
      <c r="MMX11" s="220"/>
      <c r="MMY11" s="220"/>
      <c r="MMZ11" s="220"/>
      <c r="MNA11" s="220"/>
      <c r="MNB11" s="220"/>
      <c r="MNC11" s="220"/>
      <c r="MND11" s="220"/>
      <c r="MNE11" s="220"/>
      <c r="MNF11" s="220"/>
      <c r="MNG11" s="220"/>
      <c r="MNH11" s="220"/>
      <c r="MNI11" s="220"/>
      <c r="MNJ11" s="220"/>
      <c r="MNK11" s="220"/>
      <c r="MNL11" s="220"/>
      <c r="MNM11" s="220"/>
      <c r="MNN11" s="220"/>
      <c r="MNO11" s="220"/>
      <c r="MNP11" s="220"/>
      <c r="MNQ11" s="220"/>
      <c r="MNR11" s="220"/>
      <c r="MNS11" s="220"/>
      <c r="MNT11" s="220"/>
      <c r="MNU11" s="220"/>
      <c r="MNV11" s="220"/>
      <c r="MNW11" s="220"/>
      <c r="MNX11" s="220"/>
      <c r="MNY11" s="220"/>
      <c r="MNZ11" s="220"/>
      <c r="MOA11" s="220"/>
      <c r="MOB11" s="220"/>
      <c r="MOC11" s="220"/>
      <c r="MOD11" s="220"/>
      <c r="MOE11" s="220"/>
      <c r="MOF11" s="220"/>
      <c r="MOG11" s="220"/>
      <c r="MOH11" s="220"/>
      <c r="MOI11" s="220"/>
      <c r="MOJ11" s="220"/>
      <c r="MOK11" s="220"/>
      <c r="MOL11" s="220"/>
      <c r="MOM11" s="220"/>
      <c r="MON11" s="220"/>
      <c r="MOO11" s="220"/>
      <c r="MOP11" s="220"/>
      <c r="MOQ11" s="220"/>
      <c r="MOR11" s="220"/>
      <c r="MOS11" s="220"/>
      <c r="MOT11" s="220"/>
      <c r="MOU11" s="220"/>
      <c r="MOV11" s="220"/>
      <c r="MOW11" s="220"/>
      <c r="MOX11" s="220"/>
      <c r="MOY11" s="220"/>
      <c r="MOZ11" s="220"/>
      <c r="MPA11" s="220"/>
      <c r="MPB11" s="220"/>
      <c r="MPC11" s="220"/>
      <c r="MPD11" s="220"/>
      <c r="MPE11" s="220"/>
      <c r="MPF11" s="220"/>
      <c r="MPG11" s="220"/>
      <c r="MPH11" s="220"/>
      <c r="MPI11" s="220"/>
      <c r="MPJ11" s="220"/>
      <c r="MPK11" s="220"/>
      <c r="MPL11" s="220"/>
      <c r="MPM11" s="220"/>
      <c r="MPN11" s="220"/>
      <c r="MPO11" s="220"/>
      <c r="MPP11" s="220"/>
      <c r="MPQ11" s="220"/>
      <c r="MPR11" s="220"/>
      <c r="MPS11" s="220"/>
      <c r="MPT11" s="220"/>
      <c r="MPU11" s="220"/>
      <c r="MPV11" s="220"/>
      <c r="MPW11" s="220"/>
      <c r="MPX11" s="220"/>
      <c r="MPY11" s="220"/>
      <c r="MPZ11" s="220"/>
      <c r="MQA11" s="220"/>
      <c r="MQB11" s="220"/>
      <c r="MQC11" s="220"/>
      <c r="MQD11" s="220"/>
      <c r="MQE11" s="220"/>
      <c r="MQF11" s="220"/>
      <c r="MQG11" s="220"/>
      <c r="MQH11" s="220"/>
      <c r="MQI11" s="220"/>
      <c r="MQJ11" s="220"/>
      <c r="MQK11" s="220"/>
      <c r="MQL11" s="220"/>
      <c r="MQM11" s="220"/>
      <c r="MQN11" s="220"/>
      <c r="MQO11" s="220"/>
      <c r="MQP11" s="220"/>
      <c r="MQQ11" s="220"/>
      <c r="MQR11" s="220"/>
      <c r="MQS11" s="220"/>
      <c r="MQT11" s="220"/>
      <c r="MQU11" s="220"/>
      <c r="MQV11" s="220"/>
      <c r="MQW11" s="220"/>
      <c r="MQX11" s="220"/>
      <c r="MQY11" s="220"/>
      <c r="MQZ11" s="220"/>
      <c r="MRA11" s="220"/>
      <c r="MRB11" s="220"/>
      <c r="MRC11" s="220"/>
      <c r="MRD11" s="220"/>
      <c r="MRE11" s="220"/>
      <c r="MRF11" s="220"/>
      <c r="MRG11" s="220"/>
      <c r="MRH11" s="220"/>
      <c r="MRI11" s="220"/>
      <c r="MRJ11" s="220"/>
      <c r="MRK11" s="220"/>
      <c r="MRL11" s="220"/>
      <c r="MRM11" s="220"/>
      <c r="MRN11" s="220"/>
      <c r="MRO11" s="220"/>
      <c r="MRP11" s="220"/>
      <c r="MRQ11" s="220"/>
      <c r="MRR11" s="220"/>
      <c r="MRS11" s="220"/>
      <c r="MRT11" s="220"/>
      <c r="MRU11" s="220"/>
      <c r="MRV11" s="220"/>
      <c r="MRW11" s="220"/>
      <c r="MRX11" s="220"/>
      <c r="MRY11" s="220"/>
      <c r="MRZ11" s="220"/>
      <c r="MSA11" s="220"/>
      <c r="MSB11" s="220"/>
      <c r="MSC11" s="220"/>
      <c r="MSD11" s="220"/>
      <c r="MSE11" s="220"/>
      <c r="MSF11" s="220"/>
      <c r="MSG11" s="220"/>
      <c r="MSH11" s="220"/>
      <c r="MSI11" s="220"/>
      <c r="MSJ11" s="220"/>
      <c r="MSK11" s="220"/>
      <c r="MSL11" s="220"/>
      <c r="MSM11" s="220"/>
      <c r="MSN11" s="220"/>
      <c r="MSO11" s="220"/>
      <c r="MSP11" s="220"/>
      <c r="MSQ11" s="220"/>
      <c r="MSR11" s="220"/>
      <c r="MSS11" s="220"/>
      <c r="MST11" s="220"/>
      <c r="MSU11" s="220"/>
      <c r="MSV11" s="220"/>
      <c r="MSW11" s="220"/>
      <c r="MSX11" s="220"/>
      <c r="MSY11" s="220"/>
      <c r="MSZ11" s="220"/>
      <c r="MTA11" s="220"/>
      <c r="MTB11" s="220"/>
      <c r="MTC11" s="220"/>
      <c r="MTD11" s="220"/>
      <c r="MTE11" s="220"/>
      <c r="MTF11" s="220"/>
      <c r="MTG11" s="220"/>
      <c r="MTH11" s="220"/>
      <c r="MTI11" s="220"/>
      <c r="MTJ11" s="220"/>
      <c r="MTK11" s="220"/>
      <c r="MTL11" s="220"/>
      <c r="MTM11" s="220"/>
      <c r="MTN11" s="220"/>
      <c r="MTO11" s="220"/>
      <c r="MTP11" s="220"/>
      <c r="MTQ11" s="220"/>
      <c r="MTR11" s="220"/>
      <c r="MTS11" s="220"/>
      <c r="MTT11" s="220"/>
      <c r="MTU11" s="220"/>
      <c r="MTV11" s="220"/>
      <c r="MTW11" s="220"/>
      <c r="MTX11" s="220"/>
      <c r="MTY11" s="220"/>
      <c r="MTZ11" s="220"/>
      <c r="MUA11" s="220"/>
      <c r="MUB11" s="220"/>
      <c r="MUC11" s="220"/>
      <c r="MUD11" s="220"/>
      <c r="MUE11" s="220"/>
      <c r="MUF11" s="220"/>
      <c r="MUG11" s="220"/>
      <c r="MUH11" s="220"/>
      <c r="MUI11" s="220"/>
      <c r="MUJ11" s="220"/>
      <c r="MUK11" s="220"/>
      <c r="MUL11" s="220"/>
      <c r="MUM11" s="220"/>
      <c r="MUN11" s="220"/>
      <c r="MUO11" s="220"/>
      <c r="MUP11" s="220"/>
      <c r="MUQ11" s="220"/>
      <c r="MUR11" s="220"/>
      <c r="MUS11" s="220"/>
      <c r="MUT11" s="220"/>
      <c r="MUU11" s="220"/>
      <c r="MUV11" s="220"/>
      <c r="MUW11" s="220"/>
      <c r="MUX11" s="220"/>
      <c r="MUY11" s="220"/>
      <c r="MUZ11" s="220"/>
      <c r="MVA11" s="220"/>
      <c r="MVB11" s="220"/>
      <c r="MVC11" s="220"/>
      <c r="MVD11" s="220"/>
      <c r="MVE11" s="220"/>
      <c r="MVF11" s="220"/>
      <c r="MVG11" s="220"/>
      <c r="MVH11" s="220"/>
      <c r="MVI11" s="220"/>
      <c r="MVJ11" s="220"/>
      <c r="MVK11" s="220"/>
      <c r="MVL11" s="220"/>
      <c r="MVM11" s="220"/>
      <c r="MVN11" s="220"/>
      <c r="MVO11" s="220"/>
      <c r="MVP11" s="220"/>
      <c r="MVQ11" s="220"/>
      <c r="MVR11" s="220"/>
      <c r="MVS11" s="220"/>
      <c r="MVT11" s="220"/>
      <c r="MVU11" s="220"/>
      <c r="MVV11" s="220"/>
      <c r="MVW11" s="220"/>
      <c r="MVX11" s="220"/>
      <c r="MVY11" s="220"/>
      <c r="MVZ11" s="220"/>
      <c r="MWA11" s="220"/>
      <c r="MWB11" s="220"/>
      <c r="MWC11" s="220"/>
      <c r="MWD11" s="220"/>
      <c r="MWE11" s="220"/>
      <c r="MWF11" s="220"/>
      <c r="MWG11" s="220"/>
      <c r="MWH11" s="220"/>
      <c r="MWI11" s="220"/>
      <c r="MWJ11" s="220"/>
      <c r="MWK11" s="220"/>
      <c r="MWL11" s="220"/>
      <c r="MWM11" s="220"/>
      <c r="MWN11" s="220"/>
      <c r="MWO11" s="220"/>
      <c r="MWP11" s="220"/>
      <c r="MWQ11" s="220"/>
      <c r="MWR11" s="220"/>
      <c r="MWS11" s="220"/>
      <c r="MWT11" s="220"/>
      <c r="MWU11" s="220"/>
      <c r="MWV11" s="220"/>
      <c r="MWW11" s="220"/>
      <c r="MWX11" s="220"/>
      <c r="MWY11" s="220"/>
      <c r="MWZ11" s="220"/>
      <c r="MXA11" s="220"/>
      <c r="MXB11" s="220"/>
      <c r="MXC11" s="220"/>
      <c r="MXD11" s="220"/>
      <c r="MXE11" s="220"/>
      <c r="MXF11" s="220"/>
      <c r="MXG11" s="220"/>
      <c r="MXH11" s="220"/>
      <c r="MXI11" s="220"/>
      <c r="MXJ11" s="220"/>
      <c r="MXK11" s="220"/>
      <c r="MXL11" s="220"/>
      <c r="MXM11" s="220"/>
      <c r="MXN11" s="220"/>
      <c r="MXO11" s="220"/>
      <c r="MXP11" s="220"/>
      <c r="MXQ11" s="220"/>
      <c r="MXR11" s="220"/>
      <c r="MXS11" s="220"/>
      <c r="MXT11" s="220"/>
      <c r="MXU11" s="220"/>
      <c r="MXV11" s="220"/>
      <c r="MXW11" s="220"/>
      <c r="MXX11" s="220"/>
      <c r="MXY11" s="220"/>
      <c r="MXZ11" s="220"/>
      <c r="MYA11" s="220"/>
      <c r="MYB11" s="220"/>
      <c r="MYC11" s="220"/>
      <c r="MYD11" s="220"/>
      <c r="MYE11" s="220"/>
      <c r="MYF11" s="220"/>
      <c r="MYG11" s="220"/>
      <c r="MYH11" s="220"/>
      <c r="MYI11" s="220"/>
      <c r="MYJ11" s="220"/>
      <c r="MYK11" s="220"/>
      <c r="MYL11" s="220"/>
      <c r="MYM11" s="220"/>
      <c r="MYN11" s="220"/>
      <c r="MYO11" s="220"/>
      <c r="MYP11" s="220"/>
      <c r="MYQ11" s="220"/>
      <c r="MYR11" s="220"/>
      <c r="MYS11" s="220"/>
      <c r="MYT11" s="220"/>
      <c r="MYU11" s="220"/>
      <c r="MYV11" s="220"/>
      <c r="MYW11" s="220"/>
      <c r="MYX11" s="220"/>
      <c r="MYY11" s="220"/>
      <c r="MYZ11" s="220"/>
      <c r="MZA11" s="220"/>
      <c r="MZB11" s="220"/>
      <c r="MZC11" s="220"/>
      <c r="MZD11" s="220"/>
      <c r="MZE11" s="220"/>
      <c r="MZF11" s="220"/>
      <c r="MZG11" s="220"/>
      <c r="MZH11" s="220"/>
      <c r="MZI11" s="220"/>
      <c r="MZJ11" s="220"/>
      <c r="MZK11" s="220"/>
      <c r="MZL11" s="220"/>
      <c r="MZM11" s="220"/>
      <c r="MZN11" s="220"/>
      <c r="MZO11" s="220"/>
      <c r="MZP11" s="220"/>
      <c r="MZQ11" s="220"/>
      <c r="MZR11" s="220"/>
      <c r="MZS11" s="220"/>
      <c r="MZT11" s="220"/>
      <c r="MZU11" s="220"/>
      <c r="MZV11" s="220"/>
      <c r="MZW11" s="220"/>
      <c r="MZX11" s="220"/>
      <c r="MZY11" s="220"/>
      <c r="MZZ11" s="220"/>
      <c r="NAA11" s="220"/>
      <c r="NAB11" s="220"/>
      <c r="NAC11" s="220"/>
      <c r="NAD11" s="220"/>
      <c r="NAE11" s="220"/>
      <c r="NAF11" s="220"/>
      <c r="NAG11" s="220"/>
      <c r="NAH11" s="220"/>
      <c r="NAI11" s="220"/>
      <c r="NAJ11" s="220"/>
      <c r="NAK11" s="220"/>
      <c r="NAL11" s="220"/>
      <c r="NAM11" s="220"/>
      <c r="NAN11" s="220"/>
      <c r="NAO11" s="220"/>
      <c r="NAP11" s="220"/>
      <c r="NAQ11" s="220"/>
      <c r="NAR11" s="220"/>
      <c r="NAS11" s="220"/>
      <c r="NAT11" s="220"/>
      <c r="NAU11" s="220"/>
      <c r="NAV11" s="220"/>
      <c r="NAW11" s="220"/>
      <c r="NAX11" s="220"/>
      <c r="NAY11" s="220"/>
      <c r="NAZ11" s="220"/>
      <c r="NBA11" s="220"/>
      <c r="NBB11" s="220"/>
      <c r="NBC11" s="220"/>
      <c r="NBD11" s="220"/>
      <c r="NBE11" s="220"/>
      <c r="NBF11" s="220"/>
      <c r="NBG11" s="220"/>
      <c r="NBH11" s="220"/>
      <c r="NBI11" s="220"/>
      <c r="NBJ11" s="220"/>
      <c r="NBK11" s="220"/>
      <c r="NBL11" s="220"/>
      <c r="NBM11" s="220"/>
      <c r="NBN11" s="220"/>
      <c r="NBO11" s="220"/>
      <c r="NBP11" s="220"/>
      <c r="NBQ11" s="220"/>
      <c r="NBR11" s="220"/>
      <c r="NBS11" s="220"/>
      <c r="NBT11" s="220"/>
      <c r="NBU11" s="220"/>
      <c r="NBV11" s="220"/>
      <c r="NBW11" s="220"/>
      <c r="NBX11" s="220"/>
      <c r="NBY11" s="220"/>
      <c r="NBZ11" s="220"/>
      <c r="NCA11" s="220"/>
      <c r="NCB11" s="220"/>
      <c r="NCC11" s="220"/>
      <c r="NCD11" s="220"/>
      <c r="NCE11" s="220"/>
      <c r="NCF11" s="220"/>
      <c r="NCG11" s="220"/>
      <c r="NCH11" s="220"/>
      <c r="NCI11" s="220"/>
      <c r="NCJ11" s="220"/>
      <c r="NCK11" s="220"/>
      <c r="NCL11" s="220"/>
      <c r="NCM11" s="220"/>
      <c r="NCN11" s="220"/>
      <c r="NCO11" s="220"/>
      <c r="NCP11" s="220"/>
      <c r="NCQ11" s="220"/>
      <c r="NCR11" s="220"/>
      <c r="NCS11" s="220"/>
      <c r="NCT11" s="220"/>
      <c r="NCU11" s="220"/>
      <c r="NCV11" s="220"/>
      <c r="NCW11" s="220"/>
      <c r="NCX11" s="220"/>
      <c r="NCY11" s="220"/>
      <c r="NCZ11" s="220"/>
      <c r="NDA11" s="220"/>
      <c r="NDB11" s="220"/>
      <c r="NDC11" s="220"/>
      <c r="NDD11" s="220"/>
      <c r="NDE11" s="220"/>
      <c r="NDF11" s="220"/>
      <c r="NDG11" s="220"/>
      <c r="NDH11" s="220"/>
      <c r="NDI11" s="220"/>
      <c r="NDJ11" s="220"/>
      <c r="NDK11" s="220"/>
      <c r="NDL11" s="220"/>
      <c r="NDM11" s="220"/>
      <c r="NDN11" s="220"/>
      <c r="NDO11" s="220"/>
      <c r="NDP11" s="220"/>
      <c r="NDQ11" s="220"/>
      <c r="NDR11" s="220"/>
      <c r="NDS11" s="220"/>
      <c r="NDT11" s="220"/>
      <c r="NDU11" s="220"/>
      <c r="NDV11" s="220"/>
      <c r="NDW11" s="220"/>
      <c r="NDX11" s="220"/>
      <c r="NDY11" s="220"/>
      <c r="NDZ11" s="220"/>
      <c r="NEA11" s="220"/>
      <c r="NEB11" s="220"/>
      <c r="NEC11" s="220"/>
      <c r="NED11" s="220"/>
      <c r="NEE11" s="220"/>
      <c r="NEF11" s="220"/>
      <c r="NEG11" s="220"/>
      <c r="NEH11" s="220"/>
      <c r="NEI11" s="220"/>
      <c r="NEJ11" s="220"/>
      <c r="NEK11" s="220"/>
      <c r="NEL11" s="220"/>
      <c r="NEM11" s="220"/>
      <c r="NEN11" s="220"/>
      <c r="NEO11" s="220"/>
      <c r="NEP11" s="220"/>
      <c r="NEQ11" s="220"/>
      <c r="NER11" s="220"/>
      <c r="NES11" s="220"/>
      <c r="NET11" s="220"/>
      <c r="NEU11" s="220"/>
      <c r="NEV11" s="220"/>
      <c r="NEW11" s="220"/>
      <c r="NEX11" s="220"/>
      <c r="NEY11" s="220"/>
      <c r="NEZ11" s="220"/>
      <c r="NFA11" s="220"/>
      <c r="NFB11" s="220"/>
      <c r="NFC11" s="220"/>
      <c r="NFD11" s="220"/>
      <c r="NFE11" s="220"/>
      <c r="NFF11" s="220"/>
      <c r="NFG11" s="220"/>
      <c r="NFH11" s="220"/>
      <c r="NFI11" s="220"/>
      <c r="NFJ11" s="220"/>
      <c r="NFK11" s="220"/>
      <c r="NFL11" s="220"/>
      <c r="NFM11" s="220"/>
      <c r="NFN11" s="220"/>
      <c r="NFO11" s="220"/>
      <c r="NFP11" s="220"/>
      <c r="NFQ11" s="220"/>
      <c r="NFR11" s="220"/>
      <c r="NFS11" s="220"/>
      <c r="NFT11" s="220"/>
      <c r="NFU11" s="220"/>
      <c r="NFV11" s="220"/>
      <c r="NFW11" s="220"/>
      <c r="NFX11" s="220"/>
      <c r="NFY11" s="220"/>
      <c r="NFZ11" s="220"/>
      <c r="NGA11" s="220"/>
      <c r="NGB11" s="220"/>
      <c r="NGC11" s="220"/>
      <c r="NGD11" s="220"/>
      <c r="NGE11" s="220"/>
      <c r="NGF11" s="220"/>
      <c r="NGG11" s="220"/>
      <c r="NGH11" s="220"/>
      <c r="NGI11" s="220"/>
      <c r="NGJ11" s="220"/>
      <c r="NGK11" s="220"/>
      <c r="NGL11" s="220"/>
      <c r="NGM11" s="220"/>
      <c r="NGN11" s="220"/>
      <c r="NGO11" s="220"/>
      <c r="NGP11" s="220"/>
      <c r="NGQ11" s="220"/>
      <c r="NGR11" s="220"/>
      <c r="NGS11" s="220"/>
      <c r="NGT11" s="220"/>
      <c r="NGU11" s="220"/>
      <c r="NGV11" s="220"/>
      <c r="NGW11" s="220"/>
      <c r="NGX11" s="220"/>
      <c r="NGY11" s="220"/>
      <c r="NGZ11" s="220"/>
      <c r="NHA11" s="220"/>
      <c r="NHB11" s="220"/>
      <c r="NHC11" s="220"/>
      <c r="NHD11" s="220"/>
      <c r="NHE11" s="220"/>
      <c r="NHF11" s="220"/>
      <c r="NHG11" s="220"/>
      <c r="NHH11" s="220"/>
      <c r="NHI11" s="220"/>
      <c r="NHJ11" s="220"/>
      <c r="NHK11" s="220"/>
      <c r="NHL11" s="220"/>
      <c r="NHM11" s="220"/>
      <c r="NHN11" s="220"/>
      <c r="NHO11" s="220"/>
      <c r="NHP11" s="220"/>
      <c r="NHQ11" s="220"/>
      <c r="NHR11" s="220"/>
      <c r="NHS11" s="220"/>
      <c r="NHT11" s="220"/>
      <c r="NHU11" s="220"/>
      <c r="NHV11" s="220"/>
      <c r="NHW11" s="220"/>
      <c r="NHX11" s="220"/>
      <c r="NHY11" s="220"/>
      <c r="NHZ11" s="220"/>
      <c r="NIA11" s="220"/>
      <c r="NIB11" s="220"/>
      <c r="NIC11" s="220"/>
      <c r="NID11" s="220"/>
      <c r="NIE11" s="220"/>
      <c r="NIF11" s="220"/>
      <c r="NIG11" s="220"/>
      <c r="NIH11" s="220"/>
      <c r="NII11" s="220"/>
      <c r="NIJ11" s="220"/>
      <c r="NIK11" s="220"/>
      <c r="NIL11" s="220"/>
      <c r="NIM11" s="220"/>
      <c r="NIN11" s="220"/>
      <c r="NIO11" s="220"/>
      <c r="NIP11" s="220"/>
      <c r="NIQ11" s="220"/>
      <c r="NIR11" s="220"/>
      <c r="NIS11" s="220"/>
      <c r="NIT11" s="220"/>
      <c r="NIU11" s="220"/>
      <c r="NIV11" s="220"/>
      <c r="NIW11" s="220"/>
      <c r="NIX11" s="220"/>
      <c r="NIY11" s="220"/>
      <c r="NIZ11" s="220"/>
      <c r="NJA11" s="220"/>
      <c r="NJB11" s="220"/>
      <c r="NJC11" s="220"/>
      <c r="NJD11" s="220"/>
      <c r="NJE11" s="220"/>
      <c r="NJF11" s="220"/>
      <c r="NJG11" s="220"/>
      <c r="NJH11" s="220"/>
      <c r="NJI11" s="220"/>
      <c r="NJJ11" s="220"/>
      <c r="NJK11" s="220"/>
      <c r="NJL11" s="220"/>
      <c r="NJM11" s="220"/>
      <c r="NJN11" s="220"/>
      <c r="NJO11" s="220"/>
      <c r="NJP11" s="220"/>
      <c r="NJQ11" s="220"/>
      <c r="NJR11" s="220"/>
      <c r="NJS11" s="220"/>
      <c r="NJT11" s="220"/>
      <c r="NJU11" s="220"/>
      <c r="NJV11" s="220"/>
      <c r="NJW11" s="220"/>
      <c r="NJX11" s="220"/>
      <c r="NJY11" s="220"/>
      <c r="NJZ11" s="220"/>
      <c r="NKA11" s="220"/>
      <c r="NKB11" s="220"/>
      <c r="NKC11" s="220"/>
      <c r="NKD11" s="220"/>
      <c r="NKE11" s="220"/>
      <c r="NKF11" s="220"/>
      <c r="NKG11" s="220"/>
      <c r="NKH11" s="220"/>
      <c r="NKI11" s="220"/>
      <c r="NKJ11" s="220"/>
      <c r="NKK11" s="220"/>
      <c r="NKL11" s="220"/>
      <c r="NKM11" s="220"/>
      <c r="NKN11" s="220"/>
      <c r="NKO11" s="220"/>
      <c r="NKP11" s="220"/>
      <c r="NKQ11" s="220"/>
      <c r="NKR11" s="220"/>
      <c r="NKS11" s="220"/>
      <c r="NKT11" s="220"/>
      <c r="NKU11" s="220"/>
      <c r="NKV11" s="220"/>
      <c r="NKW11" s="220"/>
      <c r="NKX11" s="220"/>
      <c r="NKY11" s="220"/>
      <c r="NKZ11" s="220"/>
      <c r="NLA11" s="220"/>
      <c r="NLB11" s="220"/>
      <c r="NLC11" s="220"/>
      <c r="NLD11" s="220"/>
      <c r="NLE11" s="220"/>
      <c r="NLF11" s="220"/>
      <c r="NLG11" s="220"/>
      <c r="NLH11" s="220"/>
      <c r="NLI11" s="220"/>
      <c r="NLJ11" s="220"/>
      <c r="NLK11" s="220"/>
      <c r="NLL11" s="220"/>
      <c r="NLM11" s="220"/>
      <c r="NLN11" s="220"/>
      <c r="NLO11" s="220"/>
      <c r="NLP11" s="220"/>
      <c r="NLQ11" s="220"/>
      <c r="NLR11" s="220"/>
      <c r="NLS11" s="220"/>
      <c r="NLT11" s="220"/>
      <c r="NLU11" s="220"/>
      <c r="NLV11" s="220"/>
      <c r="NLW11" s="220"/>
      <c r="NLX11" s="220"/>
      <c r="NLY11" s="220"/>
      <c r="NLZ11" s="220"/>
      <c r="NMA11" s="220"/>
      <c r="NMB11" s="220"/>
      <c r="NMC11" s="220"/>
      <c r="NMD11" s="220"/>
      <c r="NME11" s="220"/>
      <c r="NMF11" s="220"/>
      <c r="NMG11" s="220"/>
      <c r="NMH11" s="220"/>
      <c r="NMI11" s="220"/>
      <c r="NMJ11" s="220"/>
      <c r="NMK11" s="220"/>
      <c r="NML11" s="220"/>
      <c r="NMM11" s="220"/>
      <c r="NMN11" s="220"/>
      <c r="NMO11" s="220"/>
      <c r="NMP11" s="220"/>
      <c r="NMQ11" s="220"/>
      <c r="NMR11" s="220"/>
      <c r="NMS11" s="220"/>
      <c r="NMT11" s="220"/>
      <c r="NMU11" s="220"/>
      <c r="NMV11" s="220"/>
      <c r="NMW11" s="220"/>
      <c r="NMX11" s="220"/>
      <c r="NMY11" s="220"/>
      <c r="NMZ11" s="220"/>
      <c r="NNA11" s="220"/>
      <c r="NNB11" s="220"/>
      <c r="NNC11" s="220"/>
      <c r="NND11" s="220"/>
      <c r="NNE11" s="220"/>
      <c r="NNF11" s="220"/>
      <c r="NNG11" s="220"/>
      <c r="NNH11" s="220"/>
      <c r="NNI11" s="220"/>
      <c r="NNJ11" s="220"/>
      <c r="NNK11" s="220"/>
      <c r="NNL11" s="220"/>
      <c r="NNM11" s="220"/>
      <c r="NNN11" s="220"/>
      <c r="NNO11" s="220"/>
      <c r="NNP11" s="220"/>
      <c r="NNQ11" s="220"/>
      <c r="NNR11" s="220"/>
      <c r="NNS11" s="220"/>
      <c r="NNT11" s="220"/>
      <c r="NNU11" s="220"/>
      <c r="NNV11" s="220"/>
      <c r="NNW11" s="220"/>
      <c r="NNX11" s="220"/>
      <c r="NNY11" s="220"/>
      <c r="NNZ11" s="220"/>
      <c r="NOA11" s="220"/>
      <c r="NOB11" s="220"/>
      <c r="NOC11" s="220"/>
      <c r="NOD11" s="220"/>
      <c r="NOE11" s="220"/>
      <c r="NOF11" s="220"/>
      <c r="NOG11" s="220"/>
      <c r="NOH11" s="220"/>
      <c r="NOI11" s="220"/>
      <c r="NOJ11" s="220"/>
      <c r="NOK11" s="220"/>
      <c r="NOL11" s="220"/>
      <c r="NOM11" s="220"/>
      <c r="NON11" s="220"/>
      <c r="NOO11" s="220"/>
      <c r="NOP11" s="220"/>
      <c r="NOQ11" s="220"/>
      <c r="NOR11" s="220"/>
      <c r="NOS11" s="220"/>
      <c r="NOT11" s="220"/>
      <c r="NOU11" s="220"/>
      <c r="NOV11" s="220"/>
      <c r="NOW11" s="220"/>
      <c r="NOX11" s="220"/>
      <c r="NOY11" s="220"/>
      <c r="NOZ11" s="220"/>
      <c r="NPA11" s="220"/>
      <c r="NPB11" s="220"/>
      <c r="NPC11" s="220"/>
      <c r="NPD11" s="220"/>
      <c r="NPE11" s="220"/>
      <c r="NPF11" s="220"/>
      <c r="NPG11" s="220"/>
      <c r="NPH11" s="220"/>
      <c r="NPI11" s="220"/>
      <c r="NPJ11" s="220"/>
      <c r="NPK11" s="220"/>
      <c r="NPL11" s="220"/>
      <c r="NPM11" s="220"/>
      <c r="NPN11" s="220"/>
      <c r="NPO11" s="220"/>
      <c r="NPP11" s="220"/>
      <c r="NPQ11" s="220"/>
      <c r="NPR11" s="220"/>
      <c r="NPS11" s="220"/>
      <c r="NPT11" s="220"/>
      <c r="NPU11" s="220"/>
      <c r="NPV11" s="220"/>
      <c r="NPW11" s="220"/>
      <c r="NPX11" s="220"/>
      <c r="NPY11" s="220"/>
      <c r="NPZ11" s="220"/>
      <c r="NQA11" s="220"/>
      <c r="NQB11" s="220"/>
      <c r="NQC11" s="220"/>
      <c r="NQD11" s="220"/>
      <c r="NQE11" s="220"/>
      <c r="NQF11" s="220"/>
      <c r="NQG11" s="220"/>
      <c r="NQH11" s="220"/>
      <c r="NQI11" s="220"/>
      <c r="NQJ11" s="220"/>
      <c r="NQK11" s="220"/>
      <c r="NQL11" s="220"/>
      <c r="NQM11" s="220"/>
      <c r="NQN11" s="220"/>
      <c r="NQO11" s="220"/>
      <c r="NQP11" s="220"/>
      <c r="NQQ11" s="220"/>
      <c r="NQR11" s="220"/>
      <c r="NQS11" s="220"/>
      <c r="NQT11" s="220"/>
      <c r="NQU11" s="220"/>
      <c r="NQV11" s="220"/>
      <c r="NQW11" s="220"/>
      <c r="NQX11" s="220"/>
      <c r="NQY11" s="220"/>
      <c r="NQZ11" s="220"/>
      <c r="NRA11" s="220"/>
      <c r="NRB11" s="220"/>
      <c r="NRC11" s="220"/>
      <c r="NRD11" s="220"/>
      <c r="NRE11" s="220"/>
      <c r="NRF11" s="220"/>
      <c r="NRG11" s="220"/>
      <c r="NRH11" s="220"/>
      <c r="NRI11" s="220"/>
      <c r="NRJ11" s="220"/>
      <c r="NRK11" s="220"/>
      <c r="NRL11" s="220"/>
      <c r="NRM11" s="220"/>
      <c r="NRN11" s="220"/>
      <c r="NRO11" s="220"/>
      <c r="NRP11" s="220"/>
      <c r="NRQ11" s="220"/>
      <c r="NRR11" s="220"/>
      <c r="NRS11" s="220"/>
      <c r="NRT11" s="220"/>
      <c r="NRU11" s="220"/>
      <c r="NRV11" s="220"/>
      <c r="NRW11" s="220"/>
      <c r="NRX11" s="220"/>
      <c r="NRY11" s="220"/>
      <c r="NRZ11" s="220"/>
      <c r="NSA11" s="220"/>
      <c r="NSB11" s="220"/>
      <c r="NSC11" s="220"/>
      <c r="NSD11" s="220"/>
      <c r="NSE11" s="220"/>
      <c r="NSF11" s="220"/>
      <c r="NSG11" s="220"/>
      <c r="NSH11" s="220"/>
      <c r="NSI11" s="220"/>
      <c r="NSJ11" s="220"/>
      <c r="NSK11" s="220"/>
      <c r="NSL11" s="220"/>
      <c r="NSM11" s="220"/>
      <c r="NSN11" s="220"/>
      <c r="NSO11" s="220"/>
      <c r="NSP11" s="220"/>
      <c r="NSQ11" s="220"/>
      <c r="NSR11" s="220"/>
      <c r="NSS11" s="220"/>
      <c r="NST11" s="220"/>
      <c r="NSU11" s="220"/>
      <c r="NSV11" s="220"/>
      <c r="NSW11" s="220"/>
      <c r="NSX11" s="220"/>
      <c r="NSY11" s="220"/>
      <c r="NSZ11" s="220"/>
      <c r="NTA11" s="220"/>
      <c r="NTB11" s="220"/>
      <c r="NTC11" s="220"/>
      <c r="NTD11" s="220"/>
      <c r="NTE11" s="220"/>
      <c r="NTF11" s="220"/>
      <c r="NTG11" s="220"/>
      <c r="NTH11" s="220"/>
      <c r="NTI11" s="220"/>
      <c r="NTJ11" s="220"/>
      <c r="NTK11" s="220"/>
      <c r="NTL11" s="220"/>
      <c r="NTM11" s="220"/>
      <c r="NTN11" s="220"/>
      <c r="NTO11" s="220"/>
      <c r="NTP11" s="220"/>
      <c r="NTQ11" s="220"/>
      <c r="NTR11" s="220"/>
      <c r="NTS11" s="220"/>
      <c r="NTT11" s="220"/>
      <c r="NTU11" s="220"/>
      <c r="NTV11" s="220"/>
      <c r="NTW11" s="220"/>
      <c r="NTX11" s="220"/>
      <c r="NTY11" s="220"/>
      <c r="NTZ11" s="220"/>
      <c r="NUA11" s="220"/>
      <c r="NUB11" s="220"/>
      <c r="NUC11" s="220"/>
      <c r="NUD11" s="220"/>
      <c r="NUE11" s="220"/>
      <c r="NUF11" s="220"/>
      <c r="NUG11" s="220"/>
      <c r="NUH11" s="220"/>
      <c r="NUI11" s="220"/>
      <c r="NUJ11" s="220"/>
      <c r="NUK11" s="220"/>
      <c r="NUL11" s="220"/>
      <c r="NUM11" s="220"/>
      <c r="NUN11" s="220"/>
      <c r="NUO11" s="220"/>
      <c r="NUP11" s="220"/>
      <c r="NUQ11" s="220"/>
      <c r="NUR11" s="220"/>
      <c r="NUS11" s="220"/>
      <c r="NUT11" s="220"/>
      <c r="NUU11" s="220"/>
      <c r="NUV11" s="220"/>
      <c r="NUW11" s="220"/>
      <c r="NUX11" s="220"/>
      <c r="NUY11" s="220"/>
      <c r="NUZ11" s="220"/>
      <c r="NVA11" s="220"/>
      <c r="NVB11" s="220"/>
      <c r="NVC11" s="220"/>
      <c r="NVD11" s="220"/>
      <c r="NVE11" s="220"/>
      <c r="NVF11" s="220"/>
      <c r="NVG11" s="220"/>
      <c r="NVH11" s="220"/>
      <c r="NVI11" s="220"/>
      <c r="NVJ11" s="220"/>
      <c r="NVK11" s="220"/>
      <c r="NVL11" s="220"/>
      <c r="NVM11" s="220"/>
      <c r="NVN11" s="220"/>
      <c r="NVO11" s="220"/>
      <c r="NVP11" s="220"/>
      <c r="NVQ11" s="220"/>
      <c r="NVR11" s="220"/>
      <c r="NVS11" s="220"/>
      <c r="NVT11" s="220"/>
      <c r="NVU11" s="220"/>
      <c r="NVV11" s="220"/>
      <c r="NVW11" s="220"/>
      <c r="NVX11" s="220"/>
      <c r="NVY11" s="220"/>
      <c r="NVZ11" s="220"/>
      <c r="NWA11" s="220"/>
      <c r="NWB11" s="220"/>
      <c r="NWC11" s="220"/>
      <c r="NWD11" s="220"/>
      <c r="NWE11" s="220"/>
      <c r="NWF11" s="220"/>
      <c r="NWG11" s="220"/>
      <c r="NWH11" s="220"/>
      <c r="NWI11" s="220"/>
      <c r="NWJ11" s="220"/>
      <c r="NWK11" s="220"/>
      <c r="NWL11" s="220"/>
      <c r="NWM11" s="220"/>
      <c r="NWN11" s="220"/>
      <c r="NWO11" s="220"/>
      <c r="NWP11" s="220"/>
      <c r="NWQ11" s="220"/>
      <c r="NWR11" s="220"/>
      <c r="NWS11" s="220"/>
      <c r="NWT11" s="220"/>
      <c r="NWU11" s="220"/>
      <c r="NWV11" s="220"/>
      <c r="NWW11" s="220"/>
      <c r="NWX11" s="220"/>
      <c r="NWY11" s="220"/>
      <c r="NWZ11" s="220"/>
      <c r="NXA11" s="220"/>
      <c r="NXB11" s="220"/>
      <c r="NXC11" s="220"/>
      <c r="NXD11" s="220"/>
      <c r="NXE11" s="220"/>
      <c r="NXF11" s="220"/>
      <c r="NXG11" s="220"/>
      <c r="NXH11" s="220"/>
      <c r="NXI11" s="220"/>
      <c r="NXJ11" s="220"/>
      <c r="NXK11" s="220"/>
      <c r="NXL11" s="220"/>
      <c r="NXM11" s="220"/>
      <c r="NXN11" s="220"/>
      <c r="NXO11" s="220"/>
      <c r="NXP11" s="220"/>
      <c r="NXQ11" s="220"/>
      <c r="NXR11" s="220"/>
      <c r="NXS11" s="220"/>
      <c r="NXT11" s="220"/>
      <c r="NXU11" s="220"/>
      <c r="NXV11" s="220"/>
      <c r="NXW11" s="220"/>
      <c r="NXX11" s="220"/>
      <c r="NXY11" s="220"/>
      <c r="NXZ11" s="220"/>
      <c r="NYA11" s="220"/>
      <c r="NYB11" s="220"/>
      <c r="NYC11" s="220"/>
      <c r="NYD11" s="220"/>
      <c r="NYE11" s="220"/>
      <c r="NYF11" s="220"/>
      <c r="NYG11" s="220"/>
      <c r="NYH11" s="220"/>
      <c r="NYI11" s="220"/>
      <c r="NYJ11" s="220"/>
      <c r="NYK11" s="220"/>
      <c r="NYL11" s="220"/>
      <c r="NYM11" s="220"/>
      <c r="NYN11" s="220"/>
      <c r="NYO11" s="220"/>
      <c r="NYP11" s="220"/>
      <c r="NYQ11" s="220"/>
      <c r="NYR11" s="220"/>
      <c r="NYS11" s="220"/>
      <c r="NYT11" s="220"/>
      <c r="NYU11" s="220"/>
      <c r="NYV11" s="220"/>
      <c r="NYW11" s="220"/>
      <c r="NYX11" s="220"/>
      <c r="NYY11" s="220"/>
      <c r="NYZ11" s="220"/>
      <c r="NZA11" s="220"/>
      <c r="NZB11" s="220"/>
      <c r="NZC11" s="220"/>
      <c r="NZD11" s="220"/>
      <c r="NZE11" s="220"/>
      <c r="NZF11" s="220"/>
      <c r="NZG11" s="220"/>
      <c r="NZH11" s="220"/>
      <c r="NZI11" s="220"/>
      <c r="NZJ11" s="220"/>
      <c r="NZK11" s="220"/>
      <c r="NZL11" s="220"/>
      <c r="NZM11" s="220"/>
      <c r="NZN11" s="220"/>
      <c r="NZO11" s="220"/>
      <c r="NZP11" s="220"/>
      <c r="NZQ11" s="220"/>
      <c r="NZR11" s="220"/>
      <c r="NZS11" s="220"/>
      <c r="NZT11" s="220"/>
      <c r="NZU11" s="220"/>
      <c r="NZV11" s="220"/>
      <c r="NZW11" s="220"/>
      <c r="NZX11" s="220"/>
      <c r="NZY11" s="220"/>
      <c r="NZZ11" s="220"/>
      <c r="OAA11" s="220"/>
      <c r="OAB11" s="220"/>
      <c r="OAC11" s="220"/>
      <c r="OAD11" s="220"/>
      <c r="OAE11" s="220"/>
      <c r="OAF11" s="220"/>
      <c r="OAG11" s="220"/>
      <c r="OAH11" s="220"/>
      <c r="OAI11" s="220"/>
      <c r="OAJ11" s="220"/>
      <c r="OAK11" s="220"/>
      <c r="OAL11" s="220"/>
      <c r="OAM11" s="220"/>
      <c r="OAN11" s="220"/>
      <c r="OAO11" s="220"/>
      <c r="OAP11" s="220"/>
      <c r="OAQ11" s="220"/>
      <c r="OAR11" s="220"/>
      <c r="OAS11" s="220"/>
      <c r="OAT11" s="220"/>
      <c r="OAU11" s="220"/>
      <c r="OAV11" s="220"/>
      <c r="OAW11" s="220"/>
      <c r="OAX11" s="220"/>
      <c r="OAY11" s="220"/>
      <c r="OAZ11" s="220"/>
      <c r="OBA11" s="220"/>
      <c r="OBB11" s="220"/>
      <c r="OBC11" s="220"/>
      <c r="OBD11" s="220"/>
      <c r="OBE11" s="220"/>
      <c r="OBF11" s="220"/>
      <c r="OBG11" s="220"/>
      <c r="OBH11" s="220"/>
      <c r="OBI11" s="220"/>
      <c r="OBJ11" s="220"/>
      <c r="OBK11" s="220"/>
      <c r="OBL11" s="220"/>
      <c r="OBM11" s="220"/>
      <c r="OBN11" s="220"/>
      <c r="OBO11" s="220"/>
      <c r="OBP11" s="220"/>
      <c r="OBQ11" s="220"/>
      <c r="OBR11" s="220"/>
      <c r="OBS11" s="220"/>
      <c r="OBT11" s="220"/>
      <c r="OBU11" s="220"/>
      <c r="OBV11" s="220"/>
      <c r="OBW11" s="220"/>
      <c r="OBX11" s="220"/>
      <c r="OBY11" s="220"/>
      <c r="OBZ11" s="220"/>
      <c r="OCA11" s="220"/>
      <c r="OCB11" s="220"/>
      <c r="OCC11" s="220"/>
      <c r="OCD11" s="220"/>
      <c r="OCE11" s="220"/>
      <c r="OCF11" s="220"/>
      <c r="OCG11" s="220"/>
      <c r="OCH11" s="220"/>
      <c r="OCI11" s="220"/>
      <c r="OCJ11" s="220"/>
      <c r="OCK11" s="220"/>
      <c r="OCL11" s="220"/>
      <c r="OCM11" s="220"/>
      <c r="OCN11" s="220"/>
      <c r="OCO11" s="220"/>
      <c r="OCP11" s="220"/>
      <c r="OCQ11" s="220"/>
      <c r="OCR11" s="220"/>
      <c r="OCS11" s="220"/>
      <c r="OCT11" s="220"/>
      <c r="OCU11" s="220"/>
      <c r="OCV11" s="220"/>
      <c r="OCW11" s="220"/>
      <c r="OCX11" s="220"/>
      <c r="OCY11" s="220"/>
      <c r="OCZ11" s="220"/>
      <c r="ODA11" s="220"/>
      <c r="ODB11" s="220"/>
      <c r="ODC11" s="220"/>
      <c r="ODD11" s="220"/>
      <c r="ODE11" s="220"/>
      <c r="ODF11" s="220"/>
      <c r="ODG11" s="220"/>
      <c r="ODH11" s="220"/>
      <c r="ODI11" s="220"/>
      <c r="ODJ11" s="220"/>
      <c r="ODK11" s="220"/>
      <c r="ODL11" s="220"/>
      <c r="ODM11" s="220"/>
      <c r="ODN11" s="220"/>
      <c r="ODO11" s="220"/>
      <c r="ODP11" s="220"/>
      <c r="ODQ11" s="220"/>
      <c r="ODR11" s="220"/>
      <c r="ODS11" s="220"/>
      <c r="ODT11" s="220"/>
      <c r="ODU11" s="220"/>
      <c r="ODV11" s="220"/>
      <c r="ODW11" s="220"/>
      <c r="ODX11" s="220"/>
      <c r="ODY11" s="220"/>
      <c r="ODZ11" s="220"/>
      <c r="OEA11" s="220"/>
      <c r="OEB11" s="220"/>
      <c r="OEC11" s="220"/>
      <c r="OED11" s="220"/>
      <c r="OEE11" s="220"/>
      <c r="OEF11" s="220"/>
      <c r="OEG11" s="220"/>
      <c r="OEH11" s="220"/>
      <c r="OEI11" s="220"/>
      <c r="OEJ11" s="220"/>
      <c r="OEK11" s="220"/>
      <c r="OEL11" s="220"/>
      <c r="OEM11" s="220"/>
      <c r="OEN11" s="220"/>
      <c r="OEO11" s="220"/>
      <c r="OEP11" s="220"/>
      <c r="OEQ11" s="220"/>
      <c r="OER11" s="220"/>
      <c r="OES11" s="220"/>
      <c r="OET11" s="220"/>
      <c r="OEU11" s="220"/>
      <c r="OEV11" s="220"/>
      <c r="OEW11" s="220"/>
      <c r="OEX11" s="220"/>
      <c r="OEY11" s="220"/>
      <c r="OEZ11" s="220"/>
      <c r="OFA11" s="220"/>
      <c r="OFB11" s="220"/>
      <c r="OFC11" s="220"/>
      <c r="OFD11" s="220"/>
      <c r="OFE11" s="220"/>
      <c r="OFF11" s="220"/>
      <c r="OFG11" s="220"/>
      <c r="OFH11" s="220"/>
      <c r="OFI11" s="220"/>
      <c r="OFJ11" s="220"/>
      <c r="OFK11" s="220"/>
      <c r="OFL11" s="220"/>
      <c r="OFM11" s="220"/>
      <c r="OFN11" s="220"/>
      <c r="OFO11" s="220"/>
      <c r="OFP11" s="220"/>
      <c r="OFQ11" s="220"/>
      <c r="OFR11" s="220"/>
      <c r="OFS11" s="220"/>
      <c r="OFT11" s="220"/>
      <c r="OFU11" s="220"/>
      <c r="OFV11" s="220"/>
      <c r="OFW11" s="220"/>
      <c r="OFX11" s="220"/>
      <c r="OFY11" s="220"/>
      <c r="OFZ11" s="220"/>
      <c r="OGA11" s="220"/>
      <c r="OGB11" s="220"/>
      <c r="OGC11" s="220"/>
      <c r="OGD11" s="220"/>
      <c r="OGE11" s="220"/>
      <c r="OGF11" s="220"/>
      <c r="OGG11" s="220"/>
      <c r="OGH11" s="220"/>
      <c r="OGI11" s="220"/>
      <c r="OGJ11" s="220"/>
      <c r="OGK11" s="220"/>
      <c r="OGL11" s="220"/>
      <c r="OGM11" s="220"/>
      <c r="OGN11" s="220"/>
      <c r="OGO11" s="220"/>
      <c r="OGP11" s="220"/>
      <c r="OGQ11" s="220"/>
      <c r="OGR11" s="220"/>
      <c r="OGS11" s="220"/>
      <c r="OGT11" s="220"/>
      <c r="OGU11" s="220"/>
      <c r="OGV11" s="220"/>
      <c r="OGW11" s="220"/>
      <c r="OGX11" s="220"/>
      <c r="OGY11" s="220"/>
      <c r="OGZ11" s="220"/>
      <c r="OHA11" s="220"/>
      <c r="OHB11" s="220"/>
      <c r="OHC11" s="220"/>
      <c r="OHD11" s="220"/>
      <c r="OHE11" s="220"/>
      <c r="OHF11" s="220"/>
      <c r="OHG11" s="220"/>
      <c r="OHH11" s="220"/>
      <c r="OHI11" s="220"/>
      <c r="OHJ11" s="220"/>
      <c r="OHK11" s="220"/>
      <c r="OHL11" s="220"/>
      <c r="OHM11" s="220"/>
      <c r="OHN11" s="220"/>
      <c r="OHO11" s="220"/>
      <c r="OHP11" s="220"/>
      <c r="OHQ11" s="220"/>
      <c r="OHR11" s="220"/>
      <c r="OHS11" s="220"/>
      <c r="OHT11" s="220"/>
      <c r="OHU11" s="220"/>
      <c r="OHV11" s="220"/>
      <c r="OHW11" s="220"/>
      <c r="OHX11" s="220"/>
      <c r="OHY11" s="220"/>
      <c r="OHZ11" s="220"/>
      <c r="OIA11" s="220"/>
      <c r="OIB11" s="220"/>
      <c r="OIC11" s="220"/>
      <c r="OID11" s="220"/>
      <c r="OIE11" s="220"/>
      <c r="OIF11" s="220"/>
      <c r="OIG11" s="220"/>
      <c r="OIH11" s="220"/>
      <c r="OII11" s="220"/>
      <c r="OIJ11" s="220"/>
      <c r="OIK11" s="220"/>
      <c r="OIL11" s="220"/>
      <c r="OIM11" s="220"/>
      <c r="OIN11" s="220"/>
      <c r="OIO11" s="220"/>
      <c r="OIP11" s="220"/>
      <c r="OIQ11" s="220"/>
      <c r="OIR11" s="220"/>
      <c r="OIS11" s="220"/>
      <c r="OIT11" s="220"/>
      <c r="OIU11" s="220"/>
      <c r="OIV11" s="220"/>
      <c r="OIW11" s="220"/>
      <c r="OIX11" s="220"/>
      <c r="OIY11" s="220"/>
      <c r="OIZ11" s="220"/>
      <c r="OJA11" s="220"/>
      <c r="OJB11" s="220"/>
      <c r="OJC11" s="220"/>
      <c r="OJD11" s="220"/>
      <c r="OJE11" s="220"/>
      <c r="OJF11" s="220"/>
      <c r="OJG11" s="220"/>
      <c r="OJH11" s="220"/>
      <c r="OJI11" s="220"/>
      <c r="OJJ11" s="220"/>
      <c r="OJK11" s="220"/>
      <c r="OJL11" s="220"/>
      <c r="OJM11" s="220"/>
      <c r="OJN11" s="220"/>
      <c r="OJO11" s="220"/>
      <c r="OJP11" s="220"/>
      <c r="OJQ11" s="220"/>
      <c r="OJR11" s="220"/>
      <c r="OJS11" s="220"/>
      <c r="OJT11" s="220"/>
      <c r="OJU11" s="220"/>
      <c r="OJV11" s="220"/>
      <c r="OJW11" s="220"/>
      <c r="OJX11" s="220"/>
      <c r="OJY11" s="220"/>
      <c r="OJZ11" s="220"/>
      <c r="OKA11" s="220"/>
      <c r="OKB11" s="220"/>
      <c r="OKC11" s="220"/>
      <c r="OKD11" s="220"/>
      <c r="OKE11" s="220"/>
      <c r="OKF11" s="220"/>
      <c r="OKG11" s="220"/>
      <c r="OKH11" s="220"/>
      <c r="OKI11" s="220"/>
      <c r="OKJ11" s="220"/>
      <c r="OKK11" s="220"/>
      <c r="OKL11" s="220"/>
      <c r="OKM11" s="220"/>
      <c r="OKN11" s="220"/>
      <c r="OKO11" s="220"/>
      <c r="OKP11" s="220"/>
      <c r="OKQ11" s="220"/>
      <c r="OKR11" s="220"/>
      <c r="OKS11" s="220"/>
      <c r="OKT11" s="220"/>
      <c r="OKU11" s="220"/>
      <c r="OKV11" s="220"/>
      <c r="OKW11" s="220"/>
      <c r="OKX11" s="220"/>
      <c r="OKY11" s="220"/>
      <c r="OKZ11" s="220"/>
      <c r="OLA11" s="220"/>
      <c r="OLB11" s="220"/>
      <c r="OLC11" s="220"/>
      <c r="OLD11" s="220"/>
      <c r="OLE11" s="220"/>
      <c r="OLF11" s="220"/>
      <c r="OLG11" s="220"/>
      <c r="OLH11" s="220"/>
      <c r="OLI11" s="220"/>
      <c r="OLJ11" s="220"/>
      <c r="OLK11" s="220"/>
      <c r="OLL11" s="220"/>
      <c r="OLM11" s="220"/>
      <c r="OLN11" s="220"/>
      <c r="OLO11" s="220"/>
      <c r="OLP11" s="220"/>
      <c r="OLQ11" s="220"/>
      <c r="OLR11" s="220"/>
      <c r="OLS11" s="220"/>
      <c r="OLT11" s="220"/>
      <c r="OLU11" s="220"/>
      <c r="OLV11" s="220"/>
      <c r="OLW11" s="220"/>
      <c r="OLX11" s="220"/>
      <c r="OLY11" s="220"/>
      <c r="OLZ11" s="220"/>
      <c r="OMA11" s="220"/>
      <c r="OMB11" s="220"/>
      <c r="OMC11" s="220"/>
      <c r="OMD11" s="220"/>
      <c r="OME11" s="220"/>
      <c r="OMF11" s="220"/>
      <c r="OMG11" s="220"/>
      <c r="OMH11" s="220"/>
      <c r="OMI11" s="220"/>
      <c r="OMJ11" s="220"/>
      <c r="OMK11" s="220"/>
      <c r="OML11" s="220"/>
      <c r="OMM11" s="220"/>
      <c r="OMN11" s="220"/>
      <c r="OMO11" s="220"/>
      <c r="OMP11" s="220"/>
      <c r="OMQ11" s="220"/>
      <c r="OMR11" s="220"/>
      <c r="OMS11" s="220"/>
      <c r="OMT11" s="220"/>
      <c r="OMU11" s="220"/>
      <c r="OMV11" s="220"/>
      <c r="OMW11" s="220"/>
      <c r="OMX11" s="220"/>
      <c r="OMY11" s="220"/>
      <c r="OMZ11" s="220"/>
      <c r="ONA11" s="220"/>
      <c r="ONB11" s="220"/>
      <c r="ONC11" s="220"/>
      <c r="OND11" s="220"/>
      <c r="ONE11" s="220"/>
      <c r="ONF11" s="220"/>
      <c r="ONG11" s="220"/>
      <c r="ONH11" s="220"/>
      <c r="ONI11" s="220"/>
      <c r="ONJ11" s="220"/>
      <c r="ONK11" s="220"/>
      <c r="ONL11" s="220"/>
      <c r="ONM11" s="220"/>
      <c r="ONN11" s="220"/>
      <c r="ONO11" s="220"/>
      <c r="ONP11" s="220"/>
      <c r="ONQ11" s="220"/>
      <c r="ONR11" s="220"/>
      <c r="ONS11" s="220"/>
      <c r="ONT11" s="220"/>
      <c r="ONU11" s="220"/>
      <c r="ONV11" s="220"/>
      <c r="ONW11" s="220"/>
      <c r="ONX11" s="220"/>
      <c r="ONY11" s="220"/>
      <c r="ONZ11" s="220"/>
      <c r="OOA11" s="220"/>
      <c r="OOB11" s="220"/>
      <c r="OOC11" s="220"/>
      <c r="OOD11" s="220"/>
      <c r="OOE11" s="220"/>
      <c r="OOF11" s="220"/>
      <c r="OOG11" s="220"/>
      <c r="OOH11" s="220"/>
      <c r="OOI11" s="220"/>
      <c r="OOJ11" s="220"/>
      <c r="OOK11" s="220"/>
      <c r="OOL11" s="220"/>
      <c r="OOM11" s="220"/>
      <c r="OON11" s="220"/>
      <c r="OOO11" s="220"/>
      <c r="OOP11" s="220"/>
      <c r="OOQ11" s="220"/>
      <c r="OOR11" s="220"/>
      <c r="OOS11" s="220"/>
      <c r="OOT11" s="220"/>
      <c r="OOU11" s="220"/>
      <c r="OOV11" s="220"/>
      <c r="OOW11" s="220"/>
      <c r="OOX11" s="220"/>
      <c r="OOY11" s="220"/>
      <c r="OOZ11" s="220"/>
      <c r="OPA11" s="220"/>
      <c r="OPB11" s="220"/>
      <c r="OPC11" s="220"/>
      <c r="OPD11" s="220"/>
      <c r="OPE11" s="220"/>
      <c r="OPF11" s="220"/>
      <c r="OPG11" s="220"/>
      <c r="OPH11" s="220"/>
      <c r="OPI11" s="220"/>
      <c r="OPJ11" s="220"/>
      <c r="OPK11" s="220"/>
      <c r="OPL11" s="220"/>
      <c r="OPM11" s="220"/>
      <c r="OPN11" s="220"/>
      <c r="OPO11" s="220"/>
      <c r="OPP11" s="220"/>
      <c r="OPQ11" s="220"/>
      <c r="OPR11" s="220"/>
      <c r="OPS11" s="220"/>
      <c r="OPT11" s="220"/>
      <c r="OPU11" s="220"/>
      <c r="OPV11" s="220"/>
      <c r="OPW11" s="220"/>
      <c r="OPX11" s="220"/>
      <c r="OPY11" s="220"/>
      <c r="OPZ11" s="220"/>
      <c r="OQA11" s="220"/>
      <c r="OQB11" s="220"/>
      <c r="OQC11" s="220"/>
      <c r="OQD11" s="220"/>
      <c r="OQE11" s="220"/>
      <c r="OQF11" s="220"/>
      <c r="OQG11" s="220"/>
      <c r="OQH11" s="220"/>
      <c r="OQI11" s="220"/>
      <c r="OQJ11" s="220"/>
      <c r="OQK11" s="220"/>
      <c r="OQL11" s="220"/>
      <c r="OQM11" s="220"/>
      <c r="OQN11" s="220"/>
      <c r="OQO11" s="220"/>
      <c r="OQP11" s="220"/>
      <c r="OQQ11" s="220"/>
      <c r="OQR11" s="220"/>
      <c r="OQS11" s="220"/>
      <c r="OQT11" s="220"/>
      <c r="OQU11" s="220"/>
      <c r="OQV11" s="220"/>
      <c r="OQW11" s="220"/>
      <c r="OQX11" s="220"/>
      <c r="OQY11" s="220"/>
      <c r="OQZ11" s="220"/>
      <c r="ORA11" s="220"/>
      <c r="ORB11" s="220"/>
      <c r="ORC11" s="220"/>
      <c r="ORD11" s="220"/>
      <c r="ORE11" s="220"/>
      <c r="ORF11" s="220"/>
      <c r="ORG11" s="220"/>
      <c r="ORH11" s="220"/>
      <c r="ORI11" s="220"/>
      <c r="ORJ11" s="220"/>
      <c r="ORK11" s="220"/>
      <c r="ORL11" s="220"/>
      <c r="ORM11" s="220"/>
      <c r="ORN11" s="220"/>
      <c r="ORO11" s="220"/>
      <c r="ORP11" s="220"/>
      <c r="ORQ11" s="220"/>
      <c r="ORR11" s="220"/>
      <c r="ORS11" s="220"/>
      <c r="ORT11" s="220"/>
      <c r="ORU11" s="220"/>
      <c r="ORV11" s="220"/>
      <c r="ORW11" s="220"/>
      <c r="ORX11" s="220"/>
      <c r="ORY11" s="220"/>
      <c r="ORZ11" s="220"/>
      <c r="OSA11" s="220"/>
      <c r="OSB11" s="220"/>
      <c r="OSC11" s="220"/>
      <c r="OSD11" s="220"/>
      <c r="OSE11" s="220"/>
      <c r="OSF11" s="220"/>
      <c r="OSG11" s="220"/>
      <c r="OSH11" s="220"/>
      <c r="OSI11" s="220"/>
      <c r="OSJ11" s="220"/>
      <c r="OSK11" s="220"/>
      <c r="OSL11" s="220"/>
      <c r="OSM11" s="220"/>
      <c r="OSN11" s="220"/>
      <c r="OSO11" s="220"/>
      <c r="OSP11" s="220"/>
      <c r="OSQ11" s="220"/>
      <c r="OSR11" s="220"/>
      <c r="OSS11" s="220"/>
      <c r="OST11" s="220"/>
      <c r="OSU11" s="220"/>
      <c r="OSV11" s="220"/>
      <c r="OSW11" s="220"/>
      <c r="OSX11" s="220"/>
      <c r="OSY11" s="220"/>
      <c r="OSZ11" s="220"/>
      <c r="OTA11" s="220"/>
      <c r="OTB11" s="220"/>
      <c r="OTC11" s="220"/>
      <c r="OTD11" s="220"/>
      <c r="OTE11" s="220"/>
      <c r="OTF11" s="220"/>
      <c r="OTG11" s="220"/>
      <c r="OTH11" s="220"/>
      <c r="OTI11" s="220"/>
      <c r="OTJ11" s="220"/>
      <c r="OTK11" s="220"/>
      <c r="OTL11" s="220"/>
      <c r="OTM11" s="220"/>
      <c r="OTN11" s="220"/>
      <c r="OTO11" s="220"/>
      <c r="OTP11" s="220"/>
      <c r="OTQ11" s="220"/>
      <c r="OTR11" s="220"/>
      <c r="OTS11" s="220"/>
      <c r="OTT11" s="220"/>
      <c r="OTU11" s="220"/>
      <c r="OTV11" s="220"/>
      <c r="OTW11" s="220"/>
      <c r="OTX11" s="220"/>
      <c r="OTY11" s="220"/>
      <c r="OTZ11" s="220"/>
      <c r="OUA11" s="220"/>
      <c r="OUB11" s="220"/>
      <c r="OUC11" s="220"/>
      <c r="OUD11" s="220"/>
      <c r="OUE11" s="220"/>
      <c r="OUF11" s="220"/>
      <c r="OUG11" s="220"/>
      <c r="OUH11" s="220"/>
      <c r="OUI11" s="220"/>
      <c r="OUJ11" s="220"/>
      <c r="OUK11" s="220"/>
      <c r="OUL11" s="220"/>
      <c r="OUM11" s="220"/>
      <c r="OUN11" s="220"/>
      <c r="OUO11" s="220"/>
      <c r="OUP11" s="220"/>
      <c r="OUQ11" s="220"/>
      <c r="OUR11" s="220"/>
      <c r="OUS11" s="220"/>
      <c r="OUT11" s="220"/>
      <c r="OUU11" s="220"/>
      <c r="OUV11" s="220"/>
      <c r="OUW11" s="220"/>
      <c r="OUX11" s="220"/>
      <c r="OUY11" s="220"/>
      <c r="OUZ11" s="220"/>
      <c r="OVA11" s="220"/>
      <c r="OVB11" s="220"/>
      <c r="OVC11" s="220"/>
      <c r="OVD11" s="220"/>
      <c r="OVE11" s="220"/>
      <c r="OVF11" s="220"/>
      <c r="OVG11" s="220"/>
      <c r="OVH11" s="220"/>
      <c r="OVI11" s="220"/>
      <c r="OVJ11" s="220"/>
      <c r="OVK11" s="220"/>
      <c r="OVL11" s="220"/>
      <c r="OVM11" s="220"/>
      <c r="OVN11" s="220"/>
      <c r="OVO11" s="220"/>
      <c r="OVP11" s="220"/>
      <c r="OVQ11" s="220"/>
      <c r="OVR11" s="220"/>
      <c r="OVS11" s="220"/>
      <c r="OVT11" s="220"/>
      <c r="OVU11" s="220"/>
      <c r="OVV11" s="220"/>
      <c r="OVW11" s="220"/>
      <c r="OVX11" s="220"/>
      <c r="OVY11" s="220"/>
      <c r="OVZ11" s="220"/>
      <c r="OWA11" s="220"/>
      <c r="OWB11" s="220"/>
      <c r="OWC11" s="220"/>
      <c r="OWD11" s="220"/>
      <c r="OWE11" s="220"/>
      <c r="OWF11" s="220"/>
      <c r="OWG11" s="220"/>
      <c r="OWH11" s="220"/>
      <c r="OWI11" s="220"/>
      <c r="OWJ11" s="220"/>
      <c r="OWK11" s="220"/>
      <c r="OWL11" s="220"/>
      <c r="OWM11" s="220"/>
      <c r="OWN11" s="220"/>
      <c r="OWO11" s="220"/>
      <c r="OWP11" s="220"/>
      <c r="OWQ11" s="220"/>
      <c r="OWR11" s="220"/>
      <c r="OWS11" s="220"/>
      <c r="OWT11" s="220"/>
      <c r="OWU11" s="220"/>
      <c r="OWV11" s="220"/>
      <c r="OWW11" s="220"/>
      <c r="OWX11" s="220"/>
      <c r="OWY11" s="220"/>
      <c r="OWZ11" s="220"/>
      <c r="OXA11" s="220"/>
      <c r="OXB11" s="220"/>
      <c r="OXC11" s="220"/>
      <c r="OXD11" s="220"/>
      <c r="OXE11" s="220"/>
      <c r="OXF11" s="220"/>
      <c r="OXG11" s="220"/>
      <c r="OXH11" s="220"/>
      <c r="OXI11" s="220"/>
      <c r="OXJ11" s="220"/>
      <c r="OXK11" s="220"/>
      <c r="OXL11" s="220"/>
      <c r="OXM11" s="220"/>
      <c r="OXN11" s="220"/>
      <c r="OXO11" s="220"/>
      <c r="OXP11" s="220"/>
      <c r="OXQ11" s="220"/>
      <c r="OXR11" s="220"/>
      <c r="OXS11" s="220"/>
      <c r="OXT11" s="220"/>
      <c r="OXU11" s="220"/>
      <c r="OXV11" s="220"/>
      <c r="OXW11" s="220"/>
      <c r="OXX11" s="220"/>
      <c r="OXY11" s="220"/>
      <c r="OXZ11" s="220"/>
      <c r="OYA11" s="220"/>
      <c r="OYB11" s="220"/>
      <c r="OYC11" s="220"/>
      <c r="OYD11" s="220"/>
      <c r="OYE11" s="220"/>
      <c r="OYF11" s="220"/>
      <c r="OYG11" s="220"/>
      <c r="OYH11" s="220"/>
      <c r="OYI11" s="220"/>
      <c r="OYJ11" s="220"/>
      <c r="OYK11" s="220"/>
      <c r="OYL11" s="220"/>
      <c r="OYM11" s="220"/>
      <c r="OYN11" s="220"/>
      <c r="OYO11" s="220"/>
      <c r="OYP11" s="220"/>
      <c r="OYQ11" s="220"/>
      <c r="OYR11" s="220"/>
      <c r="OYS11" s="220"/>
      <c r="OYT11" s="220"/>
      <c r="OYU11" s="220"/>
      <c r="OYV11" s="220"/>
      <c r="OYW11" s="220"/>
      <c r="OYX11" s="220"/>
      <c r="OYY11" s="220"/>
      <c r="OYZ11" s="220"/>
      <c r="OZA11" s="220"/>
      <c r="OZB11" s="220"/>
      <c r="OZC11" s="220"/>
      <c r="OZD11" s="220"/>
      <c r="OZE11" s="220"/>
      <c r="OZF11" s="220"/>
      <c r="OZG11" s="220"/>
      <c r="OZH11" s="220"/>
      <c r="OZI11" s="220"/>
      <c r="OZJ11" s="220"/>
      <c r="OZK11" s="220"/>
      <c r="OZL11" s="220"/>
      <c r="OZM11" s="220"/>
      <c r="OZN11" s="220"/>
      <c r="OZO11" s="220"/>
      <c r="OZP11" s="220"/>
      <c r="OZQ11" s="220"/>
      <c r="OZR11" s="220"/>
      <c r="OZS11" s="220"/>
      <c r="OZT11" s="220"/>
      <c r="OZU11" s="220"/>
      <c r="OZV11" s="220"/>
      <c r="OZW11" s="220"/>
      <c r="OZX11" s="220"/>
      <c r="OZY11" s="220"/>
      <c r="OZZ11" s="220"/>
      <c r="PAA11" s="220"/>
      <c r="PAB11" s="220"/>
      <c r="PAC11" s="220"/>
      <c r="PAD11" s="220"/>
      <c r="PAE11" s="220"/>
      <c r="PAF11" s="220"/>
      <c r="PAG11" s="220"/>
      <c r="PAH11" s="220"/>
      <c r="PAI11" s="220"/>
      <c r="PAJ11" s="220"/>
      <c r="PAK11" s="220"/>
      <c r="PAL11" s="220"/>
      <c r="PAM11" s="220"/>
      <c r="PAN11" s="220"/>
      <c r="PAO11" s="220"/>
      <c r="PAP11" s="220"/>
      <c r="PAQ11" s="220"/>
      <c r="PAR11" s="220"/>
      <c r="PAS11" s="220"/>
      <c r="PAT11" s="220"/>
      <c r="PAU11" s="220"/>
      <c r="PAV11" s="220"/>
      <c r="PAW11" s="220"/>
      <c r="PAX11" s="220"/>
      <c r="PAY11" s="220"/>
      <c r="PAZ11" s="220"/>
      <c r="PBA11" s="220"/>
      <c r="PBB11" s="220"/>
      <c r="PBC11" s="220"/>
      <c r="PBD11" s="220"/>
      <c r="PBE11" s="220"/>
      <c r="PBF11" s="220"/>
      <c r="PBG11" s="220"/>
      <c r="PBH11" s="220"/>
      <c r="PBI11" s="220"/>
      <c r="PBJ11" s="220"/>
      <c r="PBK11" s="220"/>
      <c r="PBL11" s="220"/>
      <c r="PBM11" s="220"/>
      <c r="PBN11" s="220"/>
      <c r="PBO11" s="220"/>
      <c r="PBP11" s="220"/>
      <c r="PBQ11" s="220"/>
      <c r="PBR11" s="220"/>
      <c r="PBS11" s="220"/>
      <c r="PBT11" s="220"/>
      <c r="PBU11" s="220"/>
      <c r="PBV11" s="220"/>
      <c r="PBW11" s="220"/>
      <c r="PBX11" s="220"/>
      <c r="PBY11" s="220"/>
      <c r="PBZ11" s="220"/>
      <c r="PCA11" s="220"/>
      <c r="PCB11" s="220"/>
      <c r="PCC11" s="220"/>
      <c r="PCD11" s="220"/>
      <c r="PCE11" s="220"/>
      <c r="PCF11" s="220"/>
      <c r="PCG11" s="220"/>
      <c r="PCH11" s="220"/>
      <c r="PCI11" s="220"/>
      <c r="PCJ11" s="220"/>
      <c r="PCK11" s="220"/>
      <c r="PCL11" s="220"/>
      <c r="PCM11" s="220"/>
      <c r="PCN11" s="220"/>
      <c r="PCO11" s="220"/>
      <c r="PCP11" s="220"/>
      <c r="PCQ11" s="220"/>
      <c r="PCR11" s="220"/>
      <c r="PCS11" s="220"/>
      <c r="PCT11" s="220"/>
      <c r="PCU11" s="220"/>
      <c r="PCV11" s="220"/>
      <c r="PCW11" s="220"/>
      <c r="PCX11" s="220"/>
      <c r="PCY11" s="220"/>
      <c r="PCZ11" s="220"/>
      <c r="PDA11" s="220"/>
      <c r="PDB11" s="220"/>
      <c r="PDC11" s="220"/>
      <c r="PDD11" s="220"/>
      <c r="PDE11" s="220"/>
      <c r="PDF11" s="220"/>
      <c r="PDG11" s="220"/>
      <c r="PDH11" s="220"/>
      <c r="PDI11" s="220"/>
      <c r="PDJ11" s="220"/>
      <c r="PDK11" s="220"/>
      <c r="PDL11" s="220"/>
      <c r="PDM11" s="220"/>
      <c r="PDN11" s="220"/>
      <c r="PDO11" s="220"/>
      <c r="PDP11" s="220"/>
      <c r="PDQ11" s="220"/>
      <c r="PDR11" s="220"/>
      <c r="PDS11" s="220"/>
      <c r="PDT11" s="220"/>
      <c r="PDU11" s="220"/>
      <c r="PDV11" s="220"/>
      <c r="PDW11" s="220"/>
      <c r="PDX11" s="220"/>
      <c r="PDY11" s="220"/>
      <c r="PDZ11" s="220"/>
      <c r="PEA11" s="220"/>
      <c r="PEB11" s="220"/>
      <c r="PEC11" s="220"/>
      <c r="PED11" s="220"/>
      <c r="PEE11" s="220"/>
      <c r="PEF11" s="220"/>
      <c r="PEG11" s="220"/>
      <c r="PEH11" s="220"/>
      <c r="PEI11" s="220"/>
      <c r="PEJ11" s="220"/>
      <c r="PEK11" s="220"/>
      <c r="PEL11" s="220"/>
      <c r="PEM11" s="220"/>
      <c r="PEN11" s="220"/>
      <c r="PEO11" s="220"/>
      <c r="PEP11" s="220"/>
      <c r="PEQ11" s="220"/>
      <c r="PER11" s="220"/>
      <c r="PES11" s="220"/>
      <c r="PET11" s="220"/>
      <c r="PEU11" s="220"/>
      <c r="PEV11" s="220"/>
      <c r="PEW11" s="220"/>
      <c r="PEX11" s="220"/>
      <c r="PEY11" s="220"/>
      <c r="PEZ11" s="220"/>
      <c r="PFA11" s="220"/>
      <c r="PFB11" s="220"/>
      <c r="PFC11" s="220"/>
      <c r="PFD11" s="220"/>
      <c r="PFE11" s="220"/>
      <c r="PFF11" s="220"/>
      <c r="PFG11" s="220"/>
      <c r="PFH11" s="220"/>
      <c r="PFI11" s="220"/>
      <c r="PFJ11" s="220"/>
      <c r="PFK11" s="220"/>
      <c r="PFL11" s="220"/>
      <c r="PFM11" s="220"/>
      <c r="PFN11" s="220"/>
      <c r="PFO11" s="220"/>
      <c r="PFP11" s="220"/>
      <c r="PFQ11" s="220"/>
      <c r="PFR11" s="220"/>
      <c r="PFS11" s="220"/>
      <c r="PFT11" s="220"/>
      <c r="PFU11" s="220"/>
      <c r="PFV11" s="220"/>
      <c r="PFW11" s="220"/>
      <c r="PFX11" s="220"/>
      <c r="PFY11" s="220"/>
      <c r="PFZ11" s="220"/>
      <c r="PGA11" s="220"/>
      <c r="PGB11" s="220"/>
      <c r="PGC11" s="220"/>
      <c r="PGD11" s="220"/>
      <c r="PGE11" s="220"/>
      <c r="PGF11" s="220"/>
      <c r="PGG11" s="220"/>
      <c r="PGH11" s="220"/>
      <c r="PGI11" s="220"/>
      <c r="PGJ11" s="220"/>
      <c r="PGK11" s="220"/>
      <c r="PGL11" s="220"/>
      <c r="PGM11" s="220"/>
      <c r="PGN11" s="220"/>
      <c r="PGO11" s="220"/>
      <c r="PGP11" s="220"/>
      <c r="PGQ11" s="220"/>
      <c r="PGR11" s="220"/>
      <c r="PGS11" s="220"/>
      <c r="PGT11" s="220"/>
      <c r="PGU11" s="220"/>
      <c r="PGV11" s="220"/>
      <c r="PGW11" s="220"/>
      <c r="PGX11" s="220"/>
      <c r="PGY11" s="220"/>
      <c r="PGZ11" s="220"/>
      <c r="PHA11" s="220"/>
      <c r="PHB11" s="220"/>
      <c r="PHC11" s="220"/>
      <c r="PHD11" s="220"/>
      <c r="PHE11" s="220"/>
      <c r="PHF11" s="220"/>
      <c r="PHG11" s="220"/>
      <c r="PHH11" s="220"/>
      <c r="PHI11" s="220"/>
      <c r="PHJ11" s="220"/>
      <c r="PHK11" s="220"/>
      <c r="PHL11" s="220"/>
      <c r="PHM11" s="220"/>
      <c r="PHN11" s="220"/>
      <c r="PHO11" s="220"/>
      <c r="PHP11" s="220"/>
      <c r="PHQ11" s="220"/>
      <c r="PHR11" s="220"/>
      <c r="PHS11" s="220"/>
      <c r="PHT11" s="220"/>
      <c r="PHU11" s="220"/>
      <c r="PHV11" s="220"/>
      <c r="PHW11" s="220"/>
      <c r="PHX11" s="220"/>
      <c r="PHY11" s="220"/>
      <c r="PHZ11" s="220"/>
      <c r="PIA11" s="220"/>
      <c r="PIB11" s="220"/>
      <c r="PIC11" s="220"/>
      <c r="PID11" s="220"/>
      <c r="PIE11" s="220"/>
      <c r="PIF11" s="220"/>
      <c r="PIG11" s="220"/>
      <c r="PIH11" s="220"/>
      <c r="PII11" s="220"/>
      <c r="PIJ11" s="220"/>
      <c r="PIK11" s="220"/>
      <c r="PIL11" s="220"/>
      <c r="PIM11" s="220"/>
      <c r="PIN11" s="220"/>
      <c r="PIO11" s="220"/>
      <c r="PIP11" s="220"/>
      <c r="PIQ11" s="220"/>
      <c r="PIR11" s="220"/>
      <c r="PIS11" s="220"/>
      <c r="PIT11" s="220"/>
      <c r="PIU11" s="220"/>
      <c r="PIV11" s="220"/>
      <c r="PIW11" s="220"/>
      <c r="PIX11" s="220"/>
      <c r="PIY11" s="220"/>
      <c r="PIZ11" s="220"/>
      <c r="PJA11" s="220"/>
      <c r="PJB11" s="220"/>
      <c r="PJC11" s="220"/>
      <c r="PJD11" s="220"/>
      <c r="PJE11" s="220"/>
      <c r="PJF11" s="220"/>
      <c r="PJG11" s="220"/>
      <c r="PJH11" s="220"/>
      <c r="PJI11" s="220"/>
      <c r="PJJ11" s="220"/>
      <c r="PJK11" s="220"/>
      <c r="PJL11" s="220"/>
      <c r="PJM11" s="220"/>
      <c r="PJN11" s="220"/>
      <c r="PJO11" s="220"/>
      <c r="PJP11" s="220"/>
      <c r="PJQ11" s="220"/>
      <c r="PJR11" s="220"/>
      <c r="PJS11" s="220"/>
      <c r="PJT11" s="220"/>
      <c r="PJU11" s="220"/>
      <c r="PJV11" s="220"/>
      <c r="PJW11" s="220"/>
      <c r="PJX11" s="220"/>
      <c r="PJY11" s="220"/>
      <c r="PJZ11" s="220"/>
      <c r="PKA11" s="220"/>
      <c r="PKB11" s="220"/>
      <c r="PKC11" s="220"/>
      <c r="PKD11" s="220"/>
      <c r="PKE11" s="220"/>
      <c r="PKF11" s="220"/>
      <c r="PKG11" s="220"/>
      <c r="PKH11" s="220"/>
      <c r="PKI11" s="220"/>
      <c r="PKJ11" s="220"/>
      <c r="PKK11" s="220"/>
      <c r="PKL11" s="220"/>
      <c r="PKM11" s="220"/>
      <c r="PKN11" s="220"/>
      <c r="PKO11" s="220"/>
      <c r="PKP11" s="220"/>
      <c r="PKQ11" s="220"/>
      <c r="PKR11" s="220"/>
      <c r="PKS11" s="220"/>
      <c r="PKT11" s="220"/>
      <c r="PKU11" s="220"/>
      <c r="PKV11" s="220"/>
      <c r="PKW11" s="220"/>
      <c r="PKX11" s="220"/>
      <c r="PKY11" s="220"/>
      <c r="PKZ11" s="220"/>
      <c r="PLA11" s="220"/>
      <c r="PLB11" s="220"/>
      <c r="PLC11" s="220"/>
      <c r="PLD11" s="220"/>
      <c r="PLE11" s="220"/>
      <c r="PLF11" s="220"/>
      <c r="PLG11" s="220"/>
      <c r="PLH11" s="220"/>
      <c r="PLI11" s="220"/>
      <c r="PLJ11" s="220"/>
      <c r="PLK11" s="220"/>
      <c r="PLL11" s="220"/>
      <c r="PLM11" s="220"/>
      <c r="PLN11" s="220"/>
      <c r="PLO11" s="220"/>
      <c r="PLP11" s="220"/>
      <c r="PLQ11" s="220"/>
      <c r="PLR11" s="220"/>
      <c r="PLS11" s="220"/>
      <c r="PLT11" s="220"/>
      <c r="PLU11" s="220"/>
      <c r="PLV11" s="220"/>
      <c r="PLW11" s="220"/>
      <c r="PLX11" s="220"/>
      <c r="PLY11" s="220"/>
      <c r="PLZ11" s="220"/>
      <c r="PMA11" s="220"/>
      <c r="PMB11" s="220"/>
      <c r="PMC11" s="220"/>
      <c r="PMD11" s="220"/>
      <c r="PME11" s="220"/>
      <c r="PMF11" s="220"/>
      <c r="PMG11" s="220"/>
      <c r="PMH11" s="220"/>
      <c r="PMI11" s="220"/>
      <c r="PMJ11" s="220"/>
      <c r="PMK11" s="220"/>
      <c r="PML11" s="220"/>
      <c r="PMM11" s="220"/>
      <c r="PMN11" s="220"/>
      <c r="PMO11" s="220"/>
      <c r="PMP11" s="220"/>
      <c r="PMQ11" s="220"/>
      <c r="PMR11" s="220"/>
      <c r="PMS11" s="220"/>
      <c r="PMT11" s="220"/>
      <c r="PMU11" s="220"/>
      <c r="PMV11" s="220"/>
      <c r="PMW11" s="220"/>
      <c r="PMX11" s="220"/>
      <c r="PMY11" s="220"/>
      <c r="PMZ11" s="220"/>
      <c r="PNA11" s="220"/>
      <c r="PNB11" s="220"/>
      <c r="PNC11" s="220"/>
      <c r="PND11" s="220"/>
      <c r="PNE11" s="220"/>
      <c r="PNF11" s="220"/>
      <c r="PNG11" s="220"/>
      <c r="PNH11" s="220"/>
      <c r="PNI11" s="220"/>
      <c r="PNJ11" s="220"/>
      <c r="PNK11" s="220"/>
      <c r="PNL11" s="220"/>
      <c r="PNM11" s="220"/>
      <c r="PNN11" s="220"/>
      <c r="PNO11" s="220"/>
      <c r="PNP11" s="220"/>
      <c r="PNQ11" s="220"/>
      <c r="PNR11" s="220"/>
      <c r="PNS11" s="220"/>
      <c r="PNT11" s="220"/>
      <c r="PNU11" s="220"/>
      <c r="PNV11" s="220"/>
      <c r="PNW11" s="220"/>
      <c r="PNX11" s="220"/>
      <c r="PNY11" s="220"/>
      <c r="PNZ11" s="220"/>
      <c r="POA11" s="220"/>
      <c r="POB11" s="220"/>
      <c r="POC11" s="220"/>
      <c r="POD11" s="220"/>
      <c r="POE11" s="220"/>
      <c r="POF11" s="220"/>
      <c r="POG11" s="220"/>
      <c r="POH11" s="220"/>
      <c r="POI11" s="220"/>
      <c r="POJ11" s="220"/>
      <c r="POK11" s="220"/>
      <c r="POL11" s="220"/>
      <c r="POM11" s="220"/>
      <c r="PON11" s="220"/>
      <c r="POO11" s="220"/>
      <c r="POP11" s="220"/>
      <c r="POQ11" s="220"/>
      <c r="POR11" s="220"/>
      <c r="POS11" s="220"/>
      <c r="POT11" s="220"/>
      <c r="POU11" s="220"/>
      <c r="POV11" s="220"/>
      <c r="POW11" s="220"/>
      <c r="POX11" s="220"/>
      <c r="POY11" s="220"/>
      <c r="POZ11" s="220"/>
      <c r="PPA11" s="220"/>
      <c r="PPB11" s="220"/>
      <c r="PPC11" s="220"/>
      <c r="PPD11" s="220"/>
      <c r="PPE11" s="220"/>
      <c r="PPF11" s="220"/>
      <c r="PPG11" s="220"/>
      <c r="PPH11" s="220"/>
      <c r="PPI11" s="220"/>
      <c r="PPJ11" s="220"/>
      <c r="PPK11" s="220"/>
      <c r="PPL11" s="220"/>
      <c r="PPM11" s="220"/>
      <c r="PPN11" s="220"/>
      <c r="PPO11" s="220"/>
      <c r="PPP11" s="220"/>
      <c r="PPQ11" s="220"/>
      <c r="PPR11" s="220"/>
      <c r="PPS11" s="220"/>
      <c r="PPT11" s="220"/>
      <c r="PPU11" s="220"/>
      <c r="PPV11" s="220"/>
      <c r="PPW11" s="220"/>
      <c r="PPX11" s="220"/>
      <c r="PPY11" s="220"/>
      <c r="PPZ11" s="220"/>
      <c r="PQA11" s="220"/>
      <c r="PQB11" s="220"/>
      <c r="PQC11" s="220"/>
      <c r="PQD11" s="220"/>
      <c r="PQE11" s="220"/>
      <c r="PQF11" s="220"/>
      <c r="PQG11" s="220"/>
      <c r="PQH11" s="220"/>
      <c r="PQI11" s="220"/>
      <c r="PQJ11" s="220"/>
      <c r="PQK11" s="220"/>
      <c r="PQL11" s="220"/>
      <c r="PQM11" s="220"/>
      <c r="PQN11" s="220"/>
      <c r="PQO11" s="220"/>
      <c r="PQP11" s="220"/>
      <c r="PQQ11" s="220"/>
      <c r="PQR11" s="220"/>
      <c r="PQS11" s="220"/>
      <c r="PQT11" s="220"/>
      <c r="PQU11" s="220"/>
      <c r="PQV11" s="220"/>
      <c r="PQW11" s="220"/>
      <c r="PQX11" s="220"/>
      <c r="PQY11" s="220"/>
      <c r="PQZ11" s="220"/>
      <c r="PRA11" s="220"/>
      <c r="PRB11" s="220"/>
      <c r="PRC11" s="220"/>
      <c r="PRD11" s="220"/>
      <c r="PRE11" s="220"/>
      <c r="PRF11" s="220"/>
      <c r="PRG11" s="220"/>
      <c r="PRH11" s="220"/>
      <c r="PRI11" s="220"/>
      <c r="PRJ11" s="220"/>
      <c r="PRK11" s="220"/>
      <c r="PRL11" s="220"/>
      <c r="PRM11" s="220"/>
      <c r="PRN11" s="220"/>
      <c r="PRO11" s="220"/>
      <c r="PRP11" s="220"/>
      <c r="PRQ11" s="220"/>
      <c r="PRR11" s="220"/>
      <c r="PRS11" s="220"/>
      <c r="PRT11" s="220"/>
      <c r="PRU11" s="220"/>
      <c r="PRV11" s="220"/>
      <c r="PRW11" s="220"/>
      <c r="PRX11" s="220"/>
      <c r="PRY11" s="220"/>
      <c r="PRZ11" s="220"/>
      <c r="PSA11" s="220"/>
      <c r="PSB11" s="220"/>
      <c r="PSC11" s="220"/>
      <c r="PSD11" s="220"/>
      <c r="PSE11" s="220"/>
      <c r="PSF11" s="220"/>
      <c r="PSG11" s="220"/>
      <c r="PSH11" s="220"/>
      <c r="PSI11" s="220"/>
      <c r="PSJ11" s="220"/>
      <c r="PSK11" s="220"/>
      <c r="PSL11" s="220"/>
      <c r="PSM11" s="220"/>
      <c r="PSN11" s="220"/>
      <c r="PSO11" s="220"/>
      <c r="PSP11" s="220"/>
      <c r="PSQ11" s="220"/>
      <c r="PSR11" s="220"/>
      <c r="PSS11" s="220"/>
      <c r="PST11" s="220"/>
      <c r="PSU11" s="220"/>
      <c r="PSV11" s="220"/>
      <c r="PSW11" s="220"/>
      <c r="PSX11" s="220"/>
      <c r="PSY11" s="220"/>
      <c r="PSZ11" s="220"/>
      <c r="PTA11" s="220"/>
      <c r="PTB11" s="220"/>
      <c r="PTC11" s="220"/>
      <c r="PTD11" s="220"/>
      <c r="PTE11" s="220"/>
      <c r="PTF11" s="220"/>
      <c r="PTG11" s="220"/>
      <c r="PTH11" s="220"/>
      <c r="PTI11" s="220"/>
      <c r="PTJ11" s="220"/>
      <c r="PTK11" s="220"/>
      <c r="PTL11" s="220"/>
      <c r="PTM11" s="220"/>
      <c r="PTN11" s="220"/>
      <c r="PTO11" s="220"/>
      <c r="PTP11" s="220"/>
      <c r="PTQ11" s="220"/>
      <c r="PTR11" s="220"/>
      <c r="PTS11" s="220"/>
      <c r="PTT11" s="220"/>
      <c r="PTU11" s="220"/>
      <c r="PTV11" s="220"/>
      <c r="PTW11" s="220"/>
      <c r="PTX11" s="220"/>
      <c r="PTY11" s="220"/>
      <c r="PTZ11" s="220"/>
      <c r="PUA11" s="220"/>
      <c r="PUB11" s="220"/>
      <c r="PUC11" s="220"/>
      <c r="PUD11" s="220"/>
      <c r="PUE11" s="220"/>
      <c r="PUF11" s="220"/>
      <c r="PUG11" s="220"/>
      <c r="PUH11" s="220"/>
      <c r="PUI11" s="220"/>
      <c r="PUJ11" s="220"/>
      <c r="PUK11" s="220"/>
      <c r="PUL11" s="220"/>
      <c r="PUM11" s="220"/>
      <c r="PUN11" s="220"/>
      <c r="PUO11" s="220"/>
      <c r="PUP11" s="220"/>
      <c r="PUQ11" s="220"/>
      <c r="PUR11" s="220"/>
      <c r="PUS11" s="220"/>
      <c r="PUT11" s="220"/>
      <c r="PUU11" s="220"/>
      <c r="PUV11" s="220"/>
      <c r="PUW11" s="220"/>
      <c r="PUX11" s="220"/>
      <c r="PUY11" s="220"/>
      <c r="PUZ11" s="220"/>
      <c r="PVA11" s="220"/>
      <c r="PVB11" s="220"/>
      <c r="PVC11" s="220"/>
      <c r="PVD11" s="220"/>
      <c r="PVE11" s="220"/>
      <c r="PVF11" s="220"/>
      <c r="PVG11" s="220"/>
      <c r="PVH11" s="220"/>
      <c r="PVI11" s="220"/>
      <c r="PVJ11" s="220"/>
      <c r="PVK11" s="220"/>
      <c r="PVL11" s="220"/>
      <c r="PVM11" s="220"/>
      <c r="PVN11" s="220"/>
      <c r="PVO11" s="220"/>
      <c r="PVP11" s="220"/>
      <c r="PVQ11" s="220"/>
      <c r="PVR11" s="220"/>
      <c r="PVS11" s="220"/>
      <c r="PVT11" s="220"/>
      <c r="PVU11" s="220"/>
      <c r="PVV11" s="220"/>
      <c r="PVW11" s="220"/>
      <c r="PVX11" s="220"/>
      <c r="PVY11" s="220"/>
      <c r="PVZ11" s="220"/>
      <c r="PWA11" s="220"/>
      <c r="PWB11" s="220"/>
      <c r="PWC11" s="220"/>
      <c r="PWD11" s="220"/>
      <c r="PWE11" s="220"/>
      <c r="PWF11" s="220"/>
      <c r="PWG11" s="220"/>
      <c r="PWH11" s="220"/>
      <c r="PWI11" s="220"/>
      <c r="PWJ11" s="220"/>
      <c r="PWK11" s="220"/>
      <c r="PWL11" s="220"/>
      <c r="PWM11" s="220"/>
      <c r="PWN11" s="220"/>
      <c r="PWO11" s="220"/>
      <c r="PWP11" s="220"/>
      <c r="PWQ11" s="220"/>
      <c r="PWR11" s="220"/>
      <c r="PWS11" s="220"/>
      <c r="PWT11" s="220"/>
      <c r="PWU11" s="220"/>
      <c r="PWV11" s="220"/>
      <c r="PWW11" s="220"/>
      <c r="PWX11" s="220"/>
      <c r="PWY11" s="220"/>
      <c r="PWZ11" s="220"/>
      <c r="PXA11" s="220"/>
      <c r="PXB11" s="220"/>
      <c r="PXC11" s="220"/>
      <c r="PXD11" s="220"/>
      <c r="PXE11" s="220"/>
      <c r="PXF11" s="220"/>
      <c r="PXG11" s="220"/>
      <c r="PXH11" s="220"/>
      <c r="PXI11" s="220"/>
      <c r="PXJ11" s="220"/>
      <c r="PXK11" s="220"/>
      <c r="PXL11" s="220"/>
      <c r="PXM11" s="220"/>
      <c r="PXN11" s="220"/>
      <c r="PXO11" s="220"/>
      <c r="PXP11" s="220"/>
      <c r="PXQ11" s="220"/>
      <c r="PXR11" s="220"/>
      <c r="PXS11" s="220"/>
      <c r="PXT11" s="220"/>
      <c r="PXU11" s="220"/>
      <c r="PXV11" s="220"/>
      <c r="PXW11" s="220"/>
      <c r="PXX11" s="220"/>
      <c r="PXY11" s="220"/>
      <c r="PXZ11" s="220"/>
      <c r="PYA11" s="220"/>
      <c r="PYB11" s="220"/>
      <c r="PYC11" s="220"/>
      <c r="PYD11" s="220"/>
      <c r="PYE11" s="220"/>
      <c r="PYF11" s="220"/>
      <c r="PYG11" s="220"/>
      <c r="PYH11" s="220"/>
      <c r="PYI11" s="220"/>
      <c r="PYJ11" s="220"/>
      <c r="PYK11" s="220"/>
      <c r="PYL11" s="220"/>
      <c r="PYM11" s="220"/>
      <c r="PYN11" s="220"/>
      <c r="PYO11" s="220"/>
      <c r="PYP11" s="220"/>
      <c r="PYQ11" s="220"/>
      <c r="PYR11" s="220"/>
      <c r="PYS11" s="220"/>
      <c r="PYT11" s="220"/>
      <c r="PYU11" s="220"/>
      <c r="PYV11" s="220"/>
      <c r="PYW11" s="220"/>
      <c r="PYX11" s="220"/>
      <c r="PYY11" s="220"/>
      <c r="PYZ11" s="220"/>
      <c r="PZA11" s="220"/>
      <c r="PZB11" s="220"/>
      <c r="PZC11" s="220"/>
      <c r="PZD11" s="220"/>
      <c r="PZE11" s="220"/>
      <c r="PZF11" s="220"/>
      <c r="PZG11" s="220"/>
      <c r="PZH11" s="220"/>
      <c r="PZI11" s="220"/>
      <c r="PZJ11" s="220"/>
      <c r="PZK11" s="220"/>
      <c r="PZL11" s="220"/>
      <c r="PZM11" s="220"/>
      <c r="PZN11" s="220"/>
      <c r="PZO11" s="220"/>
      <c r="PZP11" s="220"/>
      <c r="PZQ11" s="220"/>
      <c r="PZR11" s="220"/>
      <c r="PZS11" s="220"/>
      <c r="PZT11" s="220"/>
      <c r="PZU11" s="220"/>
      <c r="PZV11" s="220"/>
      <c r="PZW11" s="220"/>
      <c r="PZX11" s="220"/>
      <c r="PZY11" s="220"/>
      <c r="PZZ11" s="220"/>
      <c r="QAA11" s="220"/>
      <c r="QAB11" s="220"/>
      <c r="QAC11" s="220"/>
      <c r="QAD11" s="220"/>
      <c r="QAE11" s="220"/>
      <c r="QAF11" s="220"/>
      <c r="QAG11" s="220"/>
      <c r="QAH11" s="220"/>
      <c r="QAI11" s="220"/>
      <c r="QAJ11" s="220"/>
      <c r="QAK11" s="220"/>
      <c r="QAL11" s="220"/>
      <c r="QAM11" s="220"/>
      <c r="QAN11" s="220"/>
      <c r="QAO11" s="220"/>
      <c r="QAP11" s="220"/>
      <c r="QAQ11" s="220"/>
      <c r="QAR11" s="220"/>
      <c r="QAS11" s="220"/>
      <c r="QAT11" s="220"/>
      <c r="QAU11" s="220"/>
      <c r="QAV11" s="220"/>
      <c r="QAW11" s="220"/>
      <c r="QAX11" s="220"/>
      <c r="QAY11" s="220"/>
      <c r="QAZ11" s="220"/>
      <c r="QBA11" s="220"/>
      <c r="QBB11" s="220"/>
      <c r="QBC11" s="220"/>
      <c r="QBD11" s="220"/>
      <c r="QBE11" s="220"/>
      <c r="QBF11" s="220"/>
      <c r="QBG11" s="220"/>
      <c r="QBH11" s="220"/>
      <c r="QBI11" s="220"/>
      <c r="QBJ11" s="220"/>
      <c r="QBK11" s="220"/>
      <c r="QBL11" s="220"/>
      <c r="QBM11" s="220"/>
      <c r="QBN11" s="220"/>
      <c r="QBO11" s="220"/>
      <c r="QBP11" s="220"/>
      <c r="QBQ11" s="220"/>
      <c r="QBR11" s="220"/>
      <c r="QBS11" s="220"/>
      <c r="QBT11" s="220"/>
      <c r="QBU11" s="220"/>
      <c r="QBV11" s="220"/>
      <c r="QBW11" s="220"/>
      <c r="QBX11" s="220"/>
      <c r="QBY11" s="220"/>
      <c r="QBZ11" s="220"/>
      <c r="QCA11" s="220"/>
      <c r="QCB11" s="220"/>
      <c r="QCC11" s="220"/>
      <c r="QCD11" s="220"/>
      <c r="QCE11" s="220"/>
      <c r="QCF11" s="220"/>
      <c r="QCG11" s="220"/>
      <c r="QCH11" s="220"/>
      <c r="QCI11" s="220"/>
      <c r="QCJ11" s="220"/>
      <c r="QCK11" s="220"/>
      <c r="QCL11" s="220"/>
      <c r="QCM11" s="220"/>
      <c r="QCN11" s="220"/>
      <c r="QCO11" s="220"/>
      <c r="QCP11" s="220"/>
      <c r="QCQ11" s="220"/>
      <c r="QCR11" s="220"/>
      <c r="QCS11" s="220"/>
      <c r="QCT11" s="220"/>
      <c r="QCU11" s="220"/>
      <c r="QCV11" s="220"/>
      <c r="QCW11" s="220"/>
      <c r="QCX11" s="220"/>
      <c r="QCY11" s="220"/>
      <c r="QCZ11" s="220"/>
      <c r="QDA11" s="220"/>
      <c r="QDB11" s="220"/>
      <c r="QDC11" s="220"/>
      <c r="QDD11" s="220"/>
      <c r="QDE11" s="220"/>
      <c r="QDF11" s="220"/>
      <c r="QDG11" s="220"/>
      <c r="QDH11" s="220"/>
      <c r="QDI11" s="220"/>
      <c r="QDJ11" s="220"/>
      <c r="QDK11" s="220"/>
      <c r="QDL11" s="220"/>
      <c r="QDM11" s="220"/>
      <c r="QDN11" s="220"/>
      <c r="QDO11" s="220"/>
      <c r="QDP11" s="220"/>
      <c r="QDQ11" s="220"/>
      <c r="QDR11" s="220"/>
      <c r="QDS11" s="220"/>
      <c r="QDT11" s="220"/>
      <c r="QDU11" s="220"/>
      <c r="QDV11" s="220"/>
      <c r="QDW11" s="220"/>
      <c r="QDX11" s="220"/>
      <c r="QDY11" s="220"/>
      <c r="QDZ11" s="220"/>
      <c r="QEA11" s="220"/>
      <c r="QEB11" s="220"/>
      <c r="QEC11" s="220"/>
      <c r="QED11" s="220"/>
      <c r="QEE11" s="220"/>
      <c r="QEF11" s="220"/>
      <c r="QEG11" s="220"/>
      <c r="QEH11" s="220"/>
      <c r="QEI11" s="220"/>
      <c r="QEJ11" s="220"/>
      <c r="QEK11" s="220"/>
      <c r="QEL11" s="220"/>
      <c r="QEM11" s="220"/>
      <c r="QEN11" s="220"/>
      <c r="QEO11" s="220"/>
      <c r="QEP11" s="220"/>
      <c r="QEQ11" s="220"/>
      <c r="QER11" s="220"/>
      <c r="QES11" s="220"/>
      <c r="QET11" s="220"/>
      <c r="QEU11" s="220"/>
      <c r="QEV11" s="220"/>
      <c r="QEW11" s="220"/>
      <c r="QEX11" s="220"/>
      <c r="QEY11" s="220"/>
      <c r="QEZ11" s="220"/>
      <c r="QFA11" s="220"/>
      <c r="QFB11" s="220"/>
      <c r="QFC11" s="220"/>
      <c r="QFD11" s="220"/>
      <c r="QFE11" s="220"/>
      <c r="QFF11" s="220"/>
      <c r="QFG11" s="220"/>
      <c r="QFH11" s="220"/>
      <c r="QFI11" s="220"/>
      <c r="QFJ11" s="220"/>
      <c r="QFK11" s="220"/>
      <c r="QFL11" s="220"/>
      <c r="QFM11" s="220"/>
      <c r="QFN11" s="220"/>
      <c r="QFO11" s="220"/>
      <c r="QFP11" s="220"/>
      <c r="QFQ11" s="220"/>
      <c r="QFR11" s="220"/>
      <c r="QFS11" s="220"/>
      <c r="QFT11" s="220"/>
      <c r="QFU11" s="220"/>
      <c r="QFV11" s="220"/>
      <c r="QFW11" s="220"/>
      <c r="QFX11" s="220"/>
      <c r="QFY11" s="220"/>
      <c r="QFZ11" s="220"/>
      <c r="QGA11" s="220"/>
      <c r="QGB11" s="220"/>
      <c r="QGC11" s="220"/>
      <c r="QGD11" s="220"/>
      <c r="QGE11" s="220"/>
      <c r="QGF11" s="220"/>
      <c r="QGG11" s="220"/>
      <c r="QGH11" s="220"/>
      <c r="QGI11" s="220"/>
      <c r="QGJ11" s="220"/>
      <c r="QGK11" s="220"/>
      <c r="QGL11" s="220"/>
      <c r="QGM11" s="220"/>
      <c r="QGN11" s="220"/>
      <c r="QGO11" s="220"/>
      <c r="QGP11" s="220"/>
      <c r="QGQ11" s="220"/>
      <c r="QGR11" s="220"/>
      <c r="QGS11" s="220"/>
      <c r="QGT11" s="220"/>
      <c r="QGU11" s="220"/>
      <c r="QGV11" s="220"/>
      <c r="QGW11" s="220"/>
      <c r="QGX11" s="220"/>
      <c r="QGY11" s="220"/>
      <c r="QGZ11" s="220"/>
      <c r="QHA11" s="220"/>
      <c r="QHB11" s="220"/>
      <c r="QHC11" s="220"/>
      <c r="QHD11" s="220"/>
      <c r="QHE11" s="220"/>
      <c r="QHF11" s="220"/>
      <c r="QHG11" s="220"/>
      <c r="QHH11" s="220"/>
      <c r="QHI11" s="220"/>
      <c r="QHJ11" s="220"/>
      <c r="QHK11" s="220"/>
      <c r="QHL11" s="220"/>
      <c r="QHM11" s="220"/>
      <c r="QHN11" s="220"/>
      <c r="QHO11" s="220"/>
      <c r="QHP11" s="220"/>
      <c r="QHQ11" s="220"/>
      <c r="QHR11" s="220"/>
      <c r="QHS11" s="220"/>
      <c r="QHT11" s="220"/>
      <c r="QHU11" s="220"/>
      <c r="QHV11" s="220"/>
      <c r="QHW11" s="220"/>
      <c r="QHX11" s="220"/>
      <c r="QHY11" s="220"/>
      <c r="QHZ11" s="220"/>
      <c r="QIA11" s="220"/>
      <c r="QIB11" s="220"/>
      <c r="QIC11" s="220"/>
      <c r="QID11" s="220"/>
      <c r="QIE11" s="220"/>
      <c r="QIF11" s="220"/>
      <c r="QIG11" s="220"/>
      <c r="QIH11" s="220"/>
      <c r="QII11" s="220"/>
      <c r="QIJ11" s="220"/>
      <c r="QIK11" s="220"/>
      <c r="QIL11" s="220"/>
      <c r="QIM11" s="220"/>
      <c r="QIN11" s="220"/>
      <c r="QIO11" s="220"/>
      <c r="QIP11" s="220"/>
      <c r="QIQ11" s="220"/>
      <c r="QIR11" s="220"/>
      <c r="QIS11" s="220"/>
      <c r="QIT11" s="220"/>
      <c r="QIU11" s="220"/>
      <c r="QIV11" s="220"/>
      <c r="QIW11" s="220"/>
      <c r="QIX11" s="220"/>
      <c r="QIY11" s="220"/>
      <c r="QIZ11" s="220"/>
      <c r="QJA11" s="220"/>
      <c r="QJB11" s="220"/>
      <c r="QJC11" s="220"/>
      <c r="QJD11" s="220"/>
      <c r="QJE11" s="220"/>
      <c r="QJF11" s="220"/>
      <c r="QJG11" s="220"/>
      <c r="QJH11" s="220"/>
      <c r="QJI11" s="220"/>
      <c r="QJJ11" s="220"/>
      <c r="QJK11" s="220"/>
      <c r="QJL11" s="220"/>
      <c r="QJM11" s="220"/>
      <c r="QJN11" s="220"/>
      <c r="QJO11" s="220"/>
      <c r="QJP11" s="220"/>
      <c r="QJQ11" s="220"/>
      <c r="QJR11" s="220"/>
      <c r="QJS11" s="220"/>
      <c r="QJT11" s="220"/>
      <c r="QJU11" s="220"/>
      <c r="QJV11" s="220"/>
      <c r="QJW11" s="220"/>
      <c r="QJX11" s="220"/>
      <c r="QJY11" s="220"/>
      <c r="QJZ11" s="220"/>
      <c r="QKA11" s="220"/>
      <c r="QKB11" s="220"/>
      <c r="QKC11" s="220"/>
      <c r="QKD11" s="220"/>
      <c r="QKE11" s="220"/>
      <c r="QKF11" s="220"/>
      <c r="QKG11" s="220"/>
      <c r="QKH11" s="220"/>
      <c r="QKI11" s="220"/>
      <c r="QKJ11" s="220"/>
      <c r="QKK11" s="220"/>
      <c r="QKL11" s="220"/>
      <c r="QKM11" s="220"/>
      <c r="QKN11" s="220"/>
      <c r="QKO11" s="220"/>
      <c r="QKP11" s="220"/>
      <c r="QKQ11" s="220"/>
      <c r="QKR11" s="220"/>
      <c r="QKS11" s="220"/>
      <c r="QKT11" s="220"/>
      <c r="QKU11" s="220"/>
      <c r="QKV11" s="220"/>
      <c r="QKW11" s="220"/>
      <c r="QKX11" s="220"/>
      <c r="QKY11" s="220"/>
      <c r="QKZ11" s="220"/>
      <c r="QLA11" s="220"/>
      <c r="QLB11" s="220"/>
      <c r="QLC11" s="220"/>
      <c r="QLD11" s="220"/>
      <c r="QLE11" s="220"/>
      <c r="QLF11" s="220"/>
      <c r="QLG11" s="220"/>
      <c r="QLH11" s="220"/>
      <c r="QLI11" s="220"/>
      <c r="QLJ11" s="220"/>
      <c r="QLK11" s="220"/>
      <c r="QLL11" s="220"/>
      <c r="QLM11" s="220"/>
      <c r="QLN11" s="220"/>
      <c r="QLO11" s="220"/>
      <c r="QLP11" s="220"/>
      <c r="QLQ11" s="220"/>
      <c r="QLR11" s="220"/>
      <c r="QLS11" s="220"/>
      <c r="QLT11" s="220"/>
      <c r="QLU11" s="220"/>
      <c r="QLV11" s="220"/>
      <c r="QLW11" s="220"/>
      <c r="QLX11" s="220"/>
      <c r="QLY11" s="220"/>
      <c r="QLZ11" s="220"/>
      <c r="QMA11" s="220"/>
      <c r="QMB11" s="220"/>
      <c r="QMC11" s="220"/>
      <c r="QMD11" s="220"/>
      <c r="QME11" s="220"/>
      <c r="QMF11" s="220"/>
      <c r="QMG11" s="220"/>
      <c r="QMH11" s="220"/>
      <c r="QMI11" s="220"/>
      <c r="QMJ11" s="220"/>
      <c r="QMK11" s="220"/>
      <c r="QML11" s="220"/>
      <c r="QMM11" s="220"/>
      <c r="QMN11" s="220"/>
      <c r="QMO11" s="220"/>
      <c r="QMP11" s="220"/>
      <c r="QMQ11" s="220"/>
      <c r="QMR11" s="220"/>
      <c r="QMS11" s="220"/>
      <c r="QMT11" s="220"/>
      <c r="QMU11" s="220"/>
      <c r="QMV11" s="220"/>
      <c r="QMW11" s="220"/>
      <c r="QMX11" s="220"/>
      <c r="QMY11" s="220"/>
      <c r="QMZ11" s="220"/>
      <c r="QNA11" s="220"/>
      <c r="QNB11" s="220"/>
      <c r="QNC11" s="220"/>
      <c r="QND11" s="220"/>
      <c r="QNE11" s="220"/>
      <c r="QNF11" s="220"/>
      <c r="QNG11" s="220"/>
      <c r="QNH11" s="220"/>
      <c r="QNI11" s="220"/>
      <c r="QNJ11" s="220"/>
      <c r="QNK11" s="220"/>
      <c r="QNL11" s="220"/>
      <c r="QNM11" s="220"/>
      <c r="QNN11" s="220"/>
      <c r="QNO11" s="220"/>
      <c r="QNP11" s="220"/>
      <c r="QNQ11" s="220"/>
      <c r="QNR11" s="220"/>
      <c r="QNS11" s="220"/>
      <c r="QNT11" s="220"/>
      <c r="QNU11" s="220"/>
      <c r="QNV11" s="220"/>
      <c r="QNW11" s="220"/>
      <c r="QNX11" s="220"/>
      <c r="QNY11" s="220"/>
      <c r="QNZ11" s="220"/>
      <c r="QOA11" s="220"/>
      <c r="QOB11" s="220"/>
      <c r="QOC11" s="220"/>
      <c r="QOD11" s="220"/>
      <c r="QOE11" s="220"/>
      <c r="QOF11" s="220"/>
      <c r="QOG11" s="220"/>
      <c r="QOH11" s="220"/>
      <c r="QOI11" s="220"/>
      <c r="QOJ11" s="220"/>
      <c r="QOK11" s="220"/>
      <c r="QOL11" s="220"/>
      <c r="QOM11" s="220"/>
      <c r="QON11" s="220"/>
      <c r="QOO11" s="220"/>
      <c r="QOP11" s="220"/>
      <c r="QOQ11" s="220"/>
      <c r="QOR11" s="220"/>
      <c r="QOS11" s="220"/>
      <c r="QOT11" s="220"/>
      <c r="QOU11" s="220"/>
      <c r="QOV11" s="220"/>
      <c r="QOW11" s="220"/>
      <c r="QOX11" s="220"/>
      <c r="QOY11" s="220"/>
      <c r="QOZ11" s="220"/>
      <c r="QPA11" s="220"/>
      <c r="QPB11" s="220"/>
      <c r="QPC11" s="220"/>
      <c r="QPD11" s="220"/>
      <c r="QPE11" s="220"/>
      <c r="QPF11" s="220"/>
      <c r="QPG11" s="220"/>
      <c r="QPH11" s="220"/>
      <c r="QPI11" s="220"/>
      <c r="QPJ11" s="220"/>
      <c r="QPK11" s="220"/>
      <c r="QPL11" s="220"/>
      <c r="QPM11" s="220"/>
      <c r="QPN11" s="220"/>
      <c r="QPO11" s="220"/>
      <c r="QPP11" s="220"/>
      <c r="QPQ11" s="220"/>
      <c r="QPR11" s="220"/>
      <c r="QPS11" s="220"/>
      <c r="QPT11" s="220"/>
      <c r="QPU11" s="220"/>
      <c r="QPV11" s="220"/>
      <c r="QPW11" s="220"/>
      <c r="QPX11" s="220"/>
      <c r="QPY11" s="220"/>
      <c r="QPZ11" s="220"/>
      <c r="QQA11" s="220"/>
      <c r="QQB11" s="220"/>
      <c r="QQC11" s="220"/>
      <c r="QQD11" s="220"/>
      <c r="QQE11" s="220"/>
      <c r="QQF11" s="220"/>
      <c r="QQG11" s="220"/>
      <c r="QQH11" s="220"/>
      <c r="QQI11" s="220"/>
      <c r="QQJ11" s="220"/>
      <c r="QQK11" s="220"/>
      <c r="QQL11" s="220"/>
      <c r="QQM11" s="220"/>
      <c r="QQN11" s="220"/>
      <c r="QQO11" s="220"/>
      <c r="QQP11" s="220"/>
      <c r="QQQ11" s="220"/>
      <c r="QQR11" s="220"/>
      <c r="QQS11" s="220"/>
      <c r="QQT11" s="220"/>
      <c r="QQU11" s="220"/>
      <c r="QQV11" s="220"/>
      <c r="QQW11" s="220"/>
      <c r="QQX11" s="220"/>
      <c r="QQY11" s="220"/>
      <c r="QQZ11" s="220"/>
      <c r="QRA11" s="220"/>
      <c r="QRB11" s="220"/>
      <c r="QRC11" s="220"/>
      <c r="QRD11" s="220"/>
      <c r="QRE11" s="220"/>
      <c r="QRF11" s="220"/>
      <c r="QRG11" s="220"/>
      <c r="QRH11" s="220"/>
      <c r="QRI11" s="220"/>
      <c r="QRJ11" s="220"/>
      <c r="QRK11" s="220"/>
      <c r="QRL11" s="220"/>
      <c r="QRM11" s="220"/>
      <c r="QRN11" s="220"/>
      <c r="QRO11" s="220"/>
      <c r="QRP11" s="220"/>
      <c r="QRQ11" s="220"/>
      <c r="QRR11" s="220"/>
      <c r="QRS11" s="220"/>
      <c r="QRT11" s="220"/>
      <c r="QRU11" s="220"/>
      <c r="QRV11" s="220"/>
      <c r="QRW11" s="220"/>
      <c r="QRX11" s="220"/>
      <c r="QRY11" s="220"/>
      <c r="QRZ11" s="220"/>
      <c r="QSA11" s="220"/>
      <c r="QSB11" s="220"/>
      <c r="QSC11" s="220"/>
      <c r="QSD11" s="220"/>
      <c r="QSE11" s="220"/>
      <c r="QSF11" s="220"/>
      <c r="QSG11" s="220"/>
      <c r="QSH11" s="220"/>
      <c r="QSI11" s="220"/>
      <c r="QSJ11" s="220"/>
      <c r="QSK11" s="220"/>
      <c r="QSL11" s="220"/>
      <c r="QSM11" s="220"/>
      <c r="QSN11" s="220"/>
      <c r="QSO11" s="220"/>
      <c r="QSP11" s="220"/>
      <c r="QSQ11" s="220"/>
      <c r="QSR11" s="220"/>
      <c r="QSS11" s="220"/>
      <c r="QST11" s="220"/>
      <c r="QSU11" s="220"/>
      <c r="QSV11" s="220"/>
      <c r="QSW11" s="220"/>
      <c r="QSX11" s="220"/>
      <c r="QSY11" s="220"/>
      <c r="QSZ11" s="220"/>
      <c r="QTA11" s="220"/>
      <c r="QTB11" s="220"/>
      <c r="QTC11" s="220"/>
      <c r="QTD11" s="220"/>
      <c r="QTE11" s="220"/>
      <c r="QTF11" s="220"/>
      <c r="QTG11" s="220"/>
      <c r="QTH11" s="220"/>
      <c r="QTI11" s="220"/>
      <c r="QTJ11" s="220"/>
      <c r="QTK11" s="220"/>
      <c r="QTL11" s="220"/>
      <c r="QTM11" s="220"/>
      <c r="QTN11" s="220"/>
      <c r="QTO11" s="220"/>
      <c r="QTP11" s="220"/>
      <c r="QTQ11" s="220"/>
      <c r="QTR11" s="220"/>
      <c r="QTS11" s="220"/>
      <c r="QTT11" s="220"/>
      <c r="QTU11" s="220"/>
      <c r="QTV11" s="220"/>
      <c r="QTW11" s="220"/>
      <c r="QTX11" s="220"/>
      <c r="QTY11" s="220"/>
      <c r="QTZ11" s="220"/>
      <c r="QUA11" s="220"/>
      <c r="QUB11" s="220"/>
      <c r="QUC11" s="220"/>
      <c r="QUD11" s="220"/>
      <c r="QUE11" s="220"/>
      <c r="QUF11" s="220"/>
      <c r="QUG11" s="220"/>
      <c r="QUH11" s="220"/>
      <c r="QUI11" s="220"/>
      <c r="QUJ11" s="220"/>
      <c r="QUK11" s="220"/>
      <c r="QUL11" s="220"/>
      <c r="QUM11" s="220"/>
      <c r="QUN11" s="220"/>
      <c r="QUO11" s="220"/>
      <c r="QUP11" s="220"/>
      <c r="QUQ11" s="220"/>
      <c r="QUR11" s="220"/>
      <c r="QUS11" s="220"/>
      <c r="QUT11" s="220"/>
      <c r="QUU11" s="220"/>
      <c r="QUV11" s="220"/>
      <c r="QUW11" s="220"/>
      <c r="QUX11" s="220"/>
      <c r="QUY11" s="220"/>
      <c r="QUZ11" s="220"/>
      <c r="QVA11" s="220"/>
      <c r="QVB11" s="220"/>
      <c r="QVC11" s="220"/>
      <c r="QVD11" s="220"/>
      <c r="QVE11" s="220"/>
      <c r="QVF11" s="220"/>
      <c r="QVG11" s="220"/>
      <c r="QVH11" s="220"/>
      <c r="QVI11" s="220"/>
      <c r="QVJ11" s="220"/>
      <c r="QVK11" s="220"/>
      <c r="QVL11" s="220"/>
      <c r="QVM11" s="220"/>
      <c r="QVN11" s="220"/>
      <c r="QVO11" s="220"/>
      <c r="QVP11" s="220"/>
      <c r="QVQ11" s="220"/>
      <c r="QVR11" s="220"/>
      <c r="QVS11" s="220"/>
      <c r="QVT11" s="220"/>
      <c r="QVU11" s="220"/>
      <c r="QVV11" s="220"/>
      <c r="QVW11" s="220"/>
      <c r="QVX11" s="220"/>
      <c r="QVY11" s="220"/>
      <c r="QVZ11" s="220"/>
      <c r="QWA11" s="220"/>
      <c r="QWB11" s="220"/>
      <c r="QWC11" s="220"/>
      <c r="QWD11" s="220"/>
      <c r="QWE11" s="220"/>
      <c r="QWF11" s="220"/>
      <c r="QWG11" s="220"/>
      <c r="QWH11" s="220"/>
      <c r="QWI11" s="220"/>
      <c r="QWJ11" s="220"/>
      <c r="QWK11" s="220"/>
      <c r="QWL11" s="220"/>
      <c r="QWM11" s="220"/>
      <c r="QWN11" s="220"/>
      <c r="QWO11" s="220"/>
      <c r="QWP11" s="220"/>
      <c r="QWQ11" s="220"/>
      <c r="QWR11" s="220"/>
      <c r="QWS11" s="220"/>
      <c r="QWT11" s="220"/>
      <c r="QWU11" s="220"/>
      <c r="QWV11" s="220"/>
      <c r="QWW11" s="220"/>
      <c r="QWX11" s="220"/>
      <c r="QWY11" s="220"/>
      <c r="QWZ11" s="220"/>
      <c r="QXA11" s="220"/>
      <c r="QXB11" s="220"/>
      <c r="QXC11" s="220"/>
      <c r="QXD11" s="220"/>
      <c r="QXE11" s="220"/>
      <c r="QXF11" s="220"/>
      <c r="QXG11" s="220"/>
      <c r="QXH11" s="220"/>
      <c r="QXI11" s="220"/>
      <c r="QXJ11" s="220"/>
      <c r="QXK11" s="220"/>
      <c r="QXL11" s="220"/>
      <c r="QXM11" s="220"/>
      <c r="QXN11" s="220"/>
      <c r="QXO11" s="220"/>
      <c r="QXP11" s="220"/>
      <c r="QXQ11" s="220"/>
      <c r="QXR11" s="220"/>
      <c r="QXS11" s="220"/>
      <c r="QXT11" s="220"/>
      <c r="QXU11" s="220"/>
      <c r="QXV11" s="220"/>
      <c r="QXW11" s="220"/>
      <c r="QXX11" s="220"/>
      <c r="QXY11" s="220"/>
      <c r="QXZ11" s="220"/>
      <c r="QYA11" s="220"/>
      <c r="QYB11" s="220"/>
      <c r="QYC11" s="220"/>
      <c r="QYD11" s="220"/>
      <c r="QYE11" s="220"/>
      <c r="QYF11" s="220"/>
      <c r="QYG11" s="220"/>
      <c r="QYH11" s="220"/>
      <c r="QYI11" s="220"/>
      <c r="QYJ11" s="220"/>
      <c r="QYK11" s="220"/>
      <c r="QYL11" s="220"/>
      <c r="QYM11" s="220"/>
      <c r="QYN11" s="220"/>
      <c r="QYO11" s="220"/>
      <c r="QYP11" s="220"/>
      <c r="QYQ11" s="220"/>
      <c r="QYR11" s="220"/>
      <c r="QYS11" s="220"/>
      <c r="QYT11" s="220"/>
      <c r="QYU11" s="220"/>
      <c r="QYV11" s="220"/>
      <c r="QYW11" s="220"/>
      <c r="QYX11" s="220"/>
      <c r="QYY11" s="220"/>
      <c r="QYZ11" s="220"/>
      <c r="QZA11" s="220"/>
      <c r="QZB11" s="220"/>
      <c r="QZC11" s="220"/>
      <c r="QZD11" s="220"/>
      <c r="QZE11" s="220"/>
      <c r="QZF11" s="220"/>
      <c r="QZG11" s="220"/>
      <c r="QZH11" s="220"/>
      <c r="QZI11" s="220"/>
      <c r="QZJ11" s="220"/>
      <c r="QZK11" s="220"/>
      <c r="QZL11" s="220"/>
      <c r="QZM11" s="220"/>
      <c r="QZN11" s="220"/>
      <c r="QZO11" s="220"/>
      <c r="QZP11" s="220"/>
      <c r="QZQ11" s="220"/>
      <c r="QZR11" s="220"/>
      <c r="QZS11" s="220"/>
      <c r="QZT11" s="220"/>
      <c r="QZU11" s="220"/>
      <c r="QZV11" s="220"/>
      <c r="QZW11" s="220"/>
      <c r="QZX11" s="220"/>
      <c r="QZY11" s="220"/>
      <c r="QZZ11" s="220"/>
      <c r="RAA11" s="220"/>
      <c r="RAB11" s="220"/>
      <c r="RAC11" s="220"/>
      <c r="RAD11" s="220"/>
      <c r="RAE11" s="220"/>
      <c r="RAF11" s="220"/>
      <c r="RAG11" s="220"/>
      <c r="RAH11" s="220"/>
      <c r="RAI11" s="220"/>
      <c r="RAJ11" s="220"/>
      <c r="RAK11" s="220"/>
      <c r="RAL11" s="220"/>
      <c r="RAM11" s="220"/>
      <c r="RAN11" s="220"/>
      <c r="RAO11" s="220"/>
      <c r="RAP11" s="220"/>
      <c r="RAQ11" s="220"/>
      <c r="RAR11" s="220"/>
      <c r="RAS11" s="220"/>
      <c r="RAT11" s="220"/>
      <c r="RAU11" s="220"/>
      <c r="RAV11" s="220"/>
      <c r="RAW11" s="220"/>
      <c r="RAX11" s="220"/>
      <c r="RAY11" s="220"/>
      <c r="RAZ11" s="220"/>
      <c r="RBA11" s="220"/>
      <c r="RBB11" s="220"/>
      <c r="RBC11" s="220"/>
      <c r="RBD11" s="220"/>
      <c r="RBE11" s="220"/>
      <c r="RBF11" s="220"/>
      <c r="RBG11" s="220"/>
      <c r="RBH11" s="220"/>
      <c r="RBI11" s="220"/>
      <c r="RBJ11" s="220"/>
      <c r="RBK11" s="220"/>
      <c r="RBL11" s="220"/>
      <c r="RBM11" s="220"/>
      <c r="RBN11" s="220"/>
      <c r="RBO11" s="220"/>
      <c r="RBP11" s="220"/>
      <c r="RBQ11" s="220"/>
      <c r="RBR11" s="220"/>
      <c r="RBS11" s="220"/>
      <c r="RBT11" s="220"/>
      <c r="RBU11" s="220"/>
      <c r="RBV11" s="220"/>
      <c r="RBW11" s="220"/>
      <c r="RBX11" s="220"/>
      <c r="RBY11" s="220"/>
      <c r="RBZ11" s="220"/>
      <c r="RCA11" s="220"/>
      <c r="RCB11" s="220"/>
      <c r="RCC11" s="220"/>
      <c r="RCD11" s="220"/>
      <c r="RCE11" s="220"/>
      <c r="RCF11" s="220"/>
      <c r="RCG11" s="220"/>
      <c r="RCH11" s="220"/>
      <c r="RCI11" s="220"/>
      <c r="RCJ11" s="220"/>
      <c r="RCK11" s="220"/>
      <c r="RCL11" s="220"/>
      <c r="RCM11" s="220"/>
      <c r="RCN11" s="220"/>
      <c r="RCO11" s="220"/>
      <c r="RCP11" s="220"/>
      <c r="RCQ11" s="220"/>
      <c r="RCR11" s="220"/>
      <c r="RCS11" s="220"/>
      <c r="RCT11" s="220"/>
      <c r="RCU11" s="220"/>
      <c r="RCV11" s="220"/>
      <c r="RCW11" s="220"/>
      <c r="RCX11" s="220"/>
      <c r="RCY11" s="220"/>
      <c r="RCZ11" s="220"/>
      <c r="RDA11" s="220"/>
      <c r="RDB11" s="220"/>
      <c r="RDC11" s="220"/>
      <c r="RDD11" s="220"/>
      <c r="RDE11" s="220"/>
      <c r="RDF11" s="220"/>
      <c r="RDG11" s="220"/>
      <c r="RDH11" s="220"/>
      <c r="RDI11" s="220"/>
      <c r="RDJ11" s="220"/>
      <c r="RDK11" s="220"/>
      <c r="RDL11" s="220"/>
      <c r="RDM11" s="220"/>
      <c r="RDN11" s="220"/>
      <c r="RDO11" s="220"/>
      <c r="RDP11" s="220"/>
      <c r="RDQ11" s="220"/>
      <c r="RDR11" s="220"/>
      <c r="RDS11" s="220"/>
      <c r="RDT11" s="220"/>
      <c r="RDU11" s="220"/>
      <c r="RDV11" s="220"/>
      <c r="RDW11" s="220"/>
      <c r="RDX11" s="220"/>
      <c r="RDY11" s="220"/>
      <c r="RDZ11" s="220"/>
      <c r="REA11" s="220"/>
      <c r="REB11" s="220"/>
      <c r="REC11" s="220"/>
      <c r="RED11" s="220"/>
      <c r="REE11" s="220"/>
      <c r="REF11" s="220"/>
      <c r="REG11" s="220"/>
      <c r="REH11" s="220"/>
      <c r="REI11" s="220"/>
      <c r="REJ11" s="220"/>
      <c r="REK11" s="220"/>
      <c r="REL11" s="220"/>
      <c r="REM11" s="220"/>
      <c r="REN11" s="220"/>
      <c r="REO11" s="220"/>
      <c r="REP11" s="220"/>
      <c r="REQ11" s="220"/>
      <c r="RER11" s="220"/>
      <c r="RES11" s="220"/>
      <c r="RET11" s="220"/>
      <c r="REU11" s="220"/>
      <c r="REV11" s="220"/>
      <c r="REW11" s="220"/>
      <c r="REX11" s="220"/>
      <c r="REY11" s="220"/>
      <c r="REZ11" s="220"/>
      <c r="RFA11" s="220"/>
      <c r="RFB11" s="220"/>
      <c r="RFC11" s="220"/>
      <c r="RFD11" s="220"/>
      <c r="RFE11" s="220"/>
      <c r="RFF11" s="220"/>
      <c r="RFG11" s="220"/>
      <c r="RFH11" s="220"/>
      <c r="RFI11" s="220"/>
      <c r="RFJ11" s="220"/>
      <c r="RFK11" s="220"/>
      <c r="RFL11" s="220"/>
      <c r="RFM11" s="220"/>
      <c r="RFN11" s="220"/>
      <c r="RFO11" s="220"/>
      <c r="RFP11" s="220"/>
      <c r="RFQ11" s="220"/>
      <c r="RFR11" s="220"/>
      <c r="RFS11" s="220"/>
      <c r="RFT11" s="220"/>
      <c r="RFU11" s="220"/>
      <c r="RFV11" s="220"/>
      <c r="RFW11" s="220"/>
      <c r="RFX11" s="220"/>
      <c r="RFY11" s="220"/>
      <c r="RFZ11" s="220"/>
      <c r="RGA11" s="220"/>
      <c r="RGB11" s="220"/>
      <c r="RGC11" s="220"/>
      <c r="RGD11" s="220"/>
      <c r="RGE11" s="220"/>
      <c r="RGF11" s="220"/>
      <c r="RGG11" s="220"/>
      <c r="RGH11" s="220"/>
      <c r="RGI11" s="220"/>
      <c r="RGJ11" s="220"/>
      <c r="RGK11" s="220"/>
      <c r="RGL11" s="220"/>
      <c r="RGM11" s="220"/>
      <c r="RGN11" s="220"/>
      <c r="RGO11" s="220"/>
      <c r="RGP11" s="220"/>
      <c r="RGQ11" s="220"/>
      <c r="RGR11" s="220"/>
      <c r="RGS11" s="220"/>
      <c r="RGT11" s="220"/>
      <c r="RGU11" s="220"/>
      <c r="RGV11" s="220"/>
      <c r="RGW11" s="220"/>
      <c r="RGX11" s="220"/>
      <c r="RGY11" s="220"/>
      <c r="RGZ11" s="220"/>
      <c r="RHA11" s="220"/>
      <c r="RHB11" s="220"/>
      <c r="RHC11" s="220"/>
      <c r="RHD11" s="220"/>
      <c r="RHE11" s="220"/>
      <c r="RHF11" s="220"/>
      <c r="RHG11" s="220"/>
      <c r="RHH11" s="220"/>
      <c r="RHI11" s="220"/>
      <c r="RHJ11" s="220"/>
      <c r="RHK11" s="220"/>
      <c r="RHL11" s="220"/>
      <c r="RHM11" s="220"/>
      <c r="RHN11" s="220"/>
      <c r="RHO11" s="220"/>
      <c r="RHP11" s="220"/>
      <c r="RHQ11" s="220"/>
      <c r="RHR11" s="220"/>
      <c r="RHS11" s="220"/>
      <c r="RHT11" s="220"/>
      <c r="RHU11" s="220"/>
      <c r="RHV11" s="220"/>
      <c r="RHW11" s="220"/>
      <c r="RHX11" s="220"/>
      <c r="RHY11" s="220"/>
      <c r="RHZ11" s="220"/>
      <c r="RIA11" s="220"/>
      <c r="RIB11" s="220"/>
      <c r="RIC11" s="220"/>
      <c r="RID11" s="220"/>
      <c r="RIE11" s="220"/>
      <c r="RIF11" s="220"/>
      <c r="RIG11" s="220"/>
      <c r="RIH11" s="220"/>
      <c r="RII11" s="220"/>
      <c r="RIJ11" s="220"/>
      <c r="RIK11" s="220"/>
      <c r="RIL11" s="220"/>
      <c r="RIM11" s="220"/>
      <c r="RIN11" s="220"/>
      <c r="RIO11" s="220"/>
      <c r="RIP11" s="220"/>
      <c r="RIQ11" s="220"/>
      <c r="RIR11" s="220"/>
      <c r="RIS11" s="220"/>
      <c r="RIT11" s="220"/>
      <c r="RIU11" s="220"/>
      <c r="RIV11" s="220"/>
      <c r="RIW11" s="220"/>
      <c r="RIX11" s="220"/>
      <c r="RIY11" s="220"/>
      <c r="RIZ11" s="220"/>
      <c r="RJA11" s="220"/>
      <c r="RJB11" s="220"/>
      <c r="RJC11" s="220"/>
      <c r="RJD11" s="220"/>
      <c r="RJE11" s="220"/>
      <c r="RJF11" s="220"/>
      <c r="RJG11" s="220"/>
      <c r="RJH11" s="220"/>
      <c r="RJI11" s="220"/>
      <c r="RJJ11" s="220"/>
      <c r="RJK11" s="220"/>
      <c r="RJL11" s="220"/>
      <c r="RJM11" s="220"/>
      <c r="RJN11" s="220"/>
      <c r="RJO11" s="220"/>
      <c r="RJP11" s="220"/>
      <c r="RJQ11" s="220"/>
      <c r="RJR11" s="220"/>
      <c r="RJS11" s="220"/>
      <c r="RJT11" s="220"/>
      <c r="RJU11" s="220"/>
      <c r="RJV11" s="220"/>
      <c r="RJW11" s="220"/>
      <c r="RJX11" s="220"/>
      <c r="RJY11" s="220"/>
      <c r="RJZ11" s="220"/>
      <c r="RKA11" s="220"/>
      <c r="RKB11" s="220"/>
      <c r="RKC11" s="220"/>
      <c r="RKD11" s="220"/>
      <c r="RKE11" s="220"/>
      <c r="RKF11" s="220"/>
      <c r="RKG11" s="220"/>
      <c r="RKH11" s="220"/>
      <c r="RKI11" s="220"/>
      <c r="RKJ11" s="220"/>
      <c r="RKK11" s="220"/>
      <c r="RKL11" s="220"/>
      <c r="RKM11" s="220"/>
      <c r="RKN11" s="220"/>
      <c r="RKO11" s="220"/>
      <c r="RKP11" s="220"/>
      <c r="RKQ11" s="220"/>
      <c r="RKR11" s="220"/>
      <c r="RKS11" s="220"/>
      <c r="RKT11" s="220"/>
      <c r="RKU11" s="220"/>
      <c r="RKV11" s="220"/>
      <c r="RKW11" s="220"/>
      <c r="RKX11" s="220"/>
      <c r="RKY11" s="220"/>
      <c r="RKZ11" s="220"/>
      <c r="RLA11" s="220"/>
      <c r="RLB11" s="220"/>
      <c r="RLC11" s="220"/>
      <c r="RLD11" s="220"/>
      <c r="RLE11" s="220"/>
      <c r="RLF11" s="220"/>
      <c r="RLG11" s="220"/>
      <c r="RLH11" s="220"/>
      <c r="RLI11" s="220"/>
      <c r="RLJ11" s="220"/>
      <c r="RLK11" s="220"/>
      <c r="RLL11" s="220"/>
      <c r="RLM11" s="220"/>
      <c r="RLN11" s="220"/>
      <c r="RLO11" s="220"/>
      <c r="RLP11" s="220"/>
      <c r="RLQ11" s="220"/>
      <c r="RLR11" s="220"/>
      <c r="RLS11" s="220"/>
      <c r="RLT11" s="220"/>
      <c r="RLU11" s="220"/>
      <c r="RLV11" s="220"/>
      <c r="RLW11" s="220"/>
      <c r="RLX11" s="220"/>
      <c r="RLY11" s="220"/>
      <c r="RLZ11" s="220"/>
      <c r="RMA11" s="220"/>
      <c r="RMB11" s="220"/>
      <c r="RMC11" s="220"/>
      <c r="RMD11" s="220"/>
      <c r="RME11" s="220"/>
      <c r="RMF11" s="220"/>
      <c r="RMG11" s="220"/>
      <c r="RMH11" s="220"/>
      <c r="RMI11" s="220"/>
      <c r="RMJ11" s="220"/>
      <c r="RMK11" s="220"/>
      <c r="RML11" s="220"/>
      <c r="RMM11" s="220"/>
      <c r="RMN11" s="220"/>
      <c r="RMO11" s="220"/>
      <c r="RMP11" s="220"/>
      <c r="RMQ11" s="220"/>
      <c r="RMR11" s="220"/>
      <c r="RMS11" s="220"/>
      <c r="RMT11" s="220"/>
      <c r="RMU11" s="220"/>
      <c r="RMV11" s="220"/>
      <c r="RMW11" s="220"/>
      <c r="RMX11" s="220"/>
      <c r="RMY11" s="220"/>
      <c r="RMZ11" s="220"/>
      <c r="RNA11" s="220"/>
      <c r="RNB11" s="220"/>
      <c r="RNC11" s="220"/>
      <c r="RND11" s="220"/>
      <c r="RNE11" s="220"/>
      <c r="RNF11" s="220"/>
      <c r="RNG11" s="220"/>
      <c r="RNH11" s="220"/>
      <c r="RNI11" s="220"/>
      <c r="RNJ11" s="220"/>
      <c r="RNK11" s="220"/>
      <c r="RNL11" s="220"/>
      <c r="RNM11" s="220"/>
      <c r="RNN11" s="220"/>
      <c r="RNO11" s="220"/>
      <c r="RNP11" s="220"/>
      <c r="RNQ11" s="220"/>
      <c r="RNR11" s="220"/>
      <c r="RNS11" s="220"/>
      <c r="RNT11" s="220"/>
      <c r="RNU11" s="220"/>
      <c r="RNV11" s="220"/>
      <c r="RNW11" s="220"/>
      <c r="RNX11" s="220"/>
      <c r="RNY11" s="220"/>
      <c r="RNZ11" s="220"/>
      <c r="ROA11" s="220"/>
      <c r="ROB11" s="220"/>
      <c r="ROC11" s="220"/>
      <c r="ROD11" s="220"/>
      <c r="ROE11" s="220"/>
      <c r="ROF11" s="220"/>
      <c r="ROG11" s="220"/>
      <c r="ROH11" s="220"/>
      <c r="ROI11" s="220"/>
      <c r="ROJ11" s="220"/>
      <c r="ROK11" s="220"/>
      <c r="ROL11" s="220"/>
      <c r="ROM11" s="220"/>
      <c r="RON11" s="220"/>
      <c r="ROO11" s="220"/>
      <c r="ROP11" s="220"/>
      <c r="ROQ11" s="220"/>
      <c r="ROR11" s="220"/>
      <c r="ROS11" s="220"/>
      <c r="ROT11" s="220"/>
      <c r="ROU11" s="220"/>
      <c r="ROV11" s="220"/>
      <c r="ROW11" s="220"/>
      <c r="ROX11" s="220"/>
      <c r="ROY11" s="220"/>
      <c r="ROZ11" s="220"/>
      <c r="RPA11" s="220"/>
      <c r="RPB11" s="220"/>
      <c r="RPC11" s="220"/>
      <c r="RPD11" s="220"/>
      <c r="RPE11" s="220"/>
      <c r="RPF11" s="220"/>
      <c r="RPG11" s="220"/>
      <c r="RPH11" s="220"/>
      <c r="RPI11" s="220"/>
      <c r="RPJ11" s="220"/>
      <c r="RPK11" s="220"/>
      <c r="RPL11" s="220"/>
      <c r="RPM11" s="220"/>
      <c r="RPN11" s="220"/>
      <c r="RPO11" s="220"/>
      <c r="RPP11" s="220"/>
      <c r="RPQ11" s="220"/>
      <c r="RPR11" s="220"/>
      <c r="RPS11" s="220"/>
      <c r="RPT11" s="220"/>
      <c r="RPU11" s="220"/>
      <c r="RPV11" s="220"/>
      <c r="RPW11" s="220"/>
      <c r="RPX11" s="220"/>
      <c r="RPY11" s="220"/>
      <c r="RPZ11" s="220"/>
      <c r="RQA11" s="220"/>
      <c r="RQB11" s="220"/>
      <c r="RQC11" s="220"/>
      <c r="RQD11" s="220"/>
      <c r="RQE11" s="220"/>
      <c r="RQF11" s="220"/>
      <c r="RQG11" s="220"/>
      <c r="RQH11" s="220"/>
      <c r="RQI11" s="220"/>
      <c r="RQJ11" s="220"/>
      <c r="RQK11" s="220"/>
      <c r="RQL11" s="220"/>
      <c r="RQM11" s="220"/>
      <c r="RQN11" s="220"/>
      <c r="RQO11" s="220"/>
      <c r="RQP11" s="220"/>
      <c r="RQQ11" s="220"/>
      <c r="RQR11" s="220"/>
      <c r="RQS11" s="220"/>
      <c r="RQT11" s="220"/>
      <c r="RQU11" s="220"/>
      <c r="RQV11" s="220"/>
      <c r="RQW11" s="220"/>
      <c r="RQX11" s="220"/>
      <c r="RQY11" s="220"/>
      <c r="RQZ11" s="220"/>
      <c r="RRA11" s="220"/>
      <c r="RRB11" s="220"/>
      <c r="RRC11" s="220"/>
      <c r="RRD11" s="220"/>
      <c r="RRE11" s="220"/>
      <c r="RRF11" s="220"/>
      <c r="RRG11" s="220"/>
      <c r="RRH11" s="220"/>
      <c r="RRI11" s="220"/>
      <c r="RRJ11" s="220"/>
      <c r="RRK11" s="220"/>
      <c r="RRL11" s="220"/>
      <c r="RRM11" s="220"/>
      <c r="RRN11" s="220"/>
      <c r="RRO11" s="220"/>
      <c r="RRP11" s="220"/>
      <c r="RRQ11" s="220"/>
      <c r="RRR11" s="220"/>
      <c r="RRS11" s="220"/>
      <c r="RRT11" s="220"/>
      <c r="RRU11" s="220"/>
      <c r="RRV11" s="220"/>
      <c r="RRW11" s="220"/>
      <c r="RRX11" s="220"/>
      <c r="RRY11" s="220"/>
      <c r="RRZ11" s="220"/>
      <c r="RSA11" s="220"/>
      <c r="RSB11" s="220"/>
      <c r="RSC11" s="220"/>
      <c r="RSD11" s="220"/>
      <c r="RSE11" s="220"/>
      <c r="RSF11" s="220"/>
      <c r="RSG11" s="220"/>
      <c r="RSH11" s="220"/>
      <c r="RSI11" s="220"/>
      <c r="RSJ11" s="220"/>
      <c r="RSK11" s="220"/>
      <c r="RSL11" s="220"/>
      <c r="RSM11" s="220"/>
      <c r="RSN11" s="220"/>
      <c r="RSO11" s="220"/>
      <c r="RSP11" s="220"/>
      <c r="RSQ11" s="220"/>
      <c r="RSR11" s="220"/>
      <c r="RSS11" s="220"/>
      <c r="RST11" s="220"/>
      <c r="RSU11" s="220"/>
      <c r="RSV11" s="220"/>
      <c r="RSW11" s="220"/>
      <c r="RSX11" s="220"/>
      <c r="RSY11" s="220"/>
      <c r="RSZ11" s="220"/>
      <c r="RTA11" s="220"/>
      <c r="RTB11" s="220"/>
      <c r="RTC11" s="220"/>
      <c r="RTD11" s="220"/>
      <c r="RTE11" s="220"/>
      <c r="RTF11" s="220"/>
      <c r="RTG11" s="220"/>
      <c r="RTH11" s="220"/>
      <c r="RTI11" s="220"/>
      <c r="RTJ11" s="220"/>
      <c r="RTK11" s="220"/>
      <c r="RTL11" s="220"/>
      <c r="RTM11" s="220"/>
      <c r="RTN11" s="220"/>
      <c r="RTO11" s="220"/>
      <c r="RTP11" s="220"/>
      <c r="RTQ11" s="220"/>
      <c r="RTR11" s="220"/>
      <c r="RTS11" s="220"/>
      <c r="RTT11" s="220"/>
      <c r="RTU11" s="220"/>
      <c r="RTV11" s="220"/>
      <c r="RTW11" s="220"/>
      <c r="RTX11" s="220"/>
      <c r="RTY11" s="220"/>
      <c r="RTZ11" s="220"/>
      <c r="RUA11" s="220"/>
      <c r="RUB11" s="220"/>
      <c r="RUC11" s="220"/>
      <c r="RUD11" s="220"/>
      <c r="RUE11" s="220"/>
      <c r="RUF11" s="220"/>
      <c r="RUG11" s="220"/>
      <c r="RUH11" s="220"/>
      <c r="RUI11" s="220"/>
      <c r="RUJ11" s="220"/>
      <c r="RUK11" s="220"/>
      <c r="RUL11" s="220"/>
      <c r="RUM11" s="220"/>
      <c r="RUN11" s="220"/>
      <c r="RUO11" s="220"/>
      <c r="RUP11" s="220"/>
      <c r="RUQ11" s="220"/>
      <c r="RUR11" s="220"/>
      <c r="RUS11" s="220"/>
      <c r="RUT11" s="220"/>
      <c r="RUU11" s="220"/>
      <c r="RUV11" s="220"/>
      <c r="RUW11" s="220"/>
      <c r="RUX11" s="220"/>
      <c r="RUY11" s="220"/>
      <c r="RUZ11" s="220"/>
      <c r="RVA11" s="220"/>
      <c r="RVB11" s="220"/>
      <c r="RVC11" s="220"/>
      <c r="RVD11" s="220"/>
      <c r="RVE11" s="220"/>
      <c r="RVF11" s="220"/>
      <c r="RVG11" s="220"/>
      <c r="RVH11" s="220"/>
      <c r="RVI11" s="220"/>
      <c r="RVJ11" s="220"/>
      <c r="RVK11" s="220"/>
      <c r="RVL11" s="220"/>
      <c r="RVM11" s="220"/>
      <c r="RVN11" s="220"/>
      <c r="RVO11" s="220"/>
      <c r="RVP11" s="220"/>
      <c r="RVQ11" s="220"/>
      <c r="RVR11" s="220"/>
      <c r="RVS11" s="220"/>
      <c r="RVT11" s="220"/>
      <c r="RVU11" s="220"/>
      <c r="RVV11" s="220"/>
      <c r="RVW11" s="220"/>
      <c r="RVX11" s="220"/>
      <c r="RVY11" s="220"/>
      <c r="RVZ11" s="220"/>
      <c r="RWA11" s="220"/>
      <c r="RWB11" s="220"/>
      <c r="RWC11" s="220"/>
      <c r="RWD11" s="220"/>
      <c r="RWE11" s="220"/>
      <c r="RWF11" s="220"/>
      <c r="RWG11" s="220"/>
      <c r="RWH11" s="220"/>
      <c r="RWI11" s="220"/>
      <c r="RWJ11" s="220"/>
      <c r="RWK11" s="220"/>
      <c r="RWL11" s="220"/>
      <c r="RWM11" s="220"/>
      <c r="RWN11" s="220"/>
      <c r="RWO11" s="220"/>
      <c r="RWP11" s="220"/>
      <c r="RWQ11" s="220"/>
      <c r="RWR11" s="220"/>
      <c r="RWS11" s="220"/>
      <c r="RWT11" s="220"/>
      <c r="RWU11" s="220"/>
      <c r="RWV11" s="220"/>
      <c r="RWW11" s="220"/>
      <c r="RWX11" s="220"/>
      <c r="RWY11" s="220"/>
      <c r="RWZ11" s="220"/>
      <c r="RXA11" s="220"/>
      <c r="RXB11" s="220"/>
      <c r="RXC11" s="220"/>
      <c r="RXD11" s="220"/>
      <c r="RXE11" s="220"/>
      <c r="RXF11" s="220"/>
      <c r="RXG11" s="220"/>
      <c r="RXH11" s="220"/>
      <c r="RXI11" s="220"/>
      <c r="RXJ11" s="220"/>
      <c r="RXK11" s="220"/>
      <c r="RXL11" s="220"/>
      <c r="RXM11" s="220"/>
      <c r="RXN11" s="220"/>
      <c r="RXO11" s="220"/>
      <c r="RXP11" s="220"/>
      <c r="RXQ11" s="220"/>
      <c r="RXR11" s="220"/>
      <c r="RXS11" s="220"/>
      <c r="RXT11" s="220"/>
      <c r="RXU11" s="220"/>
      <c r="RXV11" s="220"/>
      <c r="RXW11" s="220"/>
      <c r="RXX11" s="220"/>
      <c r="RXY11" s="220"/>
      <c r="RXZ11" s="220"/>
      <c r="RYA11" s="220"/>
      <c r="RYB11" s="220"/>
      <c r="RYC11" s="220"/>
      <c r="RYD11" s="220"/>
      <c r="RYE11" s="220"/>
      <c r="RYF11" s="220"/>
      <c r="RYG11" s="220"/>
      <c r="RYH11" s="220"/>
      <c r="RYI11" s="220"/>
      <c r="RYJ11" s="220"/>
      <c r="RYK11" s="220"/>
      <c r="RYL11" s="220"/>
      <c r="RYM11" s="220"/>
      <c r="RYN11" s="220"/>
      <c r="RYO11" s="220"/>
      <c r="RYP11" s="220"/>
      <c r="RYQ11" s="220"/>
      <c r="RYR11" s="220"/>
      <c r="RYS11" s="220"/>
      <c r="RYT11" s="220"/>
      <c r="RYU11" s="220"/>
      <c r="RYV11" s="220"/>
      <c r="RYW11" s="220"/>
      <c r="RYX11" s="220"/>
      <c r="RYY11" s="220"/>
      <c r="RYZ11" s="220"/>
      <c r="RZA11" s="220"/>
      <c r="RZB11" s="220"/>
      <c r="RZC11" s="220"/>
      <c r="RZD11" s="220"/>
      <c r="RZE11" s="220"/>
      <c r="RZF11" s="220"/>
      <c r="RZG11" s="220"/>
      <c r="RZH11" s="220"/>
      <c r="RZI11" s="220"/>
      <c r="RZJ11" s="220"/>
      <c r="RZK11" s="220"/>
      <c r="RZL11" s="220"/>
      <c r="RZM11" s="220"/>
      <c r="RZN11" s="220"/>
      <c r="RZO11" s="220"/>
      <c r="RZP11" s="220"/>
      <c r="RZQ11" s="220"/>
      <c r="RZR11" s="220"/>
      <c r="RZS11" s="220"/>
      <c r="RZT11" s="220"/>
      <c r="RZU11" s="220"/>
      <c r="RZV11" s="220"/>
      <c r="RZW11" s="220"/>
      <c r="RZX11" s="220"/>
      <c r="RZY11" s="220"/>
      <c r="RZZ11" s="220"/>
      <c r="SAA11" s="220"/>
      <c r="SAB11" s="220"/>
      <c r="SAC11" s="220"/>
      <c r="SAD11" s="220"/>
      <c r="SAE11" s="220"/>
      <c r="SAF11" s="220"/>
      <c r="SAG11" s="220"/>
      <c r="SAH11" s="220"/>
      <c r="SAI11" s="220"/>
      <c r="SAJ11" s="220"/>
      <c r="SAK11" s="220"/>
      <c r="SAL11" s="220"/>
      <c r="SAM11" s="220"/>
      <c r="SAN11" s="220"/>
      <c r="SAO11" s="220"/>
      <c r="SAP11" s="220"/>
      <c r="SAQ11" s="220"/>
      <c r="SAR11" s="220"/>
      <c r="SAS11" s="220"/>
      <c r="SAT11" s="220"/>
      <c r="SAU11" s="220"/>
      <c r="SAV11" s="220"/>
      <c r="SAW11" s="220"/>
      <c r="SAX11" s="220"/>
      <c r="SAY11" s="220"/>
      <c r="SAZ11" s="220"/>
      <c r="SBA11" s="220"/>
      <c r="SBB11" s="220"/>
      <c r="SBC11" s="220"/>
      <c r="SBD11" s="220"/>
      <c r="SBE11" s="220"/>
      <c r="SBF11" s="220"/>
      <c r="SBG11" s="220"/>
      <c r="SBH11" s="220"/>
      <c r="SBI11" s="220"/>
      <c r="SBJ11" s="220"/>
      <c r="SBK11" s="220"/>
      <c r="SBL11" s="220"/>
      <c r="SBM11" s="220"/>
      <c r="SBN11" s="220"/>
      <c r="SBO11" s="220"/>
      <c r="SBP11" s="220"/>
      <c r="SBQ11" s="220"/>
      <c r="SBR11" s="220"/>
      <c r="SBS11" s="220"/>
      <c r="SBT11" s="220"/>
      <c r="SBU11" s="220"/>
      <c r="SBV11" s="220"/>
      <c r="SBW11" s="220"/>
      <c r="SBX11" s="220"/>
      <c r="SBY11" s="220"/>
      <c r="SBZ11" s="220"/>
      <c r="SCA11" s="220"/>
      <c r="SCB11" s="220"/>
      <c r="SCC11" s="220"/>
      <c r="SCD11" s="220"/>
      <c r="SCE11" s="220"/>
      <c r="SCF11" s="220"/>
      <c r="SCG11" s="220"/>
      <c r="SCH11" s="220"/>
      <c r="SCI11" s="220"/>
      <c r="SCJ11" s="220"/>
      <c r="SCK11" s="220"/>
      <c r="SCL11" s="220"/>
      <c r="SCM11" s="220"/>
      <c r="SCN11" s="220"/>
      <c r="SCO11" s="220"/>
      <c r="SCP11" s="220"/>
      <c r="SCQ11" s="220"/>
      <c r="SCR11" s="220"/>
      <c r="SCS11" s="220"/>
      <c r="SCT11" s="220"/>
      <c r="SCU11" s="220"/>
      <c r="SCV11" s="220"/>
      <c r="SCW11" s="220"/>
      <c r="SCX11" s="220"/>
      <c r="SCY11" s="220"/>
      <c r="SCZ11" s="220"/>
      <c r="SDA11" s="220"/>
      <c r="SDB11" s="220"/>
      <c r="SDC11" s="220"/>
      <c r="SDD11" s="220"/>
      <c r="SDE11" s="220"/>
      <c r="SDF11" s="220"/>
      <c r="SDG11" s="220"/>
      <c r="SDH11" s="220"/>
      <c r="SDI11" s="220"/>
      <c r="SDJ11" s="220"/>
      <c r="SDK11" s="220"/>
      <c r="SDL11" s="220"/>
      <c r="SDM11" s="220"/>
      <c r="SDN11" s="220"/>
      <c r="SDO11" s="220"/>
      <c r="SDP11" s="220"/>
      <c r="SDQ11" s="220"/>
      <c r="SDR11" s="220"/>
      <c r="SDS11" s="220"/>
      <c r="SDT11" s="220"/>
      <c r="SDU11" s="220"/>
      <c r="SDV11" s="220"/>
      <c r="SDW11" s="220"/>
      <c r="SDX11" s="220"/>
      <c r="SDY11" s="220"/>
      <c r="SDZ11" s="220"/>
      <c r="SEA11" s="220"/>
      <c r="SEB11" s="220"/>
      <c r="SEC11" s="220"/>
      <c r="SED11" s="220"/>
      <c r="SEE11" s="220"/>
      <c r="SEF11" s="220"/>
      <c r="SEG11" s="220"/>
      <c r="SEH11" s="220"/>
      <c r="SEI11" s="220"/>
      <c r="SEJ11" s="220"/>
      <c r="SEK11" s="220"/>
      <c r="SEL11" s="220"/>
      <c r="SEM11" s="220"/>
      <c r="SEN11" s="220"/>
      <c r="SEO11" s="220"/>
      <c r="SEP11" s="220"/>
      <c r="SEQ11" s="220"/>
      <c r="SER11" s="220"/>
      <c r="SES11" s="220"/>
      <c r="SET11" s="220"/>
      <c r="SEU11" s="220"/>
      <c r="SEV11" s="220"/>
      <c r="SEW11" s="220"/>
      <c r="SEX11" s="220"/>
      <c r="SEY11" s="220"/>
      <c r="SEZ11" s="220"/>
      <c r="SFA11" s="220"/>
      <c r="SFB11" s="220"/>
      <c r="SFC11" s="220"/>
      <c r="SFD11" s="220"/>
      <c r="SFE11" s="220"/>
      <c r="SFF11" s="220"/>
      <c r="SFG11" s="220"/>
      <c r="SFH11" s="220"/>
      <c r="SFI11" s="220"/>
      <c r="SFJ11" s="220"/>
      <c r="SFK11" s="220"/>
      <c r="SFL11" s="220"/>
      <c r="SFM11" s="220"/>
      <c r="SFN11" s="220"/>
      <c r="SFO11" s="220"/>
      <c r="SFP11" s="220"/>
      <c r="SFQ11" s="220"/>
      <c r="SFR11" s="220"/>
      <c r="SFS11" s="220"/>
      <c r="SFT11" s="220"/>
      <c r="SFU11" s="220"/>
      <c r="SFV11" s="220"/>
      <c r="SFW11" s="220"/>
      <c r="SFX11" s="220"/>
      <c r="SFY11" s="220"/>
      <c r="SFZ11" s="220"/>
      <c r="SGA11" s="220"/>
      <c r="SGB11" s="220"/>
      <c r="SGC11" s="220"/>
      <c r="SGD11" s="220"/>
      <c r="SGE11" s="220"/>
      <c r="SGF11" s="220"/>
      <c r="SGG11" s="220"/>
      <c r="SGH11" s="220"/>
      <c r="SGI11" s="220"/>
      <c r="SGJ11" s="220"/>
      <c r="SGK11" s="220"/>
      <c r="SGL11" s="220"/>
      <c r="SGM11" s="220"/>
      <c r="SGN11" s="220"/>
      <c r="SGO11" s="220"/>
      <c r="SGP11" s="220"/>
      <c r="SGQ11" s="220"/>
      <c r="SGR11" s="220"/>
      <c r="SGS11" s="220"/>
      <c r="SGT11" s="220"/>
      <c r="SGU11" s="220"/>
      <c r="SGV11" s="220"/>
      <c r="SGW11" s="220"/>
      <c r="SGX11" s="220"/>
      <c r="SGY11" s="220"/>
      <c r="SGZ11" s="220"/>
      <c r="SHA11" s="220"/>
      <c r="SHB11" s="220"/>
      <c r="SHC11" s="220"/>
      <c r="SHD11" s="220"/>
      <c r="SHE11" s="220"/>
      <c r="SHF11" s="220"/>
      <c r="SHG11" s="220"/>
      <c r="SHH11" s="220"/>
      <c r="SHI11" s="220"/>
      <c r="SHJ11" s="220"/>
      <c r="SHK11" s="220"/>
      <c r="SHL11" s="220"/>
      <c r="SHM11" s="220"/>
      <c r="SHN11" s="220"/>
      <c r="SHO11" s="220"/>
      <c r="SHP11" s="220"/>
      <c r="SHQ11" s="220"/>
      <c r="SHR11" s="220"/>
      <c r="SHS11" s="220"/>
      <c r="SHT11" s="220"/>
      <c r="SHU11" s="220"/>
      <c r="SHV11" s="220"/>
      <c r="SHW11" s="220"/>
      <c r="SHX11" s="220"/>
      <c r="SHY11" s="220"/>
      <c r="SHZ11" s="220"/>
      <c r="SIA11" s="220"/>
      <c r="SIB11" s="220"/>
      <c r="SIC11" s="220"/>
      <c r="SID11" s="220"/>
      <c r="SIE11" s="220"/>
      <c r="SIF11" s="220"/>
      <c r="SIG11" s="220"/>
      <c r="SIH11" s="220"/>
      <c r="SII11" s="220"/>
      <c r="SIJ11" s="220"/>
      <c r="SIK11" s="220"/>
      <c r="SIL11" s="220"/>
      <c r="SIM11" s="220"/>
      <c r="SIN11" s="220"/>
      <c r="SIO11" s="220"/>
      <c r="SIP11" s="220"/>
      <c r="SIQ11" s="220"/>
      <c r="SIR11" s="220"/>
      <c r="SIS11" s="220"/>
      <c r="SIT11" s="220"/>
      <c r="SIU11" s="220"/>
      <c r="SIV11" s="220"/>
      <c r="SIW11" s="220"/>
      <c r="SIX11" s="220"/>
      <c r="SIY11" s="220"/>
      <c r="SIZ11" s="220"/>
      <c r="SJA11" s="220"/>
      <c r="SJB11" s="220"/>
      <c r="SJC11" s="220"/>
      <c r="SJD11" s="220"/>
      <c r="SJE11" s="220"/>
      <c r="SJF11" s="220"/>
      <c r="SJG11" s="220"/>
      <c r="SJH11" s="220"/>
      <c r="SJI11" s="220"/>
      <c r="SJJ11" s="220"/>
      <c r="SJK11" s="220"/>
      <c r="SJL11" s="220"/>
      <c r="SJM11" s="220"/>
      <c r="SJN11" s="220"/>
      <c r="SJO11" s="220"/>
      <c r="SJP11" s="220"/>
      <c r="SJQ11" s="220"/>
      <c r="SJR11" s="220"/>
      <c r="SJS11" s="220"/>
      <c r="SJT11" s="220"/>
      <c r="SJU11" s="220"/>
      <c r="SJV11" s="220"/>
      <c r="SJW11" s="220"/>
      <c r="SJX11" s="220"/>
      <c r="SJY11" s="220"/>
      <c r="SJZ11" s="220"/>
      <c r="SKA11" s="220"/>
      <c r="SKB11" s="220"/>
      <c r="SKC11" s="220"/>
      <c r="SKD11" s="220"/>
      <c r="SKE11" s="220"/>
      <c r="SKF11" s="220"/>
      <c r="SKG11" s="220"/>
      <c r="SKH11" s="220"/>
      <c r="SKI11" s="220"/>
      <c r="SKJ11" s="220"/>
      <c r="SKK11" s="220"/>
      <c r="SKL11" s="220"/>
      <c r="SKM11" s="220"/>
      <c r="SKN11" s="220"/>
      <c r="SKO11" s="220"/>
      <c r="SKP11" s="220"/>
      <c r="SKQ11" s="220"/>
      <c r="SKR11" s="220"/>
      <c r="SKS11" s="220"/>
      <c r="SKT11" s="220"/>
      <c r="SKU11" s="220"/>
      <c r="SKV11" s="220"/>
      <c r="SKW11" s="220"/>
      <c r="SKX11" s="220"/>
      <c r="SKY11" s="220"/>
      <c r="SKZ11" s="220"/>
      <c r="SLA11" s="220"/>
      <c r="SLB11" s="220"/>
      <c r="SLC11" s="220"/>
      <c r="SLD11" s="220"/>
      <c r="SLE11" s="220"/>
      <c r="SLF11" s="220"/>
      <c r="SLG11" s="220"/>
      <c r="SLH11" s="220"/>
      <c r="SLI11" s="220"/>
      <c r="SLJ11" s="220"/>
      <c r="SLK11" s="220"/>
      <c r="SLL11" s="220"/>
      <c r="SLM11" s="220"/>
      <c r="SLN11" s="220"/>
      <c r="SLO11" s="220"/>
      <c r="SLP11" s="220"/>
      <c r="SLQ11" s="220"/>
      <c r="SLR11" s="220"/>
      <c r="SLS11" s="220"/>
      <c r="SLT11" s="220"/>
      <c r="SLU11" s="220"/>
      <c r="SLV11" s="220"/>
      <c r="SLW11" s="220"/>
      <c r="SLX11" s="220"/>
      <c r="SLY11" s="220"/>
      <c r="SLZ11" s="220"/>
      <c r="SMA11" s="220"/>
      <c r="SMB11" s="220"/>
      <c r="SMC11" s="220"/>
      <c r="SMD11" s="220"/>
      <c r="SME11" s="220"/>
      <c r="SMF11" s="220"/>
      <c r="SMG11" s="220"/>
      <c r="SMH11" s="220"/>
      <c r="SMI11" s="220"/>
      <c r="SMJ11" s="220"/>
      <c r="SMK11" s="220"/>
      <c r="SML11" s="220"/>
      <c r="SMM11" s="220"/>
      <c r="SMN11" s="220"/>
      <c r="SMO11" s="220"/>
      <c r="SMP11" s="220"/>
      <c r="SMQ11" s="220"/>
      <c r="SMR11" s="220"/>
      <c r="SMS11" s="220"/>
      <c r="SMT11" s="220"/>
      <c r="SMU11" s="220"/>
      <c r="SMV11" s="220"/>
      <c r="SMW11" s="220"/>
      <c r="SMX11" s="220"/>
      <c r="SMY11" s="220"/>
      <c r="SMZ11" s="220"/>
      <c r="SNA11" s="220"/>
      <c r="SNB11" s="220"/>
      <c r="SNC11" s="220"/>
      <c r="SND11" s="220"/>
      <c r="SNE11" s="220"/>
      <c r="SNF11" s="220"/>
      <c r="SNG11" s="220"/>
      <c r="SNH11" s="220"/>
      <c r="SNI11" s="220"/>
      <c r="SNJ11" s="220"/>
      <c r="SNK11" s="220"/>
      <c r="SNL11" s="220"/>
      <c r="SNM11" s="220"/>
      <c r="SNN11" s="220"/>
      <c r="SNO11" s="220"/>
      <c r="SNP11" s="220"/>
      <c r="SNQ11" s="220"/>
      <c r="SNR11" s="220"/>
      <c r="SNS11" s="220"/>
      <c r="SNT11" s="220"/>
      <c r="SNU11" s="220"/>
      <c r="SNV11" s="220"/>
      <c r="SNW11" s="220"/>
      <c r="SNX11" s="220"/>
      <c r="SNY11" s="220"/>
      <c r="SNZ11" s="220"/>
      <c r="SOA11" s="220"/>
      <c r="SOB11" s="220"/>
      <c r="SOC11" s="220"/>
      <c r="SOD11" s="220"/>
      <c r="SOE11" s="220"/>
      <c r="SOF11" s="220"/>
      <c r="SOG11" s="220"/>
      <c r="SOH11" s="220"/>
      <c r="SOI11" s="220"/>
      <c r="SOJ11" s="220"/>
      <c r="SOK11" s="220"/>
      <c r="SOL11" s="220"/>
      <c r="SOM11" s="220"/>
      <c r="SON11" s="220"/>
      <c r="SOO11" s="220"/>
      <c r="SOP11" s="220"/>
      <c r="SOQ11" s="220"/>
      <c r="SOR11" s="220"/>
      <c r="SOS11" s="220"/>
      <c r="SOT11" s="220"/>
      <c r="SOU11" s="220"/>
      <c r="SOV11" s="220"/>
      <c r="SOW11" s="220"/>
      <c r="SOX11" s="220"/>
      <c r="SOY11" s="220"/>
      <c r="SOZ11" s="220"/>
      <c r="SPA11" s="220"/>
      <c r="SPB11" s="220"/>
      <c r="SPC11" s="220"/>
      <c r="SPD11" s="220"/>
      <c r="SPE11" s="220"/>
      <c r="SPF11" s="220"/>
      <c r="SPG11" s="220"/>
      <c r="SPH11" s="220"/>
      <c r="SPI11" s="220"/>
      <c r="SPJ11" s="220"/>
      <c r="SPK11" s="220"/>
      <c r="SPL11" s="220"/>
      <c r="SPM11" s="220"/>
      <c r="SPN11" s="220"/>
      <c r="SPO11" s="220"/>
      <c r="SPP11" s="220"/>
      <c r="SPQ11" s="220"/>
      <c r="SPR11" s="220"/>
      <c r="SPS11" s="220"/>
      <c r="SPT11" s="220"/>
      <c r="SPU11" s="220"/>
      <c r="SPV11" s="220"/>
      <c r="SPW11" s="220"/>
      <c r="SPX11" s="220"/>
      <c r="SPY11" s="220"/>
      <c r="SPZ11" s="220"/>
      <c r="SQA11" s="220"/>
      <c r="SQB11" s="220"/>
      <c r="SQC11" s="220"/>
      <c r="SQD11" s="220"/>
      <c r="SQE11" s="220"/>
      <c r="SQF11" s="220"/>
      <c r="SQG11" s="220"/>
      <c r="SQH11" s="220"/>
      <c r="SQI11" s="220"/>
      <c r="SQJ11" s="220"/>
      <c r="SQK11" s="220"/>
      <c r="SQL11" s="220"/>
      <c r="SQM11" s="220"/>
      <c r="SQN11" s="220"/>
      <c r="SQO11" s="220"/>
      <c r="SQP11" s="220"/>
      <c r="SQQ11" s="220"/>
      <c r="SQR11" s="220"/>
      <c r="SQS11" s="220"/>
      <c r="SQT11" s="220"/>
      <c r="SQU11" s="220"/>
      <c r="SQV11" s="220"/>
      <c r="SQW11" s="220"/>
      <c r="SQX11" s="220"/>
      <c r="SQY11" s="220"/>
      <c r="SQZ11" s="220"/>
      <c r="SRA11" s="220"/>
      <c r="SRB11" s="220"/>
      <c r="SRC11" s="220"/>
      <c r="SRD11" s="220"/>
      <c r="SRE11" s="220"/>
      <c r="SRF11" s="220"/>
      <c r="SRG11" s="220"/>
      <c r="SRH11" s="220"/>
      <c r="SRI11" s="220"/>
      <c r="SRJ11" s="220"/>
      <c r="SRK11" s="220"/>
      <c r="SRL11" s="220"/>
      <c r="SRM11" s="220"/>
      <c r="SRN11" s="220"/>
      <c r="SRO11" s="220"/>
      <c r="SRP11" s="220"/>
      <c r="SRQ11" s="220"/>
      <c r="SRR11" s="220"/>
      <c r="SRS11" s="220"/>
      <c r="SRT11" s="220"/>
      <c r="SRU11" s="220"/>
      <c r="SRV11" s="220"/>
      <c r="SRW11" s="220"/>
      <c r="SRX11" s="220"/>
      <c r="SRY11" s="220"/>
      <c r="SRZ11" s="220"/>
      <c r="SSA11" s="220"/>
      <c r="SSB11" s="220"/>
      <c r="SSC11" s="220"/>
      <c r="SSD11" s="220"/>
      <c r="SSE11" s="220"/>
      <c r="SSF11" s="220"/>
      <c r="SSG11" s="220"/>
      <c r="SSH11" s="220"/>
      <c r="SSI11" s="220"/>
      <c r="SSJ11" s="220"/>
      <c r="SSK11" s="220"/>
      <c r="SSL11" s="220"/>
      <c r="SSM11" s="220"/>
      <c r="SSN11" s="220"/>
      <c r="SSO11" s="220"/>
      <c r="SSP11" s="220"/>
      <c r="SSQ11" s="220"/>
      <c r="SSR11" s="220"/>
      <c r="SSS11" s="220"/>
      <c r="SST11" s="220"/>
      <c r="SSU11" s="220"/>
      <c r="SSV11" s="220"/>
      <c r="SSW11" s="220"/>
      <c r="SSX11" s="220"/>
      <c r="SSY11" s="220"/>
      <c r="SSZ11" s="220"/>
      <c r="STA11" s="220"/>
      <c r="STB11" s="220"/>
      <c r="STC11" s="220"/>
      <c r="STD11" s="220"/>
      <c r="STE11" s="220"/>
      <c r="STF11" s="220"/>
      <c r="STG11" s="220"/>
      <c r="STH11" s="220"/>
      <c r="STI11" s="220"/>
      <c r="STJ11" s="220"/>
      <c r="STK11" s="220"/>
      <c r="STL11" s="220"/>
      <c r="STM11" s="220"/>
      <c r="STN11" s="220"/>
      <c r="STO11" s="220"/>
      <c r="STP11" s="220"/>
      <c r="STQ11" s="220"/>
      <c r="STR11" s="220"/>
      <c r="STS11" s="220"/>
      <c r="STT11" s="220"/>
      <c r="STU11" s="220"/>
      <c r="STV11" s="220"/>
      <c r="STW11" s="220"/>
      <c r="STX11" s="220"/>
      <c r="STY11" s="220"/>
      <c r="STZ11" s="220"/>
      <c r="SUA11" s="220"/>
      <c r="SUB11" s="220"/>
      <c r="SUC11" s="220"/>
      <c r="SUD11" s="220"/>
      <c r="SUE11" s="220"/>
      <c r="SUF11" s="220"/>
      <c r="SUG11" s="220"/>
      <c r="SUH11" s="220"/>
      <c r="SUI11" s="220"/>
      <c r="SUJ11" s="220"/>
      <c r="SUK11" s="220"/>
      <c r="SUL11" s="220"/>
      <c r="SUM11" s="220"/>
      <c r="SUN11" s="220"/>
      <c r="SUO11" s="220"/>
      <c r="SUP11" s="220"/>
      <c r="SUQ11" s="220"/>
      <c r="SUR11" s="220"/>
      <c r="SUS11" s="220"/>
      <c r="SUT11" s="220"/>
      <c r="SUU11" s="220"/>
      <c r="SUV11" s="220"/>
      <c r="SUW11" s="220"/>
      <c r="SUX11" s="220"/>
      <c r="SUY11" s="220"/>
      <c r="SUZ11" s="220"/>
      <c r="SVA11" s="220"/>
      <c r="SVB11" s="220"/>
      <c r="SVC11" s="220"/>
      <c r="SVD11" s="220"/>
      <c r="SVE11" s="220"/>
      <c r="SVF11" s="220"/>
      <c r="SVG11" s="220"/>
      <c r="SVH11" s="220"/>
      <c r="SVI11" s="220"/>
      <c r="SVJ11" s="220"/>
      <c r="SVK11" s="220"/>
      <c r="SVL11" s="220"/>
      <c r="SVM11" s="220"/>
      <c r="SVN11" s="220"/>
      <c r="SVO11" s="220"/>
      <c r="SVP11" s="220"/>
      <c r="SVQ11" s="220"/>
      <c r="SVR11" s="220"/>
      <c r="SVS11" s="220"/>
      <c r="SVT11" s="220"/>
      <c r="SVU11" s="220"/>
      <c r="SVV11" s="220"/>
      <c r="SVW11" s="220"/>
      <c r="SVX11" s="220"/>
      <c r="SVY11" s="220"/>
      <c r="SVZ11" s="220"/>
      <c r="SWA11" s="220"/>
      <c r="SWB11" s="220"/>
      <c r="SWC11" s="220"/>
      <c r="SWD11" s="220"/>
      <c r="SWE11" s="220"/>
      <c r="SWF11" s="220"/>
      <c r="SWG11" s="220"/>
      <c r="SWH11" s="220"/>
      <c r="SWI11" s="220"/>
      <c r="SWJ11" s="220"/>
      <c r="SWK11" s="220"/>
      <c r="SWL11" s="220"/>
      <c r="SWM11" s="220"/>
      <c r="SWN11" s="220"/>
      <c r="SWO11" s="220"/>
      <c r="SWP11" s="220"/>
      <c r="SWQ11" s="220"/>
      <c r="SWR11" s="220"/>
      <c r="SWS11" s="220"/>
      <c r="SWT11" s="220"/>
      <c r="SWU11" s="220"/>
      <c r="SWV11" s="220"/>
      <c r="SWW11" s="220"/>
      <c r="SWX11" s="220"/>
      <c r="SWY11" s="220"/>
      <c r="SWZ11" s="220"/>
      <c r="SXA11" s="220"/>
      <c r="SXB11" s="220"/>
      <c r="SXC11" s="220"/>
      <c r="SXD11" s="220"/>
      <c r="SXE11" s="220"/>
      <c r="SXF11" s="220"/>
      <c r="SXG11" s="220"/>
      <c r="SXH11" s="220"/>
      <c r="SXI11" s="220"/>
      <c r="SXJ11" s="220"/>
      <c r="SXK11" s="220"/>
      <c r="SXL11" s="220"/>
      <c r="SXM11" s="220"/>
      <c r="SXN11" s="220"/>
      <c r="SXO11" s="220"/>
      <c r="SXP11" s="220"/>
      <c r="SXQ11" s="220"/>
      <c r="SXR11" s="220"/>
      <c r="SXS11" s="220"/>
      <c r="SXT11" s="220"/>
      <c r="SXU11" s="220"/>
      <c r="SXV11" s="220"/>
      <c r="SXW11" s="220"/>
      <c r="SXX11" s="220"/>
      <c r="SXY11" s="220"/>
      <c r="SXZ11" s="220"/>
      <c r="SYA11" s="220"/>
      <c r="SYB11" s="220"/>
      <c r="SYC11" s="220"/>
      <c r="SYD11" s="220"/>
      <c r="SYE11" s="220"/>
      <c r="SYF11" s="220"/>
      <c r="SYG11" s="220"/>
      <c r="SYH11" s="220"/>
      <c r="SYI11" s="220"/>
      <c r="SYJ11" s="220"/>
      <c r="SYK11" s="220"/>
      <c r="SYL11" s="220"/>
      <c r="SYM11" s="220"/>
      <c r="SYN11" s="220"/>
      <c r="SYO11" s="220"/>
      <c r="SYP11" s="220"/>
      <c r="SYQ11" s="220"/>
      <c r="SYR11" s="220"/>
      <c r="SYS11" s="220"/>
      <c r="SYT11" s="220"/>
      <c r="SYU11" s="220"/>
      <c r="SYV11" s="220"/>
      <c r="SYW11" s="220"/>
      <c r="SYX11" s="220"/>
      <c r="SYY11" s="220"/>
      <c r="SYZ11" s="220"/>
      <c r="SZA11" s="220"/>
      <c r="SZB11" s="220"/>
      <c r="SZC11" s="220"/>
      <c r="SZD11" s="220"/>
      <c r="SZE11" s="220"/>
      <c r="SZF11" s="220"/>
      <c r="SZG11" s="220"/>
      <c r="SZH11" s="220"/>
      <c r="SZI11" s="220"/>
      <c r="SZJ11" s="220"/>
      <c r="SZK11" s="220"/>
      <c r="SZL11" s="220"/>
      <c r="SZM11" s="220"/>
      <c r="SZN11" s="220"/>
      <c r="SZO11" s="220"/>
      <c r="SZP11" s="220"/>
      <c r="SZQ11" s="220"/>
      <c r="SZR11" s="220"/>
      <c r="SZS11" s="220"/>
      <c r="SZT11" s="220"/>
      <c r="SZU11" s="220"/>
      <c r="SZV11" s="220"/>
      <c r="SZW11" s="220"/>
      <c r="SZX11" s="220"/>
      <c r="SZY11" s="220"/>
      <c r="SZZ11" s="220"/>
      <c r="TAA11" s="220"/>
      <c r="TAB11" s="220"/>
      <c r="TAC11" s="220"/>
      <c r="TAD11" s="220"/>
      <c r="TAE11" s="220"/>
      <c r="TAF11" s="220"/>
      <c r="TAG11" s="220"/>
      <c r="TAH11" s="220"/>
      <c r="TAI11" s="220"/>
      <c r="TAJ11" s="220"/>
      <c r="TAK11" s="220"/>
      <c r="TAL11" s="220"/>
      <c r="TAM11" s="220"/>
      <c r="TAN11" s="220"/>
      <c r="TAO11" s="220"/>
      <c r="TAP11" s="220"/>
      <c r="TAQ11" s="220"/>
      <c r="TAR11" s="220"/>
      <c r="TAS11" s="220"/>
      <c r="TAT11" s="220"/>
      <c r="TAU11" s="220"/>
      <c r="TAV11" s="220"/>
      <c r="TAW11" s="220"/>
      <c r="TAX11" s="220"/>
      <c r="TAY11" s="220"/>
      <c r="TAZ11" s="220"/>
      <c r="TBA11" s="220"/>
      <c r="TBB11" s="220"/>
      <c r="TBC11" s="220"/>
      <c r="TBD11" s="220"/>
      <c r="TBE11" s="220"/>
      <c r="TBF11" s="220"/>
      <c r="TBG11" s="220"/>
      <c r="TBH11" s="220"/>
      <c r="TBI11" s="220"/>
      <c r="TBJ11" s="220"/>
      <c r="TBK11" s="220"/>
      <c r="TBL11" s="220"/>
      <c r="TBM11" s="220"/>
      <c r="TBN11" s="220"/>
      <c r="TBO11" s="220"/>
      <c r="TBP11" s="220"/>
      <c r="TBQ11" s="220"/>
      <c r="TBR11" s="220"/>
      <c r="TBS11" s="220"/>
      <c r="TBT11" s="220"/>
      <c r="TBU11" s="220"/>
      <c r="TBV11" s="220"/>
      <c r="TBW11" s="220"/>
      <c r="TBX11" s="220"/>
      <c r="TBY11" s="220"/>
      <c r="TBZ11" s="220"/>
      <c r="TCA11" s="220"/>
      <c r="TCB11" s="220"/>
      <c r="TCC11" s="220"/>
      <c r="TCD11" s="220"/>
      <c r="TCE11" s="220"/>
      <c r="TCF11" s="220"/>
      <c r="TCG11" s="220"/>
      <c r="TCH11" s="220"/>
      <c r="TCI11" s="220"/>
      <c r="TCJ11" s="220"/>
      <c r="TCK11" s="220"/>
      <c r="TCL11" s="220"/>
      <c r="TCM11" s="220"/>
      <c r="TCN11" s="220"/>
      <c r="TCO11" s="220"/>
      <c r="TCP11" s="220"/>
      <c r="TCQ11" s="220"/>
      <c r="TCR11" s="220"/>
      <c r="TCS11" s="220"/>
      <c r="TCT11" s="220"/>
      <c r="TCU11" s="220"/>
      <c r="TCV11" s="220"/>
      <c r="TCW11" s="220"/>
      <c r="TCX11" s="220"/>
      <c r="TCY11" s="220"/>
      <c r="TCZ11" s="220"/>
      <c r="TDA11" s="220"/>
      <c r="TDB11" s="220"/>
      <c r="TDC11" s="220"/>
      <c r="TDD11" s="220"/>
      <c r="TDE11" s="220"/>
      <c r="TDF11" s="220"/>
      <c r="TDG11" s="220"/>
      <c r="TDH11" s="220"/>
      <c r="TDI11" s="220"/>
      <c r="TDJ11" s="220"/>
      <c r="TDK11" s="220"/>
      <c r="TDL11" s="220"/>
      <c r="TDM11" s="220"/>
      <c r="TDN11" s="220"/>
      <c r="TDO11" s="220"/>
      <c r="TDP11" s="220"/>
      <c r="TDQ11" s="220"/>
      <c r="TDR11" s="220"/>
      <c r="TDS11" s="220"/>
      <c r="TDT11" s="220"/>
      <c r="TDU11" s="220"/>
      <c r="TDV11" s="220"/>
      <c r="TDW11" s="220"/>
      <c r="TDX11" s="220"/>
      <c r="TDY11" s="220"/>
      <c r="TDZ11" s="220"/>
      <c r="TEA11" s="220"/>
      <c r="TEB11" s="220"/>
      <c r="TEC11" s="220"/>
      <c r="TED11" s="220"/>
      <c r="TEE11" s="220"/>
      <c r="TEF11" s="220"/>
      <c r="TEG11" s="220"/>
      <c r="TEH11" s="220"/>
      <c r="TEI11" s="220"/>
      <c r="TEJ11" s="220"/>
      <c r="TEK11" s="220"/>
      <c r="TEL11" s="220"/>
      <c r="TEM11" s="220"/>
      <c r="TEN11" s="220"/>
      <c r="TEO11" s="220"/>
      <c r="TEP11" s="220"/>
      <c r="TEQ11" s="220"/>
      <c r="TER11" s="220"/>
      <c r="TES11" s="220"/>
      <c r="TET11" s="220"/>
      <c r="TEU11" s="220"/>
      <c r="TEV11" s="220"/>
      <c r="TEW11" s="220"/>
      <c r="TEX11" s="220"/>
      <c r="TEY11" s="220"/>
      <c r="TEZ11" s="220"/>
      <c r="TFA11" s="220"/>
      <c r="TFB11" s="220"/>
      <c r="TFC11" s="220"/>
      <c r="TFD11" s="220"/>
      <c r="TFE11" s="220"/>
      <c r="TFF11" s="220"/>
      <c r="TFG11" s="220"/>
      <c r="TFH11" s="220"/>
      <c r="TFI11" s="220"/>
      <c r="TFJ11" s="220"/>
      <c r="TFK11" s="220"/>
      <c r="TFL11" s="220"/>
      <c r="TFM11" s="220"/>
      <c r="TFN11" s="220"/>
      <c r="TFO11" s="220"/>
      <c r="TFP11" s="220"/>
      <c r="TFQ11" s="220"/>
      <c r="TFR11" s="220"/>
      <c r="TFS11" s="220"/>
      <c r="TFT11" s="220"/>
      <c r="TFU11" s="220"/>
      <c r="TFV11" s="220"/>
      <c r="TFW11" s="220"/>
      <c r="TFX11" s="220"/>
      <c r="TFY11" s="220"/>
      <c r="TFZ11" s="220"/>
      <c r="TGA11" s="220"/>
      <c r="TGB11" s="220"/>
      <c r="TGC11" s="220"/>
      <c r="TGD11" s="220"/>
      <c r="TGE11" s="220"/>
      <c r="TGF11" s="220"/>
      <c r="TGG11" s="220"/>
      <c r="TGH11" s="220"/>
      <c r="TGI11" s="220"/>
      <c r="TGJ11" s="220"/>
      <c r="TGK11" s="220"/>
      <c r="TGL11" s="220"/>
      <c r="TGM11" s="220"/>
      <c r="TGN11" s="220"/>
      <c r="TGO11" s="220"/>
      <c r="TGP11" s="220"/>
      <c r="TGQ11" s="220"/>
      <c r="TGR11" s="220"/>
      <c r="TGS11" s="220"/>
      <c r="TGT11" s="220"/>
      <c r="TGU11" s="220"/>
      <c r="TGV11" s="220"/>
      <c r="TGW11" s="220"/>
      <c r="TGX11" s="220"/>
      <c r="TGY11" s="220"/>
      <c r="TGZ11" s="220"/>
      <c r="THA11" s="220"/>
      <c r="THB11" s="220"/>
      <c r="THC11" s="220"/>
      <c r="THD11" s="220"/>
      <c r="THE11" s="220"/>
      <c r="THF11" s="220"/>
      <c r="THG11" s="220"/>
      <c r="THH11" s="220"/>
      <c r="THI11" s="220"/>
      <c r="THJ11" s="220"/>
      <c r="THK11" s="220"/>
      <c r="THL11" s="220"/>
      <c r="THM11" s="220"/>
      <c r="THN11" s="220"/>
      <c r="THO11" s="220"/>
      <c r="THP11" s="220"/>
      <c r="THQ11" s="220"/>
      <c r="THR11" s="220"/>
      <c r="THS11" s="220"/>
      <c r="THT11" s="220"/>
      <c r="THU11" s="220"/>
      <c r="THV11" s="220"/>
      <c r="THW11" s="220"/>
      <c r="THX11" s="220"/>
      <c r="THY11" s="220"/>
      <c r="THZ11" s="220"/>
      <c r="TIA11" s="220"/>
      <c r="TIB11" s="220"/>
      <c r="TIC11" s="220"/>
      <c r="TID11" s="220"/>
      <c r="TIE11" s="220"/>
      <c r="TIF11" s="220"/>
      <c r="TIG11" s="220"/>
      <c r="TIH11" s="220"/>
      <c r="TII11" s="220"/>
      <c r="TIJ11" s="220"/>
      <c r="TIK11" s="220"/>
      <c r="TIL11" s="220"/>
      <c r="TIM11" s="220"/>
      <c r="TIN11" s="220"/>
      <c r="TIO11" s="220"/>
      <c r="TIP11" s="220"/>
      <c r="TIQ11" s="220"/>
      <c r="TIR11" s="220"/>
      <c r="TIS11" s="220"/>
      <c r="TIT11" s="220"/>
      <c r="TIU11" s="220"/>
      <c r="TIV11" s="220"/>
      <c r="TIW11" s="220"/>
      <c r="TIX11" s="220"/>
      <c r="TIY11" s="220"/>
      <c r="TIZ11" s="220"/>
      <c r="TJA11" s="220"/>
      <c r="TJB11" s="220"/>
      <c r="TJC11" s="220"/>
      <c r="TJD11" s="220"/>
      <c r="TJE11" s="220"/>
      <c r="TJF11" s="220"/>
      <c r="TJG11" s="220"/>
      <c r="TJH11" s="220"/>
      <c r="TJI11" s="220"/>
      <c r="TJJ11" s="220"/>
      <c r="TJK11" s="220"/>
      <c r="TJL11" s="220"/>
      <c r="TJM11" s="220"/>
      <c r="TJN11" s="220"/>
      <c r="TJO11" s="220"/>
      <c r="TJP11" s="220"/>
      <c r="TJQ11" s="220"/>
      <c r="TJR11" s="220"/>
      <c r="TJS11" s="220"/>
      <c r="TJT11" s="220"/>
      <c r="TJU11" s="220"/>
      <c r="TJV11" s="220"/>
      <c r="TJW11" s="220"/>
      <c r="TJX11" s="220"/>
      <c r="TJY11" s="220"/>
      <c r="TJZ11" s="220"/>
      <c r="TKA11" s="220"/>
      <c r="TKB11" s="220"/>
      <c r="TKC11" s="220"/>
      <c r="TKD11" s="220"/>
      <c r="TKE11" s="220"/>
      <c r="TKF11" s="220"/>
      <c r="TKG11" s="220"/>
      <c r="TKH11" s="220"/>
      <c r="TKI11" s="220"/>
      <c r="TKJ11" s="220"/>
      <c r="TKK11" s="220"/>
      <c r="TKL11" s="220"/>
      <c r="TKM11" s="220"/>
      <c r="TKN11" s="220"/>
      <c r="TKO11" s="220"/>
      <c r="TKP11" s="220"/>
      <c r="TKQ11" s="220"/>
      <c r="TKR11" s="220"/>
      <c r="TKS11" s="220"/>
      <c r="TKT11" s="220"/>
      <c r="TKU11" s="220"/>
      <c r="TKV11" s="220"/>
      <c r="TKW11" s="220"/>
      <c r="TKX11" s="220"/>
      <c r="TKY11" s="220"/>
      <c r="TKZ11" s="220"/>
      <c r="TLA11" s="220"/>
      <c r="TLB11" s="220"/>
      <c r="TLC11" s="220"/>
      <c r="TLD11" s="220"/>
      <c r="TLE11" s="220"/>
      <c r="TLF11" s="220"/>
      <c r="TLG11" s="220"/>
      <c r="TLH11" s="220"/>
      <c r="TLI11" s="220"/>
      <c r="TLJ11" s="220"/>
      <c r="TLK11" s="220"/>
      <c r="TLL11" s="220"/>
      <c r="TLM11" s="220"/>
      <c r="TLN11" s="220"/>
      <c r="TLO11" s="220"/>
      <c r="TLP11" s="220"/>
      <c r="TLQ11" s="220"/>
      <c r="TLR11" s="220"/>
      <c r="TLS11" s="220"/>
      <c r="TLT11" s="220"/>
      <c r="TLU11" s="220"/>
      <c r="TLV11" s="220"/>
      <c r="TLW11" s="220"/>
      <c r="TLX11" s="220"/>
      <c r="TLY11" s="220"/>
      <c r="TLZ11" s="220"/>
      <c r="TMA11" s="220"/>
      <c r="TMB11" s="220"/>
      <c r="TMC11" s="220"/>
      <c r="TMD11" s="220"/>
      <c r="TME11" s="220"/>
      <c r="TMF11" s="220"/>
      <c r="TMG11" s="220"/>
      <c r="TMH11" s="220"/>
      <c r="TMI11" s="220"/>
      <c r="TMJ11" s="220"/>
      <c r="TMK11" s="220"/>
      <c r="TML11" s="220"/>
      <c r="TMM11" s="220"/>
      <c r="TMN11" s="220"/>
      <c r="TMO11" s="220"/>
      <c r="TMP11" s="220"/>
      <c r="TMQ11" s="220"/>
      <c r="TMR11" s="220"/>
      <c r="TMS11" s="220"/>
      <c r="TMT11" s="220"/>
      <c r="TMU11" s="220"/>
      <c r="TMV11" s="220"/>
      <c r="TMW11" s="220"/>
      <c r="TMX11" s="220"/>
      <c r="TMY11" s="220"/>
      <c r="TMZ11" s="220"/>
      <c r="TNA11" s="220"/>
      <c r="TNB11" s="220"/>
      <c r="TNC11" s="220"/>
      <c r="TND11" s="220"/>
      <c r="TNE11" s="220"/>
      <c r="TNF11" s="220"/>
      <c r="TNG11" s="220"/>
      <c r="TNH11" s="220"/>
      <c r="TNI11" s="220"/>
      <c r="TNJ11" s="220"/>
      <c r="TNK11" s="220"/>
      <c r="TNL11" s="220"/>
      <c r="TNM11" s="220"/>
      <c r="TNN11" s="220"/>
      <c r="TNO11" s="220"/>
      <c r="TNP11" s="220"/>
      <c r="TNQ11" s="220"/>
      <c r="TNR11" s="220"/>
      <c r="TNS11" s="220"/>
      <c r="TNT11" s="220"/>
      <c r="TNU11" s="220"/>
      <c r="TNV11" s="220"/>
      <c r="TNW11" s="220"/>
      <c r="TNX11" s="220"/>
      <c r="TNY11" s="220"/>
      <c r="TNZ11" s="220"/>
      <c r="TOA11" s="220"/>
      <c r="TOB11" s="220"/>
      <c r="TOC11" s="220"/>
      <c r="TOD11" s="220"/>
      <c r="TOE11" s="220"/>
      <c r="TOF11" s="220"/>
      <c r="TOG11" s="220"/>
      <c r="TOH11" s="220"/>
      <c r="TOI11" s="220"/>
      <c r="TOJ11" s="220"/>
      <c r="TOK11" s="220"/>
      <c r="TOL11" s="220"/>
      <c r="TOM11" s="220"/>
      <c r="TON11" s="220"/>
      <c r="TOO11" s="220"/>
      <c r="TOP11" s="220"/>
      <c r="TOQ11" s="220"/>
      <c r="TOR11" s="220"/>
      <c r="TOS11" s="220"/>
      <c r="TOT11" s="220"/>
      <c r="TOU11" s="220"/>
      <c r="TOV11" s="220"/>
      <c r="TOW11" s="220"/>
      <c r="TOX11" s="220"/>
      <c r="TOY11" s="220"/>
      <c r="TOZ11" s="220"/>
      <c r="TPA11" s="220"/>
      <c r="TPB11" s="220"/>
      <c r="TPC11" s="220"/>
      <c r="TPD11" s="220"/>
      <c r="TPE11" s="220"/>
      <c r="TPF11" s="220"/>
      <c r="TPG11" s="220"/>
      <c r="TPH11" s="220"/>
      <c r="TPI11" s="220"/>
      <c r="TPJ11" s="220"/>
      <c r="TPK11" s="220"/>
      <c r="TPL11" s="220"/>
      <c r="TPM11" s="220"/>
      <c r="TPN11" s="220"/>
      <c r="TPO11" s="220"/>
      <c r="TPP11" s="220"/>
      <c r="TPQ11" s="220"/>
      <c r="TPR11" s="220"/>
      <c r="TPS11" s="220"/>
      <c r="TPT11" s="220"/>
      <c r="TPU11" s="220"/>
      <c r="TPV11" s="220"/>
      <c r="TPW11" s="220"/>
      <c r="TPX11" s="220"/>
      <c r="TPY11" s="220"/>
      <c r="TPZ11" s="220"/>
      <c r="TQA11" s="220"/>
      <c r="TQB11" s="220"/>
      <c r="TQC11" s="220"/>
      <c r="TQD11" s="220"/>
      <c r="TQE11" s="220"/>
      <c r="TQF11" s="220"/>
      <c r="TQG11" s="220"/>
      <c r="TQH11" s="220"/>
      <c r="TQI11" s="220"/>
      <c r="TQJ11" s="220"/>
      <c r="TQK11" s="220"/>
      <c r="TQL11" s="220"/>
      <c r="TQM11" s="220"/>
      <c r="TQN11" s="220"/>
      <c r="TQO11" s="220"/>
      <c r="TQP11" s="220"/>
      <c r="TQQ11" s="220"/>
      <c r="TQR11" s="220"/>
      <c r="TQS11" s="220"/>
      <c r="TQT11" s="220"/>
      <c r="TQU11" s="220"/>
      <c r="TQV11" s="220"/>
      <c r="TQW11" s="220"/>
      <c r="TQX11" s="220"/>
      <c r="TQY11" s="220"/>
      <c r="TQZ11" s="220"/>
      <c r="TRA11" s="220"/>
      <c r="TRB11" s="220"/>
      <c r="TRC11" s="220"/>
      <c r="TRD11" s="220"/>
      <c r="TRE11" s="220"/>
      <c r="TRF11" s="220"/>
      <c r="TRG11" s="220"/>
      <c r="TRH11" s="220"/>
      <c r="TRI11" s="220"/>
      <c r="TRJ11" s="220"/>
      <c r="TRK11" s="220"/>
      <c r="TRL11" s="220"/>
      <c r="TRM11" s="220"/>
      <c r="TRN11" s="220"/>
      <c r="TRO11" s="220"/>
      <c r="TRP11" s="220"/>
      <c r="TRQ11" s="220"/>
      <c r="TRR11" s="220"/>
      <c r="TRS11" s="220"/>
      <c r="TRT11" s="220"/>
      <c r="TRU11" s="220"/>
      <c r="TRV11" s="220"/>
      <c r="TRW11" s="220"/>
      <c r="TRX11" s="220"/>
      <c r="TRY11" s="220"/>
      <c r="TRZ11" s="220"/>
      <c r="TSA11" s="220"/>
      <c r="TSB11" s="220"/>
      <c r="TSC11" s="220"/>
      <c r="TSD11" s="220"/>
      <c r="TSE11" s="220"/>
      <c r="TSF11" s="220"/>
      <c r="TSG11" s="220"/>
      <c r="TSH11" s="220"/>
      <c r="TSI11" s="220"/>
      <c r="TSJ11" s="220"/>
      <c r="TSK11" s="220"/>
      <c r="TSL11" s="220"/>
      <c r="TSM11" s="220"/>
      <c r="TSN11" s="220"/>
      <c r="TSO11" s="220"/>
      <c r="TSP11" s="220"/>
      <c r="TSQ11" s="220"/>
      <c r="TSR11" s="220"/>
      <c r="TSS11" s="220"/>
      <c r="TST11" s="220"/>
      <c r="TSU11" s="220"/>
      <c r="TSV11" s="220"/>
      <c r="TSW11" s="220"/>
      <c r="TSX11" s="220"/>
      <c r="TSY11" s="220"/>
      <c r="TSZ11" s="220"/>
      <c r="TTA11" s="220"/>
      <c r="TTB11" s="220"/>
      <c r="TTC11" s="220"/>
      <c r="TTD11" s="220"/>
      <c r="TTE11" s="220"/>
      <c r="TTF11" s="220"/>
      <c r="TTG11" s="220"/>
      <c r="TTH11" s="220"/>
      <c r="TTI11" s="220"/>
      <c r="TTJ11" s="220"/>
      <c r="TTK11" s="220"/>
      <c r="TTL11" s="220"/>
      <c r="TTM11" s="220"/>
      <c r="TTN11" s="220"/>
      <c r="TTO11" s="220"/>
      <c r="TTP11" s="220"/>
      <c r="TTQ11" s="220"/>
      <c r="TTR11" s="220"/>
      <c r="TTS11" s="220"/>
      <c r="TTT11" s="220"/>
      <c r="TTU11" s="220"/>
      <c r="TTV11" s="220"/>
      <c r="TTW11" s="220"/>
      <c r="TTX11" s="220"/>
      <c r="TTY11" s="220"/>
      <c r="TTZ11" s="220"/>
      <c r="TUA11" s="220"/>
      <c r="TUB11" s="220"/>
      <c r="TUC11" s="220"/>
      <c r="TUD11" s="220"/>
      <c r="TUE11" s="220"/>
      <c r="TUF11" s="220"/>
      <c r="TUG11" s="220"/>
      <c r="TUH11" s="220"/>
      <c r="TUI11" s="220"/>
      <c r="TUJ11" s="220"/>
      <c r="TUK11" s="220"/>
      <c r="TUL11" s="220"/>
      <c r="TUM11" s="220"/>
      <c r="TUN11" s="220"/>
      <c r="TUO11" s="220"/>
      <c r="TUP11" s="220"/>
      <c r="TUQ11" s="220"/>
      <c r="TUR11" s="220"/>
      <c r="TUS11" s="220"/>
      <c r="TUT11" s="220"/>
      <c r="TUU11" s="220"/>
      <c r="TUV11" s="220"/>
      <c r="TUW11" s="220"/>
      <c r="TUX11" s="220"/>
      <c r="TUY11" s="220"/>
      <c r="TUZ11" s="220"/>
      <c r="TVA11" s="220"/>
      <c r="TVB11" s="220"/>
      <c r="TVC11" s="220"/>
      <c r="TVD11" s="220"/>
      <c r="TVE11" s="220"/>
      <c r="TVF11" s="220"/>
      <c r="TVG11" s="220"/>
      <c r="TVH11" s="220"/>
      <c r="TVI11" s="220"/>
      <c r="TVJ11" s="220"/>
      <c r="TVK11" s="220"/>
      <c r="TVL11" s="220"/>
      <c r="TVM11" s="220"/>
      <c r="TVN11" s="220"/>
      <c r="TVO11" s="220"/>
      <c r="TVP11" s="220"/>
      <c r="TVQ11" s="220"/>
      <c r="TVR11" s="220"/>
      <c r="TVS11" s="220"/>
      <c r="TVT11" s="220"/>
      <c r="TVU11" s="220"/>
      <c r="TVV11" s="220"/>
      <c r="TVW11" s="220"/>
      <c r="TVX11" s="220"/>
      <c r="TVY11" s="220"/>
      <c r="TVZ11" s="220"/>
      <c r="TWA11" s="220"/>
      <c r="TWB11" s="220"/>
      <c r="TWC11" s="220"/>
      <c r="TWD11" s="220"/>
      <c r="TWE11" s="220"/>
      <c r="TWF11" s="220"/>
      <c r="TWG11" s="220"/>
      <c r="TWH11" s="220"/>
      <c r="TWI11" s="220"/>
      <c r="TWJ11" s="220"/>
      <c r="TWK11" s="220"/>
      <c r="TWL11" s="220"/>
      <c r="TWM11" s="220"/>
      <c r="TWN11" s="220"/>
      <c r="TWO11" s="220"/>
      <c r="TWP11" s="220"/>
      <c r="TWQ11" s="220"/>
      <c r="TWR11" s="220"/>
      <c r="TWS11" s="220"/>
      <c r="TWT11" s="220"/>
      <c r="TWU11" s="220"/>
      <c r="TWV11" s="220"/>
      <c r="TWW11" s="220"/>
      <c r="TWX11" s="220"/>
      <c r="TWY11" s="220"/>
      <c r="TWZ11" s="220"/>
      <c r="TXA11" s="220"/>
      <c r="TXB11" s="220"/>
      <c r="TXC11" s="220"/>
      <c r="TXD11" s="220"/>
      <c r="TXE11" s="220"/>
      <c r="TXF11" s="220"/>
      <c r="TXG11" s="220"/>
      <c r="TXH11" s="220"/>
      <c r="TXI11" s="220"/>
      <c r="TXJ11" s="220"/>
      <c r="TXK11" s="220"/>
      <c r="TXL11" s="220"/>
      <c r="TXM11" s="220"/>
      <c r="TXN11" s="220"/>
      <c r="TXO11" s="220"/>
      <c r="TXP11" s="220"/>
      <c r="TXQ11" s="220"/>
      <c r="TXR11" s="220"/>
      <c r="TXS11" s="220"/>
      <c r="TXT11" s="220"/>
      <c r="TXU11" s="220"/>
      <c r="TXV11" s="220"/>
      <c r="TXW11" s="220"/>
      <c r="TXX11" s="220"/>
      <c r="TXY11" s="220"/>
      <c r="TXZ11" s="220"/>
      <c r="TYA11" s="220"/>
      <c r="TYB11" s="220"/>
      <c r="TYC11" s="220"/>
      <c r="TYD11" s="220"/>
      <c r="TYE11" s="220"/>
      <c r="TYF11" s="220"/>
      <c r="TYG11" s="220"/>
      <c r="TYH11" s="220"/>
      <c r="TYI11" s="220"/>
      <c r="TYJ11" s="220"/>
      <c r="TYK11" s="220"/>
      <c r="TYL11" s="220"/>
      <c r="TYM11" s="220"/>
      <c r="TYN11" s="220"/>
      <c r="TYO11" s="220"/>
      <c r="TYP11" s="220"/>
      <c r="TYQ11" s="220"/>
      <c r="TYR11" s="220"/>
      <c r="TYS11" s="220"/>
      <c r="TYT11" s="220"/>
      <c r="TYU11" s="220"/>
      <c r="TYV11" s="220"/>
      <c r="TYW11" s="220"/>
      <c r="TYX11" s="220"/>
      <c r="TYY11" s="220"/>
      <c r="TYZ11" s="220"/>
      <c r="TZA11" s="220"/>
      <c r="TZB11" s="220"/>
      <c r="TZC11" s="220"/>
      <c r="TZD11" s="220"/>
      <c r="TZE11" s="220"/>
      <c r="TZF11" s="220"/>
      <c r="TZG11" s="220"/>
      <c r="TZH11" s="220"/>
      <c r="TZI11" s="220"/>
      <c r="TZJ11" s="220"/>
      <c r="TZK11" s="220"/>
      <c r="TZL11" s="220"/>
      <c r="TZM11" s="220"/>
      <c r="TZN11" s="220"/>
      <c r="TZO11" s="220"/>
      <c r="TZP11" s="220"/>
      <c r="TZQ11" s="220"/>
      <c r="TZR11" s="220"/>
      <c r="TZS11" s="220"/>
      <c r="TZT11" s="220"/>
      <c r="TZU11" s="220"/>
      <c r="TZV11" s="220"/>
      <c r="TZW11" s="220"/>
      <c r="TZX11" s="220"/>
      <c r="TZY11" s="220"/>
      <c r="TZZ11" s="220"/>
      <c r="UAA11" s="220"/>
      <c r="UAB11" s="220"/>
      <c r="UAC11" s="220"/>
      <c r="UAD11" s="220"/>
      <c r="UAE11" s="220"/>
      <c r="UAF11" s="220"/>
      <c r="UAG11" s="220"/>
      <c r="UAH11" s="220"/>
      <c r="UAI11" s="220"/>
      <c r="UAJ11" s="220"/>
      <c r="UAK11" s="220"/>
      <c r="UAL11" s="220"/>
      <c r="UAM11" s="220"/>
      <c r="UAN11" s="220"/>
      <c r="UAO11" s="220"/>
      <c r="UAP11" s="220"/>
      <c r="UAQ11" s="220"/>
      <c r="UAR11" s="220"/>
      <c r="UAS11" s="220"/>
      <c r="UAT11" s="220"/>
      <c r="UAU11" s="220"/>
      <c r="UAV11" s="220"/>
      <c r="UAW11" s="220"/>
      <c r="UAX11" s="220"/>
      <c r="UAY11" s="220"/>
      <c r="UAZ11" s="220"/>
      <c r="UBA11" s="220"/>
      <c r="UBB11" s="220"/>
      <c r="UBC11" s="220"/>
      <c r="UBD11" s="220"/>
      <c r="UBE11" s="220"/>
      <c r="UBF11" s="220"/>
      <c r="UBG11" s="220"/>
      <c r="UBH11" s="220"/>
      <c r="UBI11" s="220"/>
      <c r="UBJ11" s="220"/>
      <c r="UBK11" s="220"/>
      <c r="UBL11" s="220"/>
      <c r="UBM11" s="220"/>
      <c r="UBN11" s="220"/>
      <c r="UBO11" s="220"/>
      <c r="UBP11" s="220"/>
      <c r="UBQ11" s="220"/>
      <c r="UBR11" s="220"/>
      <c r="UBS11" s="220"/>
      <c r="UBT11" s="220"/>
      <c r="UBU11" s="220"/>
      <c r="UBV11" s="220"/>
      <c r="UBW11" s="220"/>
      <c r="UBX11" s="220"/>
      <c r="UBY11" s="220"/>
      <c r="UBZ11" s="220"/>
      <c r="UCA11" s="220"/>
      <c r="UCB11" s="220"/>
      <c r="UCC11" s="220"/>
      <c r="UCD11" s="220"/>
      <c r="UCE11" s="220"/>
      <c r="UCF11" s="220"/>
      <c r="UCG11" s="220"/>
      <c r="UCH11" s="220"/>
      <c r="UCI11" s="220"/>
      <c r="UCJ11" s="220"/>
      <c r="UCK11" s="220"/>
      <c r="UCL11" s="220"/>
      <c r="UCM11" s="220"/>
      <c r="UCN11" s="220"/>
      <c r="UCO11" s="220"/>
      <c r="UCP11" s="220"/>
      <c r="UCQ11" s="220"/>
      <c r="UCR11" s="220"/>
      <c r="UCS11" s="220"/>
      <c r="UCT11" s="220"/>
      <c r="UCU11" s="220"/>
      <c r="UCV11" s="220"/>
      <c r="UCW11" s="220"/>
      <c r="UCX11" s="220"/>
      <c r="UCY11" s="220"/>
      <c r="UCZ11" s="220"/>
      <c r="UDA11" s="220"/>
      <c r="UDB11" s="220"/>
      <c r="UDC11" s="220"/>
      <c r="UDD11" s="220"/>
      <c r="UDE11" s="220"/>
      <c r="UDF11" s="220"/>
      <c r="UDG11" s="220"/>
      <c r="UDH11" s="220"/>
      <c r="UDI11" s="220"/>
      <c r="UDJ11" s="220"/>
      <c r="UDK11" s="220"/>
      <c r="UDL11" s="220"/>
      <c r="UDM11" s="220"/>
      <c r="UDN11" s="220"/>
      <c r="UDO11" s="220"/>
      <c r="UDP11" s="220"/>
      <c r="UDQ11" s="220"/>
      <c r="UDR11" s="220"/>
      <c r="UDS11" s="220"/>
      <c r="UDT11" s="220"/>
      <c r="UDU11" s="220"/>
      <c r="UDV11" s="220"/>
      <c r="UDW11" s="220"/>
      <c r="UDX11" s="220"/>
      <c r="UDY11" s="220"/>
      <c r="UDZ11" s="220"/>
      <c r="UEA11" s="220"/>
      <c r="UEB11" s="220"/>
      <c r="UEC11" s="220"/>
      <c r="UED11" s="220"/>
      <c r="UEE11" s="220"/>
      <c r="UEF11" s="220"/>
      <c r="UEG11" s="220"/>
      <c r="UEH11" s="220"/>
      <c r="UEI11" s="220"/>
      <c r="UEJ11" s="220"/>
      <c r="UEK11" s="220"/>
      <c r="UEL11" s="220"/>
      <c r="UEM11" s="220"/>
      <c r="UEN11" s="220"/>
      <c r="UEO11" s="220"/>
      <c r="UEP11" s="220"/>
      <c r="UEQ11" s="220"/>
      <c r="UER11" s="220"/>
      <c r="UES11" s="220"/>
      <c r="UET11" s="220"/>
      <c r="UEU11" s="220"/>
      <c r="UEV11" s="220"/>
      <c r="UEW11" s="220"/>
      <c r="UEX11" s="220"/>
      <c r="UEY11" s="220"/>
      <c r="UEZ11" s="220"/>
      <c r="UFA11" s="220"/>
      <c r="UFB11" s="220"/>
      <c r="UFC11" s="220"/>
      <c r="UFD11" s="220"/>
      <c r="UFE11" s="220"/>
      <c r="UFF11" s="220"/>
      <c r="UFG11" s="220"/>
      <c r="UFH11" s="220"/>
      <c r="UFI11" s="220"/>
      <c r="UFJ11" s="220"/>
      <c r="UFK11" s="220"/>
      <c r="UFL11" s="220"/>
      <c r="UFM11" s="220"/>
      <c r="UFN11" s="220"/>
      <c r="UFO11" s="220"/>
      <c r="UFP11" s="220"/>
      <c r="UFQ11" s="220"/>
      <c r="UFR11" s="220"/>
      <c r="UFS11" s="220"/>
      <c r="UFT11" s="220"/>
      <c r="UFU11" s="220"/>
      <c r="UFV11" s="220"/>
      <c r="UFW11" s="220"/>
      <c r="UFX11" s="220"/>
      <c r="UFY11" s="220"/>
      <c r="UFZ11" s="220"/>
      <c r="UGA11" s="220"/>
      <c r="UGB11" s="220"/>
      <c r="UGC11" s="220"/>
      <c r="UGD11" s="220"/>
      <c r="UGE11" s="220"/>
      <c r="UGF11" s="220"/>
      <c r="UGG11" s="220"/>
      <c r="UGH11" s="220"/>
      <c r="UGI11" s="220"/>
      <c r="UGJ11" s="220"/>
      <c r="UGK11" s="220"/>
      <c r="UGL11" s="220"/>
      <c r="UGM11" s="220"/>
      <c r="UGN11" s="220"/>
      <c r="UGO11" s="220"/>
      <c r="UGP11" s="220"/>
      <c r="UGQ11" s="220"/>
      <c r="UGR11" s="220"/>
      <c r="UGS11" s="220"/>
      <c r="UGT11" s="220"/>
      <c r="UGU11" s="220"/>
      <c r="UGV11" s="220"/>
      <c r="UGW11" s="220"/>
      <c r="UGX11" s="220"/>
      <c r="UGY11" s="220"/>
      <c r="UGZ11" s="220"/>
      <c r="UHA11" s="220"/>
      <c r="UHB11" s="220"/>
      <c r="UHC11" s="220"/>
      <c r="UHD11" s="220"/>
      <c r="UHE11" s="220"/>
      <c r="UHF11" s="220"/>
      <c r="UHG11" s="220"/>
      <c r="UHH11" s="220"/>
      <c r="UHI11" s="220"/>
      <c r="UHJ11" s="220"/>
      <c r="UHK11" s="220"/>
      <c r="UHL11" s="220"/>
      <c r="UHM11" s="220"/>
      <c r="UHN11" s="220"/>
      <c r="UHO11" s="220"/>
      <c r="UHP11" s="220"/>
      <c r="UHQ11" s="220"/>
      <c r="UHR11" s="220"/>
      <c r="UHS11" s="220"/>
      <c r="UHT11" s="220"/>
      <c r="UHU11" s="220"/>
      <c r="UHV11" s="220"/>
      <c r="UHW11" s="220"/>
      <c r="UHX11" s="220"/>
      <c r="UHY11" s="220"/>
      <c r="UHZ11" s="220"/>
      <c r="UIA11" s="220"/>
      <c r="UIB11" s="220"/>
      <c r="UIC11" s="220"/>
      <c r="UID11" s="220"/>
      <c r="UIE11" s="220"/>
      <c r="UIF11" s="220"/>
      <c r="UIG11" s="220"/>
      <c r="UIH11" s="220"/>
      <c r="UII11" s="220"/>
      <c r="UIJ11" s="220"/>
      <c r="UIK11" s="220"/>
      <c r="UIL11" s="220"/>
      <c r="UIM11" s="220"/>
      <c r="UIN11" s="220"/>
      <c r="UIO11" s="220"/>
      <c r="UIP11" s="220"/>
      <c r="UIQ11" s="220"/>
      <c r="UIR11" s="220"/>
      <c r="UIS11" s="220"/>
      <c r="UIT11" s="220"/>
      <c r="UIU11" s="220"/>
      <c r="UIV11" s="220"/>
      <c r="UIW11" s="220"/>
      <c r="UIX11" s="220"/>
      <c r="UIY11" s="220"/>
      <c r="UIZ11" s="220"/>
      <c r="UJA11" s="220"/>
      <c r="UJB11" s="220"/>
      <c r="UJC11" s="220"/>
      <c r="UJD11" s="220"/>
      <c r="UJE11" s="220"/>
      <c r="UJF11" s="220"/>
      <c r="UJG11" s="220"/>
      <c r="UJH11" s="220"/>
      <c r="UJI11" s="220"/>
      <c r="UJJ11" s="220"/>
      <c r="UJK11" s="220"/>
      <c r="UJL11" s="220"/>
      <c r="UJM11" s="220"/>
      <c r="UJN11" s="220"/>
      <c r="UJO11" s="220"/>
      <c r="UJP11" s="220"/>
      <c r="UJQ11" s="220"/>
      <c r="UJR11" s="220"/>
      <c r="UJS11" s="220"/>
      <c r="UJT11" s="220"/>
      <c r="UJU11" s="220"/>
      <c r="UJV11" s="220"/>
      <c r="UJW11" s="220"/>
      <c r="UJX11" s="220"/>
      <c r="UJY11" s="220"/>
      <c r="UJZ11" s="220"/>
      <c r="UKA11" s="220"/>
      <c r="UKB11" s="220"/>
      <c r="UKC11" s="220"/>
      <c r="UKD11" s="220"/>
      <c r="UKE11" s="220"/>
      <c r="UKF11" s="220"/>
      <c r="UKG11" s="220"/>
      <c r="UKH11" s="220"/>
      <c r="UKI11" s="220"/>
      <c r="UKJ11" s="220"/>
      <c r="UKK11" s="220"/>
      <c r="UKL11" s="220"/>
      <c r="UKM11" s="220"/>
      <c r="UKN11" s="220"/>
      <c r="UKO11" s="220"/>
      <c r="UKP11" s="220"/>
      <c r="UKQ11" s="220"/>
      <c r="UKR11" s="220"/>
      <c r="UKS11" s="220"/>
      <c r="UKT11" s="220"/>
      <c r="UKU11" s="220"/>
      <c r="UKV11" s="220"/>
      <c r="UKW11" s="220"/>
      <c r="UKX11" s="220"/>
      <c r="UKY11" s="220"/>
      <c r="UKZ11" s="220"/>
      <c r="ULA11" s="220"/>
      <c r="ULB11" s="220"/>
      <c r="ULC11" s="220"/>
      <c r="ULD11" s="220"/>
      <c r="ULE11" s="220"/>
      <c r="ULF11" s="220"/>
      <c r="ULG11" s="220"/>
      <c r="ULH11" s="220"/>
      <c r="ULI11" s="220"/>
      <c r="ULJ11" s="220"/>
      <c r="ULK11" s="220"/>
      <c r="ULL11" s="220"/>
      <c r="ULM11" s="220"/>
      <c r="ULN11" s="220"/>
      <c r="ULO11" s="220"/>
      <c r="ULP11" s="220"/>
      <c r="ULQ11" s="220"/>
      <c r="ULR11" s="220"/>
      <c r="ULS11" s="220"/>
      <c r="ULT11" s="220"/>
      <c r="ULU11" s="220"/>
      <c r="ULV11" s="220"/>
      <c r="ULW11" s="220"/>
      <c r="ULX11" s="220"/>
      <c r="ULY11" s="220"/>
      <c r="ULZ11" s="220"/>
      <c r="UMA11" s="220"/>
      <c r="UMB11" s="220"/>
      <c r="UMC11" s="220"/>
      <c r="UMD11" s="220"/>
      <c r="UME11" s="220"/>
      <c r="UMF11" s="220"/>
      <c r="UMG11" s="220"/>
      <c r="UMH11" s="220"/>
      <c r="UMI11" s="220"/>
      <c r="UMJ11" s="220"/>
      <c r="UMK11" s="220"/>
      <c r="UML11" s="220"/>
      <c r="UMM11" s="220"/>
      <c r="UMN11" s="220"/>
      <c r="UMO11" s="220"/>
      <c r="UMP11" s="220"/>
      <c r="UMQ11" s="220"/>
      <c r="UMR11" s="220"/>
      <c r="UMS11" s="220"/>
      <c r="UMT11" s="220"/>
      <c r="UMU11" s="220"/>
      <c r="UMV11" s="220"/>
      <c r="UMW11" s="220"/>
      <c r="UMX11" s="220"/>
      <c r="UMY11" s="220"/>
      <c r="UMZ11" s="220"/>
      <c r="UNA11" s="220"/>
      <c r="UNB11" s="220"/>
      <c r="UNC11" s="220"/>
      <c r="UND11" s="220"/>
      <c r="UNE11" s="220"/>
      <c r="UNF11" s="220"/>
      <c r="UNG11" s="220"/>
      <c r="UNH11" s="220"/>
      <c r="UNI11" s="220"/>
      <c r="UNJ11" s="220"/>
      <c r="UNK11" s="220"/>
      <c r="UNL11" s="220"/>
      <c r="UNM11" s="220"/>
      <c r="UNN11" s="220"/>
      <c r="UNO11" s="220"/>
      <c r="UNP11" s="220"/>
      <c r="UNQ11" s="220"/>
      <c r="UNR11" s="220"/>
      <c r="UNS11" s="220"/>
      <c r="UNT11" s="220"/>
      <c r="UNU11" s="220"/>
      <c r="UNV11" s="220"/>
      <c r="UNW11" s="220"/>
      <c r="UNX11" s="220"/>
      <c r="UNY11" s="220"/>
      <c r="UNZ11" s="220"/>
      <c r="UOA11" s="220"/>
      <c r="UOB11" s="220"/>
      <c r="UOC11" s="220"/>
      <c r="UOD11" s="220"/>
      <c r="UOE11" s="220"/>
      <c r="UOF11" s="220"/>
      <c r="UOG11" s="220"/>
      <c r="UOH11" s="220"/>
      <c r="UOI11" s="220"/>
      <c r="UOJ11" s="220"/>
      <c r="UOK11" s="220"/>
      <c r="UOL11" s="220"/>
      <c r="UOM11" s="220"/>
      <c r="UON11" s="220"/>
      <c r="UOO11" s="220"/>
      <c r="UOP11" s="220"/>
      <c r="UOQ11" s="220"/>
      <c r="UOR11" s="220"/>
      <c r="UOS11" s="220"/>
      <c r="UOT11" s="220"/>
      <c r="UOU11" s="220"/>
      <c r="UOV11" s="220"/>
      <c r="UOW11" s="220"/>
      <c r="UOX11" s="220"/>
      <c r="UOY11" s="220"/>
      <c r="UOZ11" s="220"/>
      <c r="UPA11" s="220"/>
      <c r="UPB11" s="220"/>
      <c r="UPC11" s="220"/>
      <c r="UPD11" s="220"/>
      <c r="UPE11" s="220"/>
      <c r="UPF11" s="220"/>
      <c r="UPG11" s="220"/>
      <c r="UPH11" s="220"/>
      <c r="UPI11" s="220"/>
      <c r="UPJ11" s="220"/>
      <c r="UPK11" s="220"/>
      <c r="UPL11" s="220"/>
      <c r="UPM11" s="220"/>
      <c r="UPN11" s="220"/>
      <c r="UPO11" s="220"/>
      <c r="UPP11" s="220"/>
      <c r="UPQ11" s="220"/>
      <c r="UPR11" s="220"/>
      <c r="UPS11" s="220"/>
      <c r="UPT11" s="220"/>
      <c r="UPU11" s="220"/>
      <c r="UPV11" s="220"/>
      <c r="UPW11" s="220"/>
      <c r="UPX11" s="220"/>
      <c r="UPY11" s="220"/>
      <c r="UPZ11" s="220"/>
      <c r="UQA11" s="220"/>
      <c r="UQB11" s="220"/>
      <c r="UQC11" s="220"/>
      <c r="UQD11" s="220"/>
      <c r="UQE11" s="220"/>
      <c r="UQF11" s="220"/>
      <c r="UQG11" s="220"/>
      <c r="UQH11" s="220"/>
      <c r="UQI11" s="220"/>
      <c r="UQJ11" s="220"/>
      <c r="UQK11" s="220"/>
      <c r="UQL11" s="220"/>
      <c r="UQM11" s="220"/>
      <c r="UQN11" s="220"/>
      <c r="UQO11" s="220"/>
      <c r="UQP11" s="220"/>
      <c r="UQQ11" s="220"/>
      <c r="UQR11" s="220"/>
      <c r="UQS11" s="220"/>
      <c r="UQT11" s="220"/>
      <c r="UQU11" s="220"/>
      <c r="UQV11" s="220"/>
      <c r="UQW11" s="220"/>
      <c r="UQX11" s="220"/>
      <c r="UQY11" s="220"/>
      <c r="UQZ11" s="220"/>
      <c r="URA11" s="220"/>
      <c r="URB11" s="220"/>
      <c r="URC11" s="220"/>
      <c r="URD11" s="220"/>
      <c r="URE11" s="220"/>
      <c r="URF11" s="220"/>
      <c r="URG11" s="220"/>
      <c r="URH11" s="220"/>
      <c r="URI11" s="220"/>
      <c r="URJ11" s="220"/>
      <c r="URK11" s="220"/>
      <c r="URL11" s="220"/>
      <c r="URM11" s="220"/>
      <c r="URN11" s="220"/>
      <c r="URO11" s="220"/>
      <c r="URP11" s="220"/>
      <c r="URQ11" s="220"/>
      <c r="URR11" s="220"/>
      <c r="URS11" s="220"/>
      <c r="URT11" s="220"/>
      <c r="URU11" s="220"/>
      <c r="URV11" s="220"/>
      <c r="URW11" s="220"/>
      <c r="URX11" s="220"/>
      <c r="URY11" s="220"/>
      <c r="URZ11" s="220"/>
      <c r="USA11" s="220"/>
      <c r="USB11" s="220"/>
      <c r="USC11" s="220"/>
      <c r="USD11" s="220"/>
      <c r="USE11" s="220"/>
      <c r="USF11" s="220"/>
      <c r="USG11" s="220"/>
      <c r="USH11" s="220"/>
      <c r="USI11" s="220"/>
      <c r="USJ11" s="220"/>
      <c r="USK11" s="220"/>
      <c r="USL11" s="220"/>
      <c r="USM11" s="220"/>
      <c r="USN11" s="220"/>
      <c r="USO11" s="220"/>
      <c r="USP11" s="220"/>
      <c r="USQ11" s="220"/>
      <c r="USR11" s="220"/>
      <c r="USS11" s="220"/>
      <c r="UST11" s="220"/>
      <c r="USU11" s="220"/>
      <c r="USV11" s="220"/>
      <c r="USW11" s="220"/>
      <c r="USX11" s="220"/>
      <c r="USY11" s="220"/>
      <c r="USZ11" s="220"/>
      <c r="UTA11" s="220"/>
      <c r="UTB11" s="220"/>
      <c r="UTC11" s="220"/>
      <c r="UTD11" s="220"/>
      <c r="UTE11" s="220"/>
      <c r="UTF11" s="220"/>
      <c r="UTG11" s="220"/>
      <c r="UTH11" s="220"/>
      <c r="UTI11" s="220"/>
      <c r="UTJ11" s="220"/>
      <c r="UTK11" s="220"/>
      <c r="UTL11" s="220"/>
      <c r="UTM11" s="220"/>
      <c r="UTN11" s="220"/>
      <c r="UTO11" s="220"/>
      <c r="UTP11" s="220"/>
      <c r="UTQ11" s="220"/>
      <c r="UTR11" s="220"/>
      <c r="UTS11" s="220"/>
      <c r="UTT11" s="220"/>
      <c r="UTU11" s="220"/>
      <c r="UTV11" s="220"/>
      <c r="UTW11" s="220"/>
      <c r="UTX11" s="220"/>
      <c r="UTY11" s="220"/>
      <c r="UTZ11" s="220"/>
      <c r="UUA11" s="220"/>
      <c r="UUB11" s="220"/>
      <c r="UUC11" s="220"/>
      <c r="UUD11" s="220"/>
      <c r="UUE11" s="220"/>
      <c r="UUF11" s="220"/>
      <c r="UUG11" s="220"/>
      <c r="UUH11" s="220"/>
      <c r="UUI11" s="220"/>
      <c r="UUJ11" s="220"/>
      <c r="UUK11" s="220"/>
      <c r="UUL11" s="220"/>
      <c r="UUM11" s="220"/>
      <c r="UUN11" s="220"/>
      <c r="UUO11" s="220"/>
      <c r="UUP11" s="220"/>
      <c r="UUQ11" s="220"/>
      <c r="UUR11" s="220"/>
      <c r="UUS11" s="220"/>
      <c r="UUT11" s="220"/>
      <c r="UUU11" s="220"/>
      <c r="UUV11" s="220"/>
      <c r="UUW11" s="220"/>
      <c r="UUX11" s="220"/>
      <c r="UUY11" s="220"/>
      <c r="UUZ11" s="220"/>
      <c r="UVA11" s="220"/>
      <c r="UVB11" s="220"/>
      <c r="UVC11" s="220"/>
      <c r="UVD11" s="220"/>
      <c r="UVE11" s="220"/>
      <c r="UVF11" s="220"/>
      <c r="UVG11" s="220"/>
      <c r="UVH11" s="220"/>
      <c r="UVI11" s="220"/>
      <c r="UVJ11" s="220"/>
      <c r="UVK11" s="220"/>
      <c r="UVL11" s="220"/>
      <c r="UVM11" s="220"/>
      <c r="UVN11" s="220"/>
      <c r="UVO11" s="220"/>
      <c r="UVP11" s="220"/>
      <c r="UVQ11" s="220"/>
      <c r="UVR11" s="220"/>
      <c r="UVS11" s="220"/>
      <c r="UVT11" s="220"/>
      <c r="UVU11" s="220"/>
      <c r="UVV11" s="220"/>
      <c r="UVW11" s="220"/>
      <c r="UVX11" s="220"/>
      <c r="UVY11" s="220"/>
      <c r="UVZ11" s="220"/>
      <c r="UWA11" s="220"/>
      <c r="UWB11" s="220"/>
      <c r="UWC11" s="220"/>
      <c r="UWD11" s="220"/>
      <c r="UWE11" s="220"/>
      <c r="UWF11" s="220"/>
      <c r="UWG11" s="220"/>
      <c r="UWH11" s="220"/>
      <c r="UWI11" s="220"/>
      <c r="UWJ11" s="220"/>
      <c r="UWK11" s="220"/>
      <c r="UWL11" s="220"/>
      <c r="UWM11" s="220"/>
      <c r="UWN11" s="220"/>
      <c r="UWO11" s="220"/>
      <c r="UWP11" s="220"/>
      <c r="UWQ11" s="220"/>
      <c r="UWR11" s="220"/>
      <c r="UWS11" s="220"/>
      <c r="UWT11" s="220"/>
      <c r="UWU11" s="220"/>
      <c r="UWV11" s="220"/>
      <c r="UWW11" s="220"/>
      <c r="UWX11" s="220"/>
      <c r="UWY11" s="220"/>
      <c r="UWZ11" s="220"/>
      <c r="UXA11" s="220"/>
      <c r="UXB11" s="220"/>
      <c r="UXC11" s="220"/>
      <c r="UXD11" s="220"/>
      <c r="UXE11" s="220"/>
      <c r="UXF11" s="220"/>
      <c r="UXG11" s="220"/>
      <c r="UXH11" s="220"/>
      <c r="UXI11" s="220"/>
      <c r="UXJ11" s="220"/>
      <c r="UXK11" s="220"/>
      <c r="UXL11" s="220"/>
      <c r="UXM11" s="220"/>
      <c r="UXN11" s="220"/>
      <c r="UXO11" s="220"/>
      <c r="UXP11" s="220"/>
      <c r="UXQ11" s="220"/>
      <c r="UXR11" s="220"/>
      <c r="UXS11" s="220"/>
      <c r="UXT11" s="220"/>
      <c r="UXU11" s="220"/>
      <c r="UXV11" s="220"/>
      <c r="UXW11" s="220"/>
      <c r="UXX11" s="220"/>
      <c r="UXY11" s="220"/>
      <c r="UXZ11" s="220"/>
      <c r="UYA11" s="220"/>
      <c r="UYB11" s="220"/>
      <c r="UYC11" s="220"/>
      <c r="UYD11" s="220"/>
      <c r="UYE11" s="220"/>
      <c r="UYF11" s="220"/>
      <c r="UYG11" s="220"/>
      <c r="UYH11" s="220"/>
      <c r="UYI11" s="220"/>
      <c r="UYJ11" s="220"/>
      <c r="UYK11" s="220"/>
      <c r="UYL11" s="220"/>
      <c r="UYM11" s="220"/>
      <c r="UYN11" s="220"/>
      <c r="UYO11" s="220"/>
      <c r="UYP11" s="220"/>
      <c r="UYQ11" s="220"/>
      <c r="UYR11" s="220"/>
      <c r="UYS11" s="220"/>
      <c r="UYT11" s="220"/>
      <c r="UYU11" s="220"/>
      <c r="UYV11" s="220"/>
      <c r="UYW11" s="220"/>
      <c r="UYX11" s="220"/>
      <c r="UYY11" s="220"/>
      <c r="UYZ11" s="220"/>
      <c r="UZA11" s="220"/>
      <c r="UZB11" s="220"/>
      <c r="UZC11" s="220"/>
      <c r="UZD11" s="220"/>
      <c r="UZE11" s="220"/>
      <c r="UZF11" s="220"/>
      <c r="UZG11" s="220"/>
      <c r="UZH11" s="220"/>
      <c r="UZI11" s="220"/>
      <c r="UZJ11" s="220"/>
      <c r="UZK11" s="220"/>
      <c r="UZL11" s="220"/>
      <c r="UZM11" s="220"/>
      <c r="UZN11" s="220"/>
      <c r="UZO11" s="220"/>
      <c r="UZP11" s="220"/>
      <c r="UZQ11" s="220"/>
      <c r="UZR11" s="220"/>
      <c r="UZS11" s="220"/>
      <c r="UZT11" s="220"/>
      <c r="UZU11" s="220"/>
      <c r="UZV11" s="220"/>
      <c r="UZW11" s="220"/>
      <c r="UZX11" s="220"/>
      <c r="UZY11" s="220"/>
      <c r="UZZ11" s="220"/>
      <c r="VAA11" s="220"/>
      <c r="VAB11" s="220"/>
      <c r="VAC11" s="220"/>
      <c r="VAD11" s="220"/>
      <c r="VAE11" s="220"/>
      <c r="VAF11" s="220"/>
      <c r="VAG11" s="220"/>
      <c r="VAH11" s="220"/>
      <c r="VAI11" s="220"/>
      <c r="VAJ11" s="220"/>
      <c r="VAK11" s="220"/>
      <c r="VAL11" s="220"/>
      <c r="VAM11" s="220"/>
      <c r="VAN11" s="220"/>
      <c r="VAO11" s="220"/>
      <c r="VAP11" s="220"/>
      <c r="VAQ11" s="220"/>
      <c r="VAR11" s="220"/>
      <c r="VAS11" s="220"/>
      <c r="VAT11" s="220"/>
      <c r="VAU11" s="220"/>
      <c r="VAV11" s="220"/>
      <c r="VAW11" s="220"/>
      <c r="VAX11" s="220"/>
      <c r="VAY11" s="220"/>
      <c r="VAZ11" s="220"/>
      <c r="VBA11" s="220"/>
      <c r="VBB11" s="220"/>
      <c r="VBC11" s="220"/>
      <c r="VBD11" s="220"/>
      <c r="VBE11" s="220"/>
      <c r="VBF11" s="220"/>
      <c r="VBG11" s="220"/>
      <c r="VBH11" s="220"/>
      <c r="VBI11" s="220"/>
      <c r="VBJ11" s="220"/>
      <c r="VBK11" s="220"/>
      <c r="VBL11" s="220"/>
      <c r="VBM11" s="220"/>
      <c r="VBN11" s="220"/>
      <c r="VBO11" s="220"/>
      <c r="VBP11" s="220"/>
      <c r="VBQ11" s="220"/>
      <c r="VBR11" s="220"/>
      <c r="VBS11" s="220"/>
      <c r="VBT11" s="220"/>
      <c r="VBU11" s="220"/>
      <c r="VBV11" s="220"/>
      <c r="VBW11" s="220"/>
      <c r="VBX11" s="220"/>
      <c r="VBY11" s="220"/>
      <c r="VBZ11" s="220"/>
      <c r="VCA11" s="220"/>
      <c r="VCB11" s="220"/>
      <c r="VCC11" s="220"/>
      <c r="VCD11" s="220"/>
      <c r="VCE11" s="220"/>
      <c r="VCF11" s="220"/>
      <c r="VCG11" s="220"/>
      <c r="VCH11" s="220"/>
      <c r="VCI11" s="220"/>
      <c r="VCJ11" s="220"/>
      <c r="VCK11" s="220"/>
      <c r="VCL11" s="220"/>
      <c r="VCM11" s="220"/>
      <c r="VCN11" s="220"/>
      <c r="VCO11" s="220"/>
      <c r="VCP11" s="220"/>
      <c r="VCQ11" s="220"/>
      <c r="VCR11" s="220"/>
      <c r="VCS11" s="220"/>
      <c r="VCT11" s="220"/>
      <c r="VCU11" s="220"/>
      <c r="VCV11" s="220"/>
      <c r="VCW11" s="220"/>
      <c r="VCX11" s="220"/>
      <c r="VCY11" s="220"/>
      <c r="VCZ11" s="220"/>
      <c r="VDA11" s="220"/>
      <c r="VDB11" s="220"/>
      <c r="VDC11" s="220"/>
      <c r="VDD11" s="220"/>
      <c r="VDE11" s="220"/>
      <c r="VDF11" s="220"/>
      <c r="VDG11" s="220"/>
      <c r="VDH11" s="220"/>
      <c r="VDI11" s="220"/>
      <c r="VDJ11" s="220"/>
      <c r="VDK11" s="220"/>
      <c r="VDL11" s="220"/>
      <c r="VDM11" s="220"/>
      <c r="VDN11" s="220"/>
      <c r="VDO11" s="220"/>
      <c r="VDP11" s="220"/>
      <c r="VDQ11" s="220"/>
      <c r="VDR11" s="220"/>
      <c r="VDS11" s="220"/>
      <c r="VDT11" s="220"/>
      <c r="VDU11" s="220"/>
      <c r="VDV11" s="220"/>
      <c r="VDW11" s="220"/>
      <c r="VDX11" s="220"/>
      <c r="VDY11" s="220"/>
      <c r="VDZ11" s="220"/>
      <c r="VEA11" s="220"/>
      <c r="VEB11" s="220"/>
      <c r="VEC11" s="220"/>
      <c r="VED11" s="220"/>
      <c r="VEE11" s="220"/>
      <c r="VEF11" s="220"/>
      <c r="VEG11" s="220"/>
      <c r="VEH11" s="220"/>
      <c r="VEI11" s="220"/>
      <c r="VEJ11" s="220"/>
      <c r="VEK11" s="220"/>
      <c r="VEL11" s="220"/>
      <c r="VEM11" s="220"/>
      <c r="VEN11" s="220"/>
      <c r="VEO11" s="220"/>
      <c r="VEP11" s="220"/>
      <c r="VEQ11" s="220"/>
      <c r="VER11" s="220"/>
      <c r="VES11" s="220"/>
      <c r="VET11" s="220"/>
      <c r="VEU11" s="220"/>
      <c r="VEV11" s="220"/>
      <c r="VEW11" s="220"/>
      <c r="VEX11" s="220"/>
      <c r="VEY11" s="220"/>
      <c r="VEZ11" s="220"/>
      <c r="VFA11" s="220"/>
      <c r="VFB11" s="220"/>
      <c r="VFC11" s="220"/>
      <c r="VFD11" s="220"/>
      <c r="VFE11" s="220"/>
      <c r="VFF11" s="220"/>
      <c r="VFG11" s="220"/>
      <c r="VFH11" s="220"/>
      <c r="VFI11" s="220"/>
      <c r="VFJ11" s="220"/>
      <c r="VFK11" s="220"/>
      <c r="VFL11" s="220"/>
      <c r="VFM11" s="220"/>
      <c r="VFN11" s="220"/>
      <c r="VFO11" s="220"/>
      <c r="VFP11" s="220"/>
      <c r="VFQ11" s="220"/>
      <c r="VFR11" s="220"/>
      <c r="VFS11" s="220"/>
      <c r="VFT11" s="220"/>
      <c r="VFU11" s="220"/>
      <c r="VFV11" s="220"/>
      <c r="VFW11" s="220"/>
      <c r="VFX11" s="220"/>
      <c r="VFY11" s="220"/>
      <c r="VFZ11" s="220"/>
      <c r="VGA11" s="220"/>
      <c r="VGB11" s="220"/>
      <c r="VGC11" s="220"/>
      <c r="VGD11" s="220"/>
      <c r="VGE11" s="220"/>
      <c r="VGF11" s="220"/>
      <c r="VGG11" s="220"/>
      <c r="VGH11" s="220"/>
      <c r="VGI11" s="220"/>
      <c r="VGJ11" s="220"/>
      <c r="VGK11" s="220"/>
      <c r="VGL11" s="220"/>
      <c r="VGM11" s="220"/>
      <c r="VGN11" s="220"/>
      <c r="VGO11" s="220"/>
      <c r="VGP11" s="220"/>
      <c r="VGQ11" s="220"/>
      <c r="VGR11" s="220"/>
      <c r="VGS11" s="220"/>
      <c r="VGT11" s="220"/>
      <c r="VGU11" s="220"/>
      <c r="VGV11" s="220"/>
      <c r="VGW11" s="220"/>
      <c r="VGX11" s="220"/>
      <c r="VGY11" s="220"/>
      <c r="VGZ11" s="220"/>
      <c r="VHA11" s="220"/>
      <c r="VHB11" s="220"/>
      <c r="VHC11" s="220"/>
      <c r="VHD11" s="220"/>
      <c r="VHE11" s="220"/>
      <c r="VHF11" s="220"/>
      <c r="VHG11" s="220"/>
      <c r="VHH11" s="220"/>
      <c r="VHI11" s="220"/>
      <c r="VHJ11" s="220"/>
      <c r="VHK11" s="220"/>
      <c r="VHL11" s="220"/>
      <c r="VHM11" s="220"/>
      <c r="VHN11" s="220"/>
      <c r="VHO11" s="220"/>
      <c r="VHP11" s="220"/>
      <c r="VHQ11" s="220"/>
      <c r="VHR11" s="220"/>
      <c r="VHS11" s="220"/>
      <c r="VHT11" s="220"/>
      <c r="VHU11" s="220"/>
      <c r="VHV11" s="220"/>
      <c r="VHW11" s="220"/>
      <c r="VHX11" s="220"/>
      <c r="VHY11" s="220"/>
      <c r="VHZ11" s="220"/>
      <c r="VIA11" s="220"/>
      <c r="VIB11" s="220"/>
      <c r="VIC11" s="220"/>
      <c r="VID11" s="220"/>
      <c r="VIE11" s="220"/>
      <c r="VIF11" s="220"/>
      <c r="VIG11" s="220"/>
      <c r="VIH11" s="220"/>
      <c r="VII11" s="220"/>
      <c r="VIJ11" s="220"/>
      <c r="VIK11" s="220"/>
      <c r="VIL11" s="220"/>
      <c r="VIM11" s="220"/>
      <c r="VIN11" s="220"/>
      <c r="VIO11" s="220"/>
      <c r="VIP11" s="220"/>
      <c r="VIQ11" s="220"/>
      <c r="VIR11" s="220"/>
      <c r="VIS11" s="220"/>
      <c r="VIT11" s="220"/>
      <c r="VIU11" s="220"/>
      <c r="VIV11" s="220"/>
      <c r="VIW11" s="220"/>
      <c r="VIX11" s="220"/>
      <c r="VIY11" s="220"/>
      <c r="VIZ11" s="220"/>
      <c r="VJA11" s="220"/>
      <c r="VJB11" s="220"/>
      <c r="VJC11" s="220"/>
      <c r="VJD11" s="220"/>
      <c r="VJE11" s="220"/>
      <c r="VJF11" s="220"/>
      <c r="VJG11" s="220"/>
      <c r="VJH11" s="220"/>
      <c r="VJI11" s="220"/>
      <c r="VJJ11" s="220"/>
      <c r="VJK11" s="220"/>
      <c r="VJL11" s="220"/>
      <c r="VJM11" s="220"/>
      <c r="VJN11" s="220"/>
      <c r="VJO11" s="220"/>
      <c r="VJP11" s="220"/>
      <c r="VJQ11" s="220"/>
      <c r="VJR11" s="220"/>
      <c r="VJS11" s="220"/>
      <c r="VJT11" s="220"/>
      <c r="VJU11" s="220"/>
      <c r="VJV11" s="220"/>
      <c r="VJW11" s="220"/>
      <c r="VJX11" s="220"/>
      <c r="VJY11" s="220"/>
      <c r="VJZ11" s="220"/>
      <c r="VKA11" s="220"/>
      <c r="VKB11" s="220"/>
      <c r="VKC11" s="220"/>
      <c r="VKD11" s="220"/>
      <c r="VKE11" s="220"/>
      <c r="VKF11" s="220"/>
      <c r="VKG11" s="220"/>
      <c r="VKH11" s="220"/>
      <c r="VKI11" s="220"/>
      <c r="VKJ11" s="220"/>
      <c r="VKK11" s="220"/>
      <c r="VKL11" s="220"/>
      <c r="VKM11" s="220"/>
      <c r="VKN11" s="220"/>
      <c r="VKO11" s="220"/>
      <c r="VKP11" s="220"/>
      <c r="VKQ11" s="220"/>
      <c r="VKR11" s="220"/>
      <c r="VKS11" s="220"/>
      <c r="VKT11" s="220"/>
      <c r="VKU11" s="220"/>
      <c r="VKV11" s="220"/>
      <c r="VKW11" s="220"/>
      <c r="VKX11" s="220"/>
      <c r="VKY11" s="220"/>
      <c r="VKZ11" s="220"/>
      <c r="VLA11" s="220"/>
      <c r="VLB11" s="220"/>
      <c r="VLC11" s="220"/>
      <c r="VLD11" s="220"/>
      <c r="VLE11" s="220"/>
      <c r="VLF11" s="220"/>
      <c r="VLG11" s="220"/>
      <c r="VLH11" s="220"/>
      <c r="VLI11" s="220"/>
      <c r="VLJ11" s="220"/>
      <c r="VLK11" s="220"/>
      <c r="VLL11" s="220"/>
      <c r="VLM11" s="220"/>
      <c r="VLN11" s="220"/>
      <c r="VLO11" s="220"/>
      <c r="VLP11" s="220"/>
      <c r="VLQ11" s="220"/>
      <c r="VLR11" s="220"/>
      <c r="VLS11" s="220"/>
      <c r="VLT11" s="220"/>
      <c r="VLU11" s="220"/>
      <c r="VLV11" s="220"/>
      <c r="VLW11" s="220"/>
      <c r="VLX11" s="220"/>
      <c r="VLY11" s="220"/>
      <c r="VLZ11" s="220"/>
      <c r="VMA11" s="220"/>
      <c r="VMB11" s="220"/>
      <c r="VMC11" s="220"/>
      <c r="VMD11" s="220"/>
      <c r="VME11" s="220"/>
      <c r="VMF11" s="220"/>
      <c r="VMG11" s="220"/>
      <c r="VMH11" s="220"/>
      <c r="VMI11" s="220"/>
      <c r="VMJ11" s="220"/>
      <c r="VMK11" s="220"/>
      <c r="VML11" s="220"/>
      <c r="VMM11" s="220"/>
      <c r="VMN11" s="220"/>
      <c r="VMO11" s="220"/>
      <c r="VMP11" s="220"/>
      <c r="VMQ11" s="220"/>
      <c r="VMR11" s="220"/>
      <c r="VMS11" s="220"/>
      <c r="VMT11" s="220"/>
      <c r="VMU11" s="220"/>
      <c r="VMV11" s="220"/>
      <c r="VMW11" s="220"/>
      <c r="VMX11" s="220"/>
      <c r="VMY11" s="220"/>
      <c r="VMZ11" s="220"/>
      <c r="VNA11" s="220"/>
      <c r="VNB11" s="220"/>
      <c r="VNC11" s="220"/>
      <c r="VND11" s="220"/>
      <c r="VNE11" s="220"/>
      <c r="VNF11" s="220"/>
      <c r="VNG11" s="220"/>
      <c r="VNH11" s="220"/>
      <c r="VNI11" s="220"/>
      <c r="VNJ11" s="220"/>
      <c r="VNK11" s="220"/>
      <c r="VNL11" s="220"/>
      <c r="VNM11" s="220"/>
      <c r="VNN11" s="220"/>
      <c r="VNO11" s="220"/>
      <c r="VNP11" s="220"/>
      <c r="VNQ11" s="220"/>
      <c r="VNR11" s="220"/>
      <c r="VNS11" s="220"/>
      <c r="VNT11" s="220"/>
      <c r="VNU11" s="220"/>
      <c r="VNV11" s="220"/>
      <c r="VNW11" s="220"/>
      <c r="VNX11" s="220"/>
      <c r="VNY11" s="220"/>
      <c r="VNZ11" s="220"/>
      <c r="VOA11" s="220"/>
      <c r="VOB11" s="220"/>
      <c r="VOC11" s="220"/>
      <c r="VOD11" s="220"/>
      <c r="VOE11" s="220"/>
      <c r="VOF11" s="220"/>
      <c r="VOG11" s="220"/>
      <c r="VOH11" s="220"/>
      <c r="VOI11" s="220"/>
      <c r="VOJ11" s="220"/>
      <c r="VOK11" s="220"/>
      <c r="VOL11" s="220"/>
      <c r="VOM11" s="220"/>
      <c r="VON11" s="220"/>
      <c r="VOO11" s="220"/>
      <c r="VOP11" s="220"/>
      <c r="VOQ11" s="220"/>
      <c r="VOR11" s="220"/>
      <c r="VOS11" s="220"/>
      <c r="VOT11" s="220"/>
      <c r="VOU11" s="220"/>
      <c r="VOV11" s="220"/>
      <c r="VOW11" s="220"/>
      <c r="VOX11" s="220"/>
      <c r="VOY11" s="220"/>
      <c r="VOZ11" s="220"/>
      <c r="VPA11" s="220"/>
      <c r="VPB11" s="220"/>
      <c r="VPC11" s="220"/>
      <c r="VPD11" s="220"/>
      <c r="VPE11" s="220"/>
      <c r="VPF11" s="220"/>
      <c r="VPG11" s="220"/>
      <c r="VPH11" s="220"/>
      <c r="VPI11" s="220"/>
      <c r="VPJ11" s="220"/>
      <c r="VPK11" s="220"/>
      <c r="VPL11" s="220"/>
      <c r="VPM11" s="220"/>
      <c r="VPN11" s="220"/>
      <c r="VPO11" s="220"/>
      <c r="VPP11" s="220"/>
      <c r="VPQ11" s="220"/>
      <c r="VPR11" s="220"/>
      <c r="VPS11" s="220"/>
      <c r="VPT11" s="220"/>
      <c r="VPU11" s="220"/>
      <c r="VPV11" s="220"/>
      <c r="VPW11" s="220"/>
      <c r="VPX11" s="220"/>
      <c r="VPY11" s="220"/>
      <c r="VPZ11" s="220"/>
      <c r="VQA11" s="220"/>
      <c r="VQB11" s="220"/>
      <c r="VQC11" s="220"/>
      <c r="VQD11" s="220"/>
      <c r="VQE11" s="220"/>
      <c r="VQF11" s="220"/>
      <c r="VQG11" s="220"/>
      <c r="VQH11" s="220"/>
      <c r="VQI11" s="220"/>
      <c r="VQJ11" s="220"/>
      <c r="VQK11" s="220"/>
      <c r="VQL11" s="220"/>
      <c r="VQM11" s="220"/>
      <c r="VQN11" s="220"/>
      <c r="VQO11" s="220"/>
      <c r="VQP11" s="220"/>
      <c r="VQQ11" s="220"/>
      <c r="VQR11" s="220"/>
      <c r="VQS11" s="220"/>
      <c r="VQT11" s="220"/>
      <c r="VQU11" s="220"/>
      <c r="VQV11" s="220"/>
      <c r="VQW11" s="220"/>
      <c r="VQX11" s="220"/>
      <c r="VQY11" s="220"/>
      <c r="VQZ11" s="220"/>
      <c r="VRA11" s="220"/>
      <c r="VRB11" s="220"/>
      <c r="VRC11" s="220"/>
      <c r="VRD11" s="220"/>
      <c r="VRE11" s="220"/>
      <c r="VRF11" s="220"/>
      <c r="VRG11" s="220"/>
      <c r="VRH11" s="220"/>
      <c r="VRI11" s="220"/>
      <c r="VRJ11" s="220"/>
      <c r="VRK11" s="220"/>
      <c r="VRL11" s="220"/>
      <c r="VRM11" s="220"/>
      <c r="VRN11" s="220"/>
      <c r="VRO11" s="220"/>
      <c r="VRP11" s="220"/>
      <c r="VRQ11" s="220"/>
      <c r="VRR11" s="220"/>
      <c r="VRS11" s="220"/>
      <c r="VRT11" s="220"/>
      <c r="VRU11" s="220"/>
      <c r="VRV11" s="220"/>
      <c r="VRW11" s="220"/>
      <c r="VRX11" s="220"/>
      <c r="VRY11" s="220"/>
      <c r="VRZ11" s="220"/>
      <c r="VSA11" s="220"/>
      <c r="VSB11" s="220"/>
      <c r="VSC11" s="220"/>
      <c r="VSD11" s="220"/>
      <c r="VSE11" s="220"/>
      <c r="VSF11" s="220"/>
      <c r="VSG11" s="220"/>
      <c r="VSH11" s="220"/>
      <c r="VSI11" s="220"/>
      <c r="VSJ11" s="220"/>
      <c r="VSK11" s="220"/>
      <c r="VSL11" s="220"/>
      <c r="VSM11" s="220"/>
      <c r="VSN11" s="220"/>
      <c r="VSO11" s="220"/>
      <c r="VSP11" s="220"/>
      <c r="VSQ11" s="220"/>
      <c r="VSR11" s="220"/>
      <c r="VSS11" s="220"/>
      <c r="VST11" s="220"/>
      <c r="VSU11" s="220"/>
      <c r="VSV11" s="220"/>
      <c r="VSW11" s="220"/>
      <c r="VSX11" s="220"/>
      <c r="VSY11" s="220"/>
      <c r="VSZ11" s="220"/>
      <c r="VTA11" s="220"/>
      <c r="VTB11" s="220"/>
      <c r="VTC11" s="220"/>
      <c r="VTD11" s="220"/>
      <c r="VTE11" s="220"/>
      <c r="VTF11" s="220"/>
      <c r="VTG11" s="220"/>
      <c r="VTH11" s="220"/>
      <c r="VTI11" s="220"/>
      <c r="VTJ11" s="220"/>
      <c r="VTK11" s="220"/>
      <c r="VTL11" s="220"/>
      <c r="VTM11" s="220"/>
      <c r="VTN11" s="220"/>
      <c r="VTO11" s="220"/>
      <c r="VTP11" s="220"/>
      <c r="VTQ11" s="220"/>
      <c r="VTR11" s="220"/>
      <c r="VTS11" s="220"/>
      <c r="VTT11" s="220"/>
      <c r="VTU11" s="220"/>
      <c r="VTV11" s="220"/>
      <c r="VTW11" s="220"/>
      <c r="VTX11" s="220"/>
      <c r="VTY11" s="220"/>
      <c r="VTZ11" s="220"/>
      <c r="VUA11" s="220"/>
      <c r="VUB11" s="220"/>
      <c r="VUC11" s="220"/>
      <c r="VUD11" s="220"/>
      <c r="VUE11" s="220"/>
      <c r="VUF11" s="220"/>
      <c r="VUG11" s="220"/>
      <c r="VUH11" s="220"/>
      <c r="VUI11" s="220"/>
      <c r="VUJ11" s="220"/>
      <c r="VUK11" s="220"/>
      <c r="VUL11" s="220"/>
      <c r="VUM11" s="220"/>
      <c r="VUN11" s="220"/>
      <c r="VUO11" s="220"/>
      <c r="VUP11" s="220"/>
      <c r="VUQ11" s="220"/>
      <c r="VUR11" s="220"/>
      <c r="VUS11" s="220"/>
      <c r="VUT11" s="220"/>
      <c r="VUU11" s="220"/>
      <c r="VUV11" s="220"/>
      <c r="VUW11" s="220"/>
      <c r="VUX11" s="220"/>
      <c r="VUY11" s="220"/>
      <c r="VUZ11" s="220"/>
      <c r="VVA11" s="220"/>
      <c r="VVB11" s="220"/>
      <c r="VVC11" s="220"/>
      <c r="VVD11" s="220"/>
      <c r="VVE11" s="220"/>
      <c r="VVF11" s="220"/>
      <c r="VVG11" s="220"/>
      <c r="VVH11" s="220"/>
      <c r="VVI11" s="220"/>
      <c r="VVJ11" s="220"/>
      <c r="VVK11" s="220"/>
      <c r="VVL11" s="220"/>
      <c r="VVM11" s="220"/>
      <c r="VVN11" s="220"/>
      <c r="VVO11" s="220"/>
      <c r="VVP11" s="220"/>
      <c r="VVQ11" s="220"/>
      <c r="VVR11" s="220"/>
      <c r="VVS11" s="220"/>
      <c r="VVT11" s="220"/>
      <c r="VVU11" s="220"/>
      <c r="VVV11" s="220"/>
      <c r="VVW11" s="220"/>
      <c r="VVX11" s="220"/>
      <c r="VVY11" s="220"/>
      <c r="VVZ11" s="220"/>
      <c r="VWA11" s="220"/>
      <c r="VWB11" s="220"/>
      <c r="VWC11" s="220"/>
      <c r="VWD11" s="220"/>
      <c r="VWE11" s="220"/>
      <c r="VWF11" s="220"/>
      <c r="VWG11" s="220"/>
      <c r="VWH11" s="220"/>
      <c r="VWI11" s="220"/>
      <c r="VWJ11" s="220"/>
      <c r="VWK11" s="220"/>
      <c r="VWL11" s="220"/>
      <c r="VWM11" s="220"/>
      <c r="VWN11" s="220"/>
      <c r="VWO11" s="220"/>
      <c r="VWP11" s="220"/>
      <c r="VWQ11" s="220"/>
      <c r="VWR11" s="220"/>
      <c r="VWS11" s="220"/>
      <c r="VWT11" s="220"/>
      <c r="VWU11" s="220"/>
      <c r="VWV11" s="220"/>
      <c r="VWW11" s="220"/>
      <c r="VWX11" s="220"/>
      <c r="VWY11" s="220"/>
      <c r="VWZ11" s="220"/>
      <c r="VXA11" s="220"/>
      <c r="VXB11" s="220"/>
      <c r="VXC11" s="220"/>
      <c r="VXD11" s="220"/>
      <c r="VXE11" s="220"/>
      <c r="VXF11" s="220"/>
      <c r="VXG11" s="220"/>
      <c r="VXH11" s="220"/>
      <c r="VXI11" s="220"/>
      <c r="VXJ11" s="220"/>
      <c r="VXK11" s="220"/>
      <c r="VXL11" s="220"/>
      <c r="VXM11" s="220"/>
      <c r="VXN11" s="220"/>
      <c r="VXO11" s="220"/>
      <c r="VXP11" s="220"/>
      <c r="VXQ11" s="220"/>
      <c r="VXR11" s="220"/>
      <c r="VXS11" s="220"/>
      <c r="VXT11" s="220"/>
      <c r="VXU11" s="220"/>
      <c r="VXV11" s="220"/>
      <c r="VXW11" s="220"/>
      <c r="VXX11" s="220"/>
      <c r="VXY11" s="220"/>
      <c r="VXZ11" s="220"/>
      <c r="VYA11" s="220"/>
      <c r="VYB11" s="220"/>
      <c r="VYC11" s="220"/>
      <c r="VYD11" s="220"/>
      <c r="VYE11" s="220"/>
      <c r="VYF11" s="220"/>
      <c r="VYG11" s="220"/>
      <c r="VYH11" s="220"/>
      <c r="VYI11" s="220"/>
      <c r="VYJ11" s="220"/>
      <c r="VYK11" s="220"/>
      <c r="VYL11" s="220"/>
      <c r="VYM11" s="220"/>
      <c r="VYN11" s="220"/>
      <c r="VYO11" s="220"/>
      <c r="VYP11" s="220"/>
      <c r="VYQ11" s="220"/>
      <c r="VYR11" s="220"/>
      <c r="VYS11" s="220"/>
      <c r="VYT11" s="220"/>
      <c r="VYU11" s="220"/>
      <c r="VYV11" s="220"/>
      <c r="VYW11" s="220"/>
      <c r="VYX11" s="220"/>
      <c r="VYY11" s="220"/>
      <c r="VYZ11" s="220"/>
      <c r="VZA11" s="220"/>
      <c r="VZB11" s="220"/>
      <c r="VZC11" s="220"/>
      <c r="VZD11" s="220"/>
      <c r="VZE11" s="220"/>
      <c r="VZF11" s="220"/>
      <c r="VZG11" s="220"/>
      <c r="VZH11" s="220"/>
      <c r="VZI11" s="220"/>
      <c r="VZJ11" s="220"/>
      <c r="VZK11" s="220"/>
      <c r="VZL11" s="220"/>
      <c r="VZM11" s="220"/>
      <c r="VZN11" s="220"/>
      <c r="VZO11" s="220"/>
      <c r="VZP11" s="220"/>
      <c r="VZQ11" s="220"/>
      <c r="VZR11" s="220"/>
      <c r="VZS11" s="220"/>
      <c r="VZT11" s="220"/>
      <c r="VZU11" s="220"/>
      <c r="VZV11" s="220"/>
      <c r="VZW11" s="220"/>
      <c r="VZX11" s="220"/>
      <c r="VZY11" s="220"/>
      <c r="VZZ11" s="220"/>
      <c r="WAA11" s="220"/>
      <c r="WAB11" s="220"/>
      <c r="WAC11" s="220"/>
      <c r="WAD11" s="220"/>
      <c r="WAE11" s="220"/>
      <c r="WAF11" s="220"/>
      <c r="WAG11" s="220"/>
      <c r="WAH11" s="220"/>
      <c r="WAI11" s="220"/>
      <c r="WAJ11" s="220"/>
      <c r="WAK11" s="220"/>
      <c r="WAL11" s="220"/>
      <c r="WAM11" s="220"/>
      <c r="WAN11" s="220"/>
      <c r="WAO11" s="220"/>
      <c r="WAP11" s="220"/>
      <c r="WAQ11" s="220"/>
      <c r="WAR11" s="220"/>
      <c r="WAS11" s="220"/>
      <c r="WAT11" s="220"/>
      <c r="WAU11" s="220"/>
      <c r="WAV11" s="220"/>
      <c r="WAW11" s="220"/>
      <c r="WAX11" s="220"/>
      <c r="WAY11" s="220"/>
      <c r="WAZ11" s="220"/>
      <c r="WBA11" s="220"/>
      <c r="WBB11" s="220"/>
      <c r="WBC11" s="220"/>
      <c r="WBD11" s="220"/>
      <c r="WBE11" s="220"/>
      <c r="WBF11" s="220"/>
      <c r="WBG11" s="220"/>
      <c r="WBH11" s="220"/>
      <c r="WBI11" s="220"/>
      <c r="WBJ11" s="220"/>
      <c r="WBK11" s="220"/>
      <c r="WBL11" s="220"/>
      <c r="WBM11" s="220"/>
      <c r="WBN11" s="220"/>
      <c r="WBO11" s="220"/>
      <c r="WBP11" s="220"/>
      <c r="WBQ11" s="220"/>
      <c r="WBR11" s="220"/>
      <c r="WBS11" s="220"/>
      <c r="WBT11" s="220"/>
      <c r="WBU11" s="220"/>
      <c r="WBV11" s="220"/>
      <c r="WBW11" s="220"/>
      <c r="WBX11" s="220"/>
      <c r="WBY11" s="220"/>
      <c r="WBZ11" s="220"/>
      <c r="WCA11" s="220"/>
      <c r="WCB11" s="220"/>
      <c r="WCC11" s="220"/>
      <c r="WCD11" s="220"/>
      <c r="WCE11" s="220"/>
      <c r="WCF11" s="220"/>
      <c r="WCG11" s="220"/>
      <c r="WCH11" s="220"/>
      <c r="WCI11" s="220"/>
      <c r="WCJ11" s="220"/>
      <c r="WCK11" s="220"/>
      <c r="WCL11" s="220"/>
      <c r="WCM11" s="220"/>
      <c r="WCN11" s="220"/>
      <c r="WCO11" s="220"/>
      <c r="WCP11" s="220"/>
      <c r="WCQ11" s="220"/>
      <c r="WCR11" s="220"/>
      <c r="WCS11" s="220"/>
      <c r="WCT11" s="220"/>
      <c r="WCU11" s="220"/>
      <c r="WCV11" s="220"/>
      <c r="WCW11" s="220"/>
      <c r="WCX11" s="220"/>
      <c r="WCY11" s="220"/>
      <c r="WCZ11" s="220"/>
      <c r="WDA11" s="220"/>
      <c r="WDB11" s="220"/>
      <c r="WDC11" s="220"/>
      <c r="WDD11" s="220"/>
      <c r="WDE11" s="220"/>
      <c r="WDF11" s="220"/>
      <c r="WDG11" s="220"/>
      <c r="WDH11" s="220"/>
      <c r="WDI11" s="220"/>
      <c r="WDJ11" s="220"/>
      <c r="WDK11" s="220"/>
      <c r="WDL11" s="220"/>
      <c r="WDM11" s="220"/>
      <c r="WDN11" s="220"/>
      <c r="WDO11" s="220"/>
      <c r="WDP11" s="220"/>
      <c r="WDQ11" s="220"/>
      <c r="WDR11" s="220"/>
      <c r="WDS11" s="220"/>
      <c r="WDT11" s="220"/>
      <c r="WDU11" s="220"/>
      <c r="WDV11" s="220"/>
      <c r="WDW11" s="220"/>
      <c r="WDX11" s="220"/>
      <c r="WDY11" s="220"/>
      <c r="WDZ11" s="220"/>
      <c r="WEA11" s="220"/>
      <c r="WEB11" s="220"/>
      <c r="WEC11" s="220"/>
      <c r="WED11" s="220"/>
      <c r="WEE11" s="220"/>
      <c r="WEF11" s="220"/>
      <c r="WEG11" s="220"/>
      <c r="WEH11" s="220"/>
      <c r="WEI11" s="220"/>
      <c r="WEJ11" s="220"/>
      <c r="WEK11" s="220"/>
      <c r="WEL11" s="220"/>
      <c r="WEM11" s="220"/>
      <c r="WEN11" s="220"/>
      <c r="WEO11" s="220"/>
      <c r="WEP11" s="220"/>
      <c r="WEQ11" s="220"/>
      <c r="WER11" s="220"/>
      <c r="WES11" s="220"/>
      <c r="WET11" s="220"/>
      <c r="WEU11" s="220"/>
      <c r="WEV11" s="220"/>
      <c r="WEW11" s="220"/>
      <c r="WEX11" s="220"/>
      <c r="WEY11" s="220"/>
      <c r="WEZ11" s="220"/>
      <c r="WFA11" s="220"/>
      <c r="WFB11" s="220"/>
      <c r="WFC11" s="220"/>
      <c r="WFD11" s="220"/>
      <c r="WFE11" s="220"/>
      <c r="WFF11" s="220"/>
      <c r="WFG11" s="220"/>
      <c r="WFH11" s="220"/>
      <c r="WFI11" s="220"/>
      <c r="WFJ11" s="220"/>
      <c r="WFK11" s="220"/>
      <c r="WFL11" s="220"/>
      <c r="WFM11" s="220"/>
      <c r="WFN11" s="220"/>
      <c r="WFO11" s="220"/>
      <c r="WFP11" s="220"/>
      <c r="WFQ11" s="220"/>
      <c r="WFR11" s="220"/>
      <c r="WFS11" s="220"/>
      <c r="WFT11" s="220"/>
      <c r="WFU11" s="220"/>
      <c r="WFV11" s="220"/>
      <c r="WFW11" s="220"/>
      <c r="WFX11" s="220"/>
      <c r="WFY11" s="220"/>
      <c r="WFZ11" s="220"/>
      <c r="WGA11" s="220"/>
      <c r="WGB11" s="220"/>
      <c r="WGC11" s="220"/>
      <c r="WGD11" s="220"/>
      <c r="WGE11" s="220"/>
      <c r="WGF11" s="220"/>
      <c r="WGG11" s="220"/>
      <c r="WGH11" s="220"/>
      <c r="WGI11" s="220"/>
      <c r="WGJ11" s="220"/>
      <c r="WGK11" s="220"/>
      <c r="WGL11" s="220"/>
      <c r="WGM11" s="220"/>
      <c r="WGN11" s="220"/>
      <c r="WGO11" s="220"/>
      <c r="WGP11" s="220"/>
      <c r="WGQ11" s="220"/>
      <c r="WGR11" s="220"/>
      <c r="WGS11" s="220"/>
      <c r="WGT11" s="220"/>
      <c r="WGU11" s="220"/>
      <c r="WGV11" s="220"/>
      <c r="WGW11" s="220"/>
      <c r="WGX11" s="220"/>
      <c r="WGY11" s="220"/>
      <c r="WGZ11" s="220"/>
      <c r="WHA11" s="220"/>
      <c r="WHB11" s="220"/>
      <c r="WHC11" s="220"/>
      <c r="WHD11" s="220"/>
      <c r="WHE11" s="220"/>
      <c r="WHF11" s="220"/>
      <c r="WHG11" s="220"/>
      <c r="WHH11" s="220"/>
      <c r="WHI11" s="220"/>
      <c r="WHJ11" s="220"/>
      <c r="WHK11" s="220"/>
      <c r="WHL11" s="220"/>
      <c r="WHM11" s="220"/>
      <c r="WHN11" s="220"/>
      <c r="WHO11" s="220"/>
      <c r="WHP11" s="220"/>
      <c r="WHQ11" s="220"/>
      <c r="WHR11" s="220"/>
      <c r="WHS11" s="220"/>
      <c r="WHT11" s="220"/>
      <c r="WHU11" s="220"/>
      <c r="WHV11" s="220"/>
      <c r="WHW11" s="220"/>
      <c r="WHX11" s="220"/>
      <c r="WHY11" s="220"/>
      <c r="WHZ11" s="220"/>
      <c r="WIA11" s="220"/>
      <c r="WIB11" s="220"/>
      <c r="WIC11" s="220"/>
      <c r="WID11" s="220"/>
      <c r="WIE11" s="220"/>
      <c r="WIF11" s="220"/>
      <c r="WIG11" s="220"/>
      <c r="WIH11" s="220"/>
      <c r="WII11" s="220"/>
      <c r="WIJ11" s="220"/>
      <c r="WIK11" s="220"/>
      <c r="WIL11" s="220"/>
      <c r="WIM11" s="220"/>
      <c r="WIN11" s="220"/>
      <c r="WIO11" s="220"/>
      <c r="WIP11" s="220"/>
      <c r="WIQ11" s="220"/>
      <c r="WIR11" s="220"/>
      <c r="WIS11" s="220"/>
      <c r="WIT11" s="220"/>
      <c r="WIU11" s="220"/>
      <c r="WIV11" s="220"/>
      <c r="WIW11" s="220"/>
      <c r="WIX11" s="220"/>
      <c r="WIY11" s="220"/>
      <c r="WIZ11" s="220"/>
      <c r="WJA11" s="220"/>
      <c r="WJB11" s="220"/>
      <c r="WJC11" s="220"/>
      <c r="WJD11" s="220"/>
      <c r="WJE11" s="220"/>
      <c r="WJF11" s="220"/>
      <c r="WJG11" s="220"/>
      <c r="WJH11" s="220"/>
      <c r="WJI11" s="220"/>
      <c r="WJJ11" s="220"/>
      <c r="WJK11" s="220"/>
      <c r="WJL11" s="220"/>
      <c r="WJM11" s="220"/>
      <c r="WJN11" s="220"/>
      <c r="WJO11" s="220"/>
      <c r="WJP11" s="220"/>
      <c r="WJQ11" s="220"/>
      <c r="WJR11" s="220"/>
      <c r="WJS11" s="220"/>
      <c r="WJT11" s="220"/>
      <c r="WJU11" s="220"/>
      <c r="WJV11" s="220"/>
      <c r="WJW11" s="220"/>
      <c r="WJX11" s="220"/>
      <c r="WJY11" s="220"/>
      <c r="WJZ11" s="220"/>
      <c r="WKA11" s="220"/>
      <c r="WKB11" s="220"/>
      <c r="WKC11" s="220"/>
      <c r="WKD11" s="220"/>
      <c r="WKE11" s="220"/>
      <c r="WKF11" s="220"/>
      <c r="WKG11" s="220"/>
      <c r="WKH11" s="220"/>
      <c r="WKI11" s="220"/>
      <c r="WKJ11" s="220"/>
      <c r="WKK11" s="220"/>
      <c r="WKL11" s="220"/>
      <c r="WKM11" s="220"/>
      <c r="WKN11" s="220"/>
      <c r="WKO11" s="220"/>
      <c r="WKP11" s="220"/>
      <c r="WKQ11" s="220"/>
      <c r="WKR11" s="220"/>
      <c r="WKS11" s="220"/>
      <c r="WKT11" s="220"/>
      <c r="WKU11" s="220"/>
      <c r="WKV11" s="220"/>
      <c r="WKW11" s="220"/>
      <c r="WKX11" s="220"/>
      <c r="WKY11" s="220"/>
      <c r="WKZ11" s="220"/>
      <c r="WLA11" s="220"/>
      <c r="WLB11" s="220"/>
      <c r="WLC11" s="220"/>
      <c r="WLD11" s="220"/>
      <c r="WLE11" s="220"/>
      <c r="WLF11" s="220"/>
      <c r="WLG11" s="220"/>
      <c r="WLH11" s="220"/>
      <c r="WLI11" s="220"/>
      <c r="WLJ11" s="220"/>
      <c r="WLK11" s="220"/>
      <c r="WLL11" s="220"/>
      <c r="WLM11" s="220"/>
      <c r="WLN11" s="220"/>
      <c r="WLO11" s="220"/>
      <c r="WLP11" s="220"/>
      <c r="WLQ11" s="220"/>
      <c r="WLR11" s="220"/>
      <c r="WLS11" s="220"/>
      <c r="WLT11" s="220"/>
      <c r="WLU11" s="220"/>
      <c r="WLV11" s="220"/>
      <c r="WLW11" s="220"/>
      <c r="WLX11" s="220"/>
      <c r="WLY11" s="220"/>
      <c r="WLZ11" s="220"/>
      <c r="WMA11" s="220"/>
      <c r="WMB11" s="220"/>
      <c r="WMC11" s="220"/>
      <c r="WMD11" s="220"/>
      <c r="WME11" s="220"/>
      <c r="WMF11" s="220"/>
      <c r="WMG11" s="220"/>
      <c r="WMH11" s="220"/>
      <c r="WMI11" s="220"/>
      <c r="WMJ11" s="220"/>
      <c r="WMK11" s="220"/>
      <c r="WML11" s="220"/>
      <c r="WMM11" s="220"/>
      <c r="WMN11" s="220"/>
      <c r="WMO11" s="220"/>
      <c r="WMP11" s="220"/>
      <c r="WMQ11" s="220"/>
      <c r="WMR11" s="220"/>
      <c r="WMS11" s="220"/>
      <c r="WMT11" s="220"/>
      <c r="WMU11" s="220"/>
      <c r="WMV11" s="220"/>
      <c r="WMW11" s="220"/>
      <c r="WMX11" s="220"/>
      <c r="WMY11" s="220"/>
      <c r="WMZ11" s="220"/>
      <c r="WNA11" s="220"/>
      <c r="WNB11" s="220"/>
      <c r="WNC11" s="220"/>
      <c r="WND11" s="220"/>
      <c r="WNE11" s="220"/>
      <c r="WNF11" s="220"/>
      <c r="WNG11" s="220"/>
      <c r="WNH11" s="220"/>
      <c r="WNI11" s="220"/>
      <c r="WNJ11" s="220"/>
      <c r="WNK11" s="220"/>
      <c r="WNL11" s="220"/>
      <c r="WNM11" s="220"/>
      <c r="WNN11" s="220"/>
      <c r="WNO11" s="220"/>
      <c r="WNP11" s="220"/>
      <c r="WNQ11" s="220"/>
      <c r="WNR11" s="220"/>
      <c r="WNS11" s="220"/>
      <c r="WNT11" s="220"/>
      <c r="WNU11" s="220"/>
      <c r="WNV11" s="220"/>
      <c r="WNW11" s="220"/>
      <c r="WNX11" s="220"/>
      <c r="WNY11" s="220"/>
      <c r="WNZ11" s="220"/>
      <c r="WOA11" s="220"/>
      <c r="WOB11" s="220"/>
      <c r="WOC11" s="220"/>
      <c r="WOD11" s="220"/>
      <c r="WOE11" s="220"/>
      <c r="WOF11" s="220"/>
      <c r="WOG11" s="220"/>
      <c r="WOH11" s="220"/>
      <c r="WOI11" s="220"/>
      <c r="WOJ11" s="220"/>
      <c r="WOK11" s="220"/>
      <c r="WOL11" s="220"/>
      <c r="WOM11" s="220"/>
      <c r="WON11" s="220"/>
      <c r="WOO11" s="220"/>
      <c r="WOP11" s="220"/>
      <c r="WOQ11" s="220"/>
      <c r="WOR11" s="220"/>
      <c r="WOS11" s="220"/>
      <c r="WOT11" s="220"/>
      <c r="WOU11" s="220"/>
      <c r="WOV11" s="220"/>
      <c r="WOW11" s="220"/>
      <c r="WOX11" s="220"/>
      <c r="WOY11" s="220"/>
      <c r="WOZ11" s="220"/>
      <c r="WPA11" s="220"/>
      <c r="WPB11" s="220"/>
      <c r="WPC11" s="220"/>
      <c r="WPD11" s="220"/>
      <c r="WPE11" s="220"/>
      <c r="WPF11" s="220"/>
      <c r="WPG11" s="220"/>
      <c r="WPH11" s="220"/>
      <c r="WPI11" s="220"/>
      <c r="WPJ11" s="220"/>
      <c r="WPK11" s="220"/>
      <c r="WPL11" s="220"/>
      <c r="WPM11" s="220"/>
      <c r="WPN11" s="220"/>
      <c r="WPO11" s="220"/>
      <c r="WPP11" s="220"/>
      <c r="WPQ11" s="220"/>
      <c r="WPR11" s="220"/>
      <c r="WPS11" s="220"/>
      <c r="WPT11" s="220"/>
      <c r="WPU11" s="220"/>
      <c r="WPV11" s="220"/>
      <c r="WPW11" s="220"/>
      <c r="WPX11" s="220"/>
      <c r="WPY11" s="220"/>
      <c r="WPZ11" s="220"/>
      <c r="WQA11" s="220"/>
      <c r="WQB11" s="220"/>
      <c r="WQC11" s="220"/>
      <c r="WQD11" s="220"/>
      <c r="WQE11" s="220"/>
      <c r="WQF11" s="220"/>
      <c r="WQG11" s="220"/>
      <c r="WQH11" s="220"/>
      <c r="WQI11" s="220"/>
      <c r="WQJ11" s="220"/>
      <c r="WQK11" s="220"/>
      <c r="WQL11" s="220"/>
      <c r="WQM11" s="220"/>
      <c r="WQN11" s="220"/>
      <c r="WQO11" s="220"/>
      <c r="WQP11" s="220"/>
      <c r="WQQ11" s="220"/>
      <c r="WQR11" s="220"/>
      <c r="WQS11" s="220"/>
      <c r="WQT11" s="220"/>
      <c r="WQU11" s="220"/>
      <c r="WQV11" s="220"/>
      <c r="WQW11" s="220"/>
      <c r="WQX11" s="220"/>
      <c r="WQY11" s="220"/>
      <c r="WQZ11" s="220"/>
      <c r="WRA11" s="220"/>
      <c r="WRB11" s="220"/>
      <c r="WRC11" s="220"/>
      <c r="WRD11" s="220"/>
      <c r="WRE11" s="220"/>
      <c r="WRF11" s="220"/>
      <c r="WRG11" s="220"/>
      <c r="WRH11" s="220"/>
      <c r="WRI11" s="220"/>
      <c r="WRJ11" s="220"/>
      <c r="WRK11" s="220"/>
      <c r="WRL11" s="220"/>
      <c r="WRM11" s="220"/>
      <c r="WRN11" s="220"/>
      <c r="WRO11" s="220"/>
      <c r="WRP11" s="220"/>
      <c r="WRQ11" s="220"/>
      <c r="WRR11" s="220"/>
      <c r="WRS11" s="220"/>
      <c r="WRT11" s="220"/>
      <c r="WRU11" s="220"/>
      <c r="WRV11" s="220"/>
      <c r="WRW11" s="220"/>
      <c r="WRX11" s="220"/>
      <c r="WRY11" s="220"/>
      <c r="WRZ11" s="220"/>
      <c r="WSA11" s="220"/>
      <c r="WSB11" s="220"/>
      <c r="WSC11" s="220"/>
      <c r="WSD11" s="220"/>
      <c r="WSE11" s="220"/>
      <c r="WSF11" s="220"/>
      <c r="WSG11" s="220"/>
      <c r="WSH11" s="220"/>
      <c r="WSI11" s="220"/>
      <c r="WSJ11" s="220"/>
      <c r="WSK11" s="220"/>
      <c r="WSL11" s="220"/>
      <c r="WSM11" s="220"/>
      <c r="WSN11" s="220"/>
      <c r="WSO11" s="220"/>
      <c r="WSP11" s="220"/>
      <c r="WSQ11" s="220"/>
      <c r="WSR11" s="220"/>
      <c r="WSS11" s="220"/>
      <c r="WST11" s="220"/>
      <c r="WSU11" s="220"/>
      <c r="WSV11" s="220"/>
      <c r="WSW11" s="220"/>
      <c r="WSX11" s="220"/>
      <c r="WSY11" s="220"/>
      <c r="WSZ11" s="220"/>
      <c r="WTA11" s="220"/>
      <c r="WTB11" s="220"/>
      <c r="WTC11" s="220"/>
      <c r="WTD11" s="220"/>
      <c r="WTE11" s="220"/>
      <c r="WTF11" s="220"/>
      <c r="WTG11" s="220"/>
      <c r="WTH11" s="220"/>
      <c r="WTI11" s="220"/>
      <c r="WTJ11" s="220"/>
      <c r="WTK11" s="220"/>
      <c r="WTL11" s="220"/>
      <c r="WTM11" s="220"/>
      <c r="WTN11" s="220"/>
      <c r="WTO11" s="220"/>
      <c r="WTP11" s="220"/>
      <c r="WTQ11" s="220"/>
      <c r="WTR11" s="220"/>
      <c r="WTS11" s="220"/>
      <c r="WTT11" s="220"/>
      <c r="WTU11" s="220"/>
      <c r="WTV11" s="220"/>
      <c r="WTW11" s="220"/>
      <c r="WTX11" s="220"/>
      <c r="WTY11" s="220"/>
      <c r="WTZ11" s="220"/>
      <c r="WUA11" s="220"/>
      <c r="WUB11" s="220"/>
      <c r="WUC11" s="220"/>
      <c r="WUD11" s="220"/>
      <c r="WUE11" s="220"/>
      <c r="WUF11" s="220"/>
      <c r="WUG11" s="220"/>
      <c r="WUH11" s="220"/>
      <c r="WUI11" s="220"/>
      <c r="WUJ11" s="220"/>
      <c r="WUK11" s="220"/>
      <c r="WUL11" s="220"/>
      <c r="WUM11" s="220"/>
      <c r="WUN11" s="220"/>
      <c r="WUO11" s="220"/>
      <c r="WUP11" s="220"/>
      <c r="WUQ11" s="220"/>
      <c r="WUR11" s="220"/>
      <c r="WUS11" s="220"/>
      <c r="WUT11" s="220"/>
      <c r="WUU11" s="220"/>
      <c r="WUV11" s="220"/>
      <c r="WUW11" s="220"/>
      <c r="WUX11" s="220"/>
      <c r="WUY11" s="220"/>
      <c r="WUZ11" s="220"/>
      <c r="WVA11" s="220"/>
      <c r="WVB11" s="220"/>
      <c r="WVC11" s="220"/>
      <c r="WVD11" s="220"/>
      <c r="WVE11" s="220"/>
      <c r="WVF11" s="220"/>
      <c r="WVG11" s="220"/>
      <c r="WVH11" s="220"/>
      <c r="WVI11" s="220"/>
      <c r="WVJ11" s="220"/>
      <c r="WVK11" s="220"/>
      <c r="WVL11" s="220"/>
      <c r="WVM11" s="220"/>
      <c r="WVN11" s="220"/>
      <c r="WVO11" s="220"/>
      <c r="WVP11" s="220"/>
      <c r="WVQ11" s="220"/>
      <c r="WVR11" s="220"/>
      <c r="WVS11" s="220"/>
      <c r="WVT11" s="220"/>
      <c r="WVU11" s="220"/>
      <c r="WVV11" s="220"/>
      <c r="WVW11" s="220"/>
      <c r="WVX11" s="220"/>
      <c r="WVY11" s="220"/>
      <c r="WVZ11" s="220"/>
      <c r="WWA11" s="220"/>
      <c r="WWB11" s="220"/>
      <c r="WWC11" s="220"/>
      <c r="WWD11" s="220"/>
      <c r="WWE11" s="220"/>
      <c r="WWF11" s="220"/>
      <c r="WWG11" s="220"/>
      <c r="WWH11" s="220"/>
      <c r="WWI11" s="220"/>
      <c r="WWJ11" s="220"/>
      <c r="WWK11" s="220"/>
      <c r="WWL11" s="220"/>
      <c r="WWM11" s="220"/>
      <c r="WWN11" s="220"/>
      <c r="WWO11" s="220"/>
      <c r="WWP11" s="220"/>
      <c r="WWQ11" s="220"/>
      <c r="WWR11" s="220"/>
      <c r="WWS11" s="220"/>
      <c r="WWT11" s="220"/>
      <c r="WWU11" s="220"/>
      <c r="WWV11" s="220"/>
      <c r="WWW11" s="220"/>
      <c r="WWX11" s="220"/>
      <c r="WWY11" s="220"/>
      <c r="WWZ11" s="220"/>
      <c r="WXA11" s="220"/>
      <c r="WXB11" s="220"/>
      <c r="WXC11" s="220"/>
      <c r="WXD11" s="220"/>
      <c r="WXE11" s="220"/>
      <c r="WXF11" s="220"/>
      <c r="WXG11" s="220"/>
      <c r="WXH11" s="220"/>
      <c r="WXI11" s="220"/>
      <c r="WXJ11" s="220"/>
      <c r="WXK11" s="220"/>
      <c r="WXL11" s="220"/>
      <c r="WXM11" s="220"/>
      <c r="WXN11" s="220"/>
      <c r="WXO11" s="220"/>
      <c r="WXP11" s="220"/>
      <c r="WXQ11" s="220"/>
      <c r="WXR11" s="220"/>
      <c r="WXS11" s="220"/>
      <c r="WXT11" s="220"/>
      <c r="WXU11" s="220"/>
      <c r="WXV11" s="220"/>
      <c r="WXW11" s="220"/>
      <c r="WXX11" s="220"/>
      <c r="WXY11" s="220"/>
      <c r="WXZ11" s="220"/>
      <c r="WYA11" s="220"/>
      <c r="WYB11" s="220"/>
      <c r="WYC11" s="220"/>
      <c r="WYD11" s="220"/>
      <c r="WYE11" s="220"/>
      <c r="WYF11" s="220"/>
      <c r="WYG11" s="220"/>
      <c r="WYH11" s="220"/>
      <c r="WYI11" s="220"/>
      <c r="WYJ11" s="220"/>
      <c r="WYK11" s="220"/>
      <c r="WYL11" s="220"/>
      <c r="WYM11" s="220"/>
      <c r="WYN11" s="220"/>
      <c r="WYO11" s="220"/>
      <c r="WYP11" s="220"/>
      <c r="WYQ11" s="220"/>
      <c r="WYR11" s="220"/>
      <c r="WYS11" s="220"/>
      <c r="WYT11" s="220"/>
      <c r="WYU11" s="220"/>
      <c r="WYV11" s="220"/>
      <c r="WYW11" s="220"/>
      <c r="WYX11" s="220"/>
      <c r="WYY11" s="220"/>
      <c r="WYZ11" s="220"/>
      <c r="WZA11" s="220"/>
      <c r="WZB11" s="220"/>
      <c r="WZC11" s="220"/>
      <c r="WZD11" s="220"/>
      <c r="WZE11" s="220"/>
      <c r="WZF11" s="220"/>
      <c r="WZG11" s="220"/>
      <c r="WZH11" s="220"/>
      <c r="WZI11" s="220"/>
      <c r="WZJ11" s="220"/>
      <c r="WZK11" s="220"/>
      <c r="WZL11" s="220"/>
      <c r="WZM11" s="220"/>
      <c r="WZN11" s="220"/>
      <c r="WZO11" s="220"/>
      <c r="WZP11" s="220"/>
      <c r="WZQ11" s="220"/>
      <c r="WZR11" s="220"/>
      <c r="WZS11" s="220"/>
      <c r="WZT11" s="220"/>
      <c r="WZU11" s="220"/>
      <c r="WZV11" s="220"/>
      <c r="WZW11" s="220"/>
      <c r="WZX11" s="220"/>
      <c r="WZY11" s="220"/>
      <c r="WZZ11" s="220"/>
      <c r="XAA11" s="220"/>
      <c r="XAB11" s="220"/>
      <c r="XAC11" s="220"/>
      <c r="XAD11" s="220"/>
      <c r="XAE11" s="220"/>
      <c r="XAF11" s="220"/>
      <c r="XAG11" s="220"/>
      <c r="XAH11" s="220"/>
      <c r="XAI11" s="220"/>
      <c r="XAJ11" s="220"/>
      <c r="XAK11" s="220"/>
      <c r="XAL11" s="220"/>
      <c r="XAM11" s="220"/>
      <c r="XAN11" s="220"/>
      <c r="XAO11" s="220"/>
      <c r="XAP11" s="220"/>
      <c r="XAQ11" s="220"/>
      <c r="XAR11" s="220"/>
      <c r="XAS11" s="220"/>
      <c r="XAT11" s="220"/>
      <c r="XAU11" s="220"/>
      <c r="XAV11" s="220"/>
      <c r="XAW11" s="220"/>
      <c r="XAX11" s="220"/>
      <c r="XAY11" s="220"/>
      <c r="XAZ11" s="220"/>
      <c r="XBA11" s="220"/>
      <c r="XBB11" s="220"/>
      <c r="XBC11" s="220"/>
      <c r="XBD11" s="220"/>
      <c r="XBE11" s="220"/>
      <c r="XBF11" s="220"/>
      <c r="XBG11" s="220"/>
      <c r="XBH11" s="220"/>
      <c r="XBI11" s="220"/>
      <c r="XBJ11" s="220"/>
      <c r="XBK11" s="220"/>
      <c r="XBL11" s="220"/>
      <c r="XBM11" s="220"/>
      <c r="XBN11" s="220"/>
      <c r="XBO11" s="220"/>
      <c r="XBP11" s="220"/>
      <c r="XBQ11" s="220"/>
      <c r="XBR11" s="220"/>
      <c r="XBS11" s="220"/>
      <c r="XBT11" s="220"/>
      <c r="XBU11" s="220"/>
      <c r="XBV11" s="220"/>
      <c r="XBW11" s="220"/>
      <c r="XBX11" s="220"/>
      <c r="XBY11" s="220"/>
      <c r="XBZ11" s="220"/>
      <c r="XCA11" s="220"/>
      <c r="XCB11" s="220"/>
      <c r="XCC11" s="220"/>
      <c r="XCD11" s="220"/>
      <c r="XCE11" s="220"/>
      <c r="XCF11" s="220"/>
      <c r="XCG11" s="220"/>
      <c r="XCH11" s="220"/>
      <c r="XCI11" s="220"/>
      <c r="XCJ11" s="220"/>
      <c r="XCK11" s="220"/>
      <c r="XCL11" s="220"/>
      <c r="XCM11" s="220"/>
      <c r="XCN11" s="220"/>
      <c r="XCO11" s="220"/>
      <c r="XCP11" s="220"/>
      <c r="XCQ11" s="220"/>
      <c r="XCR11" s="220"/>
      <c r="XCS11" s="220"/>
      <c r="XCT11" s="220"/>
      <c r="XCU11" s="220"/>
      <c r="XCV11" s="220"/>
      <c r="XCW11" s="220"/>
      <c r="XCX11" s="220"/>
      <c r="XCY11" s="220"/>
      <c r="XCZ11" s="220"/>
      <c r="XDA11" s="220"/>
      <c r="XDB11" s="220"/>
      <c r="XDC11" s="220"/>
      <c r="XDD11" s="220"/>
      <c r="XDE11" s="220"/>
      <c r="XDF11" s="220"/>
      <c r="XDG11" s="220"/>
      <c r="XDH11" s="220"/>
      <c r="XDI11" s="220"/>
      <c r="XDJ11" s="220"/>
      <c r="XDK11" s="220"/>
      <c r="XDL11" s="220"/>
      <c r="XDM11" s="220"/>
      <c r="XDN11" s="220"/>
      <c r="XDO11" s="220"/>
      <c r="XDP11" s="220"/>
      <c r="XDQ11" s="220"/>
      <c r="XDR11" s="220"/>
      <c r="XDS11" s="220"/>
      <c r="XDT11" s="220"/>
      <c r="XDU11" s="220"/>
      <c r="XDV11" s="220"/>
      <c r="XDW11" s="220"/>
      <c r="XDX11" s="220"/>
      <c r="XDY11" s="220"/>
      <c r="XDZ11" s="220"/>
      <c r="XEA11" s="220"/>
      <c r="XEB11" s="220"/>
      <c r="XEC11" s="220"/>
      <c r="XED11" s="220"/>
      <c r="XEE11" s="220"/>
      <c r="XEF11" s="220"/>
      <c r="XEG11" s="220"/>
      <c r="XEH11" s="220"/>
      <c r="XEI11" s="220"/>
      <c r="XEJ11" s="220"/>
      <c r="XEK11" s="220"/>
      <c r="XEL11" s="220"/>
      <c r="XEM11" s="220"/>
      <c r="XEN11" s="220"/>
      <c r="XEO11" s="220"/>
      <c r="XEP11" s="220"/>
      <c r="XEQ11" s="220"/>
      <c r="XER11" s="220"/>
      <c r="XES11" s="220"/>
      <c r="XET11" s="220"/>
      <c r="XEU11" s="220"/>
      <c r="XEV11" s="220"/>
      <c r="XEW11" s="220"/>
      <c r="XEX11" s="220"/>
      <c r="XEY11" s="220"/>
      <c r="XEZ11" s="220"/>
      <c r="XFA11" s="220"/>
      <c r="XFB11" s="220"/>
      <c r="XFC11" s="220"/>
      <c r="XFD11" s="220"/>
    </row>
    <row r="12" spans="1:16384" x14ac:dyDescent="0.2">
      <c r="A12" s="220" t="s">
        <v>324</v>
      </c>
      <c r="B12" s="220"/>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0"/>
      <c r="OF12" s="220"/>
      <c r="OG12" s="220"/>
      <c r="OH12" s="220"/>
      <c r="OI12" s="220"/>
      <c r="OJ12" s="220"/>
      <c r="OK12" s="220"/>
      <c r="OL12" s="220"/>
      <c r="OM12" s="220"/>
      <c r="ON12" s="220"/>
      <c r="OO12" s="220"/>
      <c r="OP12" s="220"/>
      <c r="OQ12" s="220"/>
      <c r="OR12" s="220"/>
      <c r="OS12" s="220"/>
      <c r="OT12" s="220"/>
      <c r="OU12" s="220"/>
      <c r="OV12" s="220"/>
      <c r="OW12" s="220"/>
      <c r="OX12" s="220"/>
      <c r="OY12" s="220"/>
      <c r="OZ12" s="220"/>
      <c r="PA12" s="220"/>
      <c r="PB12" s="220"/>
      <c r="PC12" s="220"/>
      <c r="PD12" s="220"/>
      <c r="PE12" s="220"/>
      <c r="PF12" s="220"/>
      <c r="PG12" s="220"/>
      <c r="PH12" s="220"/>
      <c r="PI12" s="220"/>
      <c r="PJ12" s="220"/>
      <c r="PK12" s="220"/>
      <c r="PL12" s="220"/>
      <c r="PM12" s="220"/>
      <c r="PN12" s="220"/>
      <c r="PO12" s="220"/>
      <c r="PP12" s="220"/>
      <c r="PQ12" s="220"/>
      <c r="PR12" s="220"/>
      <c r="PS12" s="220"/>
      <c r="PT12" s="220"/>
      <c r="PU12" s="220"/>
      <c r="PV12" s="220"/>
      <c r="PW12" s="220"/>
      <c r="PX12" s="220"/>
      <c r="PY12" s="220"/>
      <c r="PZ12" s="220"/>
      <c r="QA12" s="220"/>
      <c r="QB12" s="220"/>
      <c r="QC12" s="220"/>
      <c r="QD12" s="220"/>
      <c r="QE12" s="220"/>
      <c r="QF12" s="220"/>
      <c r="QG12" s="220"/>
      <c r="QH12" s="220"/>
      <c r="QI12" s="220"/>
      <c r="QJ12" s="220"/>
      <c r="QK12" s="220"/>
      <c r="QL12" s="220"/>
      <c r="QM12" s="220"/>
      <c r="QN12" s="220"/>
      <c r="QO12" s="220"/>
      <c r="QP12" s="220"/>
      <c r="QQ12" s="220"/>
      <c r="QR12" s="220"/>
      <c r="QS12" s="220"/>
      <c r="QT12" s="220"/>
      <c r="QU12" s="220"/>
      <c r="QV12" s="220"/>
      <c r="QW12" s="220"/>
      <c r="QX12" s="220"/>
      <c r="QY12" s="220"/>
      <c r="QZ12" s="220"/>
      <c r="RA12" s="220"/>
      <c r="RB12" s="220"/>
      <c r="RC12" s="220"/>
      <c r="RD12" s="220"/>
      <c r="RE12" s="220"/>
      <c r="RF12" s="220"/>
      <c r="RG12" s="220"/>
      <c r="RH12" s="220"/>
      <c r="RI12" s="220"/>
      <c r="RJ12" s="220"/>
      <c r="RK12" s="220"/>
      <c r="RL12" s="220"/>
      <c r="RM12" s="220"/>
      <c r="RN12" s="220"/>
      <c r="RO12" s="220"/>
      <c r="RP12" s="220"/>
      <c r="RQ12" s="220"/>
      <c r="RR12" s="220"/>
      <c r="RS12" s="220"/>
      <c r="RT12" s="220"/>
      <c r="RU12" s="220"/>
      <c r="RV12" s="220"/>
      <c r="RW12" s="220"/>
      <c r="RX12" s="220"/>
      <c r="RY12" s="220"/>
      <c r="RZ12" s="220"/>
      <c r="SA12" s="220"/>
      <c r="SB12" s="220"/>
      <c r="SC12" s="220"/>
      <c r="SD12" s="220"/>
      <c r="SE12" s="220"/>
      <c r="SF12" s="220"/>
      <c r="SG12" s="220"/>
      <c r="SH12" s="220"/>
      <c r="SI12" s="220"/>
      <c r="SJ12" s="220"/>
      <c r="SK12" s="220"/>
      <c r="SL12" s="220"/>
      <c r="SM12" s="220"/>
      <c r="SN12" s="220"/>
      <c r="SO12" s="220"/>
      <c r="SP12" s="220"/>
      <c r="SQ12" s="220"/>
      <c r="SR12" s="220"/>
      <c r="SS12" s="220"/>
      <c r="ST12" s="220"/>
      <c r="SU12" s="220"/>
      <c r="SV12" s="220"/>
      <c r="SW12" s="220"/>
      <c r="SX12" s="220"/>
      <c r="SY12" s="220"/>
      <c r="SZ12" s="220"/>
      <c r="TA12" s="220"/>
      <c r="TB12" s="220"/>
      <c r="TC12" s="220"/>
      <c r="TD12" s="220"/>
      <c r="TE12" s="220"/>
      <c r="TF12" s="220"/>
      <c r="TG12" s="220"/>
      <c r="TH12" s="220"/>
      <c r="TI12" s="220"/>
      <c r="TJ12" s="220"/>
      <c r="TK12" s="220"/>
      <c r="TL12" s="220"/>
      <c r="TM12" s="220"/>
      <c r="TN12" s="220"/>
      <c r="TO12" s="220"/>
      <c r="TP12" s="220"/>
      <c r="TQ12" s="220"/>
      <c r="TR12" s="220"/>
      <c r="TS12" s="220"/>
      <c r="TT12" s="220"/>
      <c r="TU12" s="220"/>
      <c r="TV12" s="220"/>
      <c r="TW12" s="220"/>
      <c r="TX12" s="220"/>
      <c r="TY12" s="220"/>
      <c r="TZ12" s="220"/>
      <c r="UA12" s="220"/>
      <c r="UB12" s="220"/>
      <c r="UC12" s="220"/>
      <c r="UD12" s="220"/>
      <c r="UE12" s="220"/>
      <c r="UF12" s="220"/>
      <c r="UG12" s="220"/>
      <c r="UH12" s="220"/>
      <c r="UI12" s="220"/>
      <c r="UJ12" s="220"/>
      <c r="UK12" s="220"/>
      <c r="UL12" s="220"/>
      <c r="UM12" s="220"/>
      <c r="UN12" s="220"/>
      <c r="UO12" s="220"/>
      <c r="UP12" s="220"/>
      <c r="UQ12" s="220"/>
      <c r="UR12" s="220"/>
      <c r="US12" s="220"/>
      <c r="UT12" s="220"/>
      <c r="UU12" s="220"/>
      <c r="UV12" s="220"/>
      <c r="UW12" s="220"/>
      <c r="UX12" s="220"/>
      <c r="UY12" s="220"/>
      <c r="UZ12" s="220"/>
      <c r="VA12" s="220"/>
      <c r="VB12" s="220"/>
      <c r="VC12" s="220"/>
      <c r="VD12" s="220"/>
      <c r="VE12" s="220"/>
      <c r="VF12" s="220"/>
      <c r="VG12" s="220"/>
      <c r="VH12" s="220"/>
      <c r="VI12" s="220"/>
      <c r="VJ12" s="220"/>
      <c r="VK12" s="220"/>
      <c r="VL12" s="220"/>
      <c r="VM12" s="220"/>
      <c r="VN12" s="220"/>
      <c r="VO12" s="220"/>
      <c r="VP12" s="220"/>
      <c r="VQ12" s="220"/>
      <c r="VR12" s="220"/>
      <c r="VS12" s="220"/>
      <c r="VT12" s="220"/>
      <c r="VU12" s="220"/>
      <c r="VV12" s="220"/>
      <c r="VW12" s="220"/>
      <c r="VX12" s="220"/>
      <c r="VY12" s="220"/>
      <c r="VZ12" s="220"/>
      <c r="WA12" s="220"/>
      <c r="WB12" s="220"/>
      <c r="WC12" s="220"/>
      <c r="WD12" s="220"/>
      <c r="WE12" s="220"/>
      <c r="WF12" s="220"/>
      <c r="WG12" s="220"/>
      <c r="WH12" s="220"/>
      <c r="WI12" s="220"/>
      <c r="WJ12" s="220"/>
      <c r="WK12" s="220"/>
      <c r="WL12" s="220"/>
      <c r="WM12" s="220"/>
      <c r="WN12" s="220"/>
      <c r="WO12" s="220"/>
      <c r="WP12" s="220"/>
      <c r="WQ12" s="220"/>
      <c r="WR12" s="220"/>
      <c r="WS12" s="220"/>
      <c r="WT12" s="220"/>
      <c r="WU12" s="220"/>
      <c r="WV12" s="220"/>
      <c r="WW12" s="220"/>
      <c r="WX12" s="220"/>
      <c r="WY12" s="220"/>
      <c r="WZ12" s="220"/>
      <c r="XA12" s="220"/>
      <c r="XB12" s="220"/>
      <c r="XC12" s="220"/>
      <c r="XD12" s="220"/>
      <c r="XE12" s="220"/>
      <c r="XF12" s="220"/>
      <c r="XG12" s="220"/>
      <c r="XH12" s="220"/>
      <c r="XI12" s="220"/>
      <c r="XJ12" s="220"/>
      <c r="XK12" s="220"/>
      <c r="XL12" s="220"/>
      <c r="XM12" s="220"/>
      <c r="XN12" s="220"/>
      <c r="XO12" s="220"/>
      <c r="XP12" s="220"/>
      <c r="XQ12" s="220"/>
      <c r="XR12" s="220"/>
      <c r="XS12" s="220"/>
      <c r="XT12" s="220"/>
      <c r="XU12" s="220"/>
      <c r="XV12" s="220"/>
      <c r="XW12" s="220"/>
      <c r="XX12" s="220"/>
      <c r="XY12" s="220"/>
      <c r="XZ12" s="220"/>
      <c r="YA12" s="220"/>
      <c r="YB12" s="220"/>
      <c r="YC12" s="220"/>
      <c r="YD12" s="220"/>
      <c r="YE12" s="220"/>
      <c r="YF12" s="220"/>
      <c r="YG12" s="220"/>
      <c r="YH12" s="220"/>
      <c r="YI12" s="220"/>
      <c r="YJ12" s="220"/>
      <c r="YK12" s="220"/>
      <c r="YL12" s="220"/>
      <c r="YM12" s="220"/>
      <c r="YN12" s="220"/>
      <c r="YO12" s="220"/>
      <c r="YP12" s="220"/>
      <c r="YQ12" s="220"/>
      <c r="YR12" s="220"/>
      <c r="YS12" s="220"/>
      <c r="YT12" s="220"/>
      <c r="YU12" s="220"/>
      <c r="YV12" s="220"/>
      <c r="YW12" s="220"/>
      <c r="YX12" s="220"/>
      <c r="YY12" s="220"/>
      <c r="YZ12" s="220"/>
      <c r="ZA12" s="220"/>
      <c r="ZB12" s="220"/>
      <c r="ZC12" s="220"/>
      <c r="ZD12" s="220"/>
      <c r="ZE12" s="220"/>
      <c r="ZF12" s="220"/>
      <c r="ZG12" s="220"/>
      <c r="ZH12" s="220"/>
      <c r="ZI12" s="220"/>
      <c r="ZJ12" s="220"/>
      <c r="ZK12" s="220"/>
      <c r="ZL12" s="220"/>
      <c r="ZM12" s="220"/>
      <c r="ZN12" s="220"/>
      <c r="ZO12" s="220"/>
      <c r="ZP12" s="220"/>
      <c r="ZQ12" s="220"/>
      <c r="ZR12" s="220"/>
      <c r="ZS12" s="220"/>
      <c r="ZT12" s="220"/>
      <c r="ZU12" s="220"/>
      <c r="ZV12" s="220"/>
      <c r="ZW12" s="220"/>
      <c r="ZX12" s="220"/>
      <c r="ZY12" s="220"/>
      <c r="ZZ12" s="220"/>
      <c r="AAA12" s="220"/>
      <c r="AAB12" s="220"/>
      <c r="AAC12" s="220"/>
      <c r="AAD12" s="220"/>
      <c r="AAE12" s="220"/>
      <c r="AAF12" s="220"/>
      <c r="AAG12" s="220"/>
      <c r="AAH12" s="220"/>
      <c r="AAI12" s="220"/>
      <c r="AAJ12" s="220"/>
      <c r="AAK12" s="220"/>
      <c r="AAL12" s="220"/>
      <c r="AAM12" s="220"/>
      <c r="AAN12" s="220"/>
      <c r="AAO12" s="220"/>
      <c r="AAP12" s="220"/>
      <c r="AAQ12" s="220"/>
      <c r="AAR12" s="220"/>
      <c r="AAS12" s="220"/>
      <c r="AAT12" s="220"/>
      <c r="AAU12" s="220"/>
      <c r="AAV12" s="220"/>
      <c r="AAW12" s="220"/>
      <c r="AAX12" s="220"/>
      <c r="AAY12" s="220"/>
      <c r="AAZ12" s="220"/>
      <c r="ABA12" s="220"/>
      <c r="ABB12" s="220"/>
      <c r="ABC12" s="220"/>
      <c r="ABD12" s="220"/>
      <c r="ABE12" s="220"/>
      <c r="ABF12" s="220"/>
      <c r="ABG12" s="220"/>
      <c r="ABH12" s="220"/>
      <c r="ABI12" s="220"/>
      <c r="ABJ12" s="220"/>
      <c r="ABK12" s="220"/>
      <c r="ABL12" s="220"/>
      <c r="ABM12" s="220"/>
      <c r="ABN12" s="220"/>
      <c r="ABO12" s="220"/>
      <c r="ABP12" s="220"/>
      <c r="ABQ12" s="220"/>
      <c r="ABR12" s="220"/>
      <c r="ABS12" s="220"/>
      <c r="ABT12" s="220"/>
      <c r="ABU12" s="220"/>
      <c r="ABV12" s="220"/>
      <c r="ABW12" s="220"/>
      <c r="ABX12" s="220"/>
      <c r="ABY12" s="220"/>
      <c r="ABZ12" s="220"/>
      <c r="ACA12" s="220"/>
      <c r="ACB12" s="220"/>
      <c r="ACC12" s="220"/>
      <c r="ACD12" s="220"/>
      <c r="ACE12" s="220"/>
      <c r="ACF12" s="220"/>
      <c r="ACG12" s="220"/>
      <c r="ACH12" s="220"/>
      <c r="ACI12" s="220"/>
      <c r="ACJ12" s="220"/>
      <c r="ACK12" s="220"/>
      <c r="ACL12" s="220"/>
      <c r="ACM12" s="220"/>
      <c r="ACN12" s="220"/>
      <c r="ACO12" s="220"/>
      <c r="ACP12" s="220"/>
      <c r="ACQ12" s="220"/>
      <c r="ACR12" s="220"/>
      <c r="ACS12" s="220"/>
      <c r="ACT12" s="220"/>
      <c r="ACU12" s="220"/>
      <c r="ACV12" s="220"/>
      <c r="ACW12" s="220"/>
      <c r="ACX12" s="220"/>
      <c r="ACY12" s="220"/>
      <c r="ACZ12" s="220"/>
      <c r="ADA12" s="220"/>
      <c r="ADB12" s="220"/>
      <c r="ADC12" s="220"/>
      <c r="ADD12" s="220"/>
      <c r="ADE12" s="220"/>
      <c r="ADF12" s="220"/>
      <c r="ADG12" s="220"/>
      <c r="ADH12" s="220"/>
      <c r="ADI12" s="220"/>
      <c r="ADJ12" s="220"/>
      <c r="ADK12" s="220"/>
      <c r="ADL12" s="220"/>
      <c r="ADM12" s="220"/>
      <c r="ADN12" s="220"/>
      <c r="ADO12" s="220"/>
      <c r="ADP12" s="220"/>
      <c r="ADQ12" s="220"/>
      <c r="ADR12" s="220"/>
      <c r="ADS12" s="220"/>
      <c r="ADT12" s="220"/>
      <c r="ADU12" s="220"/>
      <c r="ADV12" s="220"/>
      <c r="ADW12" s="220"/>
      <c r="ADX12" s="220"/>
      <c r="ADY12" s="220"/>
      <c r="ADZ12" s="220"/>
      <c r="AEA12" s="220"/>
      <c r="AEB12" s="220"/>
      <c r="AEC12" s="220"/>
      <c r="AED12" s="220"/>
      <c r="AEE12" s="220"/>
      <c r="AEF12" s="220"/>
      <c r="AEG12" s="220"/>
      <c r="AEH12" s="220"/>
      <c r="AEI12" s="220"/>
      <c r="AEJ12" s="220"/>
      <c r="AEK12" s="220"/>
      <c r="AEL12" s="220"/>
      <c r="AEM12" s="220"/>
      <c r="AEN12" s="220"/>
      <c r="AEO12" s="220"/>
      <c r="AEP12" s="220"/>
      <c r="AEQ12" s="220"/>
      <c r="AER12" s="220"/>
      <c r="AES12" s="220"/>
      <c r="AET12" s="220"/>
      <c r="AEU12" s="220"/>
      <c r="AEV12" s="220"/>
      <c r="AEW12" s="220"/>
      <c r="AEX12" s="220"/>
      <c r="AEY12" s="220"/>
      <c r="AEZ12" s="220"/>
      <c r="AFA12" s="220"/>
      <c r="AFB12" s="220"/>
      <c r="AFC12" s="220"/>
      <c r="AFD12" s="220"/>
      <c r="AFE12" s="220"/>
      <c r="AFF12" s="220"/>
      <c r="AFG12" s="220"/>
      <c r="AFH12" s="220"/>
      <c r="AFI12" s="220"/>
      <c r="AFJ12" s="220"/>
      <c r="AFK12" s="220"/>
      <c r="AFL12" s="220"/>
      <c r="AFM12" s="220"/>
      <c r="AFN12" s="220"/>
      <c r="AFO12" s="220"/>
      <c r="AFP12" s="220"/>
      <c r="AFQ12" s="220"/>
      <c r="AFR12" s="220"/>
      <c r="AFS12" s="220"/>
      <c r="AFT12" s="220"/>
      <c r="AFU12" s="220"/>
      <c r="AFV12" s="220"/>
      <c r="AFW12" s="220"/>
      <c r="AFX12" s="220"/>
      <c r="AFY12" s="220"/>
      <c r="AFZ12" s="220"/>
      <c r="AGA12" s="220"/>
      <c r="AGB12" s="220"/>
      <c r="AGC12" s="220"/>
      <c r="AGD12" s="220"/>
      <c r="AGE12" s="220"/>
      <c r="AGF12" s="220"/>
      <c r="AGG12" s="220"/>
      <c r="AGH12" s="220"/>
      <c r="AGI12" s="220"/>
      <c r="AGJ12" s="220"/>
      <c r="AGK12" s="220"/>
      <c r="AGL12" s="220"/>
      <c r="AGM12" s="220"/>
      <c r="AGN12" s="220"/>
      <c r="AGO12" s="220"/>
      <c r="AGP12" s="220"/>
      <c r="AGQ12" s="220"/>
      <c r="AGR12" s="220"/>
      <c r="AGS12" s="220"/>
      <c r="AGT12" s="220"/>
      <c r="AGU12" s="220"/>
      <c r="AGV12" s="220"/>
      <c r="AGW12" s="220"/>
      <c r="AGX12" s="220"/>
      <c r="AGY12" s="220"/>
      <c r="AGZ12" s="220"/>
      <c r="AHA12" s="220"/>
      <c r="AHB12" s="220"/>
      <c r="AHC12" s="220"/>
      <c r="AHD12" s="220"/>
      <c r="AHE12" s="220"/>
      <c r="AHF12" s="220"/>
      <c r="AHG12" s="220"/>
      <c r="AHH12" s="220"/>
      <c r="AHI12" s="220"/>
      <c r="AHJ12" s="220"/>
      <c r="AHK12" s="220"/>
      <c r="AHL12" s="220"/>
      <c r="AHM12" s="220"/>
      <c r="AHN12" s="220"/>
      <c r="AHO12" s="220"/>
      <c r="AHP12" s="220"/>
      <c r="AHQ12" s="220"/>
      <c r="AHR12" s="220"/>
      <c r="AHS12" s="220"/>
      <c r="AHT12" s="220"/>
      <c r="AHU12" s="220"/>
      <c r="AHV12" s="220"/>
      <c r="AHW12" s="220"/>
      <c r="AHX12" s="220"/>
      <c r="AHY12" s="220"/>
      <c r="AHZ12" s="220"/>
      <c r="AIA12" s="220"/>
      <c r="AIB12" s="220"/>
      <c r="AIC12" s="220"/>
      <c r="AID12" s="220"/>
      <c r="AIE12" s="220"/>
      <c r="AIF12" s="220"/>
      <c r="AIG12" s="220"/>
      <c r="AIH12" s="220"/>
      <c r="AII12" s="220"/>
      <c r="AIJ12" s="220"/>
      <c r="AIK12" s="220"/>
      <c r="AIL12" s="220"/>
      <c r="AIM12" s="220"/>
      <c r="AIN12" s="220"/>
      <c r="AIO12" s="220"/>
      <c r="AIP12" s="220"/>
      <c r="AIQ12" s="220"/>
      <c r="AIR12" s="220"/>
      <c r="AIS12" s="220"/>
      <c r="AIT12" s="220"/>
      <c r="AIU12" s="220"/>
      <c r="AIV12" s="220"/>
      <c r="AIW12" s="220"/>
      <c r="AIX12" s="220"/>
      <c r="AIY12" s="220"/>
      <c r="AIZ12" s="220"/>
      <c r="AJA12" s="220"/>
      <c r="AJB12" s="220"/>
      <c r="AJC12" s="220"/>
      <c r="AJD12" s="220"/>
      <c r="AJE12" s="220"/>
      <c r="AJF12" s="220"/>
      <c r="AJG12" s="220"/>
      <c r="AJH12" s="220"/>
      <c r="AJI12" s="220"/>
      <c r="AJJ12" s="220"/>
      <c r="AJK12" s="220"/>
      <c r="AJL12" s="220"/>
      <c r="AJM12" s="220"/>
      <c r="AJN12" s="220"/>
      <c r="AJO12" s="220"/>
      <c r="AJP12" s="220"/>
      <c r="AJQ12" s="220"/>
      <c r="AJR12" s="220"/>
      <c r="AJS12" s="220"/>
      <c r="AJT12" s="220"/>
      <c r="AJU12" s="220"/>
      <c r="AJV12" s="220"/>
      <c r="AJW12" s="220"/>
      <c r="AJX12" s="220"/>
      <c r="AJY12" s="220"/>
      <c r="AJZ12" s="220"/>
      <c r="AKA12" s="220"/>
      <c r="AKB12" s="220"/>
      <c r="AKC12" s="220"/>
      <c r="AKD12" s="220"/>
      <c r="AKE12" s="220"/>
      <c r="AKF12" s="220"/>
      <c r="AKG12" s="220"/>
      <c r="AKH12" s="220"/>
      <c r="AKI12" s="220"/>
      <c r="AKJ12" s="220"/>
      <c r="AKK12" s="220"/>
      <c r="AKL12" s="220"/>
      <c r="AKM12" s="220"/>
      <c r="AKN12" s="220"/>
      <c r="AKO12" s="220"/>
      <c r="AKP12" s="220"/>
      <c r="AKQ12" s="220"/>
      <c r="AKR12" s="220"/>
      <c r="AKS12" s="220"/>
      <c r="AKT12" s="220"/>
      <c r="AKU12" s="220"/>
      <c r="AKV12" s="220"/>
      <c r="AKW12" s="220"/>
      <c r="AKX12" s="220"/>
      <c r="AKY12" s="220"/>
      <c r="AKZ12" s="220"/>
      <c r="ALA12" s="220"/>
      <c r="ALB12" s="220"/>
      <c r="ALC12" s="220"/>
      <c r="ALD12" s="220"/>
      <c r="ALE12" s="220"/>
      <c r="ALF12" s="220"/>
      <c r="ALG12" s="220"/>
      <c r="ALH12" s="220"/>
      <c r="ALI12" s="220"/>
      <c r="ALJ12" s="220"/>
      <c r="ALK12" s="220"/>
      <c r="ALL12" s="220"/>
      <c r="ALM12" s="220"/>
      <c r="ALN12" s="220"/>
      <c r="ALO12" s="220"/>
      <c r="ALP12" s="220"/>
      <c r="ALQ12" s="220"/>
      <c r="ALR12" s="220"/>
      <c r="ALS12" s="220"/>
      <c r="ALT12" s="220"/>
      <c r="ALU12" s="220"/>
      <c r="ALV12" s="220"/>
      <c r="ALW12" s="220"/>
      <c r="ALX12" s="220"/>
      <c r="ALY12" s="220"/>
      <c r="ALZ12" s="220"/>
      <c r="AMA12" s="220"/>
      <c r="AMB12" s="220"/>
      <c r="AMC12" s="220"/>
      <c r="AMD12" s="220"/>
      <c r="AME12" s="220"/>
      <c r="AMF12" s="220"/>
      <c r="AMG12" s="220"/>
      <c r="AMH12" s="220"/>
      <c r="AMI12" s="220"/>
      <c r="AMJ12" s="220"/>
      <c r="AMK12" s="220"/>
      <c r="AML12" s="220"/>
      <c r="AMM12" s="220"/>
      <c r="AMN12" s="220"/>
      <c r="AMO12" s="220"/>
      <c r="AMP12" s="220"/>
      <c r="AMQ12" s="220"/>
      <c r="AMR12" s="220"/>
      <c r="AMS12" s="220"/>
      <c r="AMT12" s="220"/>
      <c r="AMU12" s="220"/>
      <c r="AMV12" s="220"/>
      <c r="AMW12" s="220"/>
      <c r="AMX12" s="220"/>
      <c r="AMY12" s="220"/>
      <c r="AMZ12" s="220"/>
      <c r="ANA12" s="220"/>
      <c r="ANB12" s="220"/>
      <c r="ANC12" s="220"/>
      <c r="AND12" s="220"/>
      <c r="ANE12" s="220"/>
      <c r="ANF12" s="220"/>
      <c r="ANG12" s="220"/>
      <c r="ANH12" s="220"/>
      <c r="ANI12" s="220"/>
      <c r="ANJ12" s="220"/>
      <c r="ANK12" s="220"/>
      <c r="ANL12" s="220"/>
      <c r="ANM12" s="220"/>
      <c r="ANN12" s="220"/>
      <c r="ANO12" s="220"/>
      <c r="ANP12" s="220"/>
      <c r="ANQ12" s="220"/>
      <c r="ANR12" s="220"/>
      <c r="ANS12" s="220"/>
      <c r="ANT12" s="220"/>
      <c r="ANU12" s="220"/>
      <c r="ANV12" s="220"/>
      <c r="ANW12" s="220"/>
      <c r="ANX12" s="220"/>
      <c r="ANY12" s="220"/>
      <c r="ANZ12" s="220"/>
      <c r="AOA12" s="220"/>
      <c r="AOB12" s="220"/>
      <c r="AOC12" s="220"/>
      <c r="AOD12" s="220"/>
      <c r="AOE12" s="220"/>
      <c r="AOF12" s="220"/>
      <c r="AOG12" s="220"/>
      <c r="AOH12" s="220"/>
      <c r="AOI12" s="220"/>
      <c r="AOJ12" s="220"/>
      <c r="AOK12" s="220"/>
      <c r="AOL12" s="220"/>
      <c r="AOM12" s="220"/>
      <c r="AON12" s="220"/>
      <c r="AOO12" s="220"/>
      <c r="AOP12" s="220"/>
      <c r="AOQ12" s="220"/>
      <c r="AOR12" s="220"/>
      <c r="AOS12" s="220"/>
      <c r="AOT12" s="220"/>
      <c r="AOU12" s="220"/>
      <c r="AOV12" s="220"/>
      <c r="AOW12" s="220"/>
      <c r="AOX12" s="220"/>
      <c r="AOY12" s="220"/>
      <c r="AOZ12" s="220"/>
      <c r="APA12" s="220"/>
      <c r="APB12" s="220"/>
      <c r="APC12" s="220"/>
      <c r="APD12" s="220"/>
      <c r="APE12" s="220"/>
      <c r="APF12" s="220"/>
      <c r="APG12" s="220"/>
      <c r="APH12" s="220"/>
      <c r="API12" s="220"/>
      <c r="APJ12" s="220"/>
      <c r="APK12" s="220"/>
      <c r="APL12" s="220"/>
      <c r="APM12" s="220"/>
      <c r="APN12" s="220"/>
      <c r="APO12" s="220"/>
      <c r="APP12" s="220"/>
      <c r="APQ12" s="220"/>
      <c r="APR12" s="220"/>
      <c r="APS12" s="220"/>
      <c r="APT12" s="220"/>
      <c r="APU12" s="220"/>
      <c r="APV12" s="220"/>
      <c r="APW12" s="220"/>
      <c r="APX12" s="220"/>
      <c r="APY12" s="220"/>
      <c r="APZ12" s="220"/>
      <c r="AQA12" s="220"/>
      <c r="AQB12" s="220"/>
      <c r="AQC12" s="220"/>
      <c r="AQD12" s="220"/>
      <c r="AQE12" s="220"/>
      <c r="AQF12" s="220"/>
      <c r="AQG12" s="220"/>
      <c r="AQH12" s="220"/>
      <c r="AQI12" s="220"/>
      <c r="AQJ12" s="220"/>
      <c r="AQK12" s="220"/>
      <c r="AQL12" s="220"/>
      <c r="AQM12" s="220"/>
      <c r="AQN12" s="220"/>
      <c r="AQO12" s="220"/>
      <c r="AQP12" s="220"/>
      <c r="AQQ12" s="220"/>
      <c r="AQR12" s="220"/>
      <c r="AQS12" s="220"/>
      <c r="AQT12" s="220"/>
      <c r="AQU12" s="220"/>
      <c r="AQV12" s="220"/>
      <c r="AQW12" s="220"/>
      <c r="AQX12" s="220"/>
      <c r="AQY12" s="220"/>
      <c r="AQZ12" s="220"/>
      <c r="ARA12" s="220"/>
      <c r="ARB12" s="220"/>
      <c r="ARC12" s="220"/>
      <c r="ARD12" s="220"/>
      <c r="ARE12" s="220"/>
      <c r="ARF12" s="220"/>
      <c r="ARG12" s="220"/>
      <c r="ARH12" s="220"/>
      <c r="ARI12" s="220"/>
      <c r="ARJ12" s="220"/>
      <c r="ARK12" s="220"/>
      <c r="ARL12" s="220"/>
      <c r="ARM12" s="220"/>
      <c r="ARN12" s="220"/>
      <c r="ARO12" s="220"/>
      <c r="ARP12" s="220"/>
      <c r="ARQ12" s="220"/>
      <c r="ARR12" s="220"/>
      <c r="ARS12" s="220"/>
      <c r="ART12" s="220"/>
      <c r="ARU12" s="220"/>
      <c r="ARV12" s="220"/>
      <c r="ARW12" s="220"/>
      <c r="ARX12" s="220"/>
      <c r="ARY12" s="220"/>
      <c r="ARZ12" s="220"/>
      <c r="ASA12" s="220"/>
      <c r="ASB12" s="220"/>
      <c r="ASC12" s="220"/>
      <c r="ASD12" s="220"/>
      <c r="ASE12" s="220"/>
      <c r="ASF12" s="220"/>
      <c r="ASG12" s="220"/>
      <c r="ASH12" s="220"/>
      <c r="ASI12" s="220"/>
      <c r="ASJ12" s="220"/>
      <c r="ASK12" s="220"/>
      <c r="ASL12" s="220"/>
      <c r="ASM12" s="220"/>
      <c r="ASN12" s="220"/>
      <c r="ASO12" s="220"/>
      <c r="ASP12" s="220"/>
      <c r="ASQ12" s="220"/>
      <c r="ASR12" s="220"/>
      <c r="ASS12" s="220"/>
      <c r="AST12" s="220"/>
      <c r="ASU12" s="220"/>
      <c r="ASV12" s="220"/>
      <c r="ASW12" s="220"/>
      <c r="ASX12" s="220"/>
      <c r="ASY12" s="220"/>
      <c r="ASZ12" s="220"/>
      <c r="ATA12" s="220"/>
      <c r="ATB12" s="220"/>
      <c r="ATC12" s="220"/>
      <c r="ATD12" s="220"/>
      <c r="ATE12" s="220"/>
      <c r="ATF12" s="220"/>
      <c r="ATG12" s="220"/>
      <c r="ATH12" s="220"/>
      <c r="ATI12" s="220"/>
      <c r="ATJ12" s="220"/>
      <c r="ATK12" s="220"/>
      <c r="ATL12" s="220"/>
      <c r="ATM12" s="220"/>
      <c r="ATN12" s="220"/>
      <c r="ATO12" s="220"/>
      <c r="ATP12" s="220"/>
      <c r="ATQ12" s="220"/>
      <c r="ATR12" s="220"/>
      <c r="ATS12" s="220"/>
      <c r="ATT12" s="220"/>
      <c r="ATU12" s="220"/>
      <c r="ATV12" s="220"/>
      <c r="ATW12" s="220"/>
      <c r="ATX12" s="220"/>
      <c r="ATY12" s="220"/>
      <c r="ATZ12" s="220"/>
      <c r="AUA12" s="220"/>
      <c r="AUB12" s="220"/>
      <c r="AUC12" s="220"/>
      <c r="AUD12" s="220"/>
      <c r="AUE12" s="220"/>
      <c r="AUF12" s="220"/>
      <c r="AUG12" s="220"/>
      <c r="AUH12" s="220"/>
      <c r="AUI12" s="220"/>
      <c r="AUJ12" s="220"/>
      <c r="AUK12" s="220"/>
      <c r="AUL12" s="220"/>
      <c r="AUM12" s="220"/>
      <c r="AUN12" s="220"/>
      <c r="AUO12" s="220"/>
      <c r="AUP12" s="220"/>
      <c r="AUQ12" s="220"/>
      <c r="AUR12" s="220"/>
      <c r="AUS12" s="220"/>
      <c r="AUT12" s="220"/>
      <c r="AUU12" s="220"/>
      <c r="AUV12" s="220"/>
      <c r="AUW12" s="220"/>
      <c r="AUX12" s="220"/>
      <c r="AUY12" s="220"/>
      <c r="AUZ12" s="220"/>
      <c r="AVA12" s="220"/>
      <c r="AVB12" s="220"/>
      <c r="AVC12" s="220"/>
      <c r="AVD12" s="220"/>
      <c r="AVE12" s="220"/>
      <c r="AVF12" s="220"/>
      <c r="AVG12" s="220"/>
      <c r="AVH12" s="220"/>
      <c r="AVI12" s="220"/>
      <c r="AVJ12" s="220"/>
      <c r="AVK12" s="220"/>
      <c r="AVL12" s="220"/>
      <c r="AVM12" s="220"/>
      <c r="AVN12" s="220"/>
      <c r="AVO12" s="220"/>
      <c r="AVP12" s="220"/>
      <c r="AVQ12" s="220"/>
      <c r="AVR12" s="220"/>
      <c r="AVS12" s="220"/>
      <c r="AVT12" s="220"/>
      <c r="AVU12" s="220"/>
      <c r="AVV12" s="220"/>
      <c r="AVW12" s="220"/>
      <c r="AVX12" s="220"/>
      <c r="AVY12" s="220"/>
      <c r="AVZ12" s="220"/>
      <c r="AWA12" s="220"/>
      <c r="AWB12" s="220"/>
      <c r="AWC12" s="220"/>
      <c r="AWD12" s="220"/>
      <c r="AWE12" s="220"/>
      <c r="AWF12" s="220"/>
      <c r="AWG12" s="220"/>
      <c r="AWH12" s="220"/>
      <c r="AWI12" s="220"/>
      <c r="AWJ12" s="220"/>
      <c r="AWK12" s="220"/>
      <c r="AWL12" s="220"/>
      <c r="AWM12" s="220"/>
      <c r="AWN12" s="220"/>
      <c r="AWO12" s="220"/>
      <c r="AWP12" s="220"/>
      <c r="AWQ12" s="220"/>
      <c r="AWR12" s="220"/>
      <c r="AWS12" s="220"/>
      <c r="AWT12" s="220"/>
      <c r="AWU12" s="220"/>
      <c r="AWV12" s="220"/>
      <c r="AWW12" s="220"/>
      <c r="AWX12" s="220"/>
      <c r="AWY12" s="220"/>
      <c r="AWZ12" s="220"/>
      <c r="AXA12" s="220"/>
      <c r="AXB12" s="220"/>
      <c r="AXC12" s="220"/>
      <c r="AXD12" s="220"/>
      <c r="AXE12" s="220"/>
      <c r="AXF12" s="220"/>
      <c r="AXG12" s="220"/>
      <c r="AXH12" s="220"/>
      <c r="AXI12" s="220"/>
      <c r="AXJ12" s="220"/>
      <c r="AXK12" s="220"/>
      <c r="AXL12" s="220"/>
      <c r="AXM12" s="220"/>
      <c r="AXN12" s="220"/>
      <c r="AXO12" s="220"/>
      <c r="AXP12" s="220"/>
      <c r="AXQ12" s="220"/>
      <c r="AXR12" s="220"/>
      <c r="AXS12" s="220"/>
      <c r="AXT12" s="220"/>
      <c r="AXU12" s="220"/>
      <c r="AXV12" s="220"/>
      <c r="AXW12" s="220"/>
      <c r="AXX12" s="220"/>
      <c r="AXY12" s="220"/>
      <c r="AXZ12" s="220"/>
      <c r="AYA12" s="220"/>
      <c r="AYB12" s="220"/>
      <c r="AYC12" s="220"/>
      <c r="AYD12" s="220"/>
      <c r="AYE12" s="220"/>
      <c r="AYF12" s="220"/>
      <c r="AYG12" s="220"/>
      <c r="AYH12" s="220"/>
      <c r="AYI12" s="220"/>
      <c r="AYJ12" s="220"/>
      <c r="AYK12" s="220"/>
      <c r="AYL12" s="220"/>
      <c r="AYM12" s="220"/>
      <c r="AYN12" s="220"/>
      <c r="AYO12" s="220"/>
      <c r="AYP12" s="220"/>
      <c r="AYQ12" s="220"/>
      <c r="AYR12" s="220"/>
      <c r="AYS12" s="220"/>
      <c r="AYT12" s="220"/>
      <c r="AYU12" s="220"/>
      <c r="AYV12" s="220"/>
      <c r="AYW12" s="220"/>
      <c r="AYX12" s="220"/>
      <c r="AYY12" s="220"/>
      <c r="AYZ12" s="220"/>
      <c r="AZA12" s="220"/>
      <c r="AZB12" s="220"/>
      <c r="AZC12" s="220"/>
      <c r="AZD12" s="220"/>
      <c r="AZE12" s="220"/>
      <c r="AZF12" s="220"/>
      <c r="AZG12" s="220"/>
      <c r="AZH12" s="220"/>
      <c r="AZI12" s="220"/>
      <c r="AZJ12" s="220"/>
      <c r="AZK12" s="220"/>
      <c r="AZL12" s="220"/>
      <c r="AZM12" s="220"/>
      <c r="AZN12" s="220"/>
      <c r="AZO12" s="220"/>
      <c r="AZP12" s="220"/>
      <c r="AZQ12" s="220"/>
      <c r="AZR12" s="220"/>
      <c r="AZS12" s="220"/>
      <c r="AZT12" s="220"/>
      <c r="AZU12" s="220"/>
      <c r="AZV12" s="220"/>
      <c r="AZW12" s="220"/>
      <c r="AZX12" s="220"/>
      <c r="AZY12" s="220"/>
      <c r="AZZ12" s="220"/>
      <c r="BAA12" s="220"/>
      <c r="BAB12" s="220"/>
      <c r="BAC12" s="220"/>
      <c r="BAD12" s="220"/>
      <c r="BAE12" s="220"/>
      <c r="BAF12" s="220"/>
      <c r="BAG12" s="220"/>
      <c r="BAH12" s="220"/>
      <c r="BAI12" s="220"/>
      <c r="BAJ12" s="220"/>
      <c r="BAK12" s="220"/>
      <c r="BAL12" s="220"/>
      <c r="BAM12" s="220"/>
      <c r="BAN12" s="220"/>
      <c r="BAO12" s="220"/>
      <c r="BAP12" s="220"/>
      <c r="BAQ12" s="220"/>
      <c r="BAR12" s="220"/>
      <c r="BAS12" s="220"/>
      <c r="BAT12" s="220"/>
      <c r="BAU12" s="220"/>
      <c r="BAV12" s="220"/>
      <c r="BAW12" s="220"/>
      <c r="BAX12" s="220"/>
      <c r="BAY12" s="220"/>
      <c r="BAZ12" s="220"/>
      <c r="BBA12" s="220"/>
      <c r="BBB12" s="220"/>
      <c r="BBC12" s="220"/>
      <c r="BBD12" s="220"/>
      <c r="BBE12" s="220"/>
      <c r="BBF12" s="220"/>
      <c r="BBG12" s="220"/>
      <c r="BBH12" s="220"/>
      <c r="BBI12" s="220"/>
      <c r="BBJ12" s="220"/>
      <c r="BBK12" s="220"/>
      <c r="BBL12" s="220"/>
      <c r="BBM12" s="220"/>
      <c r="BBN12" s="220"/>
      <c r="BBO12" s="220"/>
      <c r="BBP12" s="220"/>
      <c r="BBQ12" s="220"/>
      <c r="BBR12" s="220"/>
      <c r="BBS12" s="220"/>
      <c r="BBT12" s="220"/>
      <c r="BBU12" s="220"/>
      <c r="BBV12" s="220"/>
      <c r="BBW12" s="220"/>
      <c r="BBX12" s="220"/>
      <c r="BBY12" s="220"/>
      <c r="BBZ12" s="220"/>
      <c r="BCA12" s="220"/>
      <c r="BCB12" s="220"/>
      <c r="BCC12" s="220"/>
      <c r="BCD12" s="220"/>
      <c r="BCE12" s="220"/>
      <c r="BCF12" s="220"/>
      <c r="BCG12" s="220"/>
      <c r="BCH12" s="220"/>
      <c r="BCI12" s="220"/>
      <c r="BCJ12" s="220"/>
      <c r="BCK12" s="220"/>
      <c r="BCL12" s="220"/>
      <c r="BCM12" s="220"/>
      <c r="BCN12" s="220"/>
      <c r="BCO12" s="220"/>
      <c r="BCP12" s="220"/>
      <c r="BCQ12" s="220"/>
      <c r="BCR12" s="220"/>
      <c r="BCS12" s="220"/>
      <c r="BCT12" s="220"/>
      <c r="BCU12" s="220"/>
      <c r="BCV12" s="220"/>
      <c r="BCW12" s="220"/>
      <c r="BCX12" s="220"/>
      <c r="BCY12" s="220"/>
      <c r="BCZ12" s="220"/>
      <c r="BDA12" s="220"/>
      <c r="BDB12" s="220"/>
      <c r="BDC12" s="220"/>
      <c r="BDD12" s="220"/>
      <c r="BDE12" s="220"/>
      <c r="BDF12" s="220"/>
      <c r="BDG12" s="220"/>
      <c r="BDH12" s="220"/>
      <c r="BDI12" s="220"/>
      <c r="BDJ12" s="220"/>
      <c r="BDK12" s="220"/>
      <c r="BDL12" s="220"/>
      <c r="BDM12" s="220"/>
      <c r="BDN12" s="220"/>
      <c r="BDO12" s="220"/>
      <c r="BDP12" s="220"/>
      <c r="BDQ12" s="220"/>
      <c r="BDR12" s="220"/>
      <c r="BDS12" s="220"/>
      <c r="BDT12" s="220"/>
      <c r="BDU12" s="220"/>
      <c r="BDV12" s="220"/>
      <c r="BDW12" s="220"/>
      <c r="BDX12" s="220"/>
      <c r="BDY12" s="220"/>
      <c r="BDZ12" s="220"/>
      <c r="BEA12" s="220"/>
      <c r="BEB12" s="220"/>
      <c r="BEC12" s="220"/>
      <c r="BED12" s="220"/>
      <c r="BEE12" s="220"/>
      <c r="BEF12" s="220"/>
      <c r="BEG12" s="220"/>
      <c r="BEH12" s="220"/>
      <c r="BEI12" s="220"/>
      <c r="BEJ12" s="220"/>
      <c r="BEK12" s="220"/>
      <c r="BEL12" s="220"/>
      <c r="BEM12" s="220"/>
      <c r="BEN12" s="220"/>
      <c r="BEO12" s="220"/>
      <c r="BEP12" s="220"/>
      <c r="BEQ12" s="220"/>
      <c r="BER12" s="220"/>
      <c r="BES12" s="220"/>
      <c r="BET12" s="220"/>
      <c r="BEU12" s="220"/>
      <c r="BEV12" s="220"/>
      <c r="BEW12" s="220"/>
      <c r="BEX12" s="220"/>
      <c r="BEY12" s="220"/>
      <c r="BEZ12" s="220"/>
      <c r="BFA12" s="220"/>
      <c r="BFB12" s="220"/>
      <c r="BFC12" s="220"/>
      <c r="BFD12" s="220"/>
      <c r="BFE12" s="220"/>
      <c r="BFF12" s="220"/>
      <c r="BFG12" s="220"/>
      <c r="BFH12" s="220"/>
      <c r="BFI12" s="220"/>
      <c r="BFJ12" s="220"/>
      <c r="BFK12" s="220"/>
      <c r="BFL12" s="220"/>
      <c r="BFM12" s="220"/>
      <c r="BFN12" s="220"/>
      <c r="BFO12" s="220"/>
      <c r="BFP12" s="220"/>
      <c r="BFQ12" s="220"/>
      <c r="BFR12" s="220"/>
      <c r="BFS12" s="220"/>
      <c r="BFT12" s="220"/>
      <c r="BFU12" s="220"/>
      <c r="BFV12" s="220"/>
      <c r="BFW12" s="220"/>
      <c r="BFX12" s="220"/>
      <c r="BFY12" s="220"/>
      <c r="BFZ12" s="220"/>
      <c r="BGA12" s="220"/>
      <c r="BGB12" s="220"/>
      <c r="BGC12" s="220"/>
      <c r="BGD12" s="220"/>
      <c r="BGE12" s="220"/>
      <c r="BGF12" s="220"/>
      <c r="BGG12" s="220"/>
      <c r="BGH12" s="220"/>
      <c r="BGI12" s="220"/>
      <c r="BGJ12" s="220"/>
      <c r="BGK12" s="220"/>
      <c r="BGL12" s="220"/>
      <c r="BGM12" s="220"/>
      <c r="BGN12" s="220"/>
      <c r="BGO12" s="220"/>
      <c r="BGP12" s="220"/>
      <c r="BGQ12" s="220"/>
      <c r="BGR12" s="220"/>
      <c r="BGS12" s="220"/>
      <c r="BGT12" s="220"/>
      <c r="BGU12" s="220"/>
      <c r="BGV12" s="220"/>
      <c r="BGW12" s="220"/>
      <c r="BGX12" s="220"/>
      <c r="BGY12" s="220"/>
      <c r="BGZ12" s="220"/>
      <c r="BHA12" s="220"/>
      <c r="BHB12" s="220"/>
      <c r="BHC12" s="220"/>
      <c r="BHD12" s="220"/>
      <c r="BHE12" s="220"/>
      <c r="BHF12" s="220"/>
      <c r="BHG12" s="220"/>
      <c r="BHH12" s="220"/>
      <c r="BHI12" s="220"/>
      <c r="BHJ12" s="220"/>
      <c r="BHK12" s="220"/>
      <c r="BHL12" s="220"/>
      <c r="BHM12" s="220"/>
      <c r="BHN12" s="220"/>
      <c r="BHO12" s="220"/>
      <c r="BHP12" s="220"/>
      <c r="BHQ12" s="220"/>
      <c r="BHR12" s="220"/>
      <c r="BHS12" s="220"/>
      <c r="BHT12" s="220"/>
      <c r="BHU12" s="220"/>
      <c r="BHV12" s="220"/>
      <c r="BHW12" s="220"/>
      <c r="BHX12" s="220"/>
      <c r="BHY12" s="220"/>
      <c r="BHZ12" s="220"/>
      <c r="BIA12" s="220"/>
      <c r="BIB12" s="220"/>
      <c r="BIC12" s="220"/>
      <c r="BID12" s="220"/>
      <c r="BIE12" s="220"/>
      <c r="BIF12" s="220"/>
      <c r="BIG12" s="220"/>
      <c r="BIH12" s="220"/>
      <c r="BII12" s="220"/>
      <c r="BIJ12" s="220"/>
      <c r="BIK12" s="220"/>
      <c r="BIL12" s="220"/>
      <c r="BIM12" s="220"/>
      <c r="BIN12" s="220"/>
      <c r="BIO12" s="220"/>
      <c r="BIP12" s="220"/>
      <c r="BIQ12" s="220"/>
      <c r="BIR12" s="220"/>
      <c r="BIS12" s="220"/>
      <c r="BIT12" s="220"/>
      <c r="BIU12" s="220"/>
      <c r="BIV12" s="220"/>
      <c r="BIW12" s="220"/>
      <c r="BIX12" s="220"/>
      <c r="BIY12" s="220"/>
      <c r="BIZ12" s="220"/>
      <c r="BJA12" s="220"/>
      <c r="BJB12" s="220"/>
      <c r="BJC12" s="220"/>
      <c r="BJD12" s="220"/>
      <c r="BJE12" s="220"/>
      <c r="BJF12" s="220"/>
      <c r="BJG12" s="220"/>
      <c r="BJH12" s="220"/>
      <c r="BJI12" s="220"/>
      <c r="BJJ12" s="220"/>
      <c r="BJK12" s="220"/>
      <c r="BJL12" s="220"/>
      <c r="BJM12" s="220"/>
      <c r="BJN12" s="220"/>
      <c r="BJO12" s="220"/>
      <c r="BJP12" s="220"/>
      <c r="BJQ12" s="220"/>
      <c r="BJR12" s="220"/>
      <c r="BJS12" s="220"/>
      <c r="BJT12" s="220"/>
      <c r="BJU12" s="220"/>
      <c r="BJV12" s="220"/>
      <c r="BJW12" s="220"/>
      <c r="BJX12" s="220"/>
      <c r="BJY12" s="220"/>
      <c r="BJZ12" s="220"/>
      <c r="BKA12" s="220"/>
      <c r="BKB12" s="220"/>
      <c r="BKC12" s="220"/>
      <c r="BKD12" s="220"/>
      <c r="BKE12" s="220"/>
      <c r="BKF12" s="220"/>
      <c r="BKG12" s="220"/>
      <c r="BKH12" s="220"/>
      <c r="BKI12" s="220"/>
      <c r="BKJ12" s="220"/>
      <c r="BKK12" s="220"/>
      <c r="BKL12" s="220"/>
      <c r="BKM12" s="220"/>
      <c r="BKN12" s="220"/>
      <c r="BKO12" s="220"/>
      <c r="BKP12" s="220"/>
      <c r="BKQ12" s="220"/>
      <c r="BKR12" s="220"/>
      <c r="BKS12" s="220"/>
      <c r="BKT12" s="220"/>
      <c r="BKU12" s="220"/>
      <c r="BKV12" s="220"/>
      <c r="BKW12" s="220"/>
      <c r="BKX12" s="220"/>
      <c r="BKY12" s="220"/>
      <c r="BKZ12" s="220"/>
      <c r="BLA12" s="220"/>
      <c r="BLB12" s="220"/>
      <c r="BLC12" s="220"/>
      <c r="BLD12" s="220"/>
      <c r="BLE12" s="220"/>
      <c r="BLF12" s="220"/>
      <c r="BLG12" s="220"/>
      <c r="BLH12" s="220"/>
      <c r="BLI12" s="220"/>
      <c r="BLJ12" s="220"/>
      <c r="BLK12" s="220"/>
      <c r="BLL12" s="220"/>
      <c r="BLM12" s="220"/>
      <c r="BLN12" s="220"/>
      <c r="BLO12" s="220"/>
      <c r="BLP12" s="220"/>
      <c r="BLQ12" s="220"/>
      <c r="BLR12" s="220"/>
      <c r="BLS12" s="220"/>
      <c r="BLT12" s="220"/>
      <c r="BLU12" s="220"/>
      <c r="BLV12" s="220"/>
      <c r="BLW12" s="220"/>
      <c r="BLX12" s="220"/>
      <c r="BLY12" s="220"/>
      <c r="BLZ12" s="220"/>
      <c r="BMA12" s="220"/>
      <c r="BMB12" s="220"/>
      <c r="BMC12" s="220"/>
      <c r="BMD12" s="220"/>
      <c r="BME12" s="220"/>
      <c r="BMF12" s="220"/>
      <c r="BMG12" s="220"/>
      <c r="BMH12" s="220"/>
      <c r="BMI12" s="220"/>
      <c r="BMJ12" s="220"/>
      <c r="BMK12" s="220"/>
      <c r="BML12" s="220"/>
      <c r="BMM12" s="220"/>
      <c r="BMN12" s="220"/>
      <c r="BMO12" s="220"/>
      <c r="BMP12" s="220"/>
      <c r="BMQ12" s="220"/>
      <c r="BMR12" s="220"/>
      <c r="BMS12" s="220"/>
      <c r="BMT12" s="220"/>
      <c r="BMU12" s="220"/>
      <c r="BMV12" s="220"/>
      <c r="BMW12" s="220"/>
      <c r="BMX12" s="220"/>
      <c r="BMY12" s="220"/>
      <c r="BMZ12" s="220"/>
      <c r="BNA12" s="220"/>
      <c r="BNB12" s="220"/>
      <c r="BNC12" s="220"/>
      <c r="BND12" s="220"/>
      <c r="BNE12" s="220"/>
      <c r="BNF12" s="220"/>
      <c r="BNG12" s="220"/>
      <c r="BNH12" s="220"/>
      <c r="BNI12" s="220"/>
      <c r="BNJ12" s="220"/>
      <c r="BNK12" s="220"/>
      <c r="BNL12" s="220"/>
      <c r="BNM12" s="220"/>
      <c r="BNN12" s="220"/>
      <c r="BNO12" s="220"/>
      <c r="BNP12" s="220"/>
      <c r="BNQ12" s="220"/>
      <c r="BNR12" s="220"/>
      <c r="BNS12" s="220"/>
      <c r="BNT12" s="220"/>
      <c r="BNU12" s="220"/>
      <c r="BNV12" s="220"/>
      <c r="BNW12" s="220"/>
      <c r="BNX12" s="220"/>
      <c r="BNY12" s="220"/>
      <c r="BNZ12" s="220"/>
      <c r="BOA12" s="220"/>
      <c r="BOB12" s="220"/>
      <c r="BOC12" s="220"/>
      <c r="BOD12" s="220"/>
      <c r="BOE12" s="220"/>
      <c r="BOF12" s="220"/>
      <c r="BOG12" s="220"/>
      <c r="BOH12" s="220"/>
      <c r="BOI12" s="220"/>
      <c r="BOJ12" s="220"/>
      <c r="BOK12" s="220"/>
      <c r="BOL12" s="220"/>
      <c r="BOM12" s="220"/>
      <c r="BON12" s="220"/>
      <c r="BOO12" s="220"/>
      <c r="BOP12" s="220"/>
      <c r="BOQ12" s="220"/>
      <c r="BOR12" s="220"/>
      <c r="BOS12" s="220"/>
      <c r="BOT12" s="220"/>
      <c r="BOU12" s="220"/>
      <c r="BOV12" s="220"/>
      <c r="BOW12" s="220"/>
      <c r="BOX12" s="220"/>
      <c r="BOY12" s="220"/>
      <c r="BOZ12" s="220"/>
      <c r="BPA12" s="220"/>
      <c r="BPB12" s="220"/>
      <c r="BPC12" s="220"/>
      <c r="BPD12" s="220"/>
      <c r="BPE12" s="220"/>
      <c r="BPF12" s="220"/>
      <c r="BPG12" s="220"/>
      <c r="BPH12" s="220"/>
      <c r="BPI12" s="220"/>
      <c r="BPJ12" s="220"/>
      <c r="BPK12" s="220"/>
      <c r="BPL12" s="220"/>
      <c r="BPM12" s="220"/>
      <c r="BPN12" s="220"/>
      <c r="BPO12" s="220"/>
      <c r="BPP12" s="220"/>
      <c r="BPQ12" s="220"/>
      <c r="BPR12" s="220"/>
      <c r="BPS12" s="220"/>
      <c r="BPT12" s="220"/>
      <c r="BPU12" s="220"/>
      <c r="BPV12" s="220"/>
      <c r="BPW12" s="220"/>
      <c r="BPX12" s="220"/>
      <c r="BPY12" s="220"/>
      <c r="BPZ12" s="220"/>
      <c r="BQA12" s="220"/>
      <c r="BQB12" s="220"/>
      <c r="BQC12" s="220"/>
      <c r="BQD12" s="220"/>
      <c r="BQE12" s="220"/>
      <c r="BQF12" s="220"/>
      <c r="BQG12" s="220"/>
      <c r="BQH12" s="220"/>
      <c r="BQI12" s="220"/>
      <c r="BQJ12" s="220"/>
      <c r="BQK12" s="220"/>
      <c r="BQL12" s="220"/>
      <c r="BQM12" s="220"/>
      <c r="BQN12" s="220"/>
      <c r="BQO12" s="220"/>
      <c r="BQP12" s="220"/>
      <c r="BQQ12" s="220"/>
      <c r="BQR12" s="220"/>
      <c r="BQS12" s="220"/>
      <c r="BQT12" s="220"/>
      <c r="BQU12" s="220"/>
      <c r="BQV12" s="220"/>
      <c r="BQW12" s="220"/>
      <c r="BQX12" s="220"/>
      <c r="BQY12" s="220"/>
      <c r="BQZ12" s="220"/>
      <c r="BRA12" s="220"/>
      <c r="BRB12" s="220"/>
      <c r="BRC12" s="220"/>
      <c r="BRD12" s="220"/>
      <c r="BRE12" s="220"/>
      <c r="BRF12" s="220"/>
      <c r="BRG12" s="220"/>
      <c r="BRH12" s="220"/>
      <c r="BRI12" s="220"/>
      <c r="BRJ12" s="220"/>
      <c r="BRK12" s="220"/>
      <c r="BRL12" s="220"/>
      <c r="BRM12" s="220"/>
      <c r="BRN12" s="220"/>
      <c r="BRO12" s="220"/>
      <c r="BRP12" s="220"/>
      <c r="BRQ12" s="220"/>
      <c r="BRR12" s="220"/>
      <c r="BRS12" s="220"/>
      <c r="BRT12" s="220"/>
      <c r="BRU12" s="220"/>
      <c r="BRV12" s="220"/>
      <c r="BRW12" s="220"/>
      <c r="BRX12" s="220"/>
      <c r="BRY12" s="220"/>
      <c r="BRZ12" s="220"/>
      <c r="BSA12" s="220"/>
      <c r="BSB12" s="220"/>
      <c r="BSC12" s="220"/>
      <c r="BSD12" s="220"/>
      <c r="BSE12" s="220"/>
      <c r="BSF12" s="220"/>
      <c r="BSG12" s="220"/>
      <c r="BSH12" s="220"/>
      <c r="BSI12" s="220"/>
      <c r="BSJ12" s="220"/>
      <c r="BSK12" s="220"/>
      <c r="BSL12" s="220"/>
      <c r="BSM12" s="220"/>
      <c r="BSN12" s="220"/>
      <c r="BSO12" s="220"/>
      <c r="BSP12" s="220"/>
      <c r="BSQ12" s="220"/>
      <c r="BSR12" s="220"/>
      <c r="BSS12" s="220"/>
      <c r="BST12" s="220"/>
      <c r="BSU12" s="220"/>
      <c r="BSV12" s="220"/>
      <c r="BSW12" s="220"/>
      <c r="BSX12" s="220"/>
      <c r="BSY12" s="220"/>
      <c r="BSZ12" s="220"/>
      <c r="BTA12" s="220"/>
      <c r="BTB12" s="220"/>
      <c r="BTC12" s="220"/>
      <c r="BTD12" s="220"/>
      <c r="BTE12" s="220"/>
      <c r="BTF12" s="220"/>
      <c r="BTG12" s="220"/>
      <c r="BTH12" s="220"/>
      <c r="BTI12" s="220"/>
      <c r="BTJ12" s="220"/>
      <c r="BTK12" s="220"/>
      <c r="BTL12" s="220"/>
      <c r="BTM12" s="220"/>
      <c r="BTN12" s="220"/>
      <c r="BTO12" s="220"/>
      <c r="BTP12" s="220"/>
      <c r="BTQ12" s="220"/>
      <c r="BTR12" s="220"/>
      <c r="BTS12" s="220"/>
      <c r="BTT12" s="220"/>
      <c r="BTU12" s="220"/>
      <c r="BTV12" s="220"/>
      <c r="BTW12" s="220"/>
      <c r="BTX12" s="220"/>
      <c r="BTY12" s="220"/>
      <c r="BTZ12" s="220"/>
      <c r="BUA12" s="220"/>
      <c r="BUB12" s="220"/>
      <c r="BUC12" s="220"/>
      <c r="BUD12" s="220"/>
      <c r="BUE12" s="220"/>
      <c r="BUF12" s="220"/>
      <c r="BUG12" s="220"/>
      <c r="BUH12" s="220"/>
      <c r="BUI12" s="220"/>
      <c r="BUJ12" s="220"/>
      <c r="BUK12" s="220"/>
      <c r="BUL12" s="220"/>
      <c r="BUM12" s="220"/>
      <c r="BUN12" s="220"/>
      <c r="BUO12" s="220"/>
      <c r="BUP12" s="220"/>
      <c r="BUQ12" s="220"/>
      <c r="BUR12" s="220"/>
      <c r="BUS12" s="220"/>
      <c r="BUT12" s="220"/>
      <c r="BUU12" s="220"/>
      <c r="BUV12" s="220"/>
      <c r="BUW12" s="220"/>
      <c r="BUX12" s="220"/>
      <c r="BUY12" s="220"/>
      <c r="BUZ12" s="220"/>
      <c r="BVA12" s="220"/>
      <c r="BVB12" s="220"/>
      <c r="BVC12" s="220"/>
      <c r="BVD12" s="220"/>
      <c r="BVE12" s="220"/>
      <c r="BVF12" s="220"/>
      <c r="BVG12" s="220"/>
      <c r="BVH12" s="220"/>
      <c r="BVI12" s="220"/>
      <c r="BVJ12" s="220"/>
      <c r="BVK12" s="220"/>
      <c r="BVL12" s="220"/>
      <c r="BVM12" s="220"/>
      <c r="BVN12" s="220"/>
      <c r="BVO12" s="220"/>
      <c r="BVP12" s="220"/>
      <c r="BVQ12" s="220"/>
      <c r="BVR12" s="220"/>
      <c r="BVS12" s="220"/>
      <c r="BVT12" s="220"/>
      <c r="BVU12" s="220"/>
      <c r="BVV12" s="220"/>
      <c r="BVW12" s="220"/>
      <c r="BVX12" s="220"/>
      <c r="BVY12" s="220"/>
      <c r="BVZ12" s="220"/>
      <c r="BWA12" s="220"/>
      <c r="BWB12" s="220"/>
      <c r="BWC12" s="220"/>
      <c r="BWD12" s="220"/>
      <c r="BWE12" s="220"/>
      <c r="BWF12" s="220"/>
      <c r="BWG12" s="220"/>
      <c r="BWH12" s="220"/>
      <c r="BWI12" s="220"/>
      <c r="BWJ12" s="220"/>
      <c r="BWK12" s="220"/>
      <c r="BWL12" s="220"/>
      <c r="BWM12" s="220"/>
      <c r="BWN12" s="220"/>
      <c r="BWO12" s="220"/>
      <c r="BWP12" s="220"/>
      <c r="BWQ12" s="220"/>
      <c r="BWR12" s="220"/>
      <c r="BWS12" s="220"/>
      <c r="BWT12" s="220"/>
      <c r="BWU12" s="220"/>
      <c r="BWV12" s="220"/>
      <c r="BWW12" s="220"/>
      <c r="BWX12" s="220"/>
      <c r="BWY12" s="220"/>
      <c r="BWZ12" s="220"/>
      <c r="BXA12" s="220"/>
      <c r="BXB12" s="220"/>
      <c r="BXC12" s="220"/>
      <c r="BXD12" s="220"/>
      <c r="BXE12" s="220"/>
      <c r="BXF12" s="220"/>
      <c r="BXG12" s="220"/>
      <c r="BXH12" s="220"/>
      <c r="BXI12" s="220"/>
      <c r="BXJ12" s="220"/>
      <c r="BXK12" s="220"/>
      <c r="BXL12" s="220"/>
      <c r="BXM12" s="220"/>
      <c r="BXN12" s="220"/>
      <c r="BXO12" s="220"/>
      <c r="BXP12" s="220"/>
      <c r="BXQ12" s="220"/>
      <c r="BXR12" s="220"/>
      <c r="BXS12" s="220"/>
      <c r="BXT12" s="220"/>
      <c r="BXU12" s="220"/>
      <c r="BXV12" s="220"/>
      <c r="BXW12" s="220"/>
      <c r="BXX12" s="220"/>
      <c r="BXY12" s="220"/>
      <c r="BXZ12" s="220"/>
      <c r="BYA12" s="220"/>
      <c r="BYB12" s="220"/>
      <c r="BYC12" s="220"/>
      <c r="BYD12" s="220"/>
      <c r="BYE12" s="220"/>
      <c r="BYF12" s="220"/>
      <c r="BYG12" s="220"/>
      <c r="BYH12" s="220"/>
      <c r="BYI12" s="220"/>
      <c r="BYJ12" s="220"/>
      <c r="BYK12" s="220"/>
      <c r="BYL12" s="220"/>
      <c r="BYM12" s="220"/>
      <c r="BYN12" s="220"/>
      <c r="BYO12" s="220"/>
      <c r="BYP12" s="220"/>
      <c r="BYQ12" s="220"/>
      <c r="BYR12" s="220"/>
      <c r="BYS12" s="220"/>
      <c r="BYT12" s="220"/>
      <c r="BYU12" s="220"/>
      <c r="BYV12" s="220"/>
      <c r="BYW12" s="220"/>
      <c r="BYX12" s="220"/>
      <c r="BYY12" s="220"/>
      <c r="BYZ12" s="220"/>
      <c r="BZA12" s="220"/>
      <c r="BZB12" s="220"/>
      <c r="BZC12" s="220"/>
      <c r="BZD12" s="220"/>
      <c r="BZE12" s="220"/>
      <c r="BZF12" s="220"/>
      <c r="BZG12" s="220"/>
      <c r="BZH12" s="220"/>
      <c r="BZI12" s="220"/>
      <c r="BZJ12" s="220"/>
      <c r="BZK12" s="220"/>
      <c r="BZL12" s="220"/>
      <c r="BZM12" s="220"/>
      <c r="BZN12" s="220"/>
      <c r="BZO12" s="220"/>
      <c r="BZP12" s="220"/>
      <c r="BZQ12" s="220"/>
      <c r="BZR12" s="220"/>
      <c r="BZS12" s="220"/>
      <c r="BZT12" s="220"/>
      <c r="BZU12" s="220"/>
      <c r="BZV12" s="220"/>
      <c r="BZW12" s="220"/>
      <c r="BZX12" s="220"/>
      <c r="BZY12" s="220"/>
      <c r="BZZ12" s="220"/>
      <c r="CAA12" s="220"/>
      <c r="CAB12" s="220"/>
      <c r="CAC12" s="220"/>
      <c r="CAD12" s="220"/>
      <c r="CAE12" s="220"/>
      <c r="CAF12" s="220"/>
      <c r="CAG12" s="220"/>
      <c r="CAH12" s="220"/>
      <c r="CAI12" s="220"/>
      <c r="CAJ12" s="220"/>
      <c r="CAK12" s="220"/>
      <c r="CAL12" s="220"/>
      <c r="CAM12" s="220"/>
      <c r="CAN12" s="220"/>
      <c r="CAO12" s="220"/>
      <c r="CAP12" s="220"/>
      <c r="CAQ12" s="220"/>
      <c r="CAR12" s="220"/>
      <c r="CAS12" s="220"/>
      <c r="CAT12" s="220"/>
      <c r="CAU12" s="220"/>
      <c r="CAV12" s="220"/>
      <c r="CAW12" s="220"/>
      <c r="CAX12" s="220"/>
      <c r="CAY12" s="220"/>
      <c r="CAZ12" s="220"/>
      <c r="CBA12" s="220"/>
      <c r="CBB12" s="220"/>
      <c r="CBC12" s="220"/>
      <c r="CBD12" s="220"/>
      <c r="CBE12" s="220"/>
      <c r="CBF12" s="220"/>
      <c r="CBG12" s="220"/>
      <c r="CBH12" s="220"/>
      <c r="CBI12" s="220"/>
      <c r="CBJ12" s="220"/>
      <c r="CBK12" s="220"/>
      <c r="CBL12" s="220"/>
      <c r="CBM12" s="220"/>
      <c r="CBN12" s="220"/>
      <c r="CBO12" s="220"/>
      <c r="CBP12" s="220"/>
      <c r="CBQ12" s="220"/>
      <c r="CBR12" s="220"/>
      <c r="CBS12" s="220"/>
      <c r="CBT12" s="220"/>
      <c r="CBU12" s="220"/>
      <c r="CBV12" s="220"/>
      <c r="CBW12" s="220"/>
      <c r="CBX12" s="220"/>
      <c r="CBY12" s="220"/>
      <c r="CBZ12" s="220"/>
      <c r="CCA12" s="220"/>
      <c r="CCB12" s="220"/>
      <c r="CCC12" s="220"/>
      <c r="CCD12" s="220"/>
      <c r="CCE12" s="220"/>
      <c r="CCF12" s="220"/>
      <c r="CCG12" s="220"/>
      <c r="CCH12" s="220"/>
      <c r="CCI12" s="220"/>
      <c r="CCJ12" s="220"/>
      <c r="CCK12" s="220"/>
      <c r="CCL12" s="220"/>
      <c r="CCM12" s="220"/>
      <c r="CCN12" s="220"/>
      <c r="CCO12" s="220"/>
      <c r="CCP12" s="220"/>
      <c r="CCQ12" s="220"/>
      <c r="CCR12" s="220"/>
      <c r="CCS12" s="220"/>
      <c r="CCT12" s="220"/>
      <c r="CCU12" s="220"/>
      <c r="CCV12" s="220"/>
      <c r="CCW12" s="220"/>
      <c r="CCX12" s="220"/>
      <c r="CCY12" s="220"/>
      <c r="CCZ12" s="220"/>
      <c r="CDA12" s="220"/>
      <c r="CDB12" s="220"/>
      <c r="CDC12" s="220"/>
      <c r="CDD12" s="220"/>
      <c r="CDE12" s="220"/>
      <c r="CDF12" s="220"/>
      <c r="CDG12" s="220"/>
      <c r="CDH12" s="220"/>
      <c r="CDI12" s="220"/>
      <c r="CDJ12" s="220"/>
      <c r="CDK12" s="220"/>
      <c r="CDL12" s="220"/>
      <c r="CDM12" s="220"/>
      <c r="CDN12" s="220"/>
      <c r="CDO12" s="220"/>
      <c r="CDP12" s="220"/>
      <c r="CDQ12" s="220"/>
      <c r="CDR12" s="220"/>
      <c r="CDS12" s="220"/>
      <c r="CDT12" s="220"/>
      <c r="CDU12" s="220"/>
      <c r="CDV12" s="220"/>
      <c r="CDW12" s="220"/>
      <c r="CDX12" s="220"/>
      <c r="CDY12" s="220"/>
      <c r="CDZ12" s="220"/>
      <c r="CEA12" s="220"/>
      <c r="CEB12" s="220"/>
      <c r="CEC12" s="220"/>
      <c r="CED12" s="220"/>
      <c r="CEE12" s="220"/>
      <c r="CEF12" s="220"/>
      <c r="CEG12" s="220"/>
      <c r="CEH12" s="220"/>
      <c r="CEI12" s="220"/>
      <c r="CEJ12" s="220"/>
      <c r="CEK12" s="220"/>
      <c r="CEL12" s="220"/>
      <c r="CEM12" s="220"/>
      <c r="CEN12" s="220"/>
      <c r="CEO12" s="220"/>
      <c r="CEP12" s="220"/>
      <c r="CEQ12" s="220"/>
      <c r="CER12" s="220"/>
      <c r="CES12" s="220"/>
      <c r="CET12" s="220"/>
      <c r="CEU12" s="220"/>
      <c r="CEV12" s="220"/>
      <c r="CEW12" s="220"/>
      <c r="CEX12" s="220"/>
      <c r="CEY12" s="220"/>
      <c r="CEZ12" s="220"/>
      <c r="CFA12" s="220"/>
      <c r="CFB12" s="220"/>
      <c r="CFC12" s="220"/>
      <c r="CFD12" s="220"/>
      <c r="CFE12" s="220"/>
      <c r="CFF12" s="220"/>
      <c r="CFG12" s="220"/>
      <c r="CFH12" s="220"/>
      <c r="CFI12" s="220"/>
      <c r="CFJ12" s="220"/>
      <c r="CFK12" s="220"/>
      <c r="CFL12" s="220"/>
      <c r="CFM12" s="220"/>
      <c r="CFN12" s="220"/>
      <c r="CFO12" s="220"/>
      <c r="CFP12" s="220"/>
      <c r="CFQ12" s="220"/>
      <c r="CFR12" s="220"/>
      <c r="CFS12" s="220"/>
      <c r="CFT12" s="220"/>
      <c r="CFU12" s="220"/>
      <c r="CFV12" s="220"/>
      <c r="CFW12" s="220"/>
      <c r="CFX12" s="220"/>
      <c r="CFY12" s="220"/>
      <c r="CFZ12" s="220"/>
      <c r="CGA12" s="220"/>
      <c r="CGB12" s="220"/>
      <c r="CGC12" s="220"/>
      <c r="CGD12" s="220"/>
      <c r="CGE12" s="220"/>
      <c r="CGF12" s="220"/>
      <c r="CGG12" s="220"/>
      <c r="CGH12" s="220"/>
      <c r="CGI12" s="220"/>
      <c r="CGJ12" s="220"/>
      <c r="CGK12" s="220"/>
      <c r="CGL12" s="220"/>
      <c r="CGM12" s="220"/>
      <c r="CGN12" s="220"/>
      <c r="CGO12" s="220"/>
      <c r="CGP12" s="220"/>
      <c r="CGQ12" s="220"/>
      <c r="CGR12" s="220"/>
      <c r="CGS12" s="220"/>
      <c r="CGT12" s="220"/>
      <c r="CGU12" s="220"/>
      <c r="CGV12" s="220"/>
      <c r="CGW12" s="220"/>
      <c r="CGX12" s="220"/>
      <c r="CGY12" s="220"/>
      <c r="CGZ12" s="220"/>
      <c r="CHA12" s="220"/>
      <c r="CHB12" s="220"/>
      <c r="CHC12" s="220"/>
      <c r="CHD12" s="220"/>
      <c r="CHE12" s="220"/>
      <c r="CHF12" s="220"/>
      <c r="CHG12" s="220"/>
      <c r="CHH12" s="220"/>
      <c r="CHI12" s="220"/>
      <c r="CHJ12" s="220"/>
      <c r="CHK12" s="220"/>
      <c r="CHL12" s="220"/>
      <c r="CHM12" s="220"/>
      <c r="CHN12" s="220"/>
      <c r="CHO12" s="220"/>
      <c r="CHP12" s="220"/>
      <c r="CHQ12" s="220"/>
      <c r="CHR12" s="220"/>
      <c r="CHS12" s="220"/>
      <c r="CHT12" s="220"/>
      <c r="CHU12" s="220"/>
      <c r="CHV12" s="220"/>
      <c r="CHW12" s="220"/>
      <c r="CHX12" s="220"/>
      <c r="CHY12" s="220"/>
      <c r="CHZ12" s="220"/>
      <c r="CIA12" s="220"/>
      <c r="CIB12" s="220"/>
      <c r="CIC12" s="220"/>
      <c r="CID12" s="220"/>
      <c r="CIE12" s="220"/>
      <c r="CIF12" s="220"/>
      <c r="CIG12" s="220"/>
      <c r="CIH12" s="220"/>
      <c r="CII12" s="220"/>
      <c r="CIJ12" s="220"/>
      <c r="CIK12" s="220"/>
      <c r="CIL12" s="220"/>
      <c r="CIM12" s="220"/>
      <c r="CIN12" s="220"/>
      <c r="CIO12" s="220"/>
      <c r="CIP12" s="220"/>
      <c r="CIQ12" s="220"/>
      <c r="CIR12" s="220"/>
      <c r="CIS12" s="220"/>
      <c r="CIT12" s="220"/>
      <c r="CIU12" s="220"/>
      <c r="CIV12" s="220"/>
      <c r="CIW12" s="220"/>
      <c r="CIX12" s="220"/>
      <c r="CIY12" s="220"/>
      <c r="CIZ12" s="220"/>
      <c r="CJA12" s="220"/>
      <c r="CJB12" s="220"/>
      <c r="CJC12" s="220"/>
      <c r="CJD12" s="220"/>
      <c r="CJE12" s="220"/>
      <c r="CJF12" s="220"/>
      <c r="CJG12" s="220"/>
      <c r="CJH12" s="220"/>
      <c r="CJI12" s="220"/>
      <c r="CJJ12" s="220"/>
      <c r="CJK12" s="220"/>
      <c r="CJL12" s="220"/>
      <c r="CJM12" s="220"/>
      <c r="CJN12" s="220"/>
      <c r="CJO12" s="220"/>
      <c r="CJP12" s="220"/>
      <c r="CJQ12" s="220"/>
      <c r="CJR12" s="220"/>
      <c r="CJS12" s="220"/>
      <c r="CJT12" s="220"/>
      <c r="CJU12" s="220"/>
      <c r="CJV12" s="220"/>
      <c r="CJW12" s="220"/>
      <c r="CJX12" s="220"/>
      <c r="CJY12" s="220"/>
      <c r="CJZ12" s="220"/>
      <c r="CKA12" s="220"/>
      <c r="CKB12" s="220"/>
      <c r="CKC12" s="220"/>
      <c r="CKD12" s="220"/>
      <c r="CKE12" s="220"/>
      <c r="CKF12" s="220"/>
      <c r="CKG12" s="220"/>
      <c r="CKH12" s="220"/>
      <c r="CKI12" s="220"/>
      <c r="CKJ12" s="220"/>
      <c r="CKK12" s="220"/>
      <c r="CKL12" s="220"/>
      <c r="CKM12" s="220"/>
      <c r="CKN12" s="220"/>
      <c r="CKO12" s="220"/>
      <c r="CKP12" s="220"/>
      <c r="CKQ12" s="220"/>
      <c r="CKR12" s="220"/>
      <c r="CKS12" s="220"/>
      <c r="CKT12" s="220"/>
      <c r="CKU12" s="220"/>
      <c r="CKV12" s="220"/>
      <c r="CKW12" s="220"/>
      <c r="CKX12" s="220"/>
      <c r="CKY12" s="220"/>
      <c r="CKZ12" s="220"/>
      <c r="CLA12" s="220"/>
      <c r="CLB12" s="220"/>
      <c r="CLC12" s="220"/>
      <c r="CLD12" s="220"/>
      <c r="CLE12" s="220"/>
      <c r="CLF12" s="220"/>
      <c r="CLG12" s="220"/>
      <c r="CLH12" s="220"/>
      <c r="CLI12" s="220"/>
      <c r="CLJ12" s="220"/>
      <c r="CLK12" s="220"/>
      <c r="CLL12" s="220"/>
      <c r="CLM12" s="220"/>
      <c r="CLN12" s="220"/>
      <c r="CLO12" s="220"/>
      <c r="CLP12" s="220"/>
      <c r="CLQ12" s="220"/>
      <c r="CLR12" s="220"/>
      <c r="CLS12" s="220"/>
      <c r="CLT12" s="220"/>
      <c r="CLU12" s="220"/>
      <c r="CLV12" s="220"/>
      <c r="CLW12" s="220"/>
      <c r="CLX12" s="220"/>
      <c r="CLY12" s="220"/>
      <c r="CLZ12" s="220"/>
      <c r="CMA12" s="220"/>
      <c r="CMB12" s="220"/>
      <c r="CMC12" s="220"/>
      <c r="CMD12" s="220"/>
      <c r="CME12" s="220"/>
      <c r="CMF12" s="220"/>
      <c r="CMG12" s="220"/>
      <c r="CMH12" s="220"/>
      <c r="CMI12" s="220"/>
      <c r="CMJ12" s="220"/>
      <c r="CMK12" s="220"/>
      <c r="CML12" s="220"/>
      <c r="CMM12" s="220"/>
      <c r="CMN12" s="220"/>
      <c r="CMO12" s="220"/>
      <c r="CMP12" s="220"/>
      <c r="CMQ12" s="220"/>
      <c r="CMR12" s="220"/>
      <c r="CMS12" s="220"/>
      <c r="CMT12" s="220"/>
      <c r="CMU12" s="220"/>
      <c r="CMV12" s="220"/>
      <c r="CMW12" s="220"/>
      <c r="CMX12" s="220"/>
      <c r="CMY12" s="220"/>
      <c r="CMZ12" s="220"/>
      <c r="CNA12" s="220"/>
      <c r="CNB12" s="220"/>
      <c r="CNC12" s="220"/>
      <c r="CND12" s="220"/>
      <c r="CNE12" s="220"/>
      <c r="CNF12" s="220"/>
      <c r="CNG12" s="220"/>
      <c r="CNH12" s="220"/>
      <c r="CNI12" s="220"/>
      <c r="CNJ12" s="220"/>
      <c r="CNK12" s="220"/>
      <c r="CNL12" s="220"/>
      <c r="CNM12" s="220"/>
      <c r="CNN12" s="220"/>
      <c r="CNO12" s="220"/>
      <c r="CNP12" s="220"/>
      <c r="CNQ12" s="220"/>
      <c r="CNR12" s="220"/>
      <c r="CNS12" s="220"/>
      <c r="CNT12" s="220"/>
      <c r="CNU12" s="220"/>
      <c r="CNV12" s="220"/>
      <c r="CNW12" s="220"/>
      <c r="CNX12" s="220"/>
      <c r="CNY12" s="220"/>
      <c r="CNZ12" s="220"/>
      <c r="COA12" s="220"/>
      <c r="COB12" s="220"/>
      <c r="COC12" s="220"/>
      <c r="COD12" s="220"/>
      <c r="COE12" s="220"/>
      <c r="COF12" s="220"/>
      <c r="COG12" s="220"/>
      <c r="COH12" s="220"/>
      <c r="COI12" s="220"/>
      <c r="COJ12" s="220"/>
      <c r="COK12" s="220"/>
      <c r="COL12" s="220"/>
      <c r="COM12" s="220"/>
      <c r="CON12" s="220"/>
      <c r="COO12" s="220"/>
      <c r="COP12" s="220"/>
      <c r="COQ12" s="220"/>
      <c r="COR12" s="220"/>
      <c r="COS12" s="220"/>
      <c r="COT12" s="220"/>
      <c r="COU12" s="220"/>
      <c r="COV12" s="220"/>
      <c r="COW12" s="220"/>
      <c r="COX12" s="220"/>
      <c r="COY12" s="220"/>
      <c r="COZ12" s="220"/>
      <c r="CPA12" s="220"/>
      <c r="CPB12" s="220"/>
      <c r="CPC12" s="220"/>
      <c r="CPD12" s="220"/>
      <c r="CPE12" s="220"/>
      <c r="CPF12" s="220"/>
      <c r="CPG12" s="220"/>
      <c r="CPH12" s="220"/>
      <c r="CPI12" s="220"/>
      <c r="CPJ12" s="220"/>
      <c r="CPK12" s="220"/>
      <c r="CPL12" s="220"/>
      <c r="CPM12" s="220"/>
      <c r="CPN12" s="220"/>
      <c r="CPO12" s="220"/>
      <c r="CPP12" s="220"/>
      <c r="CPQ12" s="220"/>
      <c r="CPR12" s="220"/>
      <c r="CPS12" s="220"/>
      <c r="CPT12" s="220"/>
      <c r="CPU12" s="220"/>
      <c r="CPV12" s="220"/>
      <c r="CPW12" s="220"/>
      <c r="CPX12" s="220"/>
      <c r="CPY12" s="220"/>
      <c r="CPZ12" s="220"/>
      <c r="CQA12" s="220"/>
      <c r="CQB12" s="220"/>
      <c r="CQC12" s="220"/>
      <c r="CQD12" s="220"/>
      <c r="CQE12" s="220"/>
      <c r="CQF12" s="220"/>
      <c r="CQG12" s="220"/>
      <c r="CQH12" s="220"/>
      <c r="CQI12" s="220"/>
      <c r="CQJ12" s="220"/>
      <c r="CQK12" s="220"/>
      <c r="CQL12" s="220"/>
      <c r="CQM12" s="220"/>
      <c r="CQN12" s="220"/>
      <c r="CQO12" s="220"/>
      <c r="CQP12" s="220"/>
      <c r="CQQ12" s="220"/>
      <c r="CQR12" s="220"/>
      <c r="CQS12" s="220"/>
      <c r="CQT12" s="220"/>
      <c r="CQU12" s="220"/>
      <c r="CQV12" s="220"/>
      <c r="CQW12" s="220"/>
      <c r="CQX12" s="220"/>
      <c r="CQY12" s="220"/>
      <c r="CQZ12" s="220"/>
      <c r="CRA12" s="220"/>
      <c r="CRB12" s="220"/>
      <c r="CRC12" s="220"/>
      <c r="CRD12" s="220"/>
      <c r="CRE12" s="220"/>
      <c r="CRF12" s="220"/>
      <c r="CRG12" s="220"/>
      <c r="CRH12" s="220"/>
      <c r="CRI12" s="220"/>
      <c r="CRJ12" s="220"/>
      <c r="CRK12" s="220"/>
      <c r="CRL12" s="220"/>
      <c r="CRM12" s="220"/>
      <c r="CRN12" s="220"/>
      <c r="CRO12" s="220"/>
      <c r="CRP12" s="220"/>
      <c r="CRQ12" s="220"/>
      <c r="CRR12" s="220"/>
      <c r="CRS12" s="220"/>
      <c r="CRT12" s="220"/>
      <c r="CRU12" s="220"/>
      <c r="CRV12" s="220"/>
      <c r="CRW12" s="220"/>
      <c r="CRX12" s="220"/>
      <c r="CRY12" s="220"/>
      <c r="CRZ12" s="220"/>
      <c r="CSA12" s="220"/>
      <c r="CSB12" s="220"/>
      <c r="CSC12" s="220"/>
      <c r="CSD12" s="220"/>
      <c r="CSE12" s="220"/>
      <c r="CSF12" s="220"/>
      <c r="CSG12" s="220"/>
      <c r="CSH12" s="220"/>
      <c r="CSI12" s="220"/>
      <c r="CSJ12" s="220"/>
      <c r="CSK12" s="220"/>
      <c r="CSL12" s="220"/>
      <c r="CSM12" s="220"/>
      <c r="CSN12" s="220"/>
      <c r="CSO12" s="220"/>
      <c r="CSP12" s="220"/>
      <c r="CSQ12" s="220"/>
      <c r="CSR12" s="220"/>
      <c r="CSS12" s="220"/>
      <c r="CST12" s="220"/>
      <c r="CSU12" s="220"/>
      <c r="CSV12" s="220"/>
      <c r="CSW12" s="220"/>
      <c r="CSX12" s="220"/>
      <c r="CSY12" s="220"/>
      <c r="CSZ12" s="220"/>
      <c r="CTA12" s="220"/>
      <c r="CTB12" s="220"/>
      <c r="CTC12" s="220"/>
      <c r="CTD12" s="220"/>
      <c r="CTE12" s="220"/>
      <c r="CTF12" s="220"/>
      <c r="CTG12" s="220"/>
      <c r="CTH12" s="220"/>
      <c r="CTI12" s="220"/>
      <c r="CTJ12" s="220"/>
      <c r="CTK12" s="220"/>
      <c r="CTL12" s="220"/>
      <c r="CTM12" s="220"/>
      <c r="CTN12" s="220"/>
      <c r="CTO12" s="220"/>
      <c r="CTP12" s="220"/>
      <c r="CTQ12" s="220"/>
      <c r="CTR12" s="220"/>
      <c r="CTS12" s="220"/>
      <c r="CTT12" s="220"/>
      <c r="CTU12" s="220"/>
      <c r="CTV12" s="220"/>
      <c r="CTW12" s="220"/>
      <c r="CTX12" s="220"/>
      <c r="CTY12" s="220"/>
      <c r="CTZ12" s="220"/>
      <c r="CUA12" s="220"/>
      <c r="CUB12" s="220"/>
      <c r="CUC12" s="220"/>
      <c r="CUD12" s="220"/>
      <c r="CUE12" s="220"/>
      <c r="CUF12" s="220"/>
      <c r="CUG12" s="220"/>
      <c r="CUH12" s="220"/>
      <c r="CUI12" s="220"/>
      <c r="CUJ12" s="220"/>
      <c r="CUK12" s="220"/>
      <c r="CUL12" s="220"/>
      <c r="CUM12" s="220"/>
      <c r="CUN12" s="220"/>
      <c r="CUO12" s="220"/>
      <c r="CUP12" s="220"/>
      <c r="CUQ12" s="220"/>
      <c r="CUR12" s="220"/>
      <c r="CUS12" s="220"/>
      <c r="CUT12" s="220"/>
      <c r="CUU12" s="220"/>
      <c r="CUV12" s="220"/>
      <c r="CUW12" s="220"/>
      <c r="CUX12" s="220"/>
      <c r="CUY12" s="220"/>
      <c r="CUZ12" s="220"/>
      <c r="CVA12" s="220"/>
      <c r="CVB12" s="220"/>
      <c r="CVC12" s="220"/>
      <c r="CVD12" s="220"/>
      <c r="CVE12" s="220"/>
      <c r="CVF12" s="220"/>
      <c r="CVG12" s="220"/>
      <c r="CVH12" s="220"/>
      <c r="CVI12" s="220"/>
      <c r="CVJ12" s="220"/>
      <c r="CVK12" s="220"/>
      <c r="CVL12" s="220"/>
      <c r="CVM12" s="220"/>
      <c r="CVN12" s="220"/>
      <c r="CVO12" s="220"/>
      <c r="CVP12" s="220"/>
      <c r="CVQ12" s="220"/>
      <c r="CVR12" s="220"/>
      <c r="CVS12" s="220"/>
      <c r="CVT12" s="220"/>
      <c r="CVU12" s="220"/>
      <c r="CVV12" s="220"/>
      <c r="CVW12" s="220"/>
      <c r="CVX12" s="220"/>
      <c r="CVY12" s="220"/>
      <c r="CVZ12" s="220"/>
      <c r="CWA12" s="220"/>
      <c r="CWB12" s="220"/>
      <c r="CWC12" s="220"/>
      <c r="CWD12" s="220"/>
      <c r="CWE12" s="220"/>
      <c r="CWF12" s="220"/>
      <c r="CWG12" s="220"/>
      <c r="CWH12" s="220"/>
      <c r="CWI12" s="220"/>
      <c r="CWJ12" s="220"/>
      <c r="CWK12" s="220"/>
      <c r="CWL12" s="220"/>
      <c r="CWM12" s="220"/>
      <c r="CWN12" s="220"/>
      <c r="CWO12" s="220"/>
      <c r="CWP12" s="220"/>
      <c r="CWQ12" s="220"/>
      <c r="CWR12" s="220"/>
      <c r="CWS12" s="220"/>
      <c r="CWT12" s="220"/>
      <c r="CWU12" s="220"/>
      <c r="CWV12" s="220"/>
      <c r="CWW12" s="220"/>
      <c r="CWX12" s="220"/>
      <c r="CWY12" s="220"/>
      <c r="CWZ12" s="220"/>
      <c r="CXA12" s="220"/>
      <c r="CXB12" s="220"/>
      <c r="CXC12" s="220"/>
      <c r="CXD12" s="220"/>
      <c r="CXE12" s="220"/>
      <c r="CXF12" s="220"/>
      <c r="CXG12" s="220"/>
      <c r="CXH12" s="220"/>
      <c r="CXI12" s="220"/>
      <c r="CXJ12" s="220"/>
      <c r="CXK12" s="220"/>
      <c r="CXL12" s="220"/>
      <c r="CXM12" s="220"/>
      <c r="CXN12" s="220"/>
      <c r="CXO12" s="220"/>
      <c r="CXP12" s="220"/>
      <c r="CXQ12" s="220"/>
      <c r="CXR12" s="220"/>
      <c r="CXS12" s="220"/>
      <c r="CXT12" s="220"/>
      <c r="CXU12" s="220"/>
      <c r="CXV12" s="220"/>
      <c r="CXW12" s="220"/>
      <c r="CXX12" s="220"/>
      <c r="CXY12" s="220"/>
      <c r="CXZ12" s="220"/>
      <c r="CYA12" s="220"/>
      <c r="CYB12" s="220"/>
      <c r="CYC12" s="220"/>
      <c r="CYD12" s="220"/>
      <c r="CYE12" s="220"/>
      <c r="CYF12" s="220"/>
      <c r="CYG12" s="220"/>
      <c r="CYH12" s="220"/>
      <c r="CYI12" s="220"/>
      <c r="CYJ12" s="220"/>
      <c r="CYK12" s="220"/>
      <c r="CYL12" s="220"/>
      <c r="CYM12" s="220"/>
      <c r="CYN12" s="220"/>
      <c r="CYO12" s="220"/>
      <c r="CYP12" s="220"/>
      <c r="CYQ12" s="220"/>
      <c r="CYR12" s="220"/>
      <c r="CYS12" s="220"/>
      <c r="CYT12" s="220"/>
      <c r="CYU12" s="220"/>
      <c r="CYV12" s="220"/>
      <c r="CYW12" s="220"/>
      <c r="CYX12" s="220"/>
      <c r="CYY12" s="220"/>
      <c r="CYZ12" s="220"/>
      <c r="CZA12" s="220"/>
      <c r="CZB12" s="220"/>
      <c r="CZC12" s="220"/>
      <c r="CZD12" s="220"/>
      <c r="CZE12" s="220"/>
      <c r="CZF12" s="220"/>
      <c r="CZG12" s="220"/>
      <c r="CZH12" s="220"/>
      <c r="CZI12" s="220"/>
      <c r="CZJ12" s="220"/>
      <c r="CZK12" s="220"/>
      <c r="CZL12" s="220"/>
      <c r="CZM12" s="220"/>
      <c r="CZN12" s="220"/>
      <c r="CZO12" s="220"/>
      <c r="CZP12" s="220"/>
      <c r="CZQ12" s="220"/>
      <c r="CZR12" s="220"/>
      <c r="CZS12" s="220"/>
      <c r="CZT12" s="220"/>
      <c r="CZU12" s="220"/>
      <c r="CZV12" s="220"/>
      <c r="CZW12" s="220"/>
      <c r="CZX12" s="220"/>
      <c r="CZY12" s="220"/>
      <c r="CZZ12" s="220"/>
      <c r="DAA12" s="220"/>
      <c r="DAB12" s="220"/>
      <c r="DAC12" s="220"/>
      <c r="DAD12" s="220"/>
      <c r="DAE12" s="220"/>
      <c r="DAF12" s="220"/>
      <c r="DAG12" s="220"/>
      <c r="DAH12" s="220"/>
      <c r="DAI12" s="220"/>
      <c r="DAJ12" s="220"/>
      <c r="DAK12" s="220"/>
      <c r="DAL12" s="220"/>
      <c r="DAM12" s="220"/>
      <c r="DAN12" s="220"/>
      <c r="DAO12" s="220"/>
      <c r="DAP12" s="220"/>
      <c r="DAQ12" s="220"/>
      <c r="DAR12" s="220"/>
      <c r="DAS12" s="220"/>
      <c r="DAT12" s="220"/>
      <c r="DAU12" s="220"/>
      <c r="DAV12" s="220"/>
      <c r="DAW12" s="220"/>
      <c r="DAX12" s="220"/>
      <c r="DAY12" s="220"/>
      <c r="DAZ12" s="220"/>
      <c r="DBA12" s="220"/>
      <c r="DBB12" s="220"/>
      <c r="DBC12" s="220"/>
      <c r="DBD12" s="220"/>
      <c r="DBE12" s="220"/>
      <c r="DBF12" s="220"/>
      <c r="DBG12" s="220"/>
      <c r="DBH12" s="220"/>
      <c r="DBI12" s="220"/>
      <c r="DBJ12" s="220"/>
      <c r="DBK12" s="220"/>
      <c r="DBL12" s="220"/>
      <c r="DBM12" s="220"/>
      <c r="DBN12" s="220"/>
      <c r="DBO12" s="220"/>
      <c r="DBP12" s="220"/>
      <c r="DBQ12" s="220"/>
      <c r="DBR12" s="220"/>
      <c r="DBS12" s="220"/>
      <c r="DBT12" s="220"/>
      <c r="DBU12" s="220"/>
      <c r="DBV12" s="220"/>
      <c r="DBW12" s="220"/>
      <c r="DBX12" s="220"/>
      <c r="DBY12" s="220"/>
      <c r="DBZ12" s="220"/>
      <c r="DCA12" s="220"/>
      <c r="DCB12" s="220"/>
      <c r="DCC12" s="220"/>
      <c r="DCD12" s="220"/>
      <c r="DCE12" s="220"/>
      <c r="DCF12" s="220"/>
      <c r="DCG12" s="220"/>
      <c r="DCH12" s="220"/>
      <c r="DCI12" s="220"/>
      <c r="DCJ12" s="220"/>
      <c r="DCK12" s="220"/>
      <c r="DCL12" s="220"/>
      <c r="DCM12" s="220"/>
      <c r="DCN12" s="220"/>
      <c r="DCO12" s="220"/>
      <c r="DCP12" s="220"/>
      <c r="DCQ12" s="220"/>
      <c r="DCR12" s="220"/>
      <c r="DCS12" s="220"/>
      <c r="DCT12" s="220"/>
      <c r="DCU12" s="220"/>
      <c r="DCV12" s="220"/>
      <c r="DCW12" s="220"/>
      <c r="DCX12" s="220"/>
      <c r="DCY12" s="220"/>
      <c r="DCZ12" s="220"/>
      <c r="DDA12" s="220"/>
      <c r="DDB12" s="220"/>
      <c r="DDC12" s="220"/>
      <c r="DDD12" s="220"/>
      <c r="DDE12" s="220"/>
      <c r="DDF12" s="220"/>
      <c r="DDG12" s="220"/>
      <c r="DDH12" s="220"/>
      <c r="DDI12" s="220"/>
      <c r="DDJ12" s="220"/>
      <c r="DDK12" s="220"/>
      <c r="DDL12" s="220"/>
      <c r="DDM12" s="220"/>
      <c r="DDN12" s="220"/>
      <c r="DDO12" s="220"/>
      <c r="DDP12" s="220"/>
      <c r="DDQ12" s="220"/>
      <c r="DDR12" s="220"/>
      <c r="DDS12" s="220"/>
      <c r="DDT12" s="220"/>
      <c r="DDU12" s="220"/>
      <c r="DDV12" s="220"/>
      <c r="DDW12" s="220"/>
      <c r="DDX12" s="220"/>
      <c r="DDY12" s="220"/>
      <c r="DDZ12" s="220"/>
      <c r="DEA12" s="220"/>
      <c r="DEB12" s="220"/>
      <c r="DEC12" s="220"/>
      <c r="DED12" s="220"/>
      <c r="DEE12" s="220"/>
      <c r="DEF12" s="220"/>
      <c r="DEG12" s="220"/>
      <c r="DEH12" s="220"/>
      <c r="DEI12" s="220"/>
      <c r="DEJ12" s="220"/>
      <c r="DEK12" s="220"/>
      <c r="DEL12" s="220"/>
      <c r="DEM12" s="220"/>
      <c r="DEN12" s="220"/>
      <c r="DEO12" s="220"/>
      <c r="DEP12" s="220"/>
      <c r="DEQ12" s="220"/>
      <c r="DER12" s="220"/>
      <c r="DES12" s="220"/>
      <c r="DET12" s="220"/>
      <c r="DEU12" s="220"/>
      <c r="DEV12" s="220"/>
      <c r="DEW12" s="220"/>
      <c r="DEX12" s="220"/>
      <c r="DEY12" s="220"/>
      <c r="DEZ12" s="220"/>
      <c r="DFA12" s="220"/>
      <c r="DFB12" s="220"/>
      <c r="DFC12" s="220"/>
      <c r="DFD12" s="220"/>
      <c r="DFE12" s="220"/>
      <c r="DFF12" s="220"/>
      <c r="DFG12" s="220"/>
      <c r="DFH12" s="220"/>
      <c r="DFI12" s="220"/>
      <c r="DFJ12" s="220"/>
      <c r="DFK12" s="220"/>
      <c r="DFL12" s="220"/>
      <c r="DFM12" s="220"/>
      <c r="DFN12" s="220"/>
      <c r="DFO12" s="220"/>
      <c r="DFP12" s="220"/>
      <c r="DFQ12" s="220"/>
      <c r="DFR12" s="220"/>
      <c r="DFS12" s="220"/>
      <c r="DFT12" s="220"/>
      <c r="DFU12" s="220"/>
      <c r="DFV12" s="220"/>
      <c r="DFW12" s="220"/>
      <c r="DFX12" s="220"/>
      <c r="DFY12" s="220"/>
      <c r="DFZ12" s="220"/>
      <c r="DGA12" s="220"/>
      <c r="DGB12" s="220"/>
      <c r="DGC12" s="220"/>
      <c r="DGD12" s="220"/>
      <c r="DGE12" s="220"/>
      <c r="DGF12" s="220"/>
      <c r="DGG12" s="220"/>
      <c r="DGH12" s="220"/>
      <c r="DGI12" s="220"/>
      <c r="DGJ12" s="220"/>
      <c r="DGK12" s="220"/>
      <c r="DGL12" s="220"/>
      <c r="DGM12" s="220"/>
      <c r="DGN12" s="220"/>
      <c r="DGO12" s="220"/>
      <c r="DGP12" s="220"/>
      <c r="DGQ12" s="220"/>
      <c r="DGR12" s="220"/>
      <c r="DGS12" s="220"/>
      <c r="DGT12" s="220"/>
      <c r="DGU12" s="220"/>
      <c r="DGV12" s="220"/>
      <c r="DGW12" s="220"/>
      <c r="DGX12" s="220"/>
      <c r="DGY12" s="220"/>
      <c r="DGZ12" s="220"/>
      <c r="DHA12" s="220"/>
      <c r="DHB12" s="220"/>
      <c r="DHC12" s="220"/>
      <c r="DHD12" s="220"/>
      <c r="DHE12" s="220"/>
      <c r="DHF12" s="220"/>
      <c r="DHG12" s="220"/>
      <c r="DHH12" s="220"/>
      <c r="DHI12" s="220"/>
      <c r="DHJ12" s="220"/>
      <c r="DHK12" s="220"/>
      <c r="DHL12" s="220"/>
      <c r="DHM12" s="220"/>
      <c r="DHN12" s="220"/>
      <c r="DHO12" s="220"/>
      <c r="DHP12" s="220"/>
      <c r="DHQ12" s="220"/>
      <c r="DHR12" s="220"/>
      <c r="DHS12" s="220"/>
      <c r="DHT12" s="220"/>
      <c r="DHU12" s="220"/>
      <c r="DHV12" s="220"/>
      <c r="DHW12" s="220"/>
      <c r="DHX12" s="220"/>
      <c r="DHY12" s="220"/>
      <c r="DHZ12" s="220"/>
      <c r="DIA12" s="220"/>
      <c r="DIB12" s="220"/>
      <c r="DIC12" s="220"/>
      <c r="DID12" s="220"/>
      <c r="DIE12" s="220"/>
      <c r="DIF12" s="220"/>
      <c r="DIG12" s="220"/>
      <c r="DIH12" s="220"/>
      <c r="DII12" s="220"/>
      <c r="DIJ12" s="220"/>
      <c r="DIK12" s="220"/>
      <c r="DIL12" s="220"/>
      <c r="DIM12" s="220"/>
      <c r="DIN12" s="220"/>
      <c r="DIO12" s="220"/>
      <c r="DIP12" s="220"/>
      <c r="DIQ12" s="220"/>
      <c r="DIR12" s="220"/>
      <c r="DIS12" s="220"/>
      <c r="DIT12" s="220"/>
      <c r="DIU12" s="220"/>
      <c r="DIV12" s="220"/>
      <c r="DIW12" s="220"/>
      <c r="DIX12" s="220"/>
      <c r="DIY12" s="220"/>
      <c r="DIZ12" s="220"/>
      <c r="DJA12" s="220"/>
      <c r="DJB12" s="220"/>
      <c r="DJC12" s="220"/>
      <c r="DJD12" s="220"/>
      <c r="DJE12" s="220"/>
      <c r="DJF12" s="220"/>
      <c r="DJG12" s="220"/>
      <c r="DJH12" s="220"/>
      <c r="DJI12" s="220"/>
      <c r="DJJ12" s="220"/>
      <c r="DJK12" s="220"/>
      <c r="DJL12" s="220"/>
      <c r="DJM12" s="220"/>
      <c r="DJN12" s="220"/>
      <c r="DJO12" s="220"/>
      <c r="DJP12" s="220"/>
      <c r="DJQ12" s="220"/>
      <c r="DJR12" s="220"/>
      <c r="DJS12" s="220"/>
      <c r="DJT12" s="220"/>
      <c r="DJU12" s="220"/>
      <c r="DJV12" s="220"/>
      <c r="DJW12" s="220"/>
      <c r="DJX12" s="220"/>
      <c r="DJY12" s="220"/>
      <c r="DJZ12" s="220"/>
      <c r="DKA12" s="220"/>
      <c r="DKB12" s="220"/>
      <c r="DKC12" s="220"/>
      <c r="DKD12" s="220"/>
      <c r="DKE12" s="220"/>
      <c r="DKF12" s="220"/>
      <c r="DKG12" s="220"/>
      <c r="DKH12" s="220"/>
      <c r="DKI12" s="220"/>
      <c r="DKJ12" s="220"/>
      <c r="DKK12" s="220"/>
      <c r="DKL12" s="220"/>
      <c r="DKM12" s="220"/>
      <c r="DKN12" s="220"/>
      <c r="DKO12" s="220"/>
      <c r="DKP12" s="220"/>
      <c r="DKQ12" s="220"/>
      <c r="DKR12" s="220"/>
      <c r="DKS12" s="220"/>
      <c r="DKT12" s="220"/>
      <c r="DKU12" s="220"/>
      <c r="DKV12" s="220"/>
      <c r="DKW12" s="220"/>
      <c r="DKX12" s="220"/>
      <c r="DKY12" s="220"/>
      <c r="DKZ12" s="220"/>
      <c r="DLA12" s="220"/>
      <c r="DLB12" s="220"/>
      <c r="DLC12" s="220"/>
      <c r="DLD12" s="220"/>
      <c r="DLE12" s="220"/>
      <c r="DLF12" s="220"/>
      <c r="DLG12" s="220"/>
      <c r="DLH12" s="220"/>
      <c r="DLI12" s="220"/>
      <c r="DLJ12" s="220"/>
      <c r="DLK12" s="220"/>
      <c r="DLL12" s="220"/>
      <c r="DLM12" s="220"/>
      <c r="DLN12" s="220"/>
      <c r="DLO12" s="220"/>
      <c r="DLP12" s="220"/>
      <c r="DLQ12" s="220"/>
      <c r="DLR12" s="220"/>
      <c r="DLS12" s="220"/>
      <c r="DLT12" s="220"/>
      <c r="DLU12" s="220"/>
      <c r="DLV12" s="220"/>
      <c r="DLW12" s="220"/>
      <c r="DLX12" s="220"/>
      <c r="DLY12" s="220"/>
      <c r="DLZ12" s="220"/>
      <c r="DMA12" s="220"/>
      <c r="DMB12" s="220"/>
      <c r="DMC12" s="220"/>
      <c r="DMD12" s="220"/>
      <c r="DME12" s="220"/>
      <c r="DMF12" s="220"/>
      <c r="DMG12" s="220"/>
      <c r="DMH12" s="220"/>
      <c r="DMI12" s="220"/>
      <c r="DMJ12" s="220"/>
      <c r="DMK12" s="220"/>
      <c r="DML12" s="220"/>
      <c r="DMM12" s="220"/>
      <c r="DMN12" s="220"/>
      <c r="DMO12" s="220"/>
      <c r="DMP12" s="220"/>
      <c r="DMQ12" s="220"/>
      <c r="DMR12" s="220"/>
      <c r="DMS12" s="220"/>
      <c r="DMT12" s="220"/>
      <c r="DMU12" s="220"/>
      <c r="DMV12" s="220"/>
      <c r="DMW12" s="220"/>
      <c r="DMX12" s="220"/>
      <c r="DMY12" s="220"/>
      <c r="DMZ12" s="220"/>
      <c r="DNA12" s="220"/>
      <c r="DNB12" s="220"/>
      <c r="DNC12" s="220"/>
      <c r="DND12" s="220"/>
      <c r="DNE12" s="220"/>
      <c r="DNF12" s="220"/>
      <c r="DNG12" s="220"/>
      <c r="DNH12" s="220"/>
      <c r="DNI12" s="220"/>
      <c r="DNJ12" s="220"/>
      <c r="DNK12" s="220"/>
      <c r="DNL12" s="220"/>
      <c r="DNM12" s="220"/>
      <c r="DNN12" s="220"/>
      <c r="DNO12" s="220"/>
      <c r="DNP12" s="220"/>
      <c r="DNQ12" s="220"/>
      <c r="DNR12" s="220"/>
      <c r="DNS12" s="220"/>
      <c r="DNT12" s="220"/>
      <c r="DNU12" s="220"/>
      <c r="DNV12" s="220"/>
      <c r="DNW12" s="220"/>
      <c r="DNX12" s="220"/>
      <c r="DNY12" s="220"/>
      <c r="DNZ12" s="220"/>
      <c r="DOA12" s="220"/>
      <c r="DOB12" s="220"/>
      <c r="DOC12" s="220"/>
      <c r="DOD12" s="220"/>
      <c r="DOE12" s="220"/>
      <c r="DOF12" s="220"/>
      <c r="DOG12" s="220"/>
      <c r="DOH12" s="220"/>
      <c r="DOI12" s="220"/>
      <c r="DOJ12" s="220"/>
      <c r="DOK12" s="220"/>
      <c r="DOL12" s="220"/>
      <c r="DOM12" s="220"/>
      <c r="DON12" s="220"/>
      <c r="DOO12" s="220"/>
      <c r="DOP12" s="220"/>
      <c r="DOQ12" s="220"/>
      <c r="DOR12" s="220"/>
      <c r="DOS12" s="220"/>
      <c r="DOT12" s="220"/>
      <c r="DOU12" s="220"/>
      <c r="DOV12" s="220"/>
      <c r="DOW12" s="220"/>
      <c r="DOX12" s="220"/>
      <c r="DOY12" s="220"/>
      <c r="DOZ12" s="220"/>
      <c r="DPA12" s="220"/>
      <c r="DPB12" s="220"/>
      <c r="DPC12" s="220"/>
      <c r="DPD12" s="220"/>
      <c r="DPE12" s="220"/>
      <c r="DPF12" s="220"/>
      <c r="DPG12" s="220"/>
      <c r="DPH12" s="220"/>
      <c r="DPI12" s="220"/>
      <c r="DPJ12" s="220"/>
      <c r="DPK12" s="220"/>
      <c r="DPL12" s="220"/>
      <c r="DPM12" s="220"/>
      <c r="DPN12" s="220"/>
      <c r="DPO12" s="220"/>
      <c r="DPP12" s="220"/>
      <c r="DPQ12" s="220"/>
      <c r="DPR12" s="220"/>
      <c r="DPS12" s="220"/>
      <c r="DPT12" s="220"/>
      <c r="DPU12" s="220"/>
      <c r="DPV12" s="220"/>
      <c r="DPW12" s="220"/>
      <c r="DPX12" s="220"/>
      <c r="DPY12" s="220"/>
      <c r="DPZ12" s="220"/>
      <c r="DQA12" s="220"/>
      <c r="DQB12" s="220"/>
      <c r="DQC12" s="220"/>
      <c r="DQD12" s="220"/>
      <c r="DQE12" s="220"/>
      <c r="DQF12" s="220"/>
      <c r="DQG12" s="220"/>
      <c r="DQH12" s="220"/>
      <c r="DQI12" s="220"/>
      <c r="DQJ12" s="220"/>
      <c r="DQK12" s="220"/>
      <c r="DQL12" s="220"/>
      <c r="DQM12" s="220"/>
      <c r="DQN12" s="220"/>
      <c r="DQO12" s="220"/>
      <c r="DQP12" s="220"/>
      <c r="DQQ12" s="220"/>
      <c r="DQR12" s="220"/>
      <c r="DQS12" s="220"/>
      <c r="DQT12" s="220"/>
      <c r="DQU12" s="220"/>
      <c r="DQV12" s="220"/>
      <c r="DQW12" s="220"/>
      <c r="DQX12" s="220"/>
      <c r="DQY12" s="220"/>
      <c r="DQZ12" s="220"/>
      <c r="DRA12" s="220"/>
      <c r="DRB12" s="220"/>
      <c r="DRC12" s="220"/>
      <c r="DRD12" s="220"/>
      <c r="DRE12" s="220"/>
      <c r="DRF12" s="220"/>
      <c r="DRG12" s="220"/>
      <c r="DRH12" s="220"/>
      <c r="DRI12" s="220"/>
      <c r="DRJ12" s="220"/>
      <c r="DRK12" s="220"/>
      <c r="DRL12" s="220"/>
      <c r="DRM12" s="220"/>
      <c r="DRN12" s="220"/>
      <c r="DRO12" s="220"/>
      <c r="DRP12" s="220"/>
      <c r="DRQ12" s="220"/>
      <c r="DRR12" s="220"/>
      <c r="DRS12" s="220"/>
      <c r="DRT12" s="220"/>
      <c r="DRU12" s="220"/>
      <c r="DRV12" s="220"/>
      <c r="DRW12" s="220"/>
      <c r="DRX12" s="220"/>
      <c r="DRY12" s="220"/>
      <c r="DRZ12" s="220"/>
      <c r="DSA12" s="220"/>
      <c r="DSB12" s="220"/>
      <c r="DSC12" s="220"/>
      <c r="DSD12" s="220"/>
      <c r="DSE12" s="220"/>
      <c r="DSF12" s="220"/>
      <c r="DSG12" s="220"/>
      <c r="DSH12" s="220"/>
      <c r="DSI12" s="220"/>
      <c r="DSJ12" s="220"/>
      <c r="DSK12" s="220"/>
      <c r="DSL12" s="220"/>
      <c r="DSM12" s="220"/>
      <c r="DSN12" s="220"/>
      <c r="DSO12" s="220"/>
      <c r="DSP12" s="220"/>
      <c r="DSQ12" s="220"/>
      <c r="DSR12" s="220"/>
      <c r="DSS12" s="220"/>
      <c r="DST12" s="220"/>
      <c r="DSU12" s="220"/>
      <c r="DSV12" s="220"/>
      <c r="DSW12" s="220"/>
      <c r="DSX12" s="220"/>
      <c r="DSY12" s="220"/>
      <c r="DSZ12" s="220"/>
      <c r="DTA12" s="220"/>
      <c r="DTB12" s="220"/>
      <c r="DTC12" s="220"/>
      <c r="DTD12" s="220"/>
      <c r="DTE12" s="220"/>
      <c r="DTF12" s="220"/>
      <c r="DTG12" s="220"/>
      <c r="DTH12" s="220"/>
      <c r="DTI12" s="220"/>
      <c r="DTJ12" s="220"/>
      <c r="DTK12" s="220"/>
      <c r="DTL12" s="220"/>
      <c r="DTM12" s="220"/>
      <c r="DTN12" s="220"/>
      <c r="DTO12" s="220"/>
      <c r="DTP12" s="220"/>
      <c r="DTQ12" s="220"/>
      <c r="DTR12" s="220"/>
      <c r="DTS12" s="220"/>
      <c r="DTT12" s="220"/>
      <c r="DTU12" s="220"/>
      <c r="DTV12" s="220"/>
      <c r="DTW12" s="220"/>
      <c r="DTX12" s="220"/>
      <c r="DTY12" s="220"/>
      <c r="DTZ12" s="220"/>
      <c r="DUA12" s="220"/>
      <c r="DUB12" s="220"/>
      <c r="DUC12" s="220"/>
      <c r="DUD12" s="220"/>
      <c r="DUE12" s="220"/>
      <c r="DUF12" s="220"/>
      <c r="DUG12" s="220"/>
      <c r="DUH12" s="220"/>
      <c r="DUI12" s="220"/>
      <c r="DUJ12" s="220"/>
      <c r="DUK12" s="220"/>
      <c r="DUL12" s="220"/>
      <c r="DUM12" s="220"/>
      <c r="DUN12" s="220"/>
      <c r="DUO12" s="220"/>
      <c r="DUP12" s="220"/>
      <c r="DUQ12" s="220"/>
      <c r="DUR12" s="220"/>
      <c r="DUS12" s="220"/>
      <c r="DUT12" s="220"/>
      <c r="DUU12" s="220"/>
      <c r="DUV12" s="220"/>
      <c r="DUW12" s="220"/>
      <c r="DUX12" s="220"/>
      <c r="DUY12" s="220"/>
      <c r="DUZ12" s="220"/>
      <c r="DVA12" s="220"/>
      <c r="DVB12" s="220"/>
      <c r="DVC12" s="220"/>
      <c r="DVD12" s="220"/>
      <c r="DVE12" s="220"/>
      <c r="DVF12" s="220"/>
      <c r="DVG12" s="220"/>
      <c r="DVH12" s="220"/>
      <c r="DVI12" s="220"/>
      <c r="DVJ12" s="220"/>
      <c r="DVK12" s="220"/>
      <c r="DVL12" s="220"/>
      <c r="DVM12" s="220"/>
      <c r="DVN12" s="220"/>
      <c r="DVO12" s="220"/>
      <c r="DVP12" s="220"/>
      <c r="DVQ12" s="220"/>
      <c r="DVR12" s="220"/>
      <c r="DVS12" s="220"/>
      <c r="DVT12" s="220"/>
      <c r="DVU12" s="220"/>
      <c r="DVV12" s="220"/>
      <c r="DVW12" s="220"/>
      <c r="DVX12" s="220"/>
      <c r="DVY12" s="220"/>
      <c r="DVZ12" s="220"/>
      <c r="DWA12" s="220"/>
      <c r="DWB12" s="220"/>
      <c r="DWC12" s="220"/>
      <c r="DWD12" s="220"/>
      <c r="DWE12" s="220"/>
      <c r="DWF12" s="220"/>
      <c r="DWG12" s="220"/>
      <c r="DWH12" s="220"/>
      <c r="DWI12" s="220"/>
      <c r="DWJ12" s="220"/>
      <c r="DWK12" s="220"/>
      <c r="DWL12" s="220"/>
      <c r="DWM12" s="220"/>
      <c r="DWN12" s="220"/>
      <c r="DWO12" s="220"/>
      <c r="DWP12" s="220"/>
      <c r="DWQ12" s="220"/>
      <c r="DWR12" s="220"/>
      <c r="DWS12" s="220"/>
      <c r="DWT12" s="220"/>
      <c r="DWU12" s="220"/>
      <c r="DWV12" s="220"/>
      <c r="DWW12" s="220"/>
      <c r="DWX12" s="220"/>
      <c r="DWY12" s="220"/>
      <c r="DWZ12" s="220"/>
      <c r="DXA12" s="220"/>
      <c r="DXB12" s="220"/>
      <c r="DXC12" s="220"/>
      <c r="DXD12" s="220"/>
      <c r="DXE12" s="220"/>
      <c r="DXF12" s="220"/>
      <c r="DXG12" s="220"/>
      <c r="DXH12" s="220"/>
      <c r="DXI12" s="220"/>
      <c r="DXJ12" s="220"/>
      <c r="DXK12" s="220"/>
      <c r="DXL12" s="220"/>
      <c r="DXM12" s="220"/>
      <c r="DXN12" s="220"/>
      <c r="DXO12" s="220"/>
      <c r="DXP12" s="220"/>
      <c r="DXQ12" s="220"/>
      <c r="DXR12" s="220"/>
      <c r="DXS12" s="220"/>
      <c r="DXT12" s="220"/>
      <c r="DXU12" s="220"/>
      <c r="DXV12" s="220"/>
      <c r="DXW12" s="220"/>
      <c r="DXX12" s="220"/>
      <c r="DXY12" s="220"/>
      <c r="DXZ12" s="220"/>
      <c r="DYA12" s="220"/>
      <c r="DYB12" s="220"/>
      <c r="DYC12" s="220"/>
      <c r="DYD12" s="220"/>
      <c r="DYE12" s="220"/>
      <c r="DYF12" s="220"/>
      <c r="DYG12" s="220"/>
      <c r="DYH12" s="220"/>
      <c r="DYI12" s="220"/>
      <c r="DYJ12" s="220"/>
      <c r="DYK12" s="220"/>
      <c r="DYL12" s="220"/>
      <c r="DYM12" s="220"/>
      <c r="DYN12" s="220"/>
      <c r="DYO12" s="220"/>
      <c r="DYP12" s="220"/>
      <c r="DYQ12" s="220"/>
      <c r="DYR12" s="220"/>
      <c r="DYS12" s="220"/>
      <c r="DYT12" s="220"/>
      <c r="DYU12" s="220"/>
      <c r="DYV12" s="220"/>
      <c r="DYW12" s="220"/>
      <c r="DYX12" s="220"/>
      <c r="DYY12" s="220"/>
      <c r="DYZ12" s="220"/>
      <c r="DZA12" s="220"/>
      <c r="DZB12" s="220"/>
      <c r="DZC12" s="220"/>
      <c r="DZD12" s="220"/>
      <c r="DZE12" s="220"/>
      <c r="DZF12" s="220"/>
      <c r="DZG12" s="220"/>
      <c r="DZH12" s="220"/>
      <c r="DZI12" s="220"/>
      <c r="DZJ12" s="220"/>
      <c r="DZK12" s="220"/>
      <c r="DZL12" s="220"/>
      <c r="DZM12" s="220"/>
      <c r="DZN12" s="220"/>
      <c r="DZO12" s="220"/>
      <c r="DZP12" s="220"/>
      <c r="DZQ12" s="220"/>
      <c r="DZR12" s="220"/>
      <c r="DZS12" s="220"/>
      <c r="DZT12" s="220"/>
      <c r="DZU12" s="220"/>
      <c r="DZV12" s="220"/>
      <c r="DZW12" s="220"/>
      <c r="DZX12" s="220"/>
      <c r="DZY12" s="220"/>
      <c r="DZZ12" s="220"/>
      <c r="EAA12" s="220"/>
      <c r="EAB12" s="220"/>
      <c r="EAC12" s="220"/>
      <c r="EAD12" s="220"/>
      <c r="EAE12" s="220"/>
      <c r="EAF12" s="220"/>
      <c r="EAG12" s="220"/>
      <c r="EAH12" s="220"/>
      <c r="EAI12" s="220"/>
      <c r="EAJ12" s="220"/>
      <c r="EAK12" s="220"/>
      <c r="EAL12" s="220"/>
      <c r="EAM12" s="220"/>
      <c r="EAN12" s="220"/>
      <c r="EAO12" s="220"/>
      <c r="EAP12" s="220"/>
      <c r="EAQ12" s="220"/>
      <c r="EAR12" s="220"/>
      <c r="EAS12" s="220"/>
      <c r="EAT12" s="220"/>
      <c r="EAU12" s="220"/>
      <c r="EAV12" s="220"/>
      <c r="EAW12" s="220"/>
      <c r="EAX12" s="220"/>
      <c r="EAY12" s="220"/>
      <c r="EAZ12" s="220"/>
      <c r="EBA12" s="220"/>
      <c r="EBB12" s="220"/>
      <c r="EBC12" s="220"/>
      <c r="EBD12" s="220"/>
      <c r="EBE12" s="220"/>
      <c r="EBF12" s="220"/>
      <c r="EBG12" s="220"/>
      <c r="EBH12" s="220"/>
      <c r="EBI12" s="220"/>
      <c r="EBJ12" s="220"/>
      <c r="EBK12" s="220"/>
      <c r="EBL12" s="220"/>
      <c r="EBM12" s="220"/>
      <c r="EBN12" s="220"/>
      <c r="EBO12" s="220"/>
      <c r="EBP12" s="220"/>
      <c r="EBQ12" s="220"/>
      <c r="EBR12" s="220"/>
      <c r="EBS12" s="220"/>
      <c r="EBT12" s="220"/>
      <c r="EBU12" s="220"/>
      <c r="EBV12" s="220"/>
      <c r="EBW12" s="220"/>
      <c r="EBX12" s="220"/>
      <c r="EBY12" s="220"/>
      <c r="EBZ12" s="220"/>
      <c r="ECA12" s="220"/>
      <c r="ECB12" s="220"/>
      <c r="ECC12" s="220"/>
      <c r="ECD12" s="220"/>
      <c r="ECE12" s="220"/>
      <c r="ECF12" s="220"/>
      <c r="ECG12" s="220"/>
      <c r="ECH12" s="220"/>
      <c r="ECI12" s="220"/>
      <c r="ECJ12" s="220"/>
      <c r="ECK12" s="220"/>
      <c r="ECL12" s="220"/>
      <c r="ECM12" s="220"/>
      <c r="ECN12" s="220"/>
      <c r="ECO12" s="220"/>
      <c r="ECP12" s="220"/>
      <c r="ECQ12" s="220"/>
      <c r="ECR12" s="220"/>
      <c r="ECS12" s="220"/>
      <c r="ECT12" s="220"/>
      <c r="ECU12" s="220"/>
      <c r="ECV12" s="220"/>
      <c r="ECW12" s="220"/>
      <c r="ECX12" s="220"/>
      <c r="ECY12" s="220"/>
      <c r="ECZ12" s="220"/>
      <c r="EDA12" s="220"/>
      <c r="EDB12" s="220"/>
      <c r="EDC12" s="220"/>
      <c r="EDD12" s="220"/>
      <c r="EDE12" s="220"/>
      <c r="EDF12" s="220"/>
      <c r="EDG12" s="220"/>
      <c r="EDH12" s="220"/>
      <c r="EDI12" s="220"/>
      <c r="EDJ12" s="220"/>
      <c r="EDK12" s="220"/>
      <c r="EDL12" s="220"/>
      <c r="EDM12" s="220"/>
      <c r="EDN12" s="220"/>
      <c r="EDO12" s="220"/>
      <c r="EDP12" s="220"/>
      <c r="EDQ12" s="220"/>
      <c r="EDR12" s="220"/>
      <c r="EDS12" s="220"/>
      <c r="EDT12" s="220"/>
      <c r="EDU12" s="220"/>
      <c r="EDV12" s="220"/>
      <c r="EDW12" s="220"/>
      <c r="EDX12" s="220"/>
      <c r="EDY12" s="220"/>
      <c r="EDZ12" s="220"/>
      <c r="EEA12" s="220"/>
      <c r="EEB12" s="220"/>
      <c r="EEC12" s="220"/>
      <c r="EED12" s="220"/>
      <c r="EEE12" s="220"/>
      <c r="EEF12" s="220"/>
      <c r="EEG12" s="220"/>
      <c r="EEH12" s="220"/>
      <c r="EEI12" s="220"/>
      <c r="EEJ12" s="220"/>
      <c r="EEK12" s="220"/>
      <c r="EEL12" s="220"/>
      <c r="EEM12" s="220"/>
      <c r="EEN12" s="220"/>
      <c r="EEO12" s="220"/>
      <c r="EEP12" s="220"/>
      <c r="EEQ12" s="220"/>
      <c r="EER12" s="220"/>
      <c r="EES12" s="220"/>
      <c r="EET12" s="220"/>
      <c r="EEU12" s="220"/>
      <c r="EEV12" s="220"/>
      <c r="EEW12" s="220"/>
      <c r="EEX12" s="220"/>
      <c r="EEY12" s="220"/>
      <c r="EEZ12" s="220"/>
      <c r="EFA12" s="220"/>
      <c r="EFB12" s="220"/>
      <c r="EFC12" s="220"/>
      <c r="EFD12" s="220"/>
      <c r="EFE12" s="220"/>
      <c r="EFF12" s="220"/>
      <c r="EFG12" s="220"/>
      <c r="EFH12" s="220"/>
      <c r="EFI12" s="220"/>
      <c r="EFJ12" s="220"/>
      <c r="EFK12" s="220"/>
      <c r="EFL12" s="220"/>
      <c r="EFM12" s="220"/>
      <c r="EFN12" s="220"/>
      <c r="EFO12" s="220"/>
      <c r="EFP12" s="220"/>
      <c r="EFQ12" s="220"/>
      <c r="EFR12" s="220"/>
      <c r="EFS12" s="220"/>
      <c r="EFT12" s="220"/>
      <c r="EFU12" s="220"/>
      <c r="EFV12" s="220"/>
      <c r="EFW12" s="220"/>
      <c r="EFX12" s="220"/>
      <c r="EFY12" s="220"/>
      <c r="EFZ12" s="220"/>
      <c r="EGA12" s="220"/>
      <c r="EGB12" s="220"/>
      <c r="EGC12" s="220"/>
      <c r="EGD12" s="220"/>
      <c r="EGE12" s="220"/>
      <c r="EGF12" s="220"/>
      <c r="EGG12" s="220"/>
      <c r="EGH12" s="220"/>
      <c r="EGI12" s="220"/>
      <c r="EGJ12" s="220"/>
      <c r="EGK12" s="220"/>
      <c r="EGL12" s="220"/>
      <c r="EGM12" s="220"/>
      <c r="EGN12" s="220"/>
      <c r="EGO12" s="220"/>
      <c r="EGP12" s="220"/>
      <c r="EGQ12" s="220"/>
      <c r="EGR12" s="220"/>
      <c r="EGS12" s="220"/>
      <c r="EGT12" s="220"/>
      <c r="EGU12" s="220"/>
      <c r="EGV12" s="220"/>
      <c r="EGW12" s="220"/>
      <c r="EGX12" s="220"/>
      <c r="EGY12" s="220"/>
      <c r="EGZ12" s="220"/>
      <c r="EHA12" s="220"/>
      <c r="EHB12" s="220"/>
      <c r="EHC12" s="220"/>
      <c r="EHD12" s="220"/>
      <c r="EHE12" s="220"/>
      <c r="EHF12" s="220"/>
      <c r="EHG12" s="220"/>
      <c r="EHH12" s="220"/>
      <c r="EHI12" s="220"/>
      <c r="EHJ12" s="220"/>
      <c r="EHK12" s="220"/>
      <c r="EHL12" s="220"/>
      <c r="EHM12" s="220"/>
      <c r="EHN12" s="220"/>
      <c r="EHO12" s="220"/>
      <c r="EHP12" s="220"/>
      <c r="EHQ12" s="220"/>
      <c r="EHR12" s="220"/>
      <c r="EHS12" s="220"/>
      <c r="EHT12" s="220"/>
      <c r="EHU12" s="220"/>
      <c r="EHV12" s="220"/>
      <c r="EHW12" s="220"/>
      <c r="EHX12" s="220"/>
      <c r="EHY12" s="220"/>
      <c r="EHZ12" s="220"/>
      <c r="EIA12" s="220"/>
      <c r="EIB12" s="220"/>
      <c r="EIC12" s="220"/>
      <c r="EID12" s="220"/>
      <c r="EIE12" s="220"/>
      <c r="EIF12" s="220"/>
      <c r="EIG12" s="220"/>
      <c r="EIH12" s="220"/>
      <c r="EII12" s="220"/>
      <c r="EIJ12" s="220"/>
      <c r="EIK12" s="220"/>
      <c r="EIL12" s="220"/>
      <c r="EIM12" s="220"/>
      <c r="EIN12" s="220"/>
      <c r="EIO12" s="220"/>
      <c r="EIP12" s="220"/>
      <c r="EIQ12" s="220"/>
      <c r="EIR12" s="220"/>
      <c r="EIS12" s="220"/>
      <c r="EIT12" s="220"/>
      <c r="EIU12" s="220"/>
      <c r="EIV12" s="220"/>
      <c r="EIW12" s="220"/>
      <c r="EIX12" s="220"/>
      <c r="EIY12" s="220"/>
      <c r="EIZ12" s="220"/>
      <c r="EJA12" s="220"/>
      <c r="EJB12" s="220"/>
      <c r="EJC12" s="220"/>
      <c r="EJD12" s="220"/>
      <c r="EJE12" s="220"/>
      <c r="EJF12" s="220"/>
      <c r="EJG12" s="220"/>
      <c r="EJH12" s="220"/>
      <c r="EJI12" s="220"/>
      <c r="EJJ12" s="220"/>
      <c r="EJK12" s="220"/>
      <c r="EJL12" s="220"/>
      <c r="EJM12" s="220"/>
      <c r="EJN12" s="220"/>
      <c r="EJO12" s="220"/>
      <c r="EJP12" s="220"/>
      <c r="EJQ12" s="220"/>
      <c r="EJR12" s="220"/>
      <c r="EJS12" s="220"/>
      <c r="EJT12" s="220"/>
      <c r="EJU12" s="220"/>
      <c r="EJV12" s="220"/>
      <c r="EJW12" s="220"/>
      <c r="EJX12" s="220"/>
      <c r="EJY12" s="220"/>
      <c r="EJZ12" s="220"/>
      <c r="EKA12" s="220"/>
      <c r="EKB12" s="220"/>
      <c r="EKC12" s="220"/>
      <c r="EKD12" s="220"/>
      <c r="EKE12" s="220"/>
      <c r="EKF12" s="220"/>
      <c r="EKG12" s="220"/>
      <c r="EKH12" s="220"/>
      <c r="EKI12" s="220"/>
      <c r="EKJ12" s="220"/>
      <c r="EKK12" s="220"/>
      <c r="EKL12" s="220"/>
      <c r="EKM12" s="220"/>
      <c r="EKN12" s="220"/>
      <c r="EKO12" s="220"/>
      <c r="EKP12" s="220"/>
      <c r="EKQ12" s="220"/>
      <c r="EKR12" s="220"/>
      <c r="EKS12" s="220"/>
      <c r="EKT12" s="220"/>
      <c r="EKU12" s="220"/>
      <c r="EKV12" s="220"/>
      <c r="EKW12" s="220"/>
      <c r="EKX12" s="220"/>
      <c r="EKY12" s="220"/>
      <c r="EKZ12" s="220"/>
      <c r="ELA12" s="220"/>
      <c r="ELB12" s="220"/>
      <c r="ELC12" s="220"/>
      <c r="ELD12" s="220"/>
      <c r="ELE12" s="220"/>
      <c r="ELF12" s="220"/>
      <c r="ELG12" s="220"/>
      <c r="ELH12" s="220"/>
      <c r="ELI12" s="220"/>
      <c r="ELJ12" s="220"/>
      <c r="ELK12" s="220"/>
      <c r="ELL12" s="220"/>
      <c r="ELM12" s="220"/>
      <c r="ELN12" s="220"/>
      <c r="ELO12" s="220"/>
      <c r="ELP12" s="220"/>
      <c r="ELQ12" s="220"/>
      <c r="ELR12" s="220"/>
      <c r="ELS12" s="220"/>
      <c r="ELT12" s="220"/>
      <c r="ELU12" s="220"/>
      <c r="ELV12" s="220"/>
      <c r="ELW12" s="220"/>
      <c r="ELX12" s="220"/>
      <c r="ELY12" s="220"/>
      <c r="ELZ12" s="220"/>
      <c r="EMA12" s="220"/>
      <c r="EMB12" s="220"/>
      <c r="EMC12" s="220"/>
      <c r="EMD12" s="220"/>
      <c r="EME12" s="220"/>
      <c r="EMF12" s="220"/>
      <c r="EMG12" s="220"/>
      <c r="EMH12" s="220"/>
      <c r="EMI12" s="220"/>
      <c r="EMJ12" s="220"/>
      <c r="EMK12" s="220"/>
      <c r="EML12" s="220"/>
      <c r="EMM12" s="220"/>
      <c r="EMN12" s="220"/>
      <c r="EMO12" s="220"/>
      <c r="EMP12" s="220"/>
      <c r="EMQ12" s="220"/>
      <c r="EMR12" s="220"/>
      <c r="EMS12" s="220"/>
      <c r="EMT12" s="220"/>
      <c r="EMU12" s="220"/>
      <c r="EMV12" s="220"/>
      <c r="EMW12" s="220"/>
      <c r="EMX12" s="220"/>
      <c r="EMY12" s="220"/>
      <c r="EMZ12" s="220"/>
      <c r="ENA12" s="220"/>
      <c r="ENB12" s="220"/>
      <c r="ENC12" s="220"/>
      <c r="END12" s="220"/>
      <c r="ENE12" s="220"/>
      <c r="ENF12" s="220"/>
      <c r="ENG12" s="220"/>
      <c r="ENH12" s="220"/>
      <c r="ENI12" s="220"/>
      <c r="ENJ12" s="220"/>
      <c r="ENK12" s="220"/>
      <c r="ENL12" s="220"/>
      <c r="ENM12" s="220"/>
      <c r="ENN12" s="220"/>
      <c r="ENO12" s="220"/>
      <c r="ENP12" s="220"/>
      <c r="ENQ12" s="220"/>
      <c r="ENR12" s="220"/>
      <c r="ENS12" s="220"/>
      <c r="ENT12" s="220"/>
      <c r="ENU12" s="220"/>
      <c r="ENV12" s="220"/>
      <c r="ENW12" s="220"/>
      <c r="ENX12" s="220"/>
      <c r="ENY12" s="220"/>
      <c r="ENZ12" s="220"/>
      <c r="EOA12" s="220"/>
      <c r="EOB12" s="220"/>
      <c r="EOC12" s="220"/>
      <c r="EOD12" s="220"/>
      <c r="EOE12" s="220"/>
      <c r="EOF12" s="220"/>
      <c r="EOG12" s="220"/>
      <c r="EOH12" s="220"/>
      <c r="EOI12" s="220"/>
      <c r="EOJ12" s="220"/>
      <c r="EOK12" s="220"/>
      <c r="EOL12" s="220"/>
      <c r="EOM12" s="220"/>
      <c r="EON12" s="220"/>
      <c r="EOO12" s="220"/>
      <c r="EOP12" s="220"/>
      <c r="EOQ12" s="220"/>
      <c r="EOR12" s="220"/>
      <c r="EOS12" s="220"/>
      <c r="EOT12" s="220"/>
      <c r="EOU12" s="220"/>
      <c r="EOV12" s="220"/>
      <c r="EOW12" s="220"/>
      <c r="EOX12" s="220"/>
      <c r="EOY12" s="220"/>
      <c r="EOZ12" s="220"/>
      <c r="EPA12" s="220"/>
      <c r="EPB12" s="220"/>
      <c r="EPC12" s="220"/>
      <c r="EPD12" s="220"/>
      <c r="EPE12" s="220"/>
      <c r="EPF12" s="220"/>
      <c r="EPG12" s="220"/>
      <c r="EPH12" s="220"/>
      <c r="EPI12" s="220"/>
      <c r="EPJ12" s="220"/>
      <c r="EPK12" s="220"/>
      <c r="EPL12" s="220"/>
      <c r="EPM12" s="220"/>
      <c r="EPN12" s="220"/>
      <c r="EPO12" s="220"/>
      <c r="EPP12" s="220"/>
      <c r="EPQ12" s="220"/>
      <c r="EPR12" s="220"/>
      <c r="EPS12" s="220"/>
      <c r="EPT12" s="220"/>
      <c r="EPU12" s="220"/>
      <c r="EPV12" s="220"/>
      <c r="EPW12" s="220"/>
      <c r="EPX12" s="220"/>
      <c r="EPY12" s="220"/>
      <c r="EPZ12" s="220"/>
      <c r="EQA12" s="220"/>
      <c r="EQB12" s="220"/>
      <c r="EQC12" s="220"/>
      <c r="EQD12" s="220"/>
      <c r="EQE12" s="220"/>
      <c r="EQF12" s="220"/>
      <c r="EQG12" s="220"/>
      <c r="EQH12" s="220"/>
      <c r="EQI12" s="220"/>
      <c r="EQJ12" s="220"/>
      <c r="EQK12" s="220"/>
      <c r="EQL12" s="220"/>
      <c r="EQM12" s="220"/>
      <c r="EQN12" s="220"/>
      <c r="EQO12" s="220"/>
      <c r="EQP12" s="220"/>
      <c r="EQQ12" s="220"/>
      <c r="EQR12" s="220"/>
      <c r="EQS12" s="220"/>
      <c r="EQT12" s="220"/>
      <c r="EQU12" s="220"/>
      <c r="EQV12" s="220"/>
      <c r="EQW12" s="220"/>
      <c r="EQX12" s="220"/>
      <c r="EQY12" s="220"/>
      <c r="EQZ12" s="220"/>
      <c r="ERA12" s="220"/>
      <c r="ERB12" s="220"/>
      <c r="ERC12" s="220"/>
      <c r="ERD12" s="220"/>
      <c r="ERE12" s="220"/>
      <c r="ERF12" s="220"/>
      <c r="ERG12" s="220"/>
      <c r="ERH12" s="220"/>
      <c r="ERI12" s="220"/>
      <c r="ERJ12" s="220"/>
      <c r="ERK12" s="220"/>
      <c r="ERL12" s="220"/>
      <c r="ERM12" s="220"/>
      <c r="ERN12" s="220"/>
      <c r="ERO12" s="220"/>
      <c r="ERP12" s="220"/>
      <c r="ERQ12" s="220"/>
      <c r="ERR12" s="220"/>
      <c r="ERS12" s="220"/>
      <c r="ERT12" s="220"/>
      <c r="ERU12" s="220"/>
      <c r="ERV12" s="220"/>
      <c r="ERW12" s="220"/>
      <c r="ERX12" s="220"/>
      <c r="ERY12" s="220"/>
      <c r="ERZ12" s="220"/>
      <c r="ESA12" s="220"/>
      <c r="ESB12" s="220"/>
      <c r="ESC12" s="220"/>
      <c r="ESD12" s="220"/>
      <c r="ESE12" s="220"/>
      <c r="ESF12" s="220"/>
      <c r="ESG12" s="220"/>
      <c r="ESH12" s="220"/>
      <c r="ESI12" s="220"/>
      <c r="ESJ12" s="220"/>
      <c r="ESK12" s="220"/>
      <c r="ESL12" s="220"/>
      <c r="ESM12" s="220"/>
      <c r="ESN12" s="220"/>
      <c r="ESO12" s="220"/>
      <c r="ESP12" s="220"/>
      <c r="ESQ12" s="220"/>
      <c r="ESR12" s="220"/>
      <c r="ESS12" s="220"/>
      <c r="EST12" s="220"/>
      <c r="ESU12" s="220"/>
      <c r="ESV12" s="220"/>
      <c r="ESW12" s="220"/>
      <c r="ESX12" s="220"/>
      <c r="ESY12" s="220"/>
      <c r="ESZ12" s="220"/>
      <c r="ETA12" s="220"/>
      <c r="ETB12" s="220"/>
      <c r="ETC12" s="220"/>
      <c r="ETD12" s="220"/>
      <c r="ETE12" s="220"/>
      <c r="ETF12" s="220"/>
      <c r="ETG12" s="220"/>
      <c r="ETH12" s="220"/>
      <c r="ETI12" s="220"/>
      <c r="ETJ12" s="220"/>
      <c r="ETK12" s="220"/>
      <c r="ETL12" s="220"/>
      <c r="ETM12" s="220"/>
      <c r="ETN12" s="220"/>
      <c r="ETO12" s="220"/>
      <c r="ETP12" s="220"/>
      <c r="ETQ12" s="220"/>
      <c r="ETR12" s="220"/>
      <c r="ETS12" s="220"/>
      <c r="ETT12" s="220"/>
      <c r="ETU12" s="220"/>
      <c r="ETV12" s="220"/>
      <c r="ETW12" s="220"/>
      <c r="ETX12" s="220"/>
      <c r="ETY12" s="220"/>
      <c r="ETZ12" s="220"/>
      <c r="EUA12" s="220"/>
      <c r="EUB12" s="220"/>
      <c r="EUC12" s="220"/>
      <c r="EUD12" s="220"/>
      <c r="EUE12" s="220"/>
      <c r="EUF12" s="220"/>
      <c r="EUG12" s="220"/>
      <c r="EUH12" s="220"/>
      <c r="EUI12" s="220"/>
      <c r="EUJ12" s="220"/>
      <c r="EUK12" s="220"/>
      <c r="EUL12" s="220"/>
      <c r="EUM12" s="220"/>
      <c r="EUN12" s="220"/>
      <c r="EUO12" s="220"/>
      <c r="EUP12" s="220"/>
      <c r="EUQ12" s="220"/>
      <c r="EUR12" s="220"/>
      <c r="EUS12" s="220"/>
      <c r="EUT12" s="220"/>
      <c r="EUU12" s="220"/>
      <c r="EUV12" s="220"/>
      <c r="EUW12" s="220"/>
      <c r="EUX12" s="220"/>
      <c r="EUY12" s="220"/>
      <c r="EUZ12" s="220"/>
      <c r="EVA12" s="220"/>
      <c r="EVB12" s="220"/>
      <c r="EVC12" s="220"/>
      <c r="EVD12" s="220"/>
      <c r="EVE12" s="220"/>
      <c r="EVF12" s="220"/>
      <c r="EVG12" s="220"/>
      <c r="EVH12" s="220"/>
      <c r="EVI12" s="220"/>
      <c r="EVJ12" s="220"/>
      <c r="EVK12" s="220"/>
      <c r="EVL12" s="220"/>
      <c r="EVM12" s="220"/>
      <c r="EVN12" s="220"/>
      <c r="EVO12" s="220"/>
      <c r="EVP12" s="220"/>
      <c r="EVQ12" s="220"/>
      <c r="EVR12" s="220"/>
      <c r="EVS12" s="220"/>
      <c r="EVT12" s="220"/>
      <c r="EVU12" s="220"/>
      <c r="EVV12" s="220"/>
      <c r="EVW12" s="220"/>
      <c r="EVX12" s="220"/>
      <c r="EVY12" s="220"/>
      <c r="EVZ12" s="220"/>
      <c r="EWA12" s="220"/>
      <c r="EWB12" s="220"/>
      <c r="EWC12" s="220"/>
      <c r="EWD12" s="220"/>
      <c r="EWE12" s="220"/>
      <c r="EWF12" s="220"/>
      <c r="EWG12" s="220"/>
      <c r="EWH12" s="220"/>
      <c r="EWI12" s="220"/>
      <c r="EWJ12" s="220"/>
      <c r="EWK12" s="220"/>
      <c r="EWL12" s="220"/>
      <c r="EWM12" s="220"/>
      <c r="EWN12" s="220"/>
      <c r="EWO12" s="220"/>
      <c r="EWP12" s="220"/>
      <c r="EWQ12" s="220"/>
      <c r="EWR12" s="220"/>
      <c r="EWS12" s="220"/>
      <c r="EWT12" s="220"/>
      <c r="EWU12" s="220"/>
      <c r="EWV12" s="220"/>
      <c r="EWW12" s="220"/>
      <c r="EWX12" s="220"/>
      <c r="EWY12" s="220"/>
      <c r="EWZ12" s="220"/>
      <c r="EXA12" s="220"/>
      <c r="EXB12" s="220"/>
      <c r="EXC12" s="220"/>
      <c r="EXD12" s="220"/>
      <c r="EXE12" s="220"/>
      <c r="EXF12" s="220"/>
      <c r="EXG12" s="220"/>
      <c r="EXH12" s="220"/>
      <c r="EXI12" s="220"/>
      <c r="EXJ12" s="220"/>
      <c r="EXK12" s="220"/>
      <c r="EXL12" s="220"/>
      <c r="EXM12" s="220"/>
      <c r="EXN12" s="220"/>
      <c r="EXO12" s="220"/>
      <c r="EXP12" s="220"/>
      <c r="EXQ12" s="220"/>
      <c r="EXR12" s="220"/>
      <c r="EXS12" s="220"/>
      <c r="EXT12" s="220"/>
      <c r="EXU12" s="220"/>
      <c r="EXV12" s="220"/>
      <c r="EXW12" s="220"/>
      <c r="EXX12" s="220"/>
      <c r="EXY12" s="220"/>
      <c r="EXZ12" s="220"/>
      <c r="EYA12" s="220"/>
      <c r="EYB12" s="220"/>
      <c r="EYC12" s="220"/>
      <c r="EYD12" s="220"/>
      <c r="EYE12" s="220"/>
      <c r="EYF12" s="220"/>
      <c r="EYG12" s="220"/>
      <c r="EYH12" s="220"/>
      <c r="EYI12" s="220"/>
      <c r="EYJ12" s="220"/>
      <c r="EYK12" s="220"/>
      <c r="EYL12" s="220"/>
      <c r="EYM12" s="220"/>
      <c r="EYN12" s="220"/>
      <c r="EYO12" s="220"/>
      <c r="EYP12" s="220"/>
      <c r="EYQ12" s="220"/>
      <c r="EYR12" s="220"/>
      <c r="EYS12" s="220"/>
      <c r="EYT12" s="220"/>
      <c r="EYU12" s="220"/>
      <c r="EYV12" s="220"/>
      <c r="EYW12" s="220"/>
      <c r="EYX12" s="220"/>
      <c r="EYY12" s="220"/>
      <c r="EYZ12" s="220"/>
      <c r="EZA12" s="220"/>
      <c r="EZB12" s="220"/>
      <c r="EZC12" s="220"/>
      <c r="EZD12" s="220"/>
      <c r="EZE12" s="220"/>
      <c r="EZF12" s="220"/>
      <c r="EZG12" s="220"/>
      <c r="EZH12" s="220"/>
      <c r="EZI12" s="220"/>
      <c r="EZJ12" s="220"/>
      <c r="EZK12" s="220"/>
      <c r="EZL12" s="220"/>
      <c r="EZM12" s="220"/>
      <c r="EZN12" s="220"/>
      <c r="EZO12" s="220"/>
      <c r="EZP12" s="220"/>
      <c r="EZQ12" s="220"/>
      <c r="EZR12" s="220"/>
      <c r="EZS12" s="220"/>
      <c r="EZT12" s="220"/>
      <c r="EZU12" s="220"/>
      <c r="EZV12" s="220"/>
      <c r="EZW12" s="220"/>
      <c r="EZX12" s="220"/>
      <c r="EZY12" s="220"/>
      <c r="EZZ12" s="220"/>
      <c r="FAA12" s="220"/>
      <c r="FAB12" s="220"/>
      <c r="FAC12" s="220"/>
      <c r="FAD12" s="220"/>
      <c r="FAE12" s="220"/>
      <c r="FAF12" s="220"/>
      <c r="FAG12" s="220"/>
      <c r="FAH12" s="220"/>
      <c r="FAI12" s="220"/>
      <c r="FAJ12" s="220"/>
      <c r="FAK12" s="220"/>
      <c r="FAL12" s="220"/>
      <c r="FAM12" s="220"/>
      <c r="FAN12" s="220"/>
      <c r="FAO12" s="220"/>
      <c r="FAP12" s="220"/>
      <c r="FAQ12" s="220"/>
      <c r="FAR12" s="220"/>
      <c r="FAS12" s="220"/>
      <c r="FAT12" s="220"/>
      <c r="FAU12" s="220"/>
      <c r="FAV12" s="220"/>
      <c r="FAW12" s="220"/>
      <c r="FAX12" s="220"/>
      <c r="FAY12" s="220"/>
      <c r="FAZ12" s="220"/>
      <c r="FBA12" s="220"/>
      <c r="FBB12" s="220"/>
      <c r="FBC12" s="220"/>
      <c r="FBD12" s="220"/>
      <c r="FBE12" s="220"/>
      <c r="FBF12" s="220"/>
      <c r="FBG12" s="220"/>
      <c r="FBH12" s="220"/>
      <c r="FBI12" s="220"/>
      <c r="FBJ12" s="220"/>
      <c r="FBK12" s="220"/>
      <c r="FBL12" s="220"/>
      <c r="FBM12" s="220"/>
      <c r="FBN12" s="220"/>
      <c r="FBO12" s="220"/>
      <c r="FBP12" s="220"/>
      <c r="FBQ12" s="220"/>
      <c r="FBR12" s="220"/>
      <c r="FBS12" s="220"/>
      <c r="FBT12" s="220"/>
      <c r="FBU12" s="220"/>
      <c r="FBV12" s="220"/>
      <c r="FBW12" s="220"/>
      <c r="FBX12" s="220"/>
      <c r="FBY12" s="220"/>
      <c r="FBZ12" s="220"/>
      <c r="FCA12" s="220"/>
      <c r="FCB12" s="220"/>
      <c r="FCC12" s="220"/>
      <c r="FCD12" s="220"/>
      <c r="FCE12" s="220"/>
      <c r="FCF12" s="220"/>
      <c r="FCG12" s="220"/>
      <c r="FCH12" s="220"/>
      <c r="FCI12" s="220"/>
      <c r="FCJ12" s="220"/>
      <c r="FCK12" s="220"/>
      <c r="FCL12" s="220"/>
      <c r="FCM12" s="220"/>
      <c r="FCN12" s="220"/>
      <c r="FCO12" s="220"/>
      <c r="FCP12" s="220"/>
      <c r="FCQ12" s="220"/>
      <c r="FCR12" s="220"/>
      <c r="FCS12" s="220"/>
      <c r="FCT12" s="220"/>
      <c r="FCU12" s="220"/>
      <c r="FCV12" s="220"/>
      <c r="FCW12" s="220"/>
      <c r="FCX12" s="220"/>
      <c r="FCY12" s="220"/>
      <c r="FCZ12" s="220"/>
      <c r="FDA12" s="220"/>
      <c r="FDB12" s="220"/>
      <c r="FDC12" s="220"/>
      <c r="FDD12" s="220"/>
      <c r="FDE12" s="220"/>
      <c r="FDF12" s="220"/>
      <c r="FDG12" s="220"/>
      <c r="FDH12" s="220"/>
      <c r="FDI12" s="220"/>
      <c r="FDJ12" s="220"/>
      <c r="FDK12" s="220"/>
      <c r="FDL12" s="220"/>
      <c r="FDM12" s="220"/>
      <c r="FDN12" s="220"/>
      <c r="FDO12" s="220"/>
      <c r="FDP12" s="220"/>
      <c r="FDQ12" s="220"/>
      <c r="FDR12" s="220"/>
      <c r="FDS12" s="220"/>
      <c r="FDT12" s="220"/>
      <c r="FDU12" s="220"/>
      <c r="FDV12" s="220"/>
      <c r="FDW12" s="220"/>
      <c r="FDX12" s="220"/>
      <c r="FDY12" s="220"/>
      <c r="FDZ12" s="220"/>
      <c r="FEA12" s="220"/>
      <c r="FEB12" s="220"/>
      <c r="FEC12" s="220"/>
      <c r="FED12" s="220"/>
      <c r="FEE12" s="220"/>
      <c r="FEF12" s="220"/>
      <c r="FEG12" s="220"/>
      <c r="FEH12" s="220"/>
      <c r="FEI12" s="220"/>
      <c r="FEJ12" s="220"/>
      <c r="FEK12" s="220"/>
      <c r="FEL12" s="220"/>
      <c r="FEM12" s="220"/>
      <c r="FEN12" s="220"/>
      <c r="FEO12" s="220"/>
      <c r="FEP12" s="220"/>
      <c r="FEQ12" s="220"/>
      <c r="FER12" s="220"/>
      <c r="FES12" s="220"/>
      <c r="FET12" s="220"/>
      <c r="FEU12" s="220"/>
      <c r="FEV12" s="220"/>
      <c r="FEW12" s="220"/>
      <c r="FEX12" s="220"/>
      <c r="FEY12" s="220"/>
      <c r="FEZ12" s="220"/>
      <c r="FFA12" s="220"/>
      <c r="FFB12" s="220"/>
      <c r="FFC12" s="220"/>
      <c r="FFD12" s="220"/>
      <c r="FFE12" s="220"/>
      <c r="FFF12" s="220"/>
      <c r="FFG12" s="220"/>
      <c r="FFH12" s="220"/>
      <c r="FFI12" s="220"/>
      <c r="FFJ12" s="220"/>
      <c r="FFK12" s="220"/>
      <c r="FFL12" s="220"/>
      <c r="FFM12" s="220"/>
      <c r="FFN12" s="220"/>
      <c r="FFO12" s="220"/>
      <c r="FFP12" s="220"/>
      <c r="FFQ12" s="220"/>
      <c r="FFR12" s="220"/>
      <c r="FFS12" s="220"/>
      <c r="FFT12" s="220"/>
      <c r="FFU12" s="220"/>
      <c r="FFV12" s="220"/>
      <c r="FFW12" s="220"/>
      <c r="FFX12" s="220"/>
      <c r="FFY12" s="220"/>
      <c r="FFZ12" s="220"/>
      <c r="FGA12" s="220"/>
      <c r="FGB12" s="220"/>
      <c r="FGC12" s="220"/>
      <c r="FGD12" s="220"/>
      <c r="FGE12" s="220"/>
      <c r="FGF12" s="220"/>
      <c r="FGG12" s="220"/>
      <c r="FGH12" s="220"/>
      <c r="FGI12" s="220"/>
      <c r="FGJ12" s="220"/>
      <c r="FGK12" s="220"/>
      <c r="FGL12" s="220"/>
      <c r="FGM12" s="220"/>
      <c r="FGN12" s="220"/>
      <c r="FGO12" s="220"/>
      <c r="FGP12" s="220"/>
      <c r="FGQ12" s="220"/>
      <c r="FGR12" s="220"/>
      <c r="FGS12" s="220"/>
      <c r="FGT12" s="220"/>
      <c r="FGU12" s="220"/>
      <c r="FGV12" s="220"/>
      <c r="FGW12" s="220"/>
      <c r="FGX12" s="220"/>
      <c r="FGY12" s="220"/>
      <c r="FGZ12" s="220"/>
      <c r="FHA12" s="220"/>
      <c r="FHB12" s="220"/>
      <c r="FHC12" s="220"/>
      <c r="FHD12" s="220"/>
      <c r="FHE12" s="220"/>
      <c r="FHF12" s="220"/>
      <c r="FHG12" s="220"/>
      <c r="FHH12" s="220"/>
      <c r="FHI12" s="220"/>
      <c r="FHJ12" s="220"/>
      <c r="FHK12" s="220"/>
      <c r="FHL12" s="220"/>
      <c r="FHM12" s="220"/>
      <c r="FHN12" s="220"/>
      <c r="FHO12" s="220"/>
      <c r="FHP12" s="220"/>
      <c r="FHQ12" s="220"/>
      <c r="FHR12" s="220"/>
      <c r="FHS12" s="220"/>
      <c r="FHT12" s="220"/>
      <c r="FHU12" s="220"/>
      <c r="FHV12" s="220"/>
      <c r="FHW12" s="220"/>
      <c r="FHX12" s="220"/>
      <c r="FHY12" s="220"/>
      <c r="FHZ12" s="220"/>
      <c r="FIA12" s="220"/>
      <c r="FIB12" s="220"/>
      <c r="FIC12" s="220"/>
      <c r="FID12" s="220"/>
      <c r="FIE12" s="220"/>
      <c r="FIF12" s="220"/>
      <c r="FIG12" s="220"/>
      <c r="FIH12" s="220"/>
      <c r="FII12" s="220"/>
      <c r="FIJ12" s="220"/>
      <c r="FIK12" s="220"/>
      <c r="FIL12" s="220"/>
      <c r="FIM12" s="220"/>
      <c r="FIN12" s="220"/>
      <c r="FIO12" s="220"/>
      <c r="FIP12" s="220"/>
      <c r="FIQ12" s="220"/>
      <c r="FIR12" s="220"/>
      <c r="FIS12" s="220"/>
      <c r="FIT12" s="220"/>
      <c r="FIU12" s="220"/>
      <c r="FIV12" s="220"/>
      <c r="FIW12" s="220"/>
      <c r="FIX12" s="220"/>
      <c r="FIY12" s="220"/>
      <c r="FIZ12" s="220"/>
      <c r="FJA12" s="220"/>
      <c r="FJB12" s="220"/>
      <c r="FJC12" s="220"/>
      <c r="FJD12" s="220"/>
      <c r="FJE12" s="220"/>
      <c r="FJF12" s="220"/>
      <c r="FJG12" s="220"/>
      <c r="FJH12" s="220"/>
      <c r="FJI12" s="220"/>
      <c r="FJJ12" s="220"/>
      <c r="FJK12" s="220"/>
      <c r="FJL12" s="220"/>
      <c r="FJM12" s="220"/>
      <c r="FJN12" s="220"/>
      <c r="FJO12" s="220"/>
      <c r="FJP12" s="220"/>
      <c r="FJQ12" s="220"/>
      <c r="FJR12" s="220"/>
      <c r="FJS12" s="220"/>
      <c r="FJT12" s="220"/>
      <c r="FJU12" s="220"/>
      <c r="FJV12" s="220"/>
      <c r="FJW12" s="220"/>
      <c r="FJX12" s="220"/>
      <c r="FJY12" s="220"/>
      <c r="FJZ12" s="220"/>
      <c r="FKA12" s="220"/>
      <c r="FKB12" s="220"/>
      <c r="FKC12" s="220"/>
      <c r="FKD12" s="220"/>
      <c r="FKE12" s="220"/>
      <c r="FKF12" s="220"/>
      <c r="FKG12" s="220"/>
      <c r="FKH12" s="220"/>
      <c r="FKI12" s="220"/>
      <c r="FKJ12" s="220"/>
      <c r="FKK12" s="220"/>
      <c r="FKL12" s="220"/>
      <c r="FKM12" s="220"/>
      <c r="FKN12" s="220"/>
      <c r="FKO12" s="220"/>
      <c r="FKP12" s="220"/>
      <c r="FKQ12" s="220"/>
      <c r="FKR12" s="220"/>
      <c r="FKS12" s="220"/>
      <c r="FKT12" s="220"/>
      <c r="FKU12" s="220"/>
      <c r="FKV12" s="220"/>
      <c r="FKW12" s="220"/>
      <c r="FKX12" s="220"/>
      <c r="FKY12" s="220"/>
      <c r="FKZ12" s="220"/>
      <c r="FLA12" s="220"/>
      <c r="FLB12" s="220"/>
      <c r="FLC12" s="220"/>
      <c r="FLD12" s="220"/>
      <c r="FLE12" s="220"/>
      <c r="FLF12" s="220"/>
      <c r="FLG12" s="220"/>
      <c r="FLH12" s="220"/>
      <c r="FLI12" s="220"/>
      <c r="FLJ12" s="220"/>
      <c r="FLK12" s="220"/>
      <c r="FLL12" s="220"/>
      <c r="FLM12" s="220"/>
      <c r="FLN12" s="220"/>
      <c r="FLO12" s="220"/>
      <c r="FLP12" s="220"/>
      <c r="FLQ12" s="220"/>
      <c r="FLR12" s="220"/>
      <c r="FLS12" s="220"/>
      <c r="FLT12" s="220"/>
      <c r="FLU12" s="220"/>
      <c r="FLV12" s="220"/>
      <c r="FLW12" s="220"/>
      <c r="FLX12" s="220"/>
      <c r="FLY12" s="220"/>
      <c r="FLZ12" s="220"/>
      <c r="FMA12" s="220"/>
      <c r="FMB12" s="220"/>
      <c r="FMC12" s="220"/>
      <c r="FMD12" s="220"/>
      <c r="FME12" s="220"/>
      <c r="FMF12" s="220"/>
      <c r="FMG12" s="220"/>
      <c r="FMH12" s="220"/>
      <c r="FMI12" s="220"/>
      <c r="FMJ12" s="220"/>
      <c r="FMK12" s="220"/>
      <c r="FML12" s="220"/>
      <c r="FMM12" s="220"/>
      <c r="FMN12" s="220"/>
      <c r="FMO12" s="220"/>
      <c r="FMP12" s="220"/>
      <c r="FMQ12" s="220"/>
      <c r="FMR12" s="220"/>
      <c r="FMS12" s="220"/>
      <c r="FMT12" s="220"/>
      <c r="FMU12" s="220"/>
      <c r="FMV12" s="220"/>
      <c r="FMW12" s="220"/>
      <c r="FMX12" s="220"/>
      <c r="FMY12" s="220"/>
      <c r="FMZ12" s="220"/>
      <c r="FNA12" s="220"/>
      <c r="FNB12" s="220"/>
      <c r="FNC12" s="220"/>
      <c r="FND12" s="220"/>
      <c r="FNE12" s="220"/>
      <c r="FNF12" s="220"/>
      <c r="FNG12" s="220"/>
      <c r="FNH12" s="220"/>
      <c r="FNI12" s="220"/>
      <c r="FNJ12" s="220"/>
      <c r="FNK12" s="220"/>
      <c r="FNL12" s="220"/>
      <c r="FNM12" s="220"/>
      <c r="FNN12" s="220"/>
      <c r="FNO12" s="220"/>
      <c r="FNP12" s="220"/>
      <c r="FNQ12" s="220"/>
      <c r="FNR12" s="220"/>
      <c r="FNS12" s="220"/>
      <c r="FNT12" s="220"/>
      <c r="FNU12" s="220"/>
      <c r="FNV12" s="220"/>
      <c r="FNW12" s="220"/>
      <c r="FNX12" s="220"/>
      <c r="FNY12" s="220"/>
      <c r="FNZ12" s="220"/>
      <c r="FOA12" s="220"/>
      <c r="FOB12" s="220"/>
      <c r="FOC12" s="220"/>
      <c r="FOD12" s="220"/>
      <c r="FOE12" s="220"/>
      <c r="FOF12" s="220"/>
      <c r="FOG12" s="220"/>
      <c r="FOH12" s="220"/>
      <c r="FOI12" s="220"/>
      <c r="FOJ12" s="220"/>
      <c r="FOK12" s="220"/>
      <c r="FOL12" s="220"/>
      <c r="FOM12" s="220"/>
      <c r="FON12" s="220"/>
      <c r="FOO12" s="220"/>
      <c r="FOP12" s="220"/>
      <c r="FOQ12" s="220"/>
      <c r="FOR12" s="220"/>
      <c r="FOS12" s="220"/>
      <c r="FOT12" s="220"/>
      <c r="FOU12" s="220"/>
      <c r="FOV12" s="220"/>
      <c r="FOW12" s="220"/>
      <c r="FOX12" s="220"/>
      <c r="FOY12" s="220"/>
      <c r="FOZ12" s="220"/>
      <c r="FPA12" s="220"/>
      <c r="FPB12" s="220"/>
      <c r="FPC12" s="220"/>
      <c r="FPD12" s="220"/>
      <c r="FPE12" s="220"/>
      <c r="FPF12" s="220"/>
      <c r="FPG12" s="220"/>
      <c r="FPH12" s="220"/>
      <c r="FPI12" s="220"/>
      <c r="FPJ12" s="220"/>
      <c r="FPK12" s="220"/>
      <c r="FPL12" s="220"/>
      <c r="FPM12" s="220"/>
      <c r="FPN12" s="220"/>
      <c r="FPO12" s="220"/>
      <c r="FPP12" s="220"/>
      <c r="FPQ12" s="220"/>
      <c r="FPR12" s="220"/>
      <c r="FPS12" s="220"/>
      <c r="FPT12" s="220"/>
      <c r="FPU12" s="220"/>
      <c r="FPV12" s="220"/>
      <c r="FPW12" s="220"/>
      <c r="FPX12" s="220"/>
      <c r="FPY12" s="220"/>
      <c r="FPZ12" s="220"/>
      <c r="FQA12" s="220"/>
      <c r="FQB12" s="220"/>
      <c r="FQC12" s="220"/>
      <c r="FQD12" s="220"/>
      <c r="FQE12" s="220"/>
      <c r="FQF12" s="220"/>
      <c r="FQG12" s="220"/>
      <c r="FQH12" s="220"/>
      <c r="FQI12" s="220"/>
      <c r="FQJ12" s="220"/>
      <c r="FQK12" s="220"/>
      <c r="FQL12" s="220"/>
      <c r="FQM12" s="220"/>
      <c r="FQN12" s="220"/>
      <c r="FQO12" s="220"/>
      <c r="FQP12" s="220"/>
      <c r="FQQ12" s="220"/>
      <c r="FQR12" s="220"/>
      <c r="FQS12" s="220"/>
      <c r="FQT12" s="220"/>
      <c r="FQU12" s="220"/>
      <c r="FQV12" s="220"/>
      <c r="FQW12" s="220"/>
      <c r="FQX12" s="220"/>
      <c r="FQY12" s="220"/>
      <c r="FQZ12" s="220"/>
      <c r="FRA12" s="220"/>
      <c r="FRB12" s="220"/>
      <c r="FRC12" s="220"/>
      <c r="FRD12" s="220"/>
      <c r="FRE12" s="220"/>
      <c r="FRF12" s="220"/>
      <c r="FRG12" s="220"/>
      <c r="FRH12" s="220"/>
      <c r="FRI12" s="220"/>
      <c r="FRJ12" s="220"/>
      <c r="FRK12" s="220"/>
      <c r="FRL12" s="220"/>
      <c r="FRM12" s="220"/>
      <c r="FRN12" s="220"/>
      <c r="FRO12" s="220"/>
      <c r="FRP12" s="220"/>
      <c r="FRQ12" s="220"/>
      <c r="FRR12" s="220"/>
      <c r="FRS12" s="220"/>
      <c r="FRT12" s="220"/>
      <c r="FRU12" s="220"/>
      <c r="FRV12" s="220"/>
      <c r="FRW12" s="220"/>
      <c r="FRX12" s="220"/>
      <c r="FRY12" s="220"/>
      <c r="FRZ12" s="220"/>
      <c r="FSA12" s="220"/>
      <c r="FSB12" s="220"/>
      <c r="FSC12" s="220"/>
      <c r="FSD12" s="220"/>
      <c r="FSE12" s="220"/>
      <c r="FSF12" s="220"/>
      <c r="FSG12" s="220"/>
      <c r="FSH12" s="220"/>
      <c r="FSI12" s="220"/>
      <c r="FSJ12" s="220"/>
      <c r="FSK12" s="220"/>
      <c r="FSL12" s="220"/>
      <c r="FSM12" s="220"/>
      <c r="FSN12" s="220"/>
      <c r="FSO12" s="220"/>
      <c r="FSP12" s="220"/>
      <c r="FSQ12" s="220"/>
      <c r="FSR12" s="220"/>
      <c r="FSS12" s="220"/>
      <c r="FST12" s="220"/>
      <c r="FSU12" s="220"/>
      <c r="FSV12" s="220"/>
      <c r="FSW12" s="220"/>
      <c r="FSX12" s="220"/>
      <c r="FSY12" s="220"/>
      <c r="FSZ12" s="220"/>
      <c r="FTA12" s="220"/>
      <c r="FTB12" s="220"/>
      <c r="FTC12" s="220"/>
      <c r="FTD12" s="220"/>
      <c r="FTE12" s="220"/>
      <c r="FTF12" s="220"/>
      <c r="FTG12" s="220"/>
      <c r="FTH12" s="220"/>
      <c r="FTI12" s="220"/>
      <c r="FTJ12" s="220"/>
      <c r="FTK12" s="220"/>
      <c r="FTL12" s="220"/>
      <c r="FTM12" s="220"/>
      <c r="FTN12" s="220"/>
      <c r="FTO12" s="220"/>
      <c r="FTP12" s="220"/>
      <c r="FTQ12" s="220"/>
      <c r="FTR12" s="220"/>
      <c r="FTS12" s="220"/>
      <c r="FTT12" s="220"/>
      <c r="FTU12" s="220"/>
      <c r="FTV12" s="220"/>
      <c r="FTW12" s="220"/>
      <c r="FTX12" s="220"/>
      <c r="FTY12" s="220"/>
      <c r="FTZ12" s="220"/>
      <c r="FUA12" s="220"/>
      <c r="FUB12" s="220"/>
      <c r="FUC12" s="220"/>
      <c r="FUD12" s="220"/>
      <c r="FUE12" s="220"/>
      <c r="FUF12" s="220"/>
      <c r="FUG12" s="220"/>
      <c r="FUH12" s="220"/>
      <c r="FUI12" s="220"/>
      <c r="FUJ12" s="220"/>
      <c r="FUK12" s="220"/>
      <c r="FUL12" s="220"/>
      <c r="FUM12" s="220"/>
      <c r="FUN12" s="220"/>
      <c r="FUO12" s="220"/>
      <c r="FUP12" s="220"/>
      <c r="FUQ12" s="220"/>
      <c r="FUR12" s="220"/>
      <c r="FUS12" s="220"/>
      <c r="FUT12" s="220"/>
      <c r="FUU12" s="220"/>
      <c r="FUV12" s="220"/>
      <c r="FUW12" s="220"/>
      <c r="FUX12" s="220"/>
      <c r="FUY12" s="220"/>
      <c r="FUZ12" s="220"/>
      <c r="FVA12" s="220"/>
      <c r="FVB12" s="220"/>
      <c r="FVC12" s="220"/>
      <c r="FVD12" s="220"/>
      <c r="FVE12" s="220"/>
      <c r="FVF12" s="220"/>
      <c r="FVG12" s="220"/>
      <c r="FVH12" s="220"/>
      <c r="FVI12" s="220"/>
      <c r="FVJ12" s="220"/>
      <c r="FVK12" s="220"/>
      <c r="FVL12" s="220"/>
      <c r="FVM12" s="220"/>
      <c r="FVN12" s="220"/>
      <c r="FVO12" s="220"/>
      <c r="FVP12" s="220"/>
      <c r="FVQ12" s="220"/>
      <c r="FVR12" s="220"/>
      <c r="FVS12" s="220"/>
      <c r="FVT12" s="220"/>
      <c r="FVU12" s="220"/>
      <c r="FVV12" s="220"/>
      <c r="FVW12" s="220"/>
      <c r="FVX12" s="220"/>
      <c r="FVY12" s="220"/>
      <c r="FVZ12" s="220"/>
      <c r="FWA12" s="220"/>
      <c r="FWB12" s="220"/>
      <c r="FWC12" s="220"/>
      <c r="FWD12" s="220"/>
      <c r="FWE12" s="220"/>
      <c r="FWF12" s="220"/>
      <c r="FWG12" s="220"/>
      <c r="FWH12" s="220"/>
      <c r="FWI12" s="220"/>
      <c r="FWJ12" s="220"/>
      <c r="FWK12" s="220"/>
      <c r="FWL12" s="220"/>
      <c r="FWM12" s="220"/>
      <c r="FWN12" s="220"/>
      <c r="FWO12" s="220"/>
      <c r="FWP12" s="220"/>
      <c r="FWQ12" s="220"/>
      <c r="FWR12" s="220"/>
      <c r="FWS12" s="220"/>
      <c r="FWT12" s="220"/>
      <c r="FWU12" s="220"/>
      <c r="FWV12" s="220"/>
      <c r="FWW12" s="220"/>
      <c r="FWX12" s="220"/>
      <c r="FWY12" s="220"/>
      <c r="FWZ12" s="220"/>
      <c r="FXA12" s="220"/>
      <c r="FXB12" s="220"/>
      <c r="FXC12" s="220"/>
      <c r="FXD12" s="220"/>
      <c r="FXE12" s="220"/>
      <c r="FXF12" s="220"/>
      <c r="FXG12" s="220"/>
      <c r="FXH12" s="220"/>
      <c r="FXI12" s="220"/>
      <c r="FXJ12" s="220"/>
      <c r="FXK12" s="220"/>
      <c r="FXL12" s="220"/>
      <c r="FXM12" s="220"/>
      <c r="FXN12" s="220"/>
      <c r="FXO12" s="220"/>
      <c r="FXP12" s="220"/>
      <c r="FXQ12" s="220"/>
      <c r="FXR12" s="220"/>
      <c r="FXS12" s="220"/>
      <c r="FXT12" s="220"/>
      <c r="FXU12" s="220"/>
      <c r="FXV12" s="220"/>
      <c r="FXW12" s="220"/>
      <c r="FXX12" s="220"/>
      <c r="FXY12" s="220"/>
      <c r="FXZ12" s="220"/>
      <c r="FYA12" s="220"/>
      <c r="FYB12" s="220"/>
      <c r="FYC12" s="220"/>
      <c r="FYD12" s="220"/>
      <c r="FYE12" s="220"/>
      <c r="FYF12" s="220"/>
      <c r="FYG12" s="220"/>
      <c r="FYH12" s="220"/>
      <c r="FYI12" s="220"/>
      <c r="FYJ12" s="220"/>
      <c r="FYK12" s="220"/>
      <c r="FYL12" s="220"/>
      <c r="FYM12" s="220"/>
      <c r="FYN12" s="220"/>
      <c r="FYO12" s="220"/>
      <c r="FYP12" s="220"/>
      <c r="FYQ12" s="220"/>
      <c r="FYR12" s="220"/>
      <c r="FYS12" s="220"/>
      <c r="FYT12" s="220"/>
      <c r="FYU12" s="220"/>
      <c r="FYV12" s="220"/>
      <c r="FYW12" s="220"/>
      <c r="FYX12" s="220"/>
      <c r="FYY12" s="220"/>
      <c r="FYZ12" s="220"/>
      <c r="FZA12" s="220"/>
      <c r="FZB12" s="220"/>
      <c r="FZC12" s="220"/>
      <c r="FZD12" s="220"/>
      <c r="FZE12" s="220"/>
      <c r="FZF12" s="220"/>
      <c r="FZG12" s="220"/>
      <c r="FZH12" s="220"/>
      <c r="FZI12" s="220"/>
      <c r="FZJ12" s="220"/>
      <c r="FZK12" s="220"/>
      <c r="FZL12" s="220"/>
      <c r="FZM12" s="220"/>
      <c r="FZN12" s="220"/>
      <c r="FZO12" s="220"/>
      <c r="FZP12" s="220"/>
      <c r="FZQ12" s="220"/>
      <c r="FZR12" s="220"/>
      <c r="FZS12" s="220"/>
      <c r="FZT12" s="220"/>
      <c r="FZU12" s="220"/>
      <c r="FZV12" s="220"/>
      <c r="FZW12" s="220"/>
      <c r="FZX12" s="220"/>
      <c r="FZY12" s="220"/>
      <c r="FZZ12" s="220"/>
      <c r="GAA12" s="220"/>
      <c r="GAB12" s="220"/>
      <c r="GAC12" s="220"/>
      <c r="GAD12" s="220"/>
      <c r="GAE12" s="220"/>
      <c r="GAF12" s="220"/>
      <c r="GAG12" s="220"/>
      <c r="GAH12" s="220"/>
      <c r="GAI12" s="220"/>
      <c r="GAJ12" s="220"/>
      <c r="GAK12" s="220"/>
      <c r="GAL12" s="220"/>
      <c r="GAM12" s="220"/>
      <c r="GAN12" s="220"/>
      <c r="GAO12" s="220"/>
      <c r="GAP12" s="220"/>
      <c r="GAQ12" s="220"/>
      <c r="GAR12" s="220"/>
      <c r="GAS12" s="220"/>
      <c r="GAT12" s="220"/>
      <c r="GAU12" s="220"/>
      <c r="GAV12" s="220"/>
      <c r="GAW12" s="220"/>
      <c r="GAX12" s="220"/>
      <c r="GAY12" s="220"/>
      <c r="GAZ12" s="220"/>
      <c r="GBA12" s="220"/>
      <c r="GBB12" s="220"/>
      <c r="GBC12" s="220"/>
      <c r="GBD12" s="220"/>
      <c r="GBE12" s="220"/>
      <c r="GBF12" s="220"/>
      <c r="GBG12" s="220"/>
      <c r="GBH12" s="220"/>
      <c r="GBI12" s="220"/>
      <c r="GBJ12" s="220"/>
      <c r="GBK12" s="220"/>
      <c r="GBL12" s="220"/>
      <c r="GBM12" s="220"/>
      <c r="GBN12" s="220"/>
      <c r="GBO12" s="220"/>
      <c r="GBP12" s="220"/>
      <c r="GBQ12" s="220"/>
      <c r="GBR12" s="220"/>
      <c r="GBS12" s="220"/>
      <c r="GBT12" s="220"/>
      <c r="GBU12" s="220"/>
      <c r="GBV12" s="220"/>
      <c r="GBW12" s="220"/>
      <c r="GBX12" s="220"/>
      <c r="GBY12" s="220"/>
      <c r="GBZ12" s="220"/>
      <c r="GCA12" s="220"/>
      <c r="GCB12" s="220"/>
      <c r="GCC12" s="220"/>
      <c r="GCD12" s="220"/>
      <c r="GCE12" s="220"/>
      <c r="GCF12" s="220"/>
      <c r="GCG12" s="220"/>
      <c r="GCH12" s="220"/>
      <c r="GCI12" s="220"/>
      <c r="GCJ12" s="220"/>
      <c r="GCK12" s="220"/>
      <c r="GCL12" s="220"/>
      <c r="GCM12" s="220"/>
      <c r="GCN12" s="220"/>
      <c r="GCO12" s="220"/>
      <c r="GCP12" s="220"/>
      <c r="GCQ12" s="220"/>
      <c r="GCR12" s="220"/>
      <c r="GCS12" s="220"/>
      <c r="GCT12" s="220"/>
      <c r="GCU12" s="220"/>
      <c r="GCV12" s="220"/>
      <c r="GCW12" s="220"/>
      <c r="GCX12" s="220"/>
      <c r="GCY12" s="220"/>
      <c r="GCZ12" s="220"/>
      <c r="GDA12" s="220"/>
      <c r="GDB12" s="220"/>
      <c r="GDC12" s="220"/>
      <c r="GDD12" s="220"/>
      <c r="GDE12" s="220"/>
      <c r="GDF12" s="220"/>
      <c r="GDG12" s="220"/>
      <c r="GDH12" s="220"/>
      <c r="GDI12" s="220"/>
      <c r="GDJ12" s="220"/>
      <c r="GDK12" s="220"/>
      <c r="GDL12" s="220"/>
      <c r="GDM12" s="220"/>
      <c r="GDN12" s="220"/>
      <c r="GDO12" s="220"/>
      <c r="GDP12" s="220"/>
      <c r="GDQ12" s="220"/>
      <c r="GDR12" s="220"/>
      <c r="GDS12" s="220"/>
      <c r="GDT12" s="220"/>
      <c r="GDU12" s="220"/>
      <c r="GDV12" s="220"/>
      <c r="GDW12" s="220"/>
      <c r="GDX12" s="220"/>
      <c r="GDY12" s="220"/>
      <c r="GDZ12" s="220"/>
      <c r="GEA12" s="220"/>
      <c r="GEB12" s="220"/>
      <c r="GEC12" s="220"/>
      <c r="GED12" s="220"/>
      <c r="GEE12" s="220"/>
      <c r="GEF12" s="220"/>
      <c r="GEG12" s="220"/>
      <c r="GEH12" s="220"/>
      <c r="GEI12" s="220"/>
      <c r="GEJ12" s="220"/>
      <c r="GEK12" s="220"/>
      <c r="GEL12" s="220"/>
      <c r="GEM12" s="220"/>
      <c r="GEN12" s="220"/>
      <c r="GEO12" s="220"/>
      <c r="GEP12" s="220"/>
      <c r="GEQ12" s="220"/>
      <c r="GER12" s="220"/>
      <c r="GES12" s="220"/>
      <c r="GET12" s="220"/>
      <c r="GEU12" s="220"/>
      <c r="GEV12" s="220"/>
      <c r="GEW12" s="220"/>
      <c r="GEX12" s="220"/>
      <c r="GEY12" s="220"/>
      <c r="GEZ12" s="220"/>
      <c r="GFA12" s="220"/>
      <c r="GFB12" s="220"/>
      <c r="GFC12" s="220"/>
      <c r="GFD12" s="220"/>
      <c r="GFE12" s="220"/>
      <c r="GFF12" s="220"/>
      <c r="GFG12" s="220"/>
      <c r="GFH12" s="220"/>
      <c r="GFI12" s="220"/>
      <c r="GFJ12" s="220"/>
      <c r="GFK12" s="220"/>
      <c r="GFL12" s="220"/>
      <c r="GFM12" s="220"/>
      <c r="GFN12" s="220"/>
      <c r="GFO12" s="220"/>
      <c r="GFP12" s="220"/>
      <c r="GFQ12" s="220"/>
      <c r="GFR12" s="220"/>
      <c r="GFS12" s="220"/>
      <c r="GFT12" s="220"/>
      <c r="GFU12" s="220"/>
      <c r="GFV12" s="220"/>
      <c r="GFW12" s="220"/>
      <c r="GFX12" s="220"/>
      <c r="GFY12" s="220"/>
      <c r="GFZ12" s="220"/>
      <c r="GGA12" s="220"/>
      <c r="GGB12" s="220"/>
      <c r="GGC12" s="220"/>
      <c r="GGD12" s="220"/>
      <c r="GGE12" s="220"/>
      <c r="GGF12" s="220"/>
      <c r="GGG12" s="220"/>
      <c r="GGH12" s="220"/>
      <c r="GGI12" s="220"/>
      <c r="GGJ12" s="220"/>
      <c r="GGK12" s="220"/>
      <c r="GGL12" s="220"/>
      <c r="GGM12" s="220"/>
      <c r="GGN12" s="220"/>
      <c r="GGO12" s="220"/>
      <c r="GGP12" s="220"/>
      <c r="GGQ12" s="220"/>
      <c r="GGR12" s="220"/>
      <c r="GGS12" s="220"/>
      <c r="GGT12" s="220"/>
      <c r="GGU12" s="220"/>
      <c r="GGV12" s="220"/>
      <c r="GGW12" s="220"/>
      <c r="GGX12" s="220"/>
      <c r="GGY12" s="220"/>
      <c r="GGZ12" s="220"/>
      <c r="GHA12" s="220"/>
      <c r="GHB12" s="220"/>
      <c r="GHC12" s="220"/>
      <c r="GHD12" s="220"/>
      <c r="GHE12" s="220"/>
      <c r="GHF12" s="220"/>
      <c r="GHG12" s="220"/>
      <c r="GHH12" s="220"/>
      <c r="GHI12" s="220"/>
      <c r="GHJ12" s="220"/>
      <c r="GHK12" s="220"/>
      <c r="GHL12" s="220"/>
      <c r="GHM12" s="220"/>
      <c r="GHN12" s="220"/>
      <c r="GHO12" s="220"/>
      <c r="GHP12" s="220"/>
      <c r="GHQ12" s="220"/>
      <c r="GHR12" s="220"/>
      <c r="GHS12" s="220"/>
      <c r="GHT12" s="220"/>
      <c r="GHU12" s="220"/>
      <c r="GHV12" s="220"/>
      <c r="GHW12" s="220"/>
      <c r="GHX12" s="220"/>
      <c r="GHY12" s="220"/>
      <c r="GHZ12" s="220"/>
      <c r="GIA12" s="220"/>
      <c r="GIB12" s="220"/>
      <c r="GIC12" s="220"/>
      <c r="GID12" s="220"/>
      <c r="GIE12" s="220"/>
      <c r="GIF12" s="220"/>
      <c r="GIG12" s="220"/>
      <c r="GIH12" s="220"/>
      <c r="GII12" s="220"/>
      <c r="GIJ12" s="220"/>
      <c r="GIK12" s="220"/>
      <c r="GIL12" s="220"/>
      <c r="GIM12" s="220"/>
      <c r="GIN12" s="220"/>
      <c r="GIO12" s="220"/>
      <c r="GIP12" s="220"/>
      <c r="GIQ12" s="220"/>
      <c r="GIR12" s="220"/>
      <c r="GIS12" s="220"/>
      <c r="GIT12" s="220"/>
      <c r="GIU12" s="220"/>
      <c r="GIV12" s="220"/>
      <c r="GIW12" s="220"/>
      <c r="GIX12" s="220"/>
      <c r="GIY12" s="220"/>
      <c r="GIZ12" s="220"/>
      <c r="GJA12" s="220"/>
      <c r="GJB12" s="220"/>
      <c r="GJC12" s="220"/>
      <c r="GJD12" s="220"/>
      <c r="GJE12" s="220"/>
      <c r="GJF12" s="220"/>
      <c r="GJG12" s="220"/>
      <c r="GJH12" s="220"/>
      <c r="GJI12" s="220"/>
      <c r="GJJ12" s="220"/>
      <c r="GJK12" s="220"/>
      <c r="GJL12" s="220"/>
      <c r="GJM12" s="220"/>
      <c r="GJN12" s="220"/>
      <c r="GJO12" s="220"/>
      <c r="GJP12" s="220"/>
      <c r="GJQ12" s="220"/>
      <c r="GJR12" s="220"/>
      <c r="GJS12" s="220"/>
      <c r="GJT12" s="220"/>
      <c r="GJU12" s="220"/>
      <c r="GJV12" s="220"/>
      <c r="GJW12" s="220"/>
      <c r="GJX12" s="220"/>
      <c r="GJY12" s="220"/>
      <c r="GJZ12" s="220"/>
      <c r="GKA12" s="220"/>
      <c r="GKB12" s="220"/>
      <c r="GKC12" s="220"/>
      <c r="GKD12" s="220"/>
      <c r="GKE12" s="220"/>
      <c r="GKF12" s="220"/>
      <c r="GKG12" s="220"/>
      <c r="GKH12" s="220"/>
      <c r="GKI12" s="220"/>
      <c r="GKJ12" s="220"/>
      <c r="GKK12" s="220"/>
      <c r="GKL12" s="220"/>
      <c r="GKM12" s="220"/>
      <c r="GKN12" s="220"/>
      <c r="GKO12" s="220"/>
      <c r="GKP12" s="220"/>
      <c r="GKQ12" s="220"/>
      <c r="GKR12" s="220"/>
      <c r="GKS12" s="220"/>
      <c r="GKT12" s="220"/>
      <c r="GKU12" s="220"/>
      <c r="GKV12" s="220"/>
      <c r="GKW12" s="220"/>
      <c r="GKX12" s="220"/>
      <c r="GKY12" s="220"/>
      <c r="GKZ12" s="220"/>
      <c r="GLA12" s="220"/>
      <c r="GLB12" s="220"/>
      <c r="GLC12" s="220"/>
      <c r="GLD12" s="220"/>
      <c r="GLE12" s="220"/>
      <c r="GLF12" s="220"/>
      <c r="GLG12" s="220"/>
      <c r="GLH12" s="220"/>
      <c r="GLI12" s="220"/>
      <c r="GLJ12" s="220"/>
      <c r="GLK12" s="220"/>
      <c r="GLL12" s="220"/>
      <c r="GLM12" s="220"/>
      <c r="GLN12" s="220"/>
      <c r="GLO12" s="220"/>
      <c r="GLP12" s="220"/>
      <c r="GLQ12" s="220"/>
      <c r="GLR12" s="220"/>
      <c r="GLS12" s="220"/>
      <c r="GLT12" s="220"/>
      <c r="GLU12" s="220"/>
      <c r="GLV12" s="220"/>
      <c r="GLW12" s="220"/>
      <c r="GLX12" s="220"/>
      <c r="GLY12" s="220"/>
      <c r="GLZ12" s="220"/>
      <c r="GMA12" s="220"/>
      <c r="GMB12" s="220"/>
      <c r="GMC12" s="220"/>
      <c r="GMD12" s="220"/>
      <c r="GME12" s="220"/>
      <c r="GMF12" s="220"/>
      <c r="GMG12" s="220"/>
      <c r="GMH12" s="220"/>
      <c r="GMI12" s="220"/>
      <c r="GMJ12" s="220"/>
      <c r="GMK12" s="220"/>
      <c r="GML12" s="220"/>
      <c r="GMM12" s="220"/>
      <c r="GMN12" s="220"/>
      <c r="GMO12" s="220"/>
      <c r="GMP12" s="220"/>
      <c r="GMQ12" s="220"/>
      <c r="GMR12" s="220"/>
      <c r="GMS12" s="220"/>
      <c r="GMT12" s="220"/>
      <c r="GMU12" s="220"/>
      <c r="GMV12" s="220"/>
      <c r="GMW12" s="220"/>
      <c r="GMX12" s="220"/>
      <c r="GMY12" s="220"/>
      <c r="GMZ12" s="220"/>
      <c r="GNA12" s="220"/>
      <c r="GNB12" s="220"/>
      <c r="GNC12" s="220"/>
      <c r="GND12" s="220"/>
      <c r="GNE12" s="220"/>
      <c r="GNF12" s="220"/>
      <c r="GNG12" s="220"/>
      <c r="GNH12" s="220"/>
      <c r="GNI12" s="220"/>
      <c r="GNJ12" s="220"/>
      <c r="GNK12" s="220"/>
      <c r="GNL12" s="220"/>
      <c r="GNM12" s="220"/>
      <c r="GNN12" s="220"/>
      <c r="GNO12" s="220"/>
      <c r="GNP12" s="220"/>
      <c r="GNQ12" s="220"/>
      <c r="GNR12" s="220"/>
      <c r="GNS12" s="220"/>
      <c r="GNT12" s="220"/>
      <c r="GNU12" s="220"/>
      <c r="GNV12" s="220"/>
      <c r="GNW12" s="220"/>
      <c r="GNX12" s="220"/>
      <c r="GNY12" s="220"/>
      <c r="GNZ12" s="220"/>
      <c r="GOA12" s="220"/>
      <c r="GOB12" s="220"/>
      <c r="GOC12" s="220"/>
      <c r="GOD12" s="220"/>
      <c r="GOE12" s="220"/>
      <c r="GOF12" s="220"/>
      <c r="GOG12" s="220"/>
      <c r="GOH12" s="220"/>
      <c r="GOI12" s="220"/>
      <c r="GOJ12" s="220"/>
      <c r="GOK12" s="220"/>
      <c r="GOL12" s="220"/>
      <c r="GOM12" s="220"/>
      <c r="GON12" s="220"/>
      <c r="GOO12" s="220"/>
      <c r="GOP12" s="220"/>
      <c r="GOQ12" s="220"/>
      <c r="GOR12" s="220"/>
      <c r="GOS12" s="220"/>
      <c r="GOT12" s="220"/>
      <c r="GOU12" s="220"/>
      <c r="GOV12" s="220"/>
      <c r="GOW12" s="220"/>
      <c r="GOX12" s="220"/>
      <c r="GOY12" s="220"/>
      <c r="GOZ12" s="220"/>
      <c r="GPA12" s="220"/>
      <c r="GPB12" s="220"/>
      <c r="GPC12" s="220"/>
      <c r="GPD12" s="220"/>
      <c r="GPE12" s="220"/>
      <c r="GPF12" s="220"/>
      <c r="GPG12" s="220"/>
      <c r="GPH12" s="220"/>
      <c r="GPI12" s="220"/>
      <c r="GPJ12" s="220"/>
      <c r="GPK12" s="220"/>
      <c r="GPL12" s="220"/>
      <c r="GPM12" s="220"/>
      <c r="GPN12" s="220"/>
      <c r="GPO12" s="220"/>
      <c r="GPP12" s="220"/>
      <c r="GPQ12" s="220"/>
      <c r="GPR12" s="220"/>
      <c r="GPS12" s="220"/>
      <c r="GPT12" s="220"/>
      <c r="GPU12" s="220"/>
      <c r="GPV12" s="220"/>
      <c r="GPW12" s="220"/>
      <c r="GPX12" s="220"/>
      <c r="GPY12" s="220"/>
      <c r="GPZ12" s="220"/>
      <c r="GQA12" s="220"/>
      <c r="GQB12" s="220"/>
      <c r="GQC12" s="220"/>
      <c r="GQD12" s="220"/>
      <c r="GQE12" s="220"/>
      <c r="GQF12" s="220"/>
      <c r="GQG12" s="220"/>
      <c r="GQH12" s="220"/>
      <c r="GQI12" s="220"/>
      <c r="GQJ12" s="220"/>
      <c r="GQK12" s="220"/>
      <c r="GQL12" s="220"/>
      <c r="GQM12" s="220"/>
      <c r="GQN12" s="220"/>
      <c r="GQO12" s="220"/>
      <c r="GQP12" s="220"/>
      <c r="GQQ12" s="220"/>
      <c r="GQR12" s="220"/>
      <c r="GQS12" s="220"/>
      <c r="GQT12" s="220"/>
      <c r="GQU12" s="220"/>
      <c r="GQV12" s="220"/>
      <c r="GQW12" s="220"/>
      <c r="GQX12" s="220"/>
      <c r="GQY12" s="220"/>
      <c r="GQZ12" s="220"/>
      <c r="GRA12" s="220"/>
      <c r="GRB12" s="220"/>
      <c r="GRC12" s="220"/>
      <c r="GRD12" s="220"/>
      <c r="GRE12" s="220"/>
      <c r="GRF12" s="220"/>
      <c r="GRG12" s="220"/>
      <c r="GRH12" s="220"/>
      <c r="GRI12" s="220"/>
      <c r="GRJ12" s="220"/>
      <c r="GRK12" s="220"/>
      <c r="GRL12" s="220"/>
      <c r="GRM12" s="220"/>
      <c r="GRN12" s="220"/>
      <c r="GRO12" s="220"/>
      <c r="GRP12" s="220"/>
      <c r="GRQ12" s="220"/>
      <c r="GRR12" s="220"/>
      <c r="GRS12" s="220"/>
      <c r="GRT12" s="220"/>
      <c r="GRU12" s="220"/>
      <c r="GRV12" s="220"/>
      <c r="GRW12" s="220"/>
      <c r="GRX12" s="220"/>
      <c r="GRY12" s="220"/>
      <c r="GRZ12" s="220"/>
      <c r="GSA12" s="220"/>
      <c r="GSB12" s="220"/>
      <c r="GSC12" s="220"/>
      <c r="GSD12" s="220"/>
      <c r="GSE12" s="220"/>
      <c r="GSF12" s="220"/>
      <c r="GSG12" s="220"/>
      <c r="GSH12" s="220"/>
      <c r="GSI12" s="220"/>
      <c r="GSJ12" s="220"/>
      <c r="GSK12" s="220"/>
      <c r="GSL12" s="220"/>
      <c r="GSM12" s="220"/>
      <c r="GSN12" s="220"/>
      <c r="GSO12" s="220"/>
      <c r="GSP12" s="220"/>
      <c r="GSQ12" s="220"/>
      <c r="GSR12" s="220"/>
      <c r="GSS12" s="220"/>
      <c r="GST12" s="220"/>
      <c r="GSU12" s="220"/>
      <c r="GSV12" s="220"/>
      <c r="GSW12" s="220"/>
      <c r="GSX12" s="220"/>
      <c r="GSY12" s="220"/>
      <c r="GSZ12" s="220"/>
      <c r="GTA12" s="220"/>
      <c r="GTB12" s="220"/>
      <c r="GTC12" s="220"/>
      <c r="GTD12" s="220"/>
      <c r="GTE12" s="220"/>
      <c r="GTF12" s="220"/>
      <c r="GTG12" s="220"/>
      <c r="GTH12" s="220"/>
      <c r="GTI12" s="220"/>
      <c r="GTJ12" s="220"/>
      <c r="GTK12" s="220"/>
      <c r="GTL12" s="220"/>
      <c r="GTM12" s="220"/>
      <c r="GTN12" s="220"/>
      <c r="GTO12" s="220"/>
      <c r="GTP12" s="220"/>
      <c r="GTQ12" s="220"/>
      <c r="GTR12" s="220"/>
      <c r="GTS12" s="220"/>
      <c r="GTT12" s="220"/>
      <c r="GTU12" s="220"/>
      <c r="GTV12" s="220"/>
      <c r="GTW12" s="220"/>
      <c r="GTX12" s="220"/>
      <c r="GTY12" s="220"/>
      <c r="GTZ12" s="220"/>
      <c r="GUA12" s="220"/>
      <c r="GUB12" s="220"/>
      <c r="GUC12" s="220"/>
      <c r="GUD12" s="220"/>
      <c r="GUE12" s="220"/>
      <c r="GUF12" s="220"/>
      <c r="GUG12" s="220"/>
      <c r="GUH12" s="220"/>
      <c r="GUI12" s="220"/>
      <c r="GUJ12" s="220"/>
      <c r="GUK12" s="220"/>
      <c r="GUL12" s="220"/>
      <c r="GUM12" s="220"/>
      <c r="GUN12" s="220"/>
      <c r="GUO12" s="220"/>
      <c r="GUP12" s="220"/>
      <c r="GUQ12" s="220"/>
      <c r="GUR12" s="220"/>
      <c r="GUS12" s="220"/>
      <c r="GUT12" s="220"/>
      <c r="GUU12" s="220"/>
      <c r="GUV12" s="220"/>
      <c r="GUW12" s="220"/>
      <c r="GUX12" s="220"/>
      <c r="GUY12" s="220"/>
      <c r="GUZ12" s="220"/>
      <c r="GVA12" s="220"/>
      <c r="GVB12" s="220"/>
      <c r="GVC12" s="220"/>
      <c r="GVD12" s="220"/>
      <c r="GVE12" s="220"/>
      <c r="GVF12" s="220"/>
      <c r="GVG12" s="220"/>
      <c r="GVH12" s="220"/>
      <c r="GVI12" s="220"/>
      <c r="GVJ12" s="220"/>
      <c r="GVK12" s="220"/>
      <c r="GVL12" s="220"/>
      <c r="GVM12" s="220"/>
      <c r="GVN12" s="220"/>
      <c r="GVO12" s="220"/>
      <c r="GVP12" s="220"/>
      <c r="GVQ12" s="220"/>
      <c r="GVR12" s="220"/>
      <c r="GVS12" s="220"/>
      <c r="GVT12" s="220"/>
      <c r="GVU12" s="220"/>
      <c r="GVV12" s="220"/>
      <c r="GVW12" s="220"/>
      <c r="GVX12" s="220"/>
      <c r="GVY12" s="220"/>
      <c r="GVZ12" s="220"/>
      <c r="GWA12" s="220"/>
      <c r="GWB12" s="220"/>
      <c r="GWC12" s="220"/>
      <c r="GWD12" s="220"/>
      <c r="GWE12" s="220"/>
      <c r="GWF12" s="220"/>
      <c r="GWG12" s="220"/>
      <c r="GWH12" s="220"/>
      <c r="GWI12" s="220"/>
      <c r="GWJ12" s="220"/>
      <c r="GWK12" s="220"/>
      <c r="GWL12" s="220"/>
      <c r="GWM12" s="220"/>
      <c r="GWN12" s="220"/>
      <c r="GWO12" s="220"/>
      <c r="GWP12" s="220"/>
      <c r="GWQ12" s="220"/>
      <c r="GWR12" s="220"/>
      <c r="GWS12" s="220"/>
      <c r="GWT12" s="220"/>
      <c r="GWU12" s="220"/>
      <c r="GWV12" s="220"/>
      <c r="GWW12" s="220"/>
      <c r="GWX12" s="220"/>
      <c r="GWY12" s="220"/>
      <c r="GWZ12" s="220"/>
      <c r="GXA12" s="220"/>
      <c r="GXB12" s="220"/>
      <c r="GXC12" s="220"/>
      <c r="GXD12" s="220"/>
      <c r="GXE12" s="220"/>
      <c r="GXF12" s="220"/>
      <c r="GXG12" s="220"/>
      <c r="GXH12" s="220"/>
      <c r="GXI12" s="220"/>
      <c r="GXJ12" s="220"/>
      <c r="GXK12" s="220"/>
      <c r="GXL12" s="220"/>
      <c r="GXM12" s="220"/>
      <c r="GXN12" s="220"/>
      <c r="GXO12" s="220"/>
      <c r="GXP12" s="220"/>
      <c r="GXQ12" s="220"/>
      <c r="GXR12" s="220"/>
      <c r="GXS12" s="220"/>
      <c r="GXT12" s="220"/>
      <c r="GXU12" s="220"/>
      <c r="GXV12" s="220"/>
      <c r="GXW12" s="220"/>
      <c r="GXX12" s="220"/>
      <c r="GXY12" s="220"/>
      <c r="GXZ12" s="220"/>
      <c r="GYA12" s="220"/>
      <c r="GYB12" s="220"/>
      <c r="GYC12" s="220"/>
      <c r="GYD12" s="220"/>
      <c r="GYE12" s="220"/>
      <c r="GYF12" s="220"/>
      <c r="GYG12" s="220"/>
      <c r="GYH12" s="220"/>
      <c r="GYI12" s="220"/>
      <c r="GYJ12" s="220"/>
      <c r="GYK12" s="220"/>
      <c r="GYL12" s="220"/>
      <c r="GYM12" s="220"/>
      <c r="GYN12" s="220"/>
      <c r="GYO12" s="220"/>
      <c r="GYP12" s="220"/>
      <c r="GYQ12" s="220"/>
      <c r="GYR12" s="220"/>
      <c r="GYS12" s="220"/>
      <c r="GYT12" s="220"/>
      <c r="GYU12" s="220"/>
      <c r="GYV12" s="220"/>
      <c r="GYW12" s="220"/>
      <c r="GYX12" s="220"/>
      <c r="GYY12" s="220"/>
      <c r="GYZ12" s="220"/>
      <c r="GZA12" s="220"/>
      <c r="GZB12" s="220"/>
      <c r="GZC12" s="220"/>
      <c r="GZD12" s="220"/>
      <c r="GZE12" s="220"/>
      <c r="GZF12" s="220"/>
      <c r="GZG12" s="220"/>
      <c r="GZH12" s="220"/>
      <c r="GZI12" s="220"/>
      <c r="GZJ12" s="220"/>
      <c r="GZK12" s="220"/>
      <c r="GZL12" s="220"/>
      <c r="GZM12" s="220"/>
      <c r="GZN12" s="220"/>
      <c r="GZO12" s="220"/>
      <c r="GZP12" s="220"/>
      <c r="GZQ12" s="220"/>
      <c r="GZR12" s="220"/>
      <c r="GZS12" s="220"/>
      <c r="GZT12" s="220"/>
      <c r="GZU12" s="220"/>
      <c r="GZV12" s="220"/>
      <c r="GZW12" s="220"/>
      <c r="GZX12" s="220"/>
      <c r="GZY12" s="220"/>
      <c r="GZZ12" s="220"/>
      <c r="HAA12" s="220"/>
      <c r="HAB12" s="220"/>
      <c r="HAC12" s="220"/>
      <c r="HAD12" s="220"/>
      <c r="HAE12" s="220"/>
      <c r="HAF12" s="220"/>
      <c r="HAG12" s="220"/>
      <c r="HAH12" s="220"/>
      <c r="HAI12" s="220"/>
      <c r="HAJ12" s="220"/>
      <c r="HAK12" s="220"/>
      <c r="HAL12" s="220"/>
      <c r="HAM12" s="220"/>
      <c r="HAN12" s="220"/>
      <c r="HAO12" s="220"/>
      <c r="HAP12" s="220"/>
      <c r="HAQ12" s="220"/>
      <c r="HAR12" s="220"/>
      <c r="HAS12" s="220"/>
      <c r="HAT12" s="220"/>
      <c r="HAU12" s="220"/>
      <c r="HAV12" s="220"/>
      <c r="HAW12" s="220"/>
      <c r="HAX12" s="220"/>
      <c r="HAY12" s="220"/>
      <c r="HAZ12" s="220"/>
      <c r="HBA12" s="220"/>
      <c r="HBB12" s="220"/>
      <c r="HBC12" s="220"/>
      <c r="HBD12" s="220"/>
      <c r="HBE12" s="220"/>
      <c r="HBF12" s="220"/>
      <c r="HBG12" s="220"/>
      <c r="HBH12" s="220"/>
      <c r="HBI12" s="220"/>
      <c r="HBJ12" s="220"/>
      <c r="HBK12" s="220"/>
      <c r="HBL12" s="220"/>
      <c r="HBM12" s="220"/>
      <c r="HBN12" s="220"/>
      <c r="HBO12" s="220"/>
      <c r="HBP12" s="220"/>
      <c r="HBQ12" s="220"/>
      <c r="HBR12" s="220"/>
      <c r="HBS12" s="220"/>
      <c r="HBT12" s="220"/>
      <c r="HBU12" s="220"/>
      <c r="HBV12" s="220"/>
      <c r="HBW12" s="220"/>
      <c r="HBX12" s="220"/>
      <c r="HBY12" s="220"/>
      <c r="HBZ12" s="220"/>
      <c r="HCA12" s="220"/>
      <c r="HCB12" s="220"/>
      <c r="HCC12" s="220"/>
      <c r="HCD12" s="220"/>
      <c r="HCE12" s="220"/>
      <c r="HCF12" s="220"/>
      <c r="HCG12" s="220"/>
      <c r="HCH12" s="220"/>
      <c r="HCI12" s="220"/>
      <c r="HCJ12" s="220"/>
      <c r="HCK12" s="220"/>
      <c r="HCL12" s="220"/>
      <c r="HCM12" s="220"/>
      <c r="HCN12" s="220"/>
      <c r="HCO12" s="220"/>
      <c r="HCP12" s="220"/>
      <c r="HCQ12" s="220"/>
      <c r="HCR12" s="220"/>
      <c r="HCS12" s="220"/>
      <c r="HCT12" s="220"/>
      <c r="HCU12" s="220"/>
      <c r="HCV12" s="220"/>
      <c r="HCW12" s="220"/>
      <c r="HCX12" s="220"/>
      <c r="HCY12" s="220"/>
      <c r="HCZ12" s="220"/>
      <c r="HDA12" s="220"/>
      <c r="HDB12" s="220"/>
      <c r="HDC12" s="220"/>
      <c r="HDD12" s="220"/>
      <c r="HDE12" s="220"/>
      <c r="HDF12" s="220"/>
      <c r="HDG12" s="220"/>
      <c r="HDH12" s="220"/>
      <c r="HDI12" s="220"/>
      <c r="HDJ12" s="220"/>
      <c r="HDK12" s="220"/>
      <c r="HDL12" s="220"/>
      <c r="HDM12" s="220"/>
      <c r="HDN12" s="220"/>
      <c r="HDO12" s="220"/>
      <c r="HDP12" s="220"/>
      <c r="HDQ12" s="220"/>
      <c r="HDR12" s="220"/>
      <c r="HDS12" s="220"/>
      <c r="HDT12" s="220"/>
      <c r="HDU12" s="220"/>
      <c r="HDV12" s="220"/>
      <c r="HDW12" s="220"/>
      <c r="HDX12" s="220"/>
      <c r="HDY12" s="220"/>
      <c r="HDZ12" s="220"/>
      <c r="HEA12" s="220"/>
      <c r="HEB12" s="220"/>
      <c r="HEC12" s="220"/>
      <c r="HED12" s="220"/>
      <c r="HEE12" s="220"/>
      <c r="HEF12" s="220"/>
      <c r="HEG12" s="220"/>
      <c r="HEH12" s="220"/>
      <c r="HEI12" s="220"/>
      <c r="HEJ12" s="220"/>
      <c r="HEK12" s="220"/>
      <c r="HEL12" s="220"/>
      <c r="HEM12" s="220"/>
      <c r="HEN12" s="220"/>
      <c r="HEO12" s="220"/>
      <c r="HEP12" s="220"/>
      <c r="HEQ12" s="220"/>
      <c r="HER12" s="220"/>
      <c r="HES12" s="220"/>
      <c r="HET12" s="220"/>
      <c r="HEU12" s="220"/>
      <c r="HEV12" s="220"/>
      <c r="HEW12" s="220"/>
      <c r="HEX12" s="220"/>
      <c r="HEY12" s="220"/>
      <c r="HEZ12" s="220"/>
      <c r="HFA12" s="220"/>
      <c r="HFB12" s="220"/>
      <c r="HFC12" s="220"/>
      <c r="HFD12" s="220"/>
      <c r="HFE12" s="220"/>
      <c r="HFF12" s="220"/>
      <c r="HFG12" s="220"/>
      <c r="HFH12" s="220"/>
      <c r="HFI12" s="220"/>
      <c r="HFJ12" s="220"/>
      <c r="HFK12" s="220"/>
      <c r="HFL12" s="220"/>
      <c r="HFM12" s="220"/>
      <c r="HFN12" s="220"/>
      <c r="HFO12" s="220"/>
      <c r="HFP12" s="220"/>
      <c r="HFQ12" s="220"/>
      <c r="HFR12" s="220"/>
      <c r="HFS12" s="220"/>
      <c r="HFT12" s="220"/>
      <c r="HFU12" s="220"/>
      <c r="HFV12" s="220"/>
      <c r="HFW12" s="220"/>
      <c r="HFX12" s="220"/>
      <c r="HFY12" s="220"/>
      <c r="HFZ12" s="220"/>
      <c r="HGA12" s="220"/>
      <c r="HGB12" s="220"/>
      <c r="HGC12" s="220"/>
      <c r="HGD12" s="220"/>
      <c r="HGE12" s="220"/>
      <c r="HGF12" s="220"/>
      <c r="HGG12" s="220"/>
      <c r="HGH12" s="220"/>
      <c r="HGI12" s="220"/>
      <c r="HGJ12" s="220"/>
      <c r="HGK12" s="220"/>
      <c r="HGL12" s="220"/>
      <c r="HGM12" s="220"/>
      <c r="HGN12" s="220"/>
      <c r="HGO12" s="220"/>
      <c r="HGP12" s="220"/>
      <c r="HGQ12" s="220"/>
      <c r="HGR12" s="220"/>
      <c r="HGS12" s="220"/>
      <c r="HGT12" s="220"/>
      <c r="HGU12" s="220"/>
      <c r="HGV12" s="220"/>
      <c r="HGW12" s="220"/>
      <c r="HGX12" s="220"/>
      <c r="HGY12" s="220"/>
      <c r="HGZ12" s="220"/>
      <c r="HHA12" s="220"/>
      <c r="HHB12" s="220"/>
      <c r="HHC12" s="220"/>
      <c r="HHD12" s="220"/>
      <c r="HHE12" s="220"/>
      <c r="HHF12" s="220"/>
      <c r="HHG12" s="220"/>
      <c r="HHH12" s="220"/>
      <c r="HHI12" s="220"/>
      <c r="HHJ12" s="220"/>
      <c r="HHK12" s="220"/>
      <c r="HHL12" s="220"/>
      <c r="HHM12" s="220"/>
      <c r="HHN12" s="220"/>
      <c r="HHO12" s="220"/>
      <c r="HHP12" s="220"/>
      <c r="HHQ12" s="220"/>
      <c r="HHR12" s="220"/>
      <c r="HHS12" s="220"/>
      <c r="HHT12" s="220"/>
      <c r="HHU12" s="220"/>
      <c r="HHV12" s="220"/>
      <c r="HHW12" s="220"/>
      <c r="HHX12" s="220"/>
      <c r="HHY12" s="220"/>
      <c r="HHZ12" s="220"/>
      <c r="HIA12" s="220"/>
      <c r="HIB12" s="220"/>
      <c r="HIC12" s="220"/>
      <c r="HID12" s="220"/>
      <c r="HIE12" s="220"/>
      <c r="HIF12" s="220"/>
      <c r="HIG12" s="220"/>
      <c r="HIH12" s="220"/>
      <c r="HII12" s="220"/>
      <c r="HIJ12" s="220"/>
      <c r="HIK12" s="220"/>
      <c r="HIL12" s="220"/>
      <c r="HIM12" s="220"/>
      <c r="HIN12" s="220"/>
      <c r="HIO12" s="220"/>
      <c r="HIP12" s="220"/>
      <c r="HIQ12" s="220"/>
      <c r="HIR12" s="220"/>
      <c r="HIS12" s="220"/>
      <c r="HIT12" s="220"/>
      <c r="HIU12" s="220"/>
      <c r="HIV12" s="220"/>
      <c r="HIW12" s="220"/>
      <c r="HIX12" s="220"/>
      <c r="HIY12" s="220"/>
      <c r="HIZ12" s="220"/>
      <c r="HJA12" s="220"/>
      <c r="HJB12" s="220"/>
      <c r="HJC12" s="220"/>
      <c r="HJD12" s="220"/>
      <c r="HJE12" s="220"/>
      <c r="HJF12" s="220"/>
      <c r="HJG12" s="220"/>
      <c r="HJH12" s="220"/>
      <c r="HJI12" s="220"/>
      <c r="HJJ12" s="220"/>
      <c r="HJK12" s="220"/>
      <c r="HJL12" s="220"/>
      <c r="HJM12" s="220"/>
      <c r="HJN12" s="220"/>
      <c r="HJO12" s="220"/>
      <c r="HJP12" s="220"/>
      <c r="HJQ12" s="220"/>
      <c r="HJR12" s="220"/>
      <c r="HJS12" s="220"/>
      <c r="HJT12" s="220"/>
      <c r="HJU12" s="220"/>
      <c r="HJV12" s="220"/>
      <c r="HJW12" s="220"/>
      <c r="HJX12" s="220"/>
      <c r="HJY12" s="220"/>
      <c r="HJZ12" s="220"/>
      <c r="HKA12" s="220"/>
      <c r="HKB12" s="220"/>
      <c r="HKC12" s="220"/>
      <c r="HKD12" s="220"/>
      <c r="HKE12" s="220"/>
      <c r="HKF12" s="220"/>
      <c r="HKG12" s="220"/>
      <c r="HKH12" s="220"/>
      <c r="HKI12" s="220"/>
      <c r="HKJ12" s="220"/>
      <c r="HKK12" s="220"/>
      <c r="HKL12" s="220"/>
      <c r="HKM12" s="220"/>
      <c r="HKN12" s="220"/>
      <c r="HKO12" s="220"/>
      <c r="HKP12" s="220"/>
      <c r="HKQ12" s="220"/>
      <c r="HKR12" s="220"/>
      <c r="HKS12" s="220"/>
      <c r="HKT12" s="220"/>
      <c r="HKU12" s="220"/>
      <c r="HKV12" s="220"/>
      <c r="HKW12" s="220"/>
      <c r="HKX12" s="220"/>
      <c r="HKY12" s="220"/>
      <c r="HKZ12" s="220"/>
      <c r="HLA12" s="220"/>
      <c r="HLB12" s="220"/>
      <c r="HLC12" s="220"/>
      <c r="HLD12" s="220"/>
      <c r="HLE12" s="220"/>
      <c r="HLF12" s="220"/>
      <c r="HLG12" s="220"/>
      <c r="HLH12" s="220"/>
      <c r="HLI12" s="220"/>
      <c r="HLJ12" s="220"/>
      <c r="HLK12" s="220"/>
      <c r="HLL12" s="220"/>
      <c r="HLM12" s="220"/>
      <c r="HLN12" s="220"/>
      <c r="HLO12" s="220"/>
      <c r="HLP12" s="220"/>
      <c r="HLQ12" s="220"/>
      <c r="HLR12" s="220"/>
      <c r="HLS12" s="220"/>
      <c r="HLT12" s="220"/>
      <c r="HLU12" s="220"/>
      <c r="HLV12" s="220"/>
      <c r="HLW12" s="220"/>
      <c r="HLX12" s="220"/>
      <c r="HLY12" s="220"/>
      <c r="HLZ12" s="220"/>
      <c r="HMA12" s="220"/>
      <c r="HMB12" s="220"/>
      <c r="HMC12" s="220"/>
      <c r="HMD12" s="220"/>
      <c r="HME12" s="220"/>
      <c r="HMF12" s="220"/>
      <c r="HMG12" s="220"/>
      <c r="HMH12" s="220"/>
      <c r="HMI12" s="220"/>
      <c r="HMJ12" s="220"/>
      <c r="HMK12" s="220"/>
      <c r="HML12" s="220"/>
      <c r="HMM12" s="220"/>
      <c r="HMN12" s="220"/>
      <c r="HMO12" s="220"/>
      <c r="HMP12" s="220"/>
      <c r="HMQ12" s="220"/>
      <c r="HMR12" s="220"/>
      <c r="HMS12" s="220"/>
      <c r="HMT12" s="220"/>
      <c r="HMU12" s="220"/>
      <c r="HMV12" s="220"/>
      <c r="HMW12" s="220"/>
      <c r="HMX12" s="220"/>
      <c r="HMY12" s="220"/>
      <c r="HMZ12" s="220"/>
      <c r="HNA12" s="220"/>
      <c r="HNB12" s="220"/>
      <c r="HNC12" s="220"/>
      <c r="HND12" s="220"/>
      <c r="HNE12" s="220"/>
      <c r="HNF12" s="220"/>
      <c r="HNG12" s="220"/>
      <c r="HNH12" s="220"/>
      <c r="HNI12" s="220"/>
      <c r="HNJ12" s="220"/>
      <c r="HNK12" s="220"/>
      <c r="HNL12" s="220"/>
      <c r="HNM12" s="220"/>
      <c r="HNN12" s="220"/>
      <c r="HNO12" s="220"/>
      <c r="HNP12" s="220"/>
      <c r="HNQ12" s="220"/>
      <c r="HNR12" s="220"/>
      <c r="HNS12" s="220"/>
      <c r="HNT12" s="220"/>
      <c r="HNU12" s="220"/>
      <c r="HNV12" s="220"/>
      <c r="HNW12" s="220"/>
      <c r="HNX12" s="220"/>
      <c r="HNY12" s="220"/>
      <c r="HNZ12" s="220"/>
      <c r="HOA12" s="220"/>
      <c r="HOB12" s="220"/>
      <c r="HOC12" s="220"/>
      <c r="HOD12" s="220"/>
      <c r="HOE12" s="220"/>
      <c r="HOF12" s="220"/>
      <c r="HOG12" s="220"/>
      <c r="HOH12" s="220"/>
      <c r="HOI12" s="220"/>
      <c r="HOJ12" s="220"/>
      <c r="HOK12" s="220"/>
      <c r="HOL12" s="220"/>
      <c r="HOM12" s="220"/>
      <c r="HON12" s="220"/>
      <c r="HOO12" s="220"/>
      <c r="HOP12" s="220"/>
      <c r="HOQ12" s="220"/>
      <c r="HOR12" s="220"/>
      <c r="HOS12" s="220"/>
      <c r="HOT12" s="220"/>
      <c r="HOU12" s="220"/>
      <c r="HOV12" s="220"/>
      <c r="HOW12" s="220"/>
      <c r="HOX12" s="220"/>
      <c r="HOY12" s="220"/>
      <c r="HOZ12" s="220"/>
      <c r="HPA12" s="220"/>
      <c r="HPB12" s="220"/>
      <c r="HPC12" s="220"/>
      <c r="HPD12" s="220"/>
      <c r="HPE12" s="220"/>
      <c r="HPF12" s="220"/>
      <c r="HPG12" s="220"/>
      <c r="HPH12" s="220"/>
      <c r="HPI12" s="220"/>
      <c r="HPJ12" s="220"/>
      <c r="HPK12" s="220"/>
      <c r="HPL12" s="220"/>
      <c r="HPM12" s="220"/>
      <c r="HPN12" s="220"/>
      <c r="HPO12" s="220"/>
      <c r="HPP12" s="220"/>
      <c r="HPQ12" s="220"/>
      <c r="HPR12" s="220"/>
      <c r="HPS12" s="220"/>
      <c r="HPT12" s="220"/>
      <c r="HPU12" s="220"/>
      <c r="HPV12" s="220"/>
      <c r="HPW12" s="220"/>
      <c r="HPX12" s="220"/>
      <c r="HPY12" s="220"/>
      <c r="HPZ12" s="220"/>
      <c r="HQA12" s="220"/>
      <c r="HQB12" s="220"/>
      <c r="HQC12" s="220"/>
      <c r="HQD12" s="220"/>
      <c r="HQE12" s="220"/>
      <c r="HQF12" s="220"/>
      <c r="HQG12" s="220"/>
      <c r="HQH12" s="220"/>
      <c r="HQI12" s="220"/>
      <c r="HQJ12" s="220"/>
      <c r="HQK12" s="220"/>
      <c r="HQL12" s="220"/>
      <c r="HQM12" s="220"/>
      <c r="HQN12" s="220"/>
      <c r="HQO12" s="220"/>
      <c r="HQP12" s="220"/>
      <c r="HQQ12" s="220"/>
      <c r="HQR12" s="220"/>
      <c r="HQS12" s="220"/>
      <c r="HQT12" s="220"/>
      <c r="HQU12" s="220"/>
      <c r="HQV12" s="220"/>
      <c r="HQW12" s="220"/>
      <c r="HQX12" s="220"/>
      <c r="HQY12" s="220"/>
      <c r="HQZ12" s="220"/>
      <c r="HRA12" s="220"/>
      <c r="HRB12" s="220"/>
      <c r="HRC12" s="220"/>
      <c r="HRD12" s="220"/>
      <c r="HRE12" s="220"/>
      <c r="HRF12" s="220"/>
      <c r="HRG12" s="220"/>
      <c r="HRH12" s="220"/>
      <c r="HRI12" s="220"/>
      <c r="HRJ12" s="220"/>
      <c r="HRK12" s="220"/>
      <c r="HRL12" s="220"/>
      <c r="HRM12" s="220"/>
      <c r="HRN12" s="220"/>
      <c r="HRO12" s="220"/>
      <c r="HRP12" s="220"/>
      <c r="HRQ12" s="220"/>
      <c r="HRR12" s="220"/>
      <c r="HRS12" s="220"/>
      <c r="HRT12" s="220"/>
      <c r="HRU12" s="220"/>
      <c r="HRV12" s="220"/>
      <c r="HRW12" s="220"/>
      <c r="HRX12" s="220"/>
      <c r="HRY12" s="220"/>
      <c r="HRZ12" s="220"/>
      <c r="HSA12" s="220"/>
      <c r="HSB12" s="220"/>
      <c r="HSC12" s="220"/>
      <c r="HSD12" s="220"/>
      <c r="HSE12" s="220"/>
      <c r="HSF12" s="220"/>
      <c r="HSG12" s="220"/>
      <c r="HSH12" s="220"/>
      <c r="HSI12" s="220"/>
      <c r="HSJ12" s="220"/>
      <c r="HSK12" s="220"/>
      <c r="HSL12" s="220"/>
      <c r="HSM12" s="220"/>
      <c r="HSN12" s="220"/>
      <c r="HSO12" s="220"/>
      <c r="HSP12" s="220"/>
      <c r="HSQ12" s="220"/>
      <c r="HSR12" s="220"/>
      <c r="HSS12" s="220"/>
      <c r="HST12" s="220"/>
      <c r="HSU12" s="220"/>
      <c r="HSV12" s="220"/>
      <c r="HSW12" s="220"/>
      <c r="HSX12" s="220"/>
      <c r="HSY12" s="220"/>
      <c r="HSZ12" s="220"/>
      <c r="HTA12" s="220"/>
      <c r="HTB12" s="220"/>
      <c r="HTC12" s="220"/>
      <c r="HTD12" s="220"/>
      <c r="HTE12" s="220"/>
      <c r="HTF12" s="220"/>
      <c r="HTG12" s="220"/>
      <c r="HTH12" s="220"/>
      <c r="HTI12" s="220"/>
      <c r="HTJ12" s="220"/>
      <c r="HTK12" s="220"/>
      <c r="HTL12" s="220"/>
      <c r="HTM12" s="220"/>
      <c r="HTN12" s="220"/>
      <c r="HTO12" s="220"/>
      <c r="HTP12" s="220"/>
      <c r="HTQ12" s="220"/>
      <c r="HTR12" s="220"/>
      <c r="HTS12" s="220"/>
      <c r="HTT12" s="220"/>
      <c r="HTU12" s="220"/>
      <c r="HTV12" s="220"/>
      <c r="HTW12" s="220"/>
      <c r="HTX12" s="220"/>
      <c r="HTY12" s="220"/>
      <c r="HTZ12" s="220"/>
      <c r="HUA12" s="220"/>
      <c r="HUB12" s="220"/>
      <c r="HUC12" s="220"/>
      <c r="HUD12" s="220"/>
      <c r="HUE12" s="220"/>
      <c r="HUF12" s="220"/>
      <c r="HUG12" s="220"/>
      <c r="HUH12" s="220"/>
      <c r="HUI12" s="220"/>
      <c r="HUJ12" s="220"/>
      <c r="HUK12" s="220"/>
      <c r="HUL12" s="220"/>
      <c r="HUM12" s="220"/>
      <c r="HUN12" s="220"/>
      <c r="HUO12" s="220"/>
      <c r="HUP12" s="220"/>
      <c r="HUQ12" s="220"/>
      <c r="HUR12" s="220"/>
      <c r="HUS12" s="220"/>
      <c r="HUT12" s="220"/>
      <c r="HUU12" s="220"/>
      <c r="HUV12" s="220"/>
      <c r="HUW12" s="220"/>
      <c r="HUX12" s="220"/>
      <c r="HUY12" s="220"/>
      <c r="HUZ12" s="220"/>
      <c r="HVA12" s="220"/>
      <c r="HVB12" s="220"/>
      <c r="HVC12" s="220"/>
      <c r="HVD12" s="220"/>
      <c r="HVE12" s="220"/>
      <c r="HVF12" s="220"/>
      <c r="HVG12" s="220"/>
      <c r="HVH12" s="220"/>
      <c r="HVI12" s="220"/>
      <c r="HVJ12" s="220"/>
      <c r="HVK12" s="220"/>
      <c r="HVL12" s="220"/>
      <c r="HVM12" s="220"/>
      <c r="HVN12" s="220"/>
      <c r="HVO12" s="220"/>
      <c r="HVP12" s="220"/>
      <c r="HVQ12" s="220"/>
      <c r="HVR12" s="220"/>
      <c r="HVS12" s="220"/>
      <c r="HVT12" s="220"/>
      <c r="HVU12" s="220"/>
      <c r="HVV12" s="220"/>
      <c r="HVW12" s="220"/>
      <c r="HVX12" s="220"/>
      <c r="HVY12" s="220"/>
      <c r="HVZ12" s="220"/>
      <c r="HWA12" s="220"/>
      <c r="HWB12" s="220"/>
      <c r="HWC12" s="220"/>
      <c r="HWD12" s="220"/>
      <c r="HWE12" s="220"/>
      <c r="HWF12" s="220"/>
      <c r="HWG12" s="220"/>
      <c r="HWH12" s="220"/>
      <c r="HWI12" s="220"/>
      <c r="HWJ12" s="220"/>
      <c r="HWK12" s="220"/>
      <c r="HWL12" s="220"/>
      <c r="HWM12" s="220"/>
      <c r="HWN12" s="220"/>
      <c r="HWO12" s="220"/>
      <c r="HWP12" s="220"/>
      <c r="HWQ12" s="220"/>
      <c r="HWR12" s="220"/>
      <c r="HWS12" s="220"/>
      <c r="HWT12" s="220"/>
      <c r="HWU12" s="220"/>
      <c r="HWV12" s="220"/>
      <c r="HWW12" s="220"/>
      <c r="HWX12" s="220"/>
      <c r="HWY12" s="220"/>
      <c r="HWZ12" s="220"/>
      <c r="HXA12" s="220"/>
      <c r="HXB12" s="220"/>
      <c r="HXC12" s="220"/>
      <c r="HXD12" s="220"/>
      <c r="HXE12" s="220"/>
      <c r="HXF12" s="220"/>
      <c r="HXG12" s="220"/>
      <c r="HXH12" s="220"/>
      <c r="HXI12" s="220"/>
      <c r="HXJ12" s="220"/>
      <c r="HXK12" s="220"/>
      <c r="HXL12" s="220"/>
      <c r="HXM12" s="220"/>
      <c r="HXN12" s="220"/>
      <c r="HXO12" s="220"/>
      <c r="HXP12" s="220"/>
      <c r="HXQ12" s="220"/>
      <c r="HXR12" s="220"/>
      <c r="HXS12" s="220"/>
      <c r="HXT12" s="220"/>
      <c r="HXU12" s="220"/>
      <c r="HXV12" s="220"/>
      <c r="HXW12" s="220"/>
      <c r="HXX12" s="220"/>
      <c r="HXY12" s="220"/>
      <c r="HXZ12" s="220"/>
      <c r="HYA12" s="220"/>
      <c r="HYB12" s="220"/>
      <c r="HYC12" s="220"/>
      <c r="HYD12" s="220"/>
      <c r="HYE12" s="220"/>
      <c r="HYF12" s="220"/>
      <c r="HYG12" s="220"/>
      <c r="HYH12" s="220"/>
      <c r="HYI12" s="220"/>
      <c r="HYJ12" s="220"/>
      <c r="HYK12" s="220"/>
      <c r="HYL12" s="220"/>
      <c r="HYM12" s="220"/>
      <c r="HYN12" s="220"/>
      <c r="HYO12" s="220"/>
      <c r="HYP12" s="220"/>
      <c r="HYQ12" s="220"/>
      <c r="HYR12" s="220"/>
      <c r="HYS12" s="220"/>
      <c r="HYT12" s="220"/>
      <c r="HYU12" s="220"/>
      <c r="HYV12" s="220"/>
      <c r="HYW12" s="220"/>
      <c r="HYX12" s="220"/>
      <c r="HYY12" s="220"/>
      <c r="HYZ12" s="220"/>
      <c r="HZA12" s="220"/>
      <c r="HZB12" s="220"/>
      <c r="HZC12" s="220"/>
      <c r="HZD12" s="220"/>
      <c r="HZE12" s="220"/>
      <c r="HZF12" s="220"/>
      <c r="HZG12" s="220"/>
      <c r="HZH12" s="220"/>
      <c r="HZI12" s="220"/>
      <c r="HZJ12" s="220"/>
      <c r="HZK12" s="220"/>
      <c r="HZL12" s="220"/>
      <c r="HZM12" s="220"/>
      <c r="HZN12" s="220"/>
      <c r="HZO12" s="220"/>
      <c r="HZP12" s="220"/>
      <c r="HZQ12" s="220"/>
      <c r="HZR12" s="220"/>
      <c r="HZS12" s="220"/>
      <c r="HZT12" s="220"/>
      <c r="HZU12" s="220"/>
      <c r="HZV12" s="220"/>
      <c r="HZW12" s="220"/>
      <c r="HZX12" s="220"/>
      <c r="HZY12" s="220"/>
      <c r="HZZ12" s="220"/>
      <c r="IAA12" s="220"/>
      <c r="IAB12" s="220"/>
      <c r="IAC12" s="220"/>
      <c r="IAD12" s="220"/>
      <c r="IAE12" s="220"/>
      <c r="IAF12" s="220"/>
      <c r="IAG12" s="220"/>
      <c r="IAH12" s="220"/>
      <c r="IAI12" s="220"/>
      <c r="IAJ12" s="220"/>
      <c r="IAK12" s="220"/>
      <c r="IAL12" s="220"/>
      <c r="IAM12" s="220"/>
      <c r="IAN12" s="220"/>
      <c r="IAO12" s="220"/>
      <c r="IAP12" s="220"/>
      <c r="IAQ12" s="220"/>
      <c r="IAR12" s="220"/>
      <c r="IAS12" s="220"/>
      <c r="IAT12" s="220"/>
      <c r="IAU12" s="220"/>
      <c r="IAV12" s="220"/>
      <c r="IAW12" s="220"/>
      <c r="IAX12" s="220"/>
      <c r="IAY12" s="220"/>
      <c r="IAZ12" s="220"/>
      <c r="IBA12" s="220"/>
      <c r="IBB12" s="220"/>
      <c r="IBC12" s="220"/>
      <c r="IBD12" s="220"/>
      <c r="IBE12" s="220"/>
      <c r="IBF12" s="220"/>
      <c r="IBG12" s="220"/>
      <c r="IBH12" s="220"/>
      <c r="IBI12" s="220"/>
      <c r="IBJ12" s="220"/>
      <c r="IBK12" s="220"/>
      <c r="IBL12" s="220"/>
      <c r="IBM12" s="220"/>
      <c r="IBN12" s="220"/>
      <c r="IBO12" s="220"/>
      <c r="IBP12" s="220"/>
      <c r="IBQ12" s="220"/>
      <c r="IBR12" s="220"/>
      <c r="IBS12" s="220"/>
      <c r="IBT12" s="220"/>
      <c r="IBU12" s="220"/>
      <c r="IBV12" s="220"/>
      <c r="IBW12" s="220"/>
      <c r="IBX12" s="220"/>
      <c r="IBY12" s="220"/>
      <c r="IBZ12" s="220"/>
      <c r="ICA12" s="220"/>
      <c r="ICB12" s="220"/>
      <c r="ICC12" s="220"/>
      <c r="ICD12" s="220"/>
      <c r="ICE12" s="220"/>
      <c r="ICF12" s="220"/>
      <c r="ICG12" s="220"/>
      <c r="ICH12" s="220"/>
      <c r="ICI12" s="220"/>
      <c r="ICJ12" s="220"/>
      <c r="ICK12" s="220"/>
      <c r="ICL12" s="220"/>
      <c r="ICM12" s="220"/>
      <c r="ICN12" s="220"/>
      <c r="ICO12" s="220"/>
      <c r="ICP12" s="220"/>
      <c r="ICQ12" s="220"/>
      <c r="ICR12" s="220"/>
      <c r="ICS12" s="220"/>
      <c r="ICT12" s="220"/>
      <c r="ICU12" s="220"/>
      <c r="ICV12" s="220"/>
      <c r="ICW12" s="220"/>
      <c r="ICX12" s="220"/>
      <c r="ICY12" s="220"/>
      <c r="ICZ12" s="220"/>
      <c r="IDA12" s="220"/>
      <c r="IDB12" s="220"/>
      <c r="IDC12" s="220"/>
      <c r="IDD12" s="220"/>
      <c r="IDE12" s="220"/>
      <c r="IDF12" s="220"/>
      <c r="IDG12" s="220"/>
      <c r="IDH12" s="220"/>
      <c r="IDI12" s="220"/>
      <c r="IDJ12" s="220"/>
      <c r="IDK12" s="220"/>
      <c r="IDL12" s="220"/>
      <c r="IDM12" s="220"/>
      <c r="IDN12" s="220"/>
      <c r="IDO12" s="220"/>
      <c r="IDP12" s="220"/>
      <c r="IDQ12" s="220"/>
      <c r="IDR12" s="220"/>
      <c r="IDS12" s="220"/>
      <c r="IDT12" s="220"/>
      <c r="IDU12" s="220"/>
      <c r="IDV12" s="220"/>
      <c r="IDW12" s="220"/>
      <c r="IDX12" s="220"/>
      <c r="IDY12" s="220"/>
      <c r="IDZ12" s="220"/>
      <c r="IEA12" s="220"/>
      <c r="IEB12" s="220"/>
      <c r="IEC12" s="220"/>
      <c r="IED12" s="220"/>
      <c r="IEE12" s="220"/>
      <c r="IEF12" s="220"/>
      <c r="IEG12" s="220"/>
      <c r="IEH12" s="220"/>
      <c r="IEI12" s="220"/>
      <c r="IEJ12" s="220"/>
      <c r="IEK12" s="220"/>
      <c r="IEL12" s="220"/>
      <c r="IEM12" s="220"/>
      <c r="IEN12" s="220"/>
      <c r="IEO12" s="220"/>
      <c r="IEP12" s="220"/>
      <c r="IEQ12" s="220"/>
      <c r="IER12" s="220"/>
      <c r="IES12" s="220"/>
      <c r="IET12" s="220"/>
      <c r="IEU12" s="220"/>
      <c r="IEV12" s="220"/>
      <c r="IEW12" s="220"/>
      <c r="IEX12" s="220"/>
      <c r="IEY12" s="220"/>
      <c r="IEZ12" s="220"/>
      <c r="IFA12" s="220"/>
      <c r="IFB12" s="220"/>
      <c r="IFC12" s="220"/>
      <c r="IFD12" s="220"/>
      <c r="IFE12" s="220"/>
      <c r="IFF12" s="220"/>
      <c r="IFG12" s="220"/>
      <c r="IFH12" s="220"/>
      <c r="IFI12" s="220"/>
      <c r="IFJ12" s="220"/>
      <c r="IFK12" s="220"/>
      <c r="IFL12" s="220"/>
      <c r="IFM12" s="220"/>
      <c r="IFN12" s="220"/>
      <c r="IFO12" s="220"/>
      <c r="IFP12" s="220"/>
      <c r="IFQ12" s="220"/>
      <c r="IFR12" s="220"/>
      <c r="IFS12" s="220"/>
      <c r="IFT12" s="220"/>
      <c r="IFU12" s="220"/>
      <c r="IFV12" s="220"/>
      <c r="IFW12" s="220"/>
      <c r="IFX12" s="220"/>
      <c r="IFY12" s="220"/>
      <c r="IFZ12" s="220"/>
      <c r="IGA12" s="220"/>
      <c r="IGB12" s="220"/>
      <c r="IGC12" s="220"/>
      <c r="IGD12" s="220"/>
      <c r="IGE12" s="220"/>
      <c r="IGF12" s="220"/>
      <c r="IGG12" s="220"/>
      <c r="IGH12" s="220"/>
      <c r="IGI12" s="220"/>
      <c r="IGJ12" s="220"/>
      <c r="IGK12" s="220"/>
      <c r="IGL12" s="220"/>
      <c r="IGM12" s="220"/>
      <c r="IGN12" s="220"/>
      <c r="IGO12" s="220"/>
      <c r="IGP12" s="220"/>
      <c r="IGQ12" s="220"/>
      <c r="IGR12" s="220"/>
      <c r="IGS12" s="220"/>
      <c r="IGT12" s="220"/>
      <c r="IGU12" s="220"/>
      <c r="IGV12" s="220"/>
      <c r="IGW12" s="220"/>
      <c r="IGX12" s="220"/>
      <c r="IGY12" s="220"/>
      <c r="IGZ12" s="220"/>
      <c r="IHA12" s="220"/>
      <c r="IHB12" s="220"/>
      <c r="IHC12" s="220"/>
      <c r="IHD12" s="220"/>
      <c r="IHE12" s="220"/>
      <c r="IHF12" s="220"/>
      <c r="IHG12" s="220"/>
      <c r="IHH12" s="220"/>
      <c r="IHI12" s="220"/>
      <c r="IHJ12" s="220"/>
      <c r="IHK12" s="220"/>
      <c r="IHL12" s="220"/>
      <c r="IHM12" s="220"/>
      <c r="IHN12" s="220"/>
      <c r="IHO12" s="220"/>
      <c r="IHP12" s="220"/>
      <c r="IHQ12" s="220"/>
      <c r="IHR12" s="220"/>
      <c r="IHS12" s="220"/>
      <c r="IHT12" s="220"/>
      <c r="IHU12" s="220"/>
      <c r="IHV12" s="220"/>
      <c r="IHW12" s="220"/>
      <c r="IHX12" s="220"/>
      <c r="IHY12" s="220"/>
      <c r="IHZ12" s="220"/>
      <c r="IIA12" s="220"/>
      <c r="IIB12" s="220"/>
      <c r="IIC12" s="220"/>
      <c r="IID12" s="220"/>
      <c r="IIE12" s="220"/>
      <c r="IIF12" s="220"/>
      <c r="IIG12" s="220"/>
      <c r="IIH12" s="220"/>
      <c r="III12" s="220"/>
      <c r="IIJ12" s="220"/>
      <c r="IIK12" s="220"/>
      <c r="IIL12" s="220"/>
      <c r="IIM12" s="220"/>
      <c r="IIN12" s="220"/>
      <c r="IIO12" s="220"/>
      <c r="IIP12" s="220"/>
      <c r="IIQ12" s="220"/>
      <c r="IIR12" s="220"/>
      <c r="IIS12" s="220"/>
      <c r="IIT12" s="220"/>
      <c r="IIU12" s="220"/>
      <c r="IIV12" s="220"/>
      <c r="IIW12" s="220"/>
      <c r="IIX12" s="220"/>
      <c r="IIY12" s="220"/>
      <c r="IIZ12" s="220"/>
      <c r="IJA12" s="220"/>
      <c r="IJB12" s="220"/>
      <c r="IJC12" s="220"/>
      <c r="IJD12" s="220"/>
      <c r="IJE12" s="220"/>
      <c r="IJF12" s="220"/>
      <c r="IJG12" s="220"/>
      <c r="IJH12" s="220"/>
      <c r="IJI12" s="220"/>
      <c r="IJJ12" s="220"/>
      <c r="IJK12" s="220"/>
      <c r="IJL12" s="220"/>
      <c r="IJM12" s="220"/>
      <c r="IJN12" s="220"/>
      <c r="IJO12" s="220"/>
      <c r="IJP12" s="220"/>
      <c r="IJQ12" s="220"/>
      <c r="IJR12" s="220"/>
      <c r="IJS12" s="220"/>
      <c r="IJT12" s="220"/>
      <c r="IJU12" s="220"/>
      <c r="IJV12" s="220"/>
      <c r="IJW12" s="220"/>
      <c r="IJX12" s="220"/>
      <c r="IJY12" s="220"/>
      <c r="IJZ12" s="220"/>
      <c r="IKA12" s="220"/>
      <c r="IKB12" s="220"/>
      <c r="IKC12" s="220"/>
      <c r="IKD12" s="220"/>
      <c r="IKE12" s="220"/>
      <c r="IKF12" s="220"/>
      <c r="IKG12" s="220"/>
      <c r="IKH12" s="220"/>
      <c r="IKI12" s="220"/>
      <c r="IKJ12" s="220"/>
      <c r="IKK12" s="220"/>
      <c r="IKL12" s="220"/>
      <c r="IKM12" s="220"/>
      <c r="IKN12" s="220"/>
      <c r="IKO12" s="220"/>
      <c r="IKP12" s="220"/>
      <c r="IKQ12" s="220"/>
      <c r="IKR12" s="220"/>
      <c r="IKS12" s="220"/>
      <c r="IKT12" s="220"/>
      <c r="IKU12" s="220"/>
      <c r="IKV12" s="220"/>
      <c r="IKW12" s="220"/>
      <c r="IKX12" s="220"/>
      <c r="IKY12" s="220"/>
      <c r="IKZ12" s="220"/>
      <c r="ILA12" s="220"/>
      <c r="ILB12" s="220"/>
      <c r="ILC12" s="220"/>
      <c r="ILD12" s="220"/>
      <c r="ILE12" s="220"/>
      <c r="ILF12" s="220"/>
      <c r="ILG12" s="220"/>
      <c r="ILH12" s="220"/>
      <c r="ILI12" s="220"/>
      <c r="ILJ12" s="220"/>
      <c r="ILK12" s="220"/>
      <c r="ILL12" s="220"/>
      <c r="ILM12" s="220"/>
      <c r="ILN12" s="220"/>
      <c r="ILO12" s="220"/>
      <c r="ILP12" s="220"/>
      <c r="ILQ12" s="220"/>
      <c r="ILR12" s="220"/>
      <c r="ILS12" s="220"/>
      <c r="ILT12" s="220"/>
      <c r="ILU12" s="220"/>
      <c r="ILV12" s="220"/>
      <c r="ILW12" s="220"/>
      <c r="ILX12" s="220"/>
      <c r="ILY12" s="220"/>
      <c r="ILZ12" s="220"/>
      <c r="IMA12" s="220"/>
      <c r="IMB12" s="220"/>
      <c r="IMC12" s="220"/>
      <c r="IMD12" s="220"/>
      <c r="IME12" s="220"/>
      <c r="IMF12" s="220"/>
      <c r="IMG12" s="220"/>
      <c r="IMH12" s="220"/>
      <c r="IMI12" s="220"/>
      <c r="IMJ12" s="220"/>
      <c r="IMK12" s="220"/>
      <c r="IML12" s="220"/>
      <c r="IMM12" s="220"/>
      <c r="IMN12" s="220"/>
      <c r="IMO12" s="220"/>
      <c r="IMP12" s="220"/>
      <c r="IMQ12" s="220"/>
      <c r="IMR12" s="220"/>
      <c r="IMS12" s="220"/>
      <c r="IMT12" s="220"/>
      <c r="IMU12" s="220"/>
      <c r="IMV12" s="220"/>
      <c r="IMW12" s="220"/>
      <c r="IMX12" s="220"/>
      <c r="IMY12" s="220"/>
      <c r="IMZ12" s="220"/>
      <c r="INA12" s="220"/>
      <c r="INB12" s="220"/>
      <c r="INC12" s="220"/>
      <c r="IND12" s="220"/>
      <c r="INE12" s="220"/>
      <c r="INF12" s="220"/>
      <c r="ING12" s="220"/>
      <c r="INH12" s="220"/>
      <c r="INI12" s="220"/>
      <c r="INJ12" s="220"/>
      <c r="INK12" s="220"/>
      <c r="INL12" s="220"/>
      <c r="INM12" s="220"/>
      <c r="INN12" s="220"/>
      <c r="INO12" s="220"/>
      <c r="INP12" s="220"/>
      <c r="INQ12" s="220"/>
      <c r="INR12" s="220"/>
      <c r="INS12" s="220"/>
      <c r="INT12" s="220"/>
      <c r="INU12" s="220"/>
      <c r="INV12" s="220"/>
      <c r="INW12" s="220"/>
      <c r="INX12" s="220"/>
      <c r="INY12" s="220"/>
      <c r="INZ12" s="220"/>
      <c r="IOA12" s="220"/>
      <c r="IOB12" s="220"/>
      <c r="IOC12" s="220"/>
      <c r="IOD12" s="220"/>
      <c r="IOE12" s="220"/>
      <c r="IOF12" s="220"/>
      <c r="IOG12" s="220"/>
      <c r="IOH12" s="220"/>
      <c r="IOI12" s="220"/>
      <c r="IOJ12" s="220"/>
      <c r="IOK12" s="220"/>
      <c r="IOL12" s="220"/>
      <c r="IOM12" s="220"/>
      <c r="ION12" s="220"/>
      <c r="IOO12" s="220"/>
      <c r="IOP12" s="220"/>
      <c r="IOQ12" s="220"/>
      <c r="IOR12" s="220"/>
      <c r="IOS12" s="220"/>
      <c r="IOT12" s="220"/>
      <c r="IOU12" s="220"/>
      <c r="IOV12" s="220"/>
      <c r="IOW12" s="220"/>
      <c r="IOX12" s="220"/>
      <c r="IOY12" s="220"/>
      <c r="IOZ12" s="220"/>
      <c r="IPA12" s="220"/>
      <c r="IPB12" s="220"/>
      <c r="IPC12" s="220"/>
      <c r="IPD12" s="220"/>
      <c r="IPE12" s="220"/>
      <c r="IPF12" s="220"/>
      <c r="IPG12" s="220"/>
      <c r="IPH12" s="220"/>
      <c r="IPI12" s="220"/>
      <c r="IPJ12" s="220"/>
      <c r="IPK12" s="220"/>
      <c r="IPL12" s="220"/>
      <c r="IPM12" s="220"/>
      <c r="IPN12" s="220"/>
      <c r="IPO12" s="220"/>
      <c r="IPP12" s="220"/>
      <c r="IPQ12" s="220"/>
      <c r="IPR12" s="220"/>
      <c r="IPS12" s="220"/>
      <c r="IPT12" s="220"/>
      <c r="IPU12" s="220"/>
      <c r="IPV12" s="220"/>
      <c r="IPW12" s="220"/>
      <c r="IPX12" s="220"/>
      <c r="IPY12" s="220"/>
      <c r="IPZ12" s="220"/>
      <c r="IQA12" s="220"/>
      <c r="IQB12" s="220"/>
      <c r="IQC12" s="220"/>
      <c r="IQD12" s="220"/>
      <c r="IQE12" s="220"/>
      <c r="IQF12" s="220"/>
      <c r="IQG12" s="220"/>
      <c r="IQH12" s="220"/>
      <c r="IQI12" s="220"/>
      <c r="IQJ12" s="220"/>
      <c r="IQK12" s="220"/>
      <c r="IQL12" s="220"/>
      <c r="IQM12" s="220"/>
      <c r="IQN12" s="220"/>
      <c r="IQO12" s="220"/>
      <c r="IQP12" s="220"/>
      <c r="IQQ12" s="220"/>
      <c r="IQR12" s="220"/>
      <c r="IQS12" s="220"/>
      <c r="IQT12" s="220"/>
      <c r="IQU12" s="220"/>
      <c r="IQV12" s="220"/>
      <c r="IQW12" s="220"/>
      <c r="IQX12" s="220"/>
      <c r="IQY12" s="220"/>
      <c r="IQZ12" s="220"/>
      <c r="IRA12" s="220"/>
      <c r="IRB12" s="220"/>
      <c r="IRC12" s="220"/>
      <c r="IRD12" s="220"/>
      <c r="IRE12" s="220"/>
      <c r="IRF12" s="220"/>
      <c r="IRG12" s="220"/>
      <c r="IRH12" s="220"/>
      <c r="IRI12" s="220"/>
      <c r="IRJ12" s="220"/>
      <c r="IRK12" s="220"/>
      <c r="IRL12" s="220"/>
      <c r="IRM12" s="220"/>
      <c r="IRN12" s="220"/>
      <c r="IRO12" s="220"/>
      <c r="IRP12" s="220"/>
      <c r="IRQ12" s="220"/>
      <c r="IRR12" s="220"/>
      <c r="IRS12" s="220"/>
      <c r="IRT12" s="220"/>
      <c r="IRU12" s="220"/>
      <c r="IRV12" s="220"/>
      <c r="IRW12" s="220"/>
      <c r="IRX12" s="220"/>
      <c r="IRY12" s="220"/>
      <c r="IRZ12" s="220"/>
      <c r="ISA12" s="220"/>
      <c r="ISB12" s="220"/>
      <c r="ISC12" s="220"/>
      <c r="ISD12" s="220"/>
      <c r="ISE12" s="220"/>
      <c r="ISF12" s="220"/>
      <c r="ISG12" s="220"/>
      <c r="ISH12" s="220"/>
      <c r="ISI12" s="220"/>
      <c r="ISJ12" s="220"/>
      <c r="ISK12" s="220"/>
      <c r="ISL12" s="220"/>
      <c r="ISM12" s="220"/>
      <c r="ISN12" s="220"/>
      <c r="ISO12" s="220"/>
      <c r="ISP12" s="220"/>
      <c r="ISQ12" s="220"/>
      <c r="ISR12" s="220"/>
      <c r="ISS12" s="220"/>
      <c r="IST12" s="220"/>
      <c r="ISU12" s="220"/>
      <c r="ISV12" s="220"/>
      <c r="ISW12" s="220"/>
      <c r="ISX12" s="220"/>
      <c r="ISY12" s="220"/>
      <c r="ISZ12" s="220"/>
      <c r="ITA12" s="220"/>
      <c r="ITB12" s="220"/>
      <c r="ITC12" s="220"/>
      <c r="ITD12" s="220"/>
      <c r="ITE12" s="220"/>
      <c r="ITF12" s="220"/>
      <c r="ITG12" s="220"/>
      <c r="ITH12" s="220"/>
      <c r="ITI12" s="220"/>
      <c r="ITJ12" s="220"/>
      <c r="ITK12" s="220"/>
      <c r="ITL12" s="220"/>
      <c r="ITM12" s="220"/>
      <c r="ITN12" s="220"/>
      <c r="ITO12" s="220"/>
      <c r="ITP12" s="220"/>
      <c r="ITQ12" s="220"/>
      <c r="ITR12" s="220"/>
      <c r="ITS12" s="220"/>
      <c r="ITT12" s="220"/>
      <c r="ITU12" s="220"/>
      <c r="ITV12" s="220"/>
      <c r="ITW12" s="220"/>
      <c r="ITX12" s="220"/>
      <c r="ITY12" s="220"/>
      <c r="ITZ12" s="220"/>
      <c r="IUA12" s="220"/>
      <c r="IUB12" s="220"/>
      <c r="IUC12" s="220"/>
      <c r="IUD12" s="220"/>
      <c r="IUE12" s="220"/>
      <c r="IUF12" s="220"/>
      <c r="IUG12" s="220"/>
      <c r="IUH12" s="220"/>
      <c r="IUI12" s="220"/>
      <c r="IUJ12" s="220"/>
      <c r="IUK12" s="220"/>
      <c r="IUL12" s="220"/>
      <c r="IUM12" s="220"/>
      <c r="IUN12" s="220"/>
      <c r="IUO12" s="220"/>
      <c r="IUP12" s="220"/>
      <c r="IUQ12" s="220"/>
      <c r="IUR12" s="220"/>
      <c r="IUS12" s="220"/>
      <c r="IUT12" s="220"/>
      <c r="IUU12" s="220"/>
      <c r="IUV12" s="220"/>
      <c r="IUW12" s="220"/>
      <c r="IUX12" s="220"/>
      <c r="IUY12" s="220"/>
      <c r="IUZ12" s="220"/>
      <c r="IVA12" s="220"/>
      <c r="IVB12" s="220"/>
      <c r="IVC12" s="220"/>
      <c r="IVD12" s="220"/>
      <c r="IVE12" s="220"/>
      <c r="IVF12" s="220"/>
      <c r="IVG12" s="220"/>
      <c r="IVH12" s="220"/>
      <c r="IVI12" s="220"/>
      <c r="IVJ12" s="220"/>
      <c r="IVK12" s="220"/>
      <c r="IVL12" s="220"/>
      <c r="IVM12" s="220"/>
      <c r="IVN12" s="220"/>
      <c r="IVO12" s="220"/>
      <c r="IVP12" s="220"/>
      <c r="IVQ12" s="220"/>
      <c r="IVR12" s="220"/>
      <c r="IVS12" s="220"/>
      <c r="IVT12" s="220"/>
      <c r="IVU12" s="220"/>
      <c r="IVV12" s="220"/>
      <c r="IVW12" s="220"/>
      <c r="IVX12" s="220"/>
      <c r="IVY12" s="220"/>
      <c r="IVZ12" s="220"/>
      <c r="IWA12" s="220"/>
      <c r="IWB12" s="220"/>
      <c r="IWC12" s="220"/>
      <c r="IWD12" s="220"/>
      <c r="IWE12" s="220"/>
      <c r="IWF12" s="220"/>
      <c r="IWG12" s="220"/>
      <c r="IWH12" s="220"/>
      <c r="IWI12" s="220"/>
      <c r="IWJ12" s="220"/>
      <c r="IWK12" s="220"/>
      <c r="IWL12" s="220"/>
      <c r="IWM12" s="220"/>
      <c r="IWN12" s="220"/>
      <c r="IWO12" s="220"/>
      <c r="IWP12" s="220"/>
      <c r="IWQ12" s="220"/>
      <c r="IWR12" s="220"/>
      <c r="IWS12" s="220"/>
      <c r="IWT12" s="220"/>
      <c r="IWU12" s="220"/>
      <c r="IWV12" s="220"/>
      <c r="IWW12" s="220"/>
      <c r="IWX12" s="220"/>
      <c r="IWY12" s="220"/>
      <c r="IWZ12" s="220"/>
      <c r="IXA12" s="220"/>
      <c r="IXB12" s="220"/>
      <c r="IXC12" s="220"/>
      <c r="IXD12" s="220"/>
      <c r="IXE12" s="220"/>
      <c r="IXF12" s="220"/>
      <c r="IXG12" s="220"/>
      <c r="IXH12" s="220"/>
      <c r="IXI12" s="220"/>
      <c r="IXJ12" s="220"/>
      <c r="IXK12" s="220"/>
      <c r="IXL12" s="220"/>
      <c r="IXM12" s="220"/>
      <c r="IXN12" s="220"/>
      <c r="IXO12" s="220"/>
      <c r="IXP12" s="220"/>
      <c r="IXQ12" s="220"/>
      <c r="IXR12" s="220"/>
      <c r="IXS12" s="220"/>
      <c r="IXT12" s="220"/>
      <c r="IXU12" s="220"/>
      <c r="IXV12" s="220"/>
      <c r="IXW12" s="220"/>
      <c r="IXX12" s="220"/>
      <c r="IXY12" s="220"/>
      <c r="IXZ12" s="220"/>
      <c r="IYA12" s="220"/>
      <c r="IYB12" s="220"/>
      <c r="IYC12" s="220"/>
      <c r="IYD12" s="220"/>
      <c r="IYE12" s="220"/>
      <c r="IYF12" s="220"/>
      <c r="IYG12" s="220"/>
      <c r="IYH12" s="220"/>
      <c r="IYI12" s="220"/>
      <c r="IYJ12" s="220"/>
      <c r="IYK12" s="220"/>
      <c r="IYL12" s="220"/>
      <c r="IYM12" s="220"/>
      <c r="IYN12" s="220"/>
      <c r="IYO12" s="220"/>
      <c r="IYP12" s="220"/>
      <c r="IYQ12" s="220"/>
      <c r="IYR12" s="220"/>
      <c r="IYS12" s="220"/>
      <c r="IYT12" s="220"/>
      <c r="IYU12" s="220"/>
      <c r="IYV12" s="220"/>
      <c r="IYW12" s="220"/>
      <c r="IYX12" s="220"/>
      <c r="IYY12" s="220"/>
      <c r="IYZ12" s="220"/>
      <c r="IZA12" s="220"/>
      <c r="IZB12" s="220"/>
      <c r="IZC12" s="220"/>
      <c r="IZD12" s="220"/>
      <c r="IZE12" s="220"/>
      <c r="IZF12" s="220"/>
      <c r="IZG12" s="220"/>
      <c r="IZH12" s="220"/>
      <c r="IZI12" s="220"/>
      <c r="IZJ12" s="220"/>
      <c r="IZK12" s="220"/>
      <c r="IZL12" s="220"/>
      <c r="IZM12" s="220"/>
      <c r="IZN12" s="220"/>
      <c r="IZO12" s="220"/>
      <c r="IZP12" s="220"/>
      <c r="IZQ12" s="220"/>
      <c r="IZR12" s="220"/>
      <c r="IZS12" s="220"/>
      <c r="IZT12" s="220"/>
      <c r="IZU12" s="220"/>
      <c r="IZV12" s="220"/>
      <c r="IZW12" s="220"/>
      <c r="IZX12" s="220"/>
      <c r="IZY12" s="220"/>
      <c r="IZZ12" s="220"/>
      <c r="JAA12" s="220"/>
      <c r="JAB12" s="220"/>
      <c r="JAC12" s="220"/>
      <c r="JAD12" s="220"/>
      <c r="JAE12" s="220"/>
      <c r="JAF12" s="220"/>
      <c r="JAG12" s="220"/>
      <c r="JAH12" s="220"/>
      <c r="JAI12" s="220"/>
      <c r="JAJ12" s="220"/>
      <c r="JAK12" s="220"/>
      <c r="JAL12" s="220"/>
      <c r="JAM12" s="220"/>
      <c r="JAN12" s="220"/>
      <c r="JAO12" s="220"/>
      <c r="JAP12" s="220"/>
      <c r="JAQ12" s="220"/>
      <c r="JAR12" s="220"/>
      <c r="JAS12" s="220"/>
      <c r="JAT12" s="220"/>
      <c r="JAU12" s="220"/>
      <c r="JAV12" s="220"/>
      <c r="JAW12" s="220"/>
      <c r="JAX12" s="220"/>
      <c r="JAY12" s="220"/>
      <c r="JAZ12" s="220"/>
      <c r="JBA12" s="220"/>
      <c r="JBB12" s="220"/>
      <c r="JBC12" s="220"/>
      <c r="JBD12" s="220"/>
      <c r="JBE12" s="220"/>
      <c r="JBF12" s="220"/>
      <c r="JBG12" s="220"/>
      <c r="JBH12" s="220"/>
      <c r="JBI12" s="220"/>
      <c r="JBJ12" s="220"/>
      <c r="JBK12" s="220"/>
      <c r="JBL12" s="220"/>
      <c r="JBM12" s="220"/>
      <c r="JBN12" s="220"/>
      <c r="JBO12" s="220"/>
      <c r="JBP12" s="220"/>
      <c r="JBQ12" s="220"/>
      <c r="JBR12" s="220"/>
      <c r="JBS12" s="220"/>
      <c r="JBT12" s="220"/>
      <c r="JBU12" s="220"/>
      <c r="JBV12" s="220"/>
      <c r="JBW12" s="220"/>
      <c r="JBX12" s="220"/>
      <c r="JBY12" s="220"/>
      <c r="JBZ12" s="220"/>
      <c r="JCA12" s="220"/>
      <c r="JCB12" s="220"/>
      <c r="JCC12" s="220"/>
      <c r="JCD12" s="220"/>
      <c r="JCE12" s="220"/>
      <c r="JCF12" s="220"/>
      <c r="JCG12" s="220"/>
      <c r="JCH12" s="220"/>
      <c r="JCI12" s="220"/>
      <c r="JCJ12" s="220"/>
      <c r="JCK12" s="220"/>
      <c r="JCL12" s="220"/>
      <c r="JCM12" s="220"/>
      <c r="JCN12" s="220"/>
      <c r="JCO12" s="220"/>
      <c r="JCP12" s="220"/>
      <c r="JCQ12" s="220"/>
      <c r="JCR12" s="220"/>
      <c r="JCS12" s="220"/>
      <c r="JCT12" s="220"/>
      <c r="JCU12" s="220"/>
      <c r="JCV12" s="220"/>
      <c r="JCW12" s="220"/>
      <c r="JCX12" s="220"/>
      <c r="JCY12" s="220"/>
      <c r="JCZ12" s="220"/>
      <c r="JDA12" s="220"/>
      <c r="JDB12" s="220"/>
      <c r="JDC12" s="220"/>
      <c r="JDD12" s="220"/>
      <c r="JDE12" s="220"/>
      <c r="JDF12" s="220"/>
      <c r="JDG12" s="220"/>
      <c r="JDH12" s="220"/>
      <c r="JDI12" s="220"/>
      <c r="JDJ12" s="220"/>
      <c r="JDK12" s="220"/>
      <c r="JDL12" s="220"/>
      <c r="JDM12" s="220"/>
      <c r="JDN12" s="220"/>
      <c r="JDO12" s="220"/>
      <c r="JDP12" s="220"/>
      <c r="JDQ12" s="220"/>
      <c r="JDR12" s="220"/>
      <c r="JDS12" s="220"/>
      <c r="JDT12" s="220"/>
      <c r="JDU12" s="220"/>
      <c r="JDV12" s="220"/>
      <c r="JDW12" s="220"/>
      <c r="JDX12" s="220"/>
      <c r="JDY12" s="220"/>
      <c r="JDZ12" s="220"/>
      <c r="JEA12" s="220"/>
      <c r="JEB12" s="220"/>
      <c r="JEC12" s="220"/>
      <c r="JED12" s="220"/>
      <c r="JEE12" s="220"/>
      <c r="JEF12" s="220"/>
      <c r="JEG12" s="220"/>
      <c r="JEH12" s="220"/>
      <c r="JEI12" s="220"/>
      <c r="JEJ12" s="220"/>
      <c r="JEK12" s="220"/>
      <c r="JEL12" s="220"/>
      <c r="JEM12" s="220"/>
      <c r="JEN12" s="220"/>
      <c r="JEO12" s="220"/>
      <c r="JEP12" s="220"/>
      <c r="JEQ12" s="220"/>
      <c r="JER12" s="220"/>
      <c r="JES12" s="220"/>
      <c r="JET12" s="220"/>
      <c r="JEU12" s="220"/>
      <c r="JEV12" s="220"/>
      <c r="JEW12" s="220"/>
      <c r="JEX12" s="220"/>
      <c r="JEY12" s="220"/>
      <c r="JEZ12" s="220"/>
      <c r="JFA12" s="220"/>
      <c r="JFB12" s="220"/>
      <c r="JFC12" s="220"/>
      <c r="JFD12" s="220"/>
      <c r="JFE12" s="220"/>
      <c r="JFF12" s="220"/>
      <c r="JFG12" s="220"/>
      <c r="JFH12" s="220"/>
      <c r="JFI12" s="220"/>
      <c r="JFJ12" s="220"/>
      <c r="JFK12" s="220"/>
      <c r="JFL12" s="220"/>
      <c r="JFM12" s="220"/>
      <c r="JFN12" s="220"/>
      <c r="JFO12" s="220"/>
      <c r="JFP12" s="220"/>
      <c r="JFQ12" s="220"/>
      <c r="JFR12" s="220"/>
      <c r="JFS12" s="220"/>
      <c r="JFT12" s="220"/>
      <c r="JFU12" s="220"/>
      <c r="JFV12" s="220"/>
      <c r="JFW12" s="220"/>
      <c r="JFX12" s="220"/>
      <c r="JFY12" s="220"/>
      <c r="JFZ12" s="220"/>
      <c r="JGA12" s="220"/>
      <c r="JGB12" s="220"/>
      <c r="JGC12" s="220"/>
      <c r="JGD12" s="220"/>
      <c r="JGE12" s="220"/>
      <c r="JGF12" s="220"/>
      <c r="JGG12" s="220"/>
      <c r="JGH12" s="220"/>
      <c r="JGI12" s="220"/>
      <c r="JGJ12" s="220"/>
      <c r="JGK12" s="220"/>
      <c r="JGL12" s="220"/>
      <c r="JGM12" s="220"/>
      <c r="JGN12" s="220"/>
      <c r="JGO12" s="220"/>
      <c r="JGP12" s="220"/>
      <c r="JGQ12" s="220"/>
      <c r="JGR12" s="220"/>
      <c r="JGS12" s="220"/>
      <c r="JGT12" s="220"/>
      <c r="JGU12" s="220"/>
      <c r="JGV12" s="220"/>
      <c r="JGW12" s="220"/>
      <c r="JGX12" s="220"/>
      <c r="JGY12" s="220"/>
      <c r="JGZ12" s="220"/>
      <c r="JHA12" s="220"/>
      <c r="JHB12" s="220"/>
      <c r="JHC12" s="220"/>
      <c r="JHD12" s="220"/>
      <c r="JHE12" s="220"/>
      <c r="JHF12" s="220"/>
      <c r="JHG12" s="220"/>
      <c r="JHH12" s="220"/>
      <c r="JHI12" s="220"/>
      <c r="JHJ12" s="220"/>
      <c r="JHK12" s="220"/>
      <c r="JHL12" s="220"/>
      <c r="JHM12" s="220"/>
      <c r="JHN12" s="220"/>
      <c r="JHO12" s="220"/>
      <c r="JHP12" s="220"/>
      <c r="JHQ12" s="220"/>
      <c r="JHR12" s="220"/>
      <c r="JHS12" s="220"/>
      <c r="JHT12" s="220"/>
      <c r="JHU12" s="220"/>
      <c r="JHV12" s="220"/>
      <c r="JHW12" s="220"/>
      <c r="JHX12" s="220"/>
      <c r="JHY12" s="220"/>
      <c r="JHZ12" s="220"/>
      <c r="JIA12" s="220"/>
      <c r="JIB12" s="220"/>
      <c r="JIC12" s="220"/>
      <c r="JID12" s="220"/>
      <c r="JIE12" s="220"/>
      <c r="JIF12" s="220"/>
      <c r="JIG12" s="220"/>
      <c r="JIH12" s="220"/>
      <c r="JII12" s="220"/>
      <c r="JIJ12" s="220"/>
      <c r="JIK12" s="220"/>
      <c r="JIL12" s="220"/>
      <c r="JIM12" s="220"/>
      <c r="JIN12" s="220"/>
      <c r="JIO12" s="220"/>
      <c r="JIP12" s="220"/>
      <c r="JIQ12" s="220"/>
      <c r="JIR12" s="220"/>
      <c r="JIS12" s="220"/>
      <c r="JIT12" s="220"/>
      <c r="JIU12" s="220"/>
      <c r="JIV12" s="220"/>
      <c r="JIW12" s="220"/>
      <c r="JIX12" s="220"/>
      <c r="JIY12" s="220"/>
      <c r="JIZ12" s="220"/>
      <c r="JJA12" s="220"/>
      <c r="JJB12" s="220"/>
      <c r="JJC12" s="220"/>
      <c r="JJD12" s="220"/>
      <c r="JJE12" s="220"/>
      <c r="JJF12" s="220"/>
      <c r="JJG12" s="220"/>
      <c r="JJH12" s="220"/>
      <c r="JJI12" s="220"/>
      <c r="JJJ12" s="220"/>
      <c r="JJK12" s="220"/>
      <c r="JJL12" s="220"/>
      <c r="JJM12" s="220"/>
      <c r="JJN12" s="220"/>
      <c r="JJO12" s="220"/>
      <c r="JJP12" s="220"/>
      <c r="JJQ12" s="220"/>
      <c r="JJR12" s="220"/>
      <c r="JJS12" s="220"/>
      <c r="JJT12" s="220"/>
      <c r="JJU12" s="220"/>
      <c r="JJV12" s="220"/>
      <c r="JJW12" s="220"/>
      <c r="JJX12" s="220"/>
      <c r="JJY12" s="220"/>
      <c r="JJZ12" s="220"/>
      <c r="JKA12" s="220"/>
      <c r="JKB12" s="220"/>
      <c r="JKC12" s="220"/>
      <c r="JKD12" s="220"/>
      <c r="JKE12" s="220"/>
      <c r="JKF12" s="220"/>
      <c r="JKG12" s="220"/>
      <c r="JKH12" s="220"/>
      <c r="JKI12" s="220"/>
      <c r="JKJ12" s="220"/>
      <c r="JKK12" s="220"/>
      <c r="JKL12" s="220"/>
      <c r="JKM12" s="220"/>
      <c r="JKN12" s="220"/>
      <c r="JKO12" s="220"/>
      <c r="JKP12" s="220"/>
      <c r="JKQ12" s="220"/>
      <c r="JKR12" s="220"/>
      <c r="JKS12" s="220"/>
      <c r="JKT12" s="220"/>
      <c r="JKU12" s="220"/>
      <c r="JKV12" s="220"/>
      <c r="JKW12" s="220"/>
      <c r="JKX12" s="220"/>
      <c r="JKY12" s="220"/>
      <c r="JKZ12" s="220"/>
      <c r="JLA12" s="220"/>
      <c r="JLB12" s="220"/>
      <c r="JLC12" s="220"/>
      <c r="JLD12" s="220"/>
      <c r="JLE12" s="220"/>
      <c r="JLF12" s="220"/>
      <c r="JLG12" s="220"/>
      <c r="JLH12" s="220"/>
      <c r="JLI12" s="220"/>
      <c r="JLJ12" s="220"/>
      <c r="JLK12" s="220"/>
      <c r="JLL12" s="220"/>
      <c r="JLM12" s="220"/>
      <c r="JLN12" s="220"/>
      <c r="JLO12" s="220"/>
      <c r="JLP12" s="220"/>
      <c r="JLQ12" s="220"/>
      <c r="JLR12" s="220"/>
      <c r="JLS12" s="220"/>
      <c r="JLT12" s="220"/>
      <c r="JLU12" s="220"/>
      <c r="JLV12" s="220"/>
      <c r="JLW12" s="220"/>
      <c r="JLX12" s="220"/>
      <c r="JLY12" s="220"/>
      <c r="JLZ12" s="220"/>
      <c r="JMA12" s="220"/>
      <c r="JMB12" s="220"/>
      <c r="JMC12" s="220"/>
      <c r="JMD12" s="220"/>
      <c r="JME12" s="220"/>
      <c r="JMF12" s="220"/>
      <c r="JMG12" s="220"/>
      <c r="JMH12" s="220"/>
      <c r="JMI12" s="220"/>
      <c r="JMJ12" s="220"/>
      <c r="JMK12" s="220"/>
      <c r="JML12" s="220"/>
      <c r="JMM12" s="220"/>
      <c r="JMN12" s="220"/>
      <c r="JMO12" s="220"/>
      <c r="JMP12" s="220"/>
      <c r="JMQ12" s="220"/>
      <c r="JMR12" s="220"/>
      <c r="JMS12" s="220"/>
      <c r="JMT12" s="220"/>
      <c r="JMU12" s="220"/>
      <c r="JMV12" s="220"/>
      <c r="JMW12" s="220"/>
      <c r="JMX12" s="220"/>
      <c r="JMY12" s="220"/>
      <c r="JMZ12" s="220"/>
      <c r="JNA12" s="220"/>
      <c r="JNB12" s="220"/>
      <c r="JNC12" s="220"/>
      <c r="JND12" s="220"/>
      <c r="JNE12" s="220"/>
      <c r="JNF12" s="220"/>
      <c r="JNG12" s="220"/>
      <c r="JNH12" s="220"/>
      <c r="JNI12" s="220"/>
      <c r="JNJ12" s="220"/>
      <c r="JNK12" s="220"/>
      <c r="JNL12" s="220"/>
      <c r="JNM12" s="220"/>
      <c r="JNN12" s="220"/>
      <c r="JNO12" s="220"/>
      <c r="JNP12" s="220"/>
      <c r="JNQ12" s="220"/>
      <c r="JNR12" s="220"/>
      <c r="JNS12" s="220"/>
      <c r="JNT12" s="220"/>
      <c r="JNU12" s="220"/>
      <c r="JNV12" s="220"/>
      <c r="JNW12" s="220"/>
      <c r="JNX12" s="220"/>
      <c r="JNY12" s="220"/>
      <c r="JNZ12" s="220"/>
      <c r="JOA12" s="220"/>
      <c r="JOB12" s="220"/>
      <c r="JOC12" s="220"/>
      <c r="JOD12" s="220"/>
      <c r="JOE12" s="220"/>
      <c r="JOF12" s="220"/>
      <c r="JOG12" s="220"/>
      <c r="JOH12" s="220"/>
      <c r="JOI12" s="220"/>
      <c r="JOJ12" s="220"/>
      <c r="JOK12" s="220"/>
      <c r="JOL12" s="220"/>
      <c r="JOM12" s="220"/>
      <c r="JON12" s="220"/>
      <c r="JOO12" s="220"/>
      <c r="JOP12" s="220"/>
      <c r="JOQ12" s="220"/>
      <c r="JOR12" s="220"/>
      <c r="JOS12" s="220"/>
      <c r="JOT12" s="220"/>
      <c r="JOU12" s="220"/>
      <c r="JOV12" s="220"/>
      <c r="JOW12" s="220"/>
      <c r="JOX12" s="220"/>
      <c r="JOY12" s="220"/>
      <c r="JOZ12" s="220"/>
      <c r="JPA12" s="220"/>
      <c r="JPB12" s="220"/>
      <c r="JPC12" s="220"/>
      <c r="JPD12" s="220"/>
      <c r="JPE12" s="220"/>
      <c r="JPF12" s="220"/>
      <c r="JPG12" s="220"/>
      <c r="JPH12" s="220"/>
      <c r="JPI12" s="220"/>
      <c r="JPJ12" s="220"/>
      <c r="JPK12" s="220"/>
      <c r="JPL12" s="220"/>
      <c r="JPM12" s="220"/>
      <c r="JPN12" s="220"/>
      <c r="JPO12" s="220"/>
      <c r="JPP12" s="220"/>
      <c r="JPQ12" s="220"/>
      <c r="JPR12" s="220"/>
      <c r="JPS12" s="220"/>
      <c r="JPT12" s="220"/>
      <c r="JPU12" s="220"/>
      <c r="JPV12" s="220"/>
      <c r="JPW12" s="220"/>
      <c r="JPX12" s="220"/>
      <c r="JPY12" s="220"/>
      <c r="JPZ12" s="220"/>
      <c r="JQA12" s="220"/>
      <c r="JQB12" s="220"/>
      <c r="JQC12" s="220"/>
      <c r="JQD12" s="220"/>
      <c r="JQE12" s="220"/>
      <c r="JQF12" s="220"/>
      <c r="JQG12" s="220"/>
      <c r="JQH12" s="220"/>
      <c r="JQI12" s="220"/>
      <c r="JQJ12" s="220"/>
      <c r="JQK12" s="220"/>
      <c r="JQL12" s="220"/>
      <c r="JQM12" s="220"/>
      <c r="JQN12" s="220"/>
      <c r="JQO12" s="220"/>
      <c r="JQP12" s="220"/>
      <c r="JQQ12" s="220"/>
      <c r="JQR12" s="220"/>
      <c r="JQS12" s="220"/>
      <c r="JQT12" s="220"/>
      <c r="JQU12" s="220"/>
      <c r="JQV12" s="220"/>
      <c r="JQW12" s="220"/>
      <c r="JQX12" s="220"/>
      <c r="JQY12" s="220"/>
      <c r="JQZ12" s="220"/>
      <c r="JRA12" s="220"/>
      <c r="JRB12" s="220"/>
      <c r="JRC12" s="220"/>
      <c r="JRD12" s="220"/>
      <c r="JRE12" s="220"/>
      <c r="JRF12" s="220"/>
      <c r="JRG12" s="220"/>
      <c r="JRH12" s="220"/>
      <c r="JRI12" s="220"/>
      <c r="JRJ12" s="220"/>
      <c r="JRK12" s="220"/>
      <c r="JRL12" s="220"/>
      <c r="JRM12" s="220"/>
      <c r="JRN12" s="220"/>
      <c r="JRO12" s="220"/>
      <c r="JRP12" s="220"/>
      <c r="JRQ12" s="220"/>
      <c r="JRR12" s="220"/>
      <c r="JRS12" s="220"/>
      <c r="JRT12" s="220"/>
      <c r="JRU12" s="220"/>
      <c r="JRV12" s="220"/>
      <c r="JRW12" s="220"/>
      <c r="JRX12" s="220"/>
      <c r="JRY12" s="220"/>
      <c r="JRZ12" s="220"/>
      <c r="JSA12" s="220"/>
      <c r="JSB12" s="220"/>
      <c r="JSC12" s="220"/>
      <c r="JSD12" s="220"/>
      <c r="JSE12" s="220"/>
      <c r="JSF12" s="220"/>
      <c r="JSG12" s="220"/>
      <c r="JSH12" s="220"/>
      <c r="JSI12" s="220"/>
      <c r="JSJ12" s="220"/>
      <c r="JSK12" s="220"/>
      <c r="JSL12" s="220"/>
      <c r="JSM12" s="220"/>
      <c r="JSN12" s="220"/>
      <c r="JSO12" s="220"/>
      <c r="JSP12" s="220"/>
      <c r="JSQ12" s="220"/>
      <c r="JSR12" s="220"/>
      <c r="JSS12" s="220"/>
      <c r="JST12" s="220"/>
      <c r="JSU12" s="220"/>
      <c r="JSV12" s="220"/>
      <c r="JSW12" s="220"/>
      <c r="JSX12" s="220"/>
      <c r="JSY12" s="220"/>
      <c r="JSZ12" s="220"/>
      <c r="JTA12" s="220"/>
      <c r="JTB12" s="220"/>
      <c r="JTC12" s="220"/>
      <c r="JTD12" s="220"/>
      <c r="JTE12" s="220"/>
      <c r="JTF12" s="220"/>
      <c r="JTG12" s="220"/>
      <c r="JTH12" s="220"/>
      <c r="JTI12" s="220"/>
      <c r="JTJ12" s="220"/>
      <c r="JTK12" s="220"/>
      <c r="JTL12" s="220"/>
      <c r="JTM12" s="220"/>
      <c r="JTN12" s="220"/>
      <c r="JTO12" s="220"/>
      <c r="JTP12" s="220"/>
      <c r="JTQ12" s="220"/>
      <c r="JTR12" s="220"/>
      <c r="JTS12" s="220"/>
      <c r="JTT12" s="220"/>
      <c r="JTU12" s="220"/>
      <c r="JTV12" s="220"/>
      <c r="JTW12" s="220"/>
      <c r="JTX12" s="220"/>
      <c r="JTY12" s="220"/>
      <c r="JTZ12" s="220"/>
      <c r="JUA12" s="220"/>
      <c r="JUB12" s="220"/>
      <c r="JUC12" s="220"/>
      <c r="JUD12" s="220"/>
      <c r="JUE12" s="220"/>
      <c r="JUF12" s="220"/>
      <c r="JUG12" s="220"/>
      <c r="JUH12" s="220"/>
      <c r="JUI12" s="220"/>
      <c r="JUJ12" s="220"/>
      <c r="JUK12" s="220"/>
      <c r="JUL12" s="220"/>
      <c r="JUM12" s="220"/>
      <c r="JUN12" s="220"/>
      <c r="JUO12" s="220"/>
      <c r="JUP12" s="220"/>
      <c r="JUQ12" s="220"/>
      <c r="JUR12" s="220"/>
      <c r="JUS12" s="220"/>
      <c r="JUT12" s="220"/>
      <c r="JUU12" s="220"/>
      <c r="JUV12" s="220"/>
      <c r="JUW12" s="220"/>
      <c r="JUX12" s="220"/>
      <c r="JUY12" s="220"/>
      <c r="JUZ12" s="220"/>
      <c r="JVA12" s="220"/>
      <c r="JVB12" s="220"/>
      <c r="JVC12" s="220"/>
      <c r="JVD12" s="220"/>
      <c r="JVE12" s="220"/>
      <c r="JVF12" s="220"/>
      <c r="JVG12" s="220"/>
      <c r="JVH12" s="220"/>
      <c r="JVI12" s="220"/>
      <c r="JVJ12" s="220"/>
      <c r="JVK12" s="220"/>
      <c r="JVL12" s="220"/>
      <c r="JVM12" s="220"/>
      <c r="JVN12" s="220"/>
      <c r="JVO12" s="220"/>
      <c r="JVP12" s="220"/>
      <c r="JVQ12" s="220"/>
      <c r="JVR12" s="220"/>
      <c r="JVS12" s="220"/>
      <c r="JVT12" s="220"/>
      <c r="JVU12" s="220"/>
      <c r="JVV12" s="220"/>
      <c r="JVW12" s="220"/>
      <c r="JVX12" s="220"/>
      <c r="JVY12" s="220"/>
      <c r="JVZ12" s="220"/>
      <c r="JWA12" s="220"/>
      <c r="JWB12" s="220"/>
      <c r="JWC12" s="220"/>
      <c r="JWD12" s="220"/>
      <c r="JWE12" s="220"/>
      <c r="JWF12" s="220"/>
      <c r="JWG12" s="220"/>
      <c r="JWH12" s="220"/>
      <c r="JWI12" s="220"/>
      <c r="JWJ12" s="220"/>
      <c r="JWK12" s="220"/>
      <c r="JWL12" s="220"/>
      <c r="JWM12" s="220"/>
      <c r="JWN12" s="220"/>
      <c r="JWO12" s="220"/>
      <c r="JWP12" s="220"/>
      <c r="JWQ12" s="220"/>
      <c r="JWR12" s="220"/>
      <c r="JWS12" s="220"/>
      <c r="JWT12" s="220"/>
      <c r="JWU12" s="220"/>
      <c r="JWV12" s="220"/>
      <c r="JWW12" s="220"/>
      <c r="JWX12" s="220"/>
      <c r="JWY12" s="220"/>
      <c r="JWZ12" s="220"/>
      <c r="JXA12" s="220"/>
      <c r="JXB12" s="220"/>
      <c r="JXC12" s="220"/>
      <c r="JXD12" s="220"/>
      <c r="JXE12" s="220"/>
      <c r="JXF12" s="220"/>
      <c r="JXG12" s="220"/>
      <c r="JXH12" s="220"/>
      <c r="JXI12" s="220"/>
      <c r="JXJ12" s="220"/>
      <c r="JXK12" s="220"/>
      <c r="JXL12" s="220"/>
      <c r="JXM12" s="220"/>
      <c r="JXN12" s="220"/>
      <c r="JXO12" s="220"/>
      <c r="JXP12" s="220"/>
      <c r="JXQ12" s="220"/>
      <c r="JXR12" s="220"/>
      <c r="JXS12" s="220"/>
      <c r="JXT12" s="220"/>
      <c r="JXU12" s="220"/>
      <c r="JXV12" s="220"/>
      <c r="JXW12" s="220"/>
      <c r="JXX12" s="220"/>
      <c r="JXY12" s="220"/>
      <c r="JXZ12" s="220"/>
      <c r="JYA12" s="220"/>
      <c r="JYB12" s="220"/>
      <c r="JYC12" s="220"/>
      <c r="JYD12" s="220"/>
      <c r="JYE12" s="220"/>
      <c r="JYF12" s="220"/>
      <c r="JYG12" s="220"/>
      <c r="JYH12" s="220"/>
      <c r="JYI12" s="220"/>
      <c r="JYJ12" s="220"/>
      <c r="JYK12" s="220"/>
      <c r="JYL12" s="220"/>
      <c r="JYM12" s="220"/>
      <c r="JYN12" s="220"/>
      <c r="JYO12" s="220"/>
      <c r="JYP12" s="220"/>
      <c r="JYQ12" s="220"/>
      <c r="JYR12" s="220"/>
      <c r="JYS12" s="220"/>
      <c r="JYT12" s="220"/>
      <c r="JYU12" s="220"/>
      <c r="JYV12" s="220"/>
      <c r="JYW12" s="220"/>
      <c r="JYX12" s="220"/>
      <c r="JYY12" s="220"/>
      <c r="JYZ12" s="220"/>
      <c r="JZA12" s="220"/>
      <c r="JZB12" s="220"/>
      <c r="JZC12" s="220"/>
      <c r="JZD12" s="220"/>
      <c r="JZE12" s="220"/>
      <c r="JZF12" s="220"/>
      <c r="JZG12" s="220"/>
      <c r="JZH12" s="220"/>
      <c r="JZI12" s="220"/>
      <c r="JZJ12" s="220"/>
      <c r="JZK12" s="220"/>
      <c r="JZL12" s="220"/>
      <c r="JZM12" s="220"/>
      <c r="JZN12" s="220"/>
      <c r="JZO12" s="220"/>
      <c r="JZP12" s="220"/>
      <c r="JZQ12" s="220"/>
      <c r="JZR12" s="220"/>
      <c r="JZS12" s="220"/>
      <c r="JZT12" s="220"/>
      <c r="JZU12" s="220"/>
      <c r="JZV12" s="220"/>
      <c r="JZW12" s="220"/>
      <c r="JZX12" s="220"/>
      <c r="JZY12" s="220"/>
      <c r="JZZ12" s="220"/>
      <c r="KAA12" s="220"/>
      <c r="KAB12" s="220"/>
      <c r="KAC12" s="220"/>
      <c r="KAD12" s="220"/>
      <c r="KAE12" s="220"/>
      <c r="KAF12" s="220"/>
      <c r="KAG12" s="220"/>
      <c r="KAH12" s="220"/>
      <c r="KAI12" s="220"/>
      <c r="KAJ12" s="220"/>
      <c r="KAK12" s="220"/>
      <c r="KAL12" s="220"/>
      <c r="KAM12" s="220"/>
      <c r="KAN12" s="220"/>
      <c r="KAO12" s="220"/>
      <c r="KAP12" s="220"/>
      <c r="KAQ12" s="220"/>
      <c r="KAR12" s="220"/>
      <c r="KAS12" s="220"/>
      <c r="KAT12" s="220"/>
      <c r="KAU12" s="220"/>
      <c r="KAV12" s="220"/>
      <c r="KAW12" s="220"/>
      <c r="KAX12" s="220"/>
      <c r="KAY12" s="220"/>
      <c r="KAZ12" s="220"/>
      <c r="KBA12" s="220"/>
      <c r="KBB12" s="220"/>
      <c r="KBC12" s="220"/>
      <c r="KBD12" s="220"/>
      <c r="KBE12" s="220"/>
      <c r="KBF12" s="220"/>
      <c r="KBG12" s="220"/>
      <c r="KBH12" s="220"/>
      <c r="KBI12" s="220"/>
      <c r="KBJ12" s="220"/>
      <c r="KBK12" s="220"/>
      <c r="KBL12" s="220"/>
      <c r="KBM12" s="220"/>
      <c r="KBN12" s="220"/>
      <c r="KBO12" s="220"/>
      <c r="KBP12" s="220"/>
      <c r="KBQ12" s="220"/>
      <c r="KBR12" s="220"/>
      <c r="KBS12" s="220"/>
      <c r="KBT12" s="220"/>
      <c r="KBU12" s="220"/>
      <c r="KBV12" s="220"/>
      <c r="KBW12" s="220"/>
      <c r="KBX12" s="220"/>
      <c r="KBY12" s="220"/>
      <c r="KBZ12" s="220"/>
      <c r="KCA12" s="220"/>
      <c r="KCB12" s="220"/>
      <c r="KCC12" s="220"/>
      <c r="KCD12" s="220"/>
      <c r="KCE12" s="220"/>
      <c r="KCF12" s="220"/>
      <c r="KCG12" s="220"/>
      <c r="KCH12" s="220"/>
      <c r="KCI12" s="220"/>
      <c r="KCJ12" s="220"/>
      <c r="KCK12" s="220"/>
      <c r="KCL12" s="220"/>
      <c r="KCM12" s="220"/>
      <c r="KCN12" s="220"/>
      <c r="KCO12" s="220"/>
      <c r="KCP12" s="220"/>
      <c r="KCQ12" s="220"/>
      <c r="KCR12" s="220"/>
      <c r="KCS12" s="220"/>
      <c r="KCT12" s="220"/>
      <c r="KCU12" s="220"/>
      <c r="KCV12" s="220"/>
      <c r="KCW12" s="220"/>
      <c r="KCX12" s="220"/>
      <c r="KCY12" s="220"/>
      <c r="KCZ12" s="220"/>
      <c r="KDA12" s="220"/>
      <c r="KDB12" s="220"/>
      <c r="KDC12" s="220"/>
      <c r="KDD12" s="220"/>
      <c r="KDE12" s="220"/>
      <c r="KDF12" s="220"/>
      <c r="KDG12" s="220"/>
      <c r="KDH12" s="220"/>
      <c r="KDI12" s="220"/>
      <c r="KDJ12" s="220"/>
      <c r="KDK12" s="220"/>
      <c r="KDL12" s="220"/>
      <c r="KDM12" s="220"/>
      <c r="KDN12" s="220"/>
      <c r="KDO12" s="220"/>
      <c r="KDP12" s="220"/>
      <c r="KDQ12" s="220"/>
      <c r="KDR12" s="220"/>
      <c r="KDS12" s="220"/>
      <c r="KDT12" s="220"/>
      <c r="KDU12" s="220"/>
      <c r="KDV12" s="220"/>
      <c r="KDW12" s="220"/>
      <c r="KDX12" s="220"/>
      <c r="KDY12" s="220"/>
      <c r="KDZ12" s="220"/>
      <c r="KEA12" s="220"/>
      <c r="KEB12" s="220"/>
      <c r="KEC12" s="220"/>
      <c r="KED12" s="220"/>
      <c r="KEE12" s="220"/>
      <c r="KEF12" s="220"/>
      <c r="KEG12" s="220"/>
      <c r="KEH12" s="220"/>
      <c r="KEI12" s="220"/>
      <c r="KEJ12" s="220"/>
      <c r="KEK12" s="220"/>
      <c r="KEL12" s="220"/>
      <c r="KEM12" s="220"/>
      <c r="KEN12" s="220"/>
      <c r="KEO12" s="220"/>
      <c r="KEP12" s="220"/>
      <c r="KEQ12" s="220"/>
      <c r="KER12" s="220"/>
      <c r="KES12" s="220"/>
      <c r="KET12" s="220"/>
      <c r="KEU12" s="220"/>
      <c r="KEV12" s="220"/>
      <c r="KEW12" s="220"/>
      <c r="KEX12" s="220"/>
      <c r="KEY12" s="220"/>
      <c r="KEZ12" s="220"/>
      <c r="KFA12" s="220"/>
      <c r="KFB12" s="220"/>
      <c r="KFC12" s="220"/>
      <c r="KFD12" s="220"/>
      <c r="KFE12" s="220"/>
      <c r="KFF12" s="220"/>
      <c r="KFG12" s="220"/>
      <c r="KFH12" s="220"/>
      <c r="KFI12" s="220"/>
      <c r="KFJ12" s="220"/>
      <c r="KFK12" s="220"/>
      <c r="KFL12" s="220"/>
      <c r="KFM12" s="220"/>
      <c r="KFN12" s="220"/>
      <c r="KFO12" s="220"/>
      <c r="KFP12" s="220"/>
      <c r="KFQ12" s="220"/>
      <c r="KFR12" s="220"/>
      <c r="KFS12" s="220"/>
      <c r="KFT12" s="220"/>
      <c r="KFU12" s="220"/>
      <c r="KFV12" s="220"/>
      <c r="KFW12" s="220"/>
      <c r="KFX12" s="220"/>
      <c r="KFY12" s="220"/>
      <c r="KFZ12" s="220"/>
      <c r="KGA12" s="220"/>
      <c r="KGB12" s="220"/>
      <c r="KGC12" s="220"/>
      <c r="KGD12" s="220"/>
      <c r="KGE12" s="220"/>
      <c r="KGF12" s="220"/>
      <c r="KGG12" s="220"/>
      <c r="KGH12" s="220"/>
      <c r="KGI12" s="220"/>
      <c r="KGJ12" s="220"/>
      <c r="KGK12" s="220"/>
      <c r="KGL12" s="220"/>
      <c r="KGM12" s="220"/>
      <c r="KGN12" s="220"/>
      <c r="KGO12" s="220"/>
      <c r="KGP12" s="220"/>
      <c r="KGQ12" s="220"/>
      <c r="KGR12" s="220"/>
      <c r="KGS12" s="220"/>
      <c r="KGT12" s="220"/>
      <c r="KGU12" s="220"/>
      <c r="KGV12" s="220"/>
      <c r="KGW12" s="220"/>
      <c r="KGX12" s="220"/>
      <c r="KGY12" s="220"/>
      <c r="KGZ12" s="220"/>
      <c r="KHA12" s="220"/>
      <c r="KHB12" s="220"/>
      <c r="KHC12" s="220"/>
      <c r="KHD12" s="220"/>
      <c r="KHE12" s="220"/>
      <c r="KHF12" s="220"/>
      <c r="KHG12" s="220"/>
      <c r="KHH12" s="220"/>
      <c r="KHI12" s="220"/>
      <c r="KHJ12" s="220"/>
      <c r="KHK12" s="220"/>
      <c r="KHL12" s="220"/>
      <c r="KHM12" s="220"/>
      <c r="KHN12" s="220"/>
      <c r="KHO12" s="220"/>
      <c r="KHP12" s="220"/>
      <c r="KHQ12" s="220"/>
      <c r="KHR12" s="220"/>
      <c r="KHS12" s="220"/>
      <c r="KHT12" s="220"/>
      <c r="KHU12" s="220"/>
      <c r="KHV12" s="220"/>
      <c r="KHW12" s="220"/>
      <c r="KHX12" s="220"/>
      <c r="KHY12" s="220"/>
      <c r="KHZ12" s="220"/>
      <c r="KIA12" s="220"/>
      <c r="KIB12" s="220"/>
      <c r="KIC12" s="220"/>
      <c r="KID12" s="220"/>
      <c r="KIE12" s="220"/>
      <c r="KIF12" s="220"/>
      <c r="KIG12" s="220"/>
      <c r="KIH12" s="220"/>
      <c r="KII12" s="220"/>
      <c r="KIJ12" s="220"/>
      <c r="KIK12" s="220"/>
      <c r="KIL12" s="220"/>
      <c r="KIM12" s="220"/>
      <c r="KIN12" s="220"/>
      <c r="KIO12" s="220"/>
      <c r="KIP12" s="220"/>
      <c r="KIQ12" s="220"/>
      <c r="KIR12" s="220"/>
      <c r="KIS12" s="220"/>
      <c r="KIT12" s="220"/>
      <c r="KIU12" s="220"/>
      <c r="KIV12" s="220"/>
      <c r="KIW12" s="220"/>
      <c r="KIX12" s="220"/>
      <c r="KIY12" s="220"/>
      <c r="KIZ12" s="220"/>
      <c r="KJA12" s="220"/>
      <c r="KJB12" s="220"/>
      <c r="KJC12" s="220"/>
      <c r="KJD12" s="220"/>
      <c r="KJE12" s="220"/>
      <c r="KJF12" s="220"/>
      <c r="KJG12" s="220"/>
      <c r="KJH12" s="220"/>
      <c r="KJI12" s="220"/>
      <c r="KJJ12" s="220"/>
      <c r="KJK12" s="220"/>
      <c r="KJL12" s="220"/>
      <c r="KJM12" s="220"/>
      <c r="KJN12" s="220"/>
      <c r="KJO12" s="220"/>
      <c r="KJP12" s="220"/>
      <c r="KJQ12" s="220"/>
      <c r="KJR12" s="220"/>
      <c r="KJS12" s="220"/>
      <c r="KJT12" s="220"/>
      <c r="KJU12" s="220"/>
      <c r="KJV12" s="220"/>
      <c r="KJW12" s="220"/>
      <c r="KJX12" s="220"/>
      <c r="KJY12" s="220"/>
      <c r="KJZ12" s="220"/>
      <c r="KKA12" s="220"/>
      <c r="KKB12" s="220"/>
      <c r="KKC12" s="220"/>
      <c r="KKD12" s="220"/>
      <c r="KKE12" s="220"/>
      <c r="KKF12" s="220"/>
      <c r="KKG12" s="220"/>
      <c r="KKH12" s="220"/>
      <c r="KKI12" s="220"/>
      <c r="KKJ12" s="220"/>
      <c r="KKK12" s="220"/>
      <c r="KKL12" s="220"/>
      <c r="KKM12" s="220"/>
      <c r="KKN12" s="220"/>
      <c r="KKO12" s="220"/>
      <c r="KKP12" s="220"/>
      <c r="KKQ12" s="220"/>
      <c r="KKR12" s="220"/>
      <c r="KKS12" s="220"/>
      <c r="KKT12" s="220"/>
      <c r="KKU12" s="220"/>
      <c r="KKV12" s="220"/>
      <c r="KKW12" s="220"/>
      <c r="KKX12" s="220"/>
      <c r="KKY12" s="220"/>
      <c r="KKZ12" s="220"/>
      <c r="KLA12" s="220"/>
      <c r="KLB12" s="220"/>
      <c r="KLC12" s="220"/>
      <c r="KLD12" s="220"/>
      <c r="KLE12" s="220"/>
      <c r="KLF12" s="220"/>
      <c r="KLG12" s="220"/>
      <c r="KLH12" s="220"/>
      <c r="KLI12" s="220"/>
      <c r="KLJ12" s="220"/>
      <c r="KLK12" s="220"/>
      <c r="KLL12" s="220"/>
      <c r="KLM12" s="220"/>
      <c r="KLN12" s="220"/>
      <c r="KLO12" s="220"/>
      <c r="KLP12" s="220"/>
      <c r="KLQ12" s="220"/>
      <c r="KLR12" s="220"/>
      <c r="KLS12" s="220"/>
      <c r="KLT12" s="220"/>
      <c r="KLU12" s="220"/>
      <c r="KLV12" s="220"/>
      <c r="KLW12" s="220"/>
      <c r="KLX12" s="220"/>
      <c r="KLY12" s="220"/>
      <c r="KLZ12" s="220"/>
      <c r="KMA12" s="220"/>
      <c r="KMB12" s="220"/>
      <c r="KMC12" s="220"/>
      <c r="KMD12" s="220"/>
      <c r="KME12" s="220"/>
      <c r="KMF12" s="220"/>
      <c r="KMG12" s="220"/>
      <c r="KMH12" s="220"/>
      <c r="KMI12" s="220"/>
      <c r="KMJ12" s="220"/>
      <c r="KMK12" s="220"/>
      <c r="KML12" s="220"/>
      <c r="KMM12" s="220"/>
      <c r="KMN12" s="220"/>
      <c r="KMO12" s="220"/>
      <c r="KMP12" s="220"/>
      <c r="KMQ12" s="220"/>
      <c r="KMR12" s="220"/>
      <c r="KMS12" s="220"/>
      <c r="KMT12" s="220"/>
      <c r="KMU12" s="220"/>
      <c r="KMV12" s="220"/>
      <c r="KMW12" s="220"/>
      <c r="KMX12" s="220"/>
      <c r="KMY12" s="220"/>
      <c r="KMZ12" s="220"/>
      <c r="KNA12" s="220"/>
      <c r="KNB12" s="220"/>
      <c r="KNC12" s="220"/>
      <c r="KND12" s="220"/>
      <c r="KNE12" s="220"/>
      <c r="KNF12" s="220"/>
      <c r="KNG12" s="220"/>
      <c r="KNH12" s="220"/>
      <c r="KNI12" s="220"/>
      <c r="KNJ12" s="220"/>
      <c r="KNK12" s="220"/>
      <c r="KNL12" s="220"/>
      <c r="KNM12" s="220"/>
      <c r="KNN12" s="220"/>
      <c r="KNO12" s="220"/>
      <c r="KNP12" s="220"/>
      <c r="KNQ12" s="220"/>
      <c r="KNR12" s="220"/>
      <c r="KNS12" s="220"/>
      <c r="KNT12" s="220"/>
      <c r="KNU12" s="220"/>
      <c r="KNV12" s="220"/>
      <c r="KNW12" s="220"/>
      <c r="KNX12" s="220"/>
      <c r="KNY12" s="220"/>
      <c r="KNZ12" s="220"/>
      <c r="KOA12" s="220"/>
      <c r="KOB12" s="220"/>
      <c r="KOC12" s="220"/>
      <c r="KOD12" s="220"/>
      <c r="KOE12" s="220"/>
      <c r="KOF12" s="220"/>
      <c r="KOG12" s="220"/>
      <c r="KOH12" s="220"/>
      <c r="KOI12" s="220"/>
      <c r="KOJ12" s="220"/>
      <c r="KOK12" s="220"/>
      <c r="KOL12" s="220"/>
      <c r="KOM12" s="220"/>
      <c r="KON12" s="220"/>
      <c r="KOO12" s="220"/>
      <c r="KOP12" s="220"/>
      <c r="KOQ12" s="220"/>
      <c r="KOR12" s="220"/>
      <c r="KOS12" s="220"/>
      <c r="KOT12" s="220"/>
      <c r="KOU12" s="220"/>
      <c r="KOV12" s="220"/>
      <c r="KOW12" s="220"/>
      <c r="KOX12" s="220"/>
      <c r="KOY12" s="220"/>
      <c r="KOZ12" s="220"/>
      <c r="KPA12" s="220"/>
      <c r="KPB12" s="220"/>
      <c r="KPC12" s="220"/>
      <c r="KPD12" s="220"/>
      <c r="KPE12" s="220"/>
      <c r="KPF12" s="220"/>
      <c r="KPG12" s="220"/>
      <c r="KPH12" s="220"/>
      <c r="KPI12" s="220"/>
      <c r="KPJ12" s="220"/>
      <c r="KPK12" s="220"/>
      <c r="KPL12" s="220"/>
      <c r="KPM12" s="220"/>
      <c r="KPN12" s="220"/>
      <c r="KPO12" s="220"/>
      <c r="KPP12" s="220"/>
      <c r="KPQ12" s="220"/>
      <c r="KPR12" s="220"/>
      <c r="KPS12" s="220"/>
      <c r="KPT12" s="220"/>
      <c r="KPU12" s="220"/>
      <c r="KPV12" s="220"/>
      <c r="KPW12" s="220"/>
      <c r="KPX12" s="220"/>
      <c r="KPY12" s="220"/>
      <c r="KPZ12" s="220"/>
      <c r="KQA12" s="220"/>
      <c r="KQB12" s="220"/>
      <c r="KQC12" s="220"/>
      <c r="KQD12" s="220"/>
      <c r="KQE12" s="220"/>
      <c r="KQF12" s="220"/>
      <c r="KQG12" s="220"/>
      <c r="KQH12" s="220"/>
      <c r="KQI12" s="220"/>
      <c r="KQJ12" s="220"/>
      <c r="KQK12" s="220"/>
      <c r="KQL12" s="220"/>
      <c r="KQM12" s="220"/>
      <c r="KQN12" s="220"/>
      <c r="KQO12" s="220"/>
      <c r="KQP12" s="220"/>
      <c r="KQQ12" s="220"/>
      <c r="KQR12" s="220"/>
      <c r="KQS12" s="220"/>
      <c r="KQT12" s="220"/>
      <c r="KQU12" s="220"/>
      <c r="KQV12" s="220"/>
      <c r="KQW12" s="220"/>
      <c r="KQX12" s="220"/>
      <c r="KQY12" s="220"/>
      <c r="KQZ12" s="220"/>
      <c r="KRA12" s="220"/>
      <c r="KRB12" s="220"/>
      <c r="KRC12" s="220"/>
      <c r="KRD12" s="220"/>
      <c r="KRE12" s="220"/>
      <c r="KRF12" s="220"/>
      <c r="KRG12" s="220"/>
      <c r="KRH12" s="220"/>
      <c r="KRI12" s="220"/>
      <c r="KRJ12" s="220"/>
      <c r="KRK12" s="220"/>
      <c r="KRL12" s="220"/>
      <c r="KRM12" s="220"/>
      <c r="KRN12" s="220"/>
      <c r="KRO12" s="220"/>
      <c r="KRP12" s="220"/>
      <c r="KRQ12" s="220"/>
      <c r="KRR12" s="220"/>
      <c r="KRS12" s="220"/>
      <c r="KRT12" s="220"/>
      <c r="KRU12" s="220"/>
      <c r="KRV12" s="220"/>
      <c r="KRW12" s="220"/>
      <c r="KRX12" s="220"/>
      <c r="KRY12" s="220"/>
      <c r="KRZ12" s="220"/>
      <c r="KSA12" s="220"/>
      <c r="KSB12" s="220"/>
      <c r="KSC12" s="220"/>
      <c r="KSD12" s="220"/>
      <c r="KSE12" s="220"/>
      <c r="KSF12" s="220"/>
      <c r="KSG12" s="220"/>
      <c r="KSH12" s="220"/>
      <c r="KSI12" s="220"/>
      <c r="KSJ12" s="220"/>
      <c r="KSK12" s="220"/>
      <c r="KSL12" s="220"/>
      <c r="KSM12" s="220"/>
      <c r="KSN12" s="220"/>
      <c r="KSO12" s="220"/>
      <c r="KSP12" s="220"/>
      <c r="KSQ12" s="220"/>
      <c r="KSR12" s="220"/>
      <c r="KSS12" s="220"/>
      <c r="KST12" s="220"/>
      <c r="KSU12" s="220"/>
      <c r="KSV12" s="220"/>
      <c r="KSW12" s="220"/>
      <c r="KSX12" s="220"/>
      <c r="KSY12" s="220"/>
      <c r="KSZ12" s="220"/>
      <c r="KTA12" s="220"/>
      <c r="KTB12" s="220"/>
      <c r="KTC12" s="220"/>
      <c r="KTD12" s="220"/>
      <c r="KTE12" s="220"/>
      <c r="KTF12" s="220"/>
      <c r="KTG12" s="220"/>
      <c r="KTH12" s="220"/>
      <c r="KTI12" s="220"/>
      <c r="KTJ12" s="220"/>
      <c r="KTK12" s="220"/>
      <c r="KTL12" s="220"/>
      <c r="KTM12" s="220"/>
      <c r="KTN12" s="220"/>
      <c r="KTO12" s="220"/>
      <c r="KTP12" s="220"/>
      <c r="KTQ12" s="220"/>
      <c r="KTR12" s="220"/>
      <c r="KTS12" s="220"/>
      <c r="KTT12" s="220"/>
      <c r="KTU12" s="220"/>
      <c r="KTV12" s="220"/>
      <c r="KTW12" s="220"/>
      <c r="KTX12" s="220"/>
      <c r="KTY12" s="220"/>
      <c r="KTZ12" s="220"/>
      <c r="KUA12" s="220"/>
      <c r="KUB12" s="220"/>
      <c r="KUC12" s="220"/>
      <c r="KUD12" s="220"/>
      <c r="KUE12" s="220"/>
      <c r="KUF12" s="220"/>
      <c r="KUG12" s="220"/>
      <c r="KUH12" s="220"/>
      <c r="KUI12" s="220"/>
      <c r="KUJ12" s="220"/>
      <c r="KUK12" s="220"/>
      <c r="KUL12" s="220"/>
      <c r="KUM12" s="220"/>
      <c r="KUN12" s="220"/>
      <c r="KUO12" s="220"/>
      <c r="KUP12" s="220"/>
      <c r="KUQ12" s="220"/>
      <c r="KUR12" s="220"/>
      <c r="KUS12" s="220"/>
      <c r="KUT12" s="220"/>
      <c r="KUU12" s="220"/>
      <c r="KUV12" s="220"/>
      <c r="KUW12" s="220"/>
      <c r="KUX12" s="220"/>
      <c r="KUY12" s="220"/>
      <c r="KUZ12" s="220"/>
      <c r="KVA12" s="220"/>
      <c r="KVB12" s="220"/>
      <c r="KVC12" s="220"/>
      <c r="KVD12" s="220"/>
      <c r="KVE12" s="220"/>
      <c r="KVF12" s="220"/>
      <c r="KVG12" s="220"/>
      <c r="KVH12" s="220"/>
      <c r="KVI12" s="220"/>
      <c r="KVJ12" s="220"/>
      <c r="KVK12" s="220"/>
      <c r="KVL12" s="220"/>
      <c r="KVM12" s="220"/>
      <c r="KVN12" s="220"/>
      <c r="KVO12" s="220"/>
      <c r="KVP12" s="220"/>
      <c r="KVQ12" s="220"/>
      <c r="KVR12" s="220"/>
      <c r="KVS12" s="220"/>
      <c r="KVT12" s="220"/>
      <c r="KVU12" s="220"/>
      <c r="KVV12" s="220"/>
      <c r="KVW12" s="220"/>
      <c r="KVX12" s="220"/>
      <c r="KVY12" s="220"/>
      <c r="KVZ12" s="220"/>
      <c r="KWA12" s="220"/>
      <c r="KWB12" s="220"/>
      <c r="KWC12" s="220"/>
      <c r="KWD12" s="220"/>
      <c r="KWE12" s="220"/>
      <c r="KWF12" s="220"/>
      <c r="KWG12" s="220"/>
      <c r="KWH12" s="220"/>
      <c r="KWI12" s="220"/>
      <c r="KWJ12" s="220"/>
      <c r="KWK12" s="220"/>
      <c r="KWL12" s="220"/>
      <c r="KWM12" s="220"/>
      <c r="KWN12" s="220"/>
      <c r="KWO12" s="220"/>
      <c r="KWP12" s="220"/>
      <c r="KWQ12" s="220"/>
      <c r="KWR12" s="220"/>
      <c r="KWS12" s="220"/>
      <c r="KWT12" s="220"/>
      <c r="KWU12" s="220"/>
      <c r="KWV12" s="220"/>
      <c r="KWW12" s="220"/>
      <c r="KWX12" s="220"/>
      <c r="KWY12" s="220"/>
      <c r="KWZ12" s="220"/>
      <c r="KXA12" s="220"/>
      <c r="KXB12" s="220"/>
      <c r="KXC12" s="220"/>
      <c r="KXD12" s="220"/>
      <c r="KXE12" s="220"/>
      <c r="KXF12" s="220"/>
      <c r="KXG12" s="220"/>
      <c r="KXH12" s="220"/>
      <c r="KXI12" s="220"/>
      <c r="KXJ12" s="220"/>
      <c r="KXK12" s="220"/>
      <c r="KXL12" s="220"/>
      <c r="KXM12" s="220"/>
      <c r="KXN12" s="220"/>
      <c r="KXO12" s="220"/>
      <c r="KXP12" s="220"/>
      <c r="KXQ12" s="220"/>
      <c r="KXR12" s="220"/>
      <c r="KXS12" s="220"/>
      <c r="KXT12" s="220"/>
      <c r="KXU12" s="220"/>
      <c r="KXV12" s="220"/>
      <c r="KXW12" s="220"/>
      <c r="KXX12" s="220"/>
      <c r="KXY12" s="220"/>
      <c r="KXZ12" s="220"/>
      <c r="KYA12" s="220"/>
      <c r="KYB12" s="220"/>
      <c r="KYC12" s="220"/>
      <c r="KYD12" s="220"/>
      <c r="KYE12" s="220"/>
      <c r="KYF12" s="220"/>
      <c r="KYG12" s="220"/>
      <c r="KYH12" s="220"/>
      <c r="KYI12" s="220"/>
      <c r="KYJ12" s="220"/>
      <c r="KYK12" s="220"/>
      <c r="KYL12" s="220"/>
      <c r="KYM12" s="220"/>
      <c r="KYN12" s="220"/>
      <c r="KYO12" s="220"/>
      <c r="KYP12" s="220"/>
      <c r="KYQ12" s="220"/>
      <c r="KYR12" s="220"/>
      <c r="KYS12" s="220"/>
      <c r="KYT12" s="220"/>
      <c r="KYU12" s="220"/>
      <c r="KYV12" s="220"/>
      <c r="KYW12" s="220"/>
      <c r="KYX12" s="220"/>
      <c r="KYY12" s="220"/>
      <c r="KYZ12" s="220"/>
      <c r="KZA12" s="220"/>
      <c r="KZB12" s="220"/>
      <c r="KZC12" s="220"/>
      <c r="KZD12" s="220"/>
      <c r="KZE12" s="220"/>
      <c r="KZF12" s="220"/>
      <c r="KZG12" s="220"/>
      <c r="KZH12" s="220"/>
      <c r="KZI12" s="220"/>
      <c r="KZJ12" s="220"/>
      <c r="KZK12" s="220"/>
      <c r="KZL12" s="220"/>
      <c r="KZM12" s="220"/>
      <c r="KZN12" s="220"/>
      <c r="KZO12" s="220"/>
      <c r="KZP12" s="220"/>
      <c r="KZQ12" s="220"/>
      <c r="KZR12" s="220"/>
      <c r="KZS12" s="220"/>
      <c r="KZT12" s="220"/>
      <c r="KZU12" s="220"/>
      <c r="KZV12" s="220"/>
      <c r="KZW12" s="220"/>
      <c r="KZX12" s="220"/>
      <c r="KZY12" s="220"/>
      <c r="KZZ12" s="220"/>
      <c r="LAA12" s="220"/>
      <c r="LAB12" s="220"/>
      <c r="LAC12" s="220"/>
      <c r="LAD12" s="220"/>
      <c r="LAE12" s="220"/>
      <c r="LAF12" s="220"/>
      <c r="LAG12" s="220"/>
      <c r="LAH12" s="220"/>
      <c r="LAI12" s="220"/>
      <c r="LAJ12" s="220"/>
      <c r="LAK12" s="220"/>
      <c r="LAL12" s="220"/>
      <c r="LAM12" s="220"/>
      <c r="LAN12" s="220"/>
      <c r="LAO12" s="220"/>
      <c r="LAP12" s="220"/>
      <c r="LAQ12" s="220"/>
      <c r="LAR12" s="220"/>
      <c r="LAS12" s="220"/>
      <c r="LAT12" s="220"/>
      <c r="LAU12" s="220"/>
      <c r="LAV12" s="220"/>
      <c r="LAW12" s="220"/>
      <c r="LAX12" s="220"/>
      <c r="LAY12" s="220"/>
      <c r="LAZ12" s="220"/>
      <c r="LBA12" s="220"/>
      <c r="LBB12" s="220"/>
      <c r="LBC12" s="220"/>
      <c r="LBD12" s="220"/>
      <c r="LBE12" s="220"/>
      <c r="LBF12" s="220"/>
      <c r="LBG12" s="220"/>
      <c r="LBH12" s="220"/>
      <c r="LBI12" s="220"/>
      <c r="LBJ12" s="220"/>
      <c r="LBK12" s="220"/>
      <c r="LBL12" s="220"/>
      <c r="LBM12" s="220"/>
      <c r="LBN12" s="220"/>
      <c r="LBO12" s="220"/>
      <c r="LBP12" s="220"/>
      <c r="LBQ12" s="220"/>
      <c r="LBR12" s="220"/>
      <c r="LBS12" s="220"/>
      <c r="LBT12" s="220"/>
      <c r="LBU12" s="220"/>
      <c r="LBV12" s="220"/>
      <c r="LBW12" s="220"/>
      <c r="LBX12" s="220"/>
      <c r="LBY12" s="220"/>
      <c r="LBZ12" s="220"/>
      <c r="LCA12" s="220"/>
      <c r="LCB12" s="220"/>
      <c r="LCC12" s="220"/>
      <c r="LCD12" s="220"/>
      <c r="LCE12" s="220"/>
      <c r="LCF12" s="220"/>
      <c r="LCG12" s="220"/>
      <c r="LCH12" s="220"/>
      <c r="LCI12" s="220"/>
      <c r="LCJ12" s="220"/>
      <c r="LCK12" s="220"/>
      <c r="LCL12" s="220"/>
      <c r="LCM12" s="220"/>
      <c r="LCN12" s="220"/>
      <c r="LCO12" s="220"/>
      <c r="LCP12" s="220"/>
      <c r="LCQ12" s="220"/>
      <c r="LCR12" s="220"/>
      <c r="LCS12" s="220"/>
      <c r="LCT12" s="220"/>
      <c r="LCU12" s="220"/>
      <c r="LCV12" s="220"/>
      <c r="LCW12" s="220"/>
      <c r="LCX12" s="220"/>
      <c r="LCY12" s="220"/>
      <c r="LCZ12" s="220"/>
      <c r="LDA12" s="220"/>
      <c r="LDB12" s="220"/>
      <c r="LDC12" s="220"/>
      <c r="LDD12" s="220"/>
      <c r="LDE12" s="220"/>
      <c r="LDF12" s="220"/>
      <c r="LDG12" s="220"/>
      <c r="LDH12" s="220"/>
      <c r="LDI12" s="220"/>
      <c r="LDJ12" s="220"/>
      <c r="LDK12" s="220"/>
      <c r="LDL12" s="220"/>
      <c r="LDM12" s="220"/>
      <c r="LDN12" s="220"/>
      <c r="LDO12" s="220"/>
      <c r="LDP12" s="220"/>
      <c r="LDQ12" s="220"/>
      <c r="LDR12" s="220"/>
      <c r="LDS12" s="220"/>
      <c r="LDT12" s="220"/>
      <c r="LDU12" s="220"/>
      <c r="LDV12" s="220"/>
      <c r="LDW12" s="220"/>
      <c r="LDX12" s="220"/>
      <c r="LDY12" s="220"/>
      <c r="LDZ12" s="220"/>
      <c r="LEA12" s="220"/>
      <c r="LEB12" s="220"/>
      <c r="LEC12" s="220"/>
      <c r="LED12" s="220"/>
      <c r="LEE12" s="220"/>
      <c r="LEF12" s="220"/>
      <c r="LEG12" s="220"/>
      <c r="LEH12" s="220"/>
      <c r="LEI12" s="220"/>
      <c r="LEJ12" s="220"/>
      <c r="LEK12" s="220"/>
      <c r="LEL12" s="220"/>
      <c r="LEM12" s="220"/>
      <c r="LEN12" s="220"/>
      <c r="LEO12" s="220"/>
      <c r="LEP12" s="220"/>
      <c r="LEQ12" s="220"/>
      <c r="LER12" s="220"/>
      <c r="LES12" s="220"/>
      <c r="LET12" s="220"/>
      <c r="LEU12" s="220"/>
      <c r="LEV12" s="220"/>
      <c r="LEW12" s="220"/>
      <c r="LEX12" s="220"/>
      <c r="LEY12" s="220"/>
      <c r="LEZ12" s="220"/>
      <c r="LFA12" s="220"/>
      <c r="LFB12" s="220"/>
      <c r="LFC12" s="220"/>
      <c r="LFD12" s="220"/>
      <c r="LFE12" s="220"/>
      <c r="LFF12" s="220"/>
      <c r="LFG12" s="220"/>
      <c r="LFH12" s="220"/>
      <c r="LFI12" s="220"/>
      <c r="LFJ12" s="220"/>
      <c r="LFK12" s="220"/>
      <c r="LFL12" s="220"/>
      <c r="LFM12" s="220"/>
      <c r="LFN12" s="220"/>
      <c r="LFO12" s="220"/>
      <c r="LFP12" s="220"/>
      <c r="LFQ12" s="220"/>
      <c r="LFR12" s="220"/>
      <c r="LFS12" s="220"/>
      <c r="LFT12" s="220"/>
      <c r="LFU12" s="220"/>
      <c r="LFV12" s="220"/>
      <c r="LFW12" s="220"/>
      <c r="LFX12" s="220"/>
      <c r="LFY12" s="220"/>
      <c r="LFZ12" s="220"/>
      <c r="LGA12" s="220"/>
      <c r="LGB12" s="220"/>
      <c r="LGC12" s="220"/>
      <c r="LGD12" s="220"/>
      <c r="LGE12" s="220"/>
      <c r="LGF12" s="220"/>
      <c r="LGG12" s="220"/>
      <c r="LGH12" s="220"/>
      <c r="LGI12" s="220"/>
      <c r="LGJ12" s="220"/>
      <c r="LGK12" s="220"/>
      <c r="LGL12" s="220"/>
      <c r="LGM12" s="220"/>
      <c r="LGN12" s="220"/>
      <c r="LGO12" s="220"/>
      <c r="LGP12" s="220"/>
      <c r="LGQ12" s="220"/>
      <c r="LGR12" s="220"/>
      <c r="LGS12" s="220"/>
      <c r="LGT12" s="220"/>
      <c r="LGU12" s="220"/>
      <c r="LGV12" s="220"/>
      <c r="LGW12" s="220"/>
      <c r="LGX12" s="220"/>
      <c r="LGY12" s="220"/>
      <c r="LGZ12" s="220"/>
      <c r="LHA12" s="220"/>
      <c r="LHB12" s="220"/>
      <c r="LHC12" s="220"/>
      <c r="LHD12" s="220"/>
      <c r="LHE12" s="220"/>
      <c r="LHF12" s="220"/>
      <c r="LHG12" s="220"/>
      <c r="LHH12" s="220"/>
      <c r="LHI12" s="220"/>
      <c r="LHJ12" s="220"/>
      <c r="LHK12" s="220"/>
      <c r="LHL12" s="220"/>
      <c r="LHM12" s="220"/>
      <c r="LHN12" s="220"/>
      <c r="LHO12" s="220"/>
      <c r="LHP12" s="220"/>
      <c r="LHQ12" s="220"/>
      <c r="LHR12" s="220"/>
      <c r="LHS12" s="220"/>
      <c r="LHT12" s="220"/>
      <c r="LHU12" s="220"/>
      <c r="LHV12" s="220"/>
      <c r="LHW12" s="220"/>
      <c r="LHX12" s="220"/>
      <c r="LHY12" s="220"/>
      <c r="LHZ12" s="220"/>
      <c r="LIA12" s="220"/>
      <c r="LIB12" s="220"/>
      <c r="LIC12" s="220"/>
      <c r="LID12" s="220"/>
      <c r="LIE12" s="220"/>
      <c r="LIF12" s="220"/>
      <c r="LIG12" s="220"/>
      <c r="LIH12" s="220"/>
      <c r="LII12" s="220"/>
      <c r="LIJ12" s="220"/>
      <c r="LIK12" s="220"/>
      <c r="LIL12" s="220"/>
      <c r="LIM12" s="220"/>
      <c r="LIN12" s="220"/>
      <c r="LIO12" s="220"/>
      <c r="LIP12" s="220"/>
      <c r="LIQ12" s="220"/>
      <c r="LIR12" s="220"/>
      <c r="LIS12" s="220"/>
      <c r="LIT12" s="220"/>
      <c r="LIU12" s="220"/>
      <c r="LIV12" s="220"/>
      <c r="LIW12" s="220"/>
      <c r="LIX12" s="220"/>
      <c r="LIY12" s="220"/>
      <c r="LIZ12" s="220"/>
      <c r="LJA12" s="220"/>
      <c r="LJB12" s="220"/>
      <c r="LJC12" s="220"/>
      <c r="LJD12" s="220"/>
      <c r="LJE12" s="220"/>
      <c r="LJF12" s="220"/>
      <c r="LJG12" s="220"/>
      <c r="LJH12" s="220"/>
      <c r="LJI12" s="220"/>
      <c r="LJJ12" s="220"/>
      <c r="LJK12" s="220"/>
      <c r="LJL12" s="220"/>
      <c r="LJM12" s="220"/>
      <c r="LJN12" s="220"/>
      <c r="LJO12" s="220"/>
      <c r="LJP12" s="220"/>
      <c r="LJQ12" s="220"/>
      <c r="LJR12" s="220"/>
      <c r="LJS12" s="220"/>
      <c r="LJT12" s="220"/>
      <c r="LJU12" s="220"/>
      <c r="LJV12" s="220"/>
      <c r="LJW12" s="220"/>
      <c r="LJX12" s="220"/>
      <c r="LJY12" s="220"/>
      <c r="LJZ12" s="220"/>
      <c r="LKA12" s="220"/>
      <c r="LKB12" s="220"/>
      <c r="LKC12" s="220"/>
      <c r="LKD12" s="220"/>
      <c r="LKE12" s="220"/>
      <c r="LKF12" s="220"/>
      <c r="LKG12" s="220"/>
      <c r="LKH12" s="220"/>
      <c r="LKI12" s="220"/>
      <c r="LKJ12" s="220"/>
      <c r="LKK12" s="220"/>
      <c r="LKL12" s="220"/>
      <c r="LKM12" s="220"/>
      <c r="LKN12" s="220"/>
      <c r="LKO12" s="220"/>
      <c r="LKP12" s="220"/>
      <c r="LKQ12" s="220"/>
      <c r="LKR12" s="220"/>
      <c r="LKS12" s="220"/>
      <c r="LKT12" s="220"/>
      <c r="LKU12" s="220"/>
      <c r="LKV12" s="220"/>
      <c r="LKW12" s="220"/>
      <c r="LKX12" s="220"/>
      <c r="LKY12" s="220"/>
      <c r="LKZ12" s="220"/>
      <c r="LLA12" s="220"/>
      <c r="LLB12" s="220"/>
      <c r="LLC12" s="220"/>
      <c r="LLD12" s="220"/>
      <c r="LLE12" s="220"/>
      <c r="LLF12" s="220"/>
      <c r="LLG12" s="220"/>
      <c r="LLH12" s="220"/>
      <c r="LLI12" s="220"/>
      <c r="LLJ12" s="220"/>
      <c r="LLK12" s="220"/>
      <c r="LLL12" s="220"/>
      <c r="LLM12" s="220"/>
      <c r="LLN12" s="220"/>
      <c r="LLO12" s="220"/>
      <c r="LLP12" s="220"/>
      <c r="LLQ12" s="220"/>
      <c r="LLR12" s="220"/>
      <c r="LLS12" s="220"/>
      <c r="LLT12" s="220"/>
      <c r="LLU12" s="220"/>
      <c r="LLV12" s="220"/>
      <c r="LLW12" s="220"/>
      <c r="LLX12" s="220"/>
      <c r="LLY12" s="220"/>
      <c r="LLZ12" s="220"/>
      <c r="LMA12" s="220"/>
      <c r="LMB12" s="220"/>
      <c r="LMC12" s="220"/>
      <c r="LMD12" s="220"/>
      <c r="LME12" s="220"/>
      <c r="LMF12" s="220"/>
      <c r="LMG12" s="220"/>
      <c r="LMH12" s="220"/>
      <c r="LMI12" s="220"/>
      <c r="LMJ12" s="220"/>
      <c r="LMK12" s="220"/>
      <c r="LML12" s="220"/>
      <c r="LMM12" s="220"/>
      <c r="LMN12" s="220"/>
      <c r="LMO12" s="220"/>
      <c r="LMP12" s="220"/>
      <c r="LMQ12" s="220"/>
      <c r="LMR12" s="220"/>
      <c r="LMS12" s="220"/>
      <c r="LMT12" s="220"/>
      <c r="LMU12" s="220"/>
      <c r="LMV12" s="220"/>
      <c r="LMW12" s="220"/>
      <c r="LMX12" s="220"/>
      <c r="LMY12" s="220"/>
      <c r="LMZ12" s="220"/>
      <c r="LNA12" s="220"/>
      <c r="LNB12" s="220"/>
      <c r="LNC12" s="220"/>
      <c r="LND12" s="220"/>
      <c r="LNE12" s="220"/>
      <c r="LNF12" s="220"/>
      <c r="LNG12" s="220"/>
      <c r="LNH12" s="220"/>
      <c r="LNI12" s="220"/>
      <c r="LNJ12" s="220"/>
      <c r="LNK12" s="220"/>
      <c r="LNL12" s="220"/>
      <c r="LNM12" s="220"/>
      <c r="LNN12" s="220"/>
      <c r="LNO12" s="220"/>
      <c r="LNP12" s="220"/>
      <c r="LNQ12" s="220"/>
      <c r="LNR12" s="220"/>
      <c r="LNS12" s="220"/>
      <c r="LNT12" s="220"/>
      <c r="LNU12" s="220"/>
      <c r="LNV12" s="220"/>
      <c r="LNW12" s="220"/>
      <c r="LNX12" s="220"/>
      <c r="LNY12" s="220"/>
      <c r="LNZ12" s="220"/>
      <c r="LOA12" s="220"/>
      <c r="LOB12" s="220"/>
      <c r="LOC12" s="220"/>
      <c r="LOD12" s="220"/>
      <c r="LOE12" s="220"/>
      <c r="LOF12" s="220"/>
      <c r="LOG12" s="220"/>
      <c r="LOH12" s="220"/>
      <c r="LOI12" s="220"/>
      <c r="LOJ12" s="220"/>
      <c r="LOK12" s="220"/>
      <c r="LOL12" s="220"/>
      <c r="LOM12" s="220"/>
      <c r="LON12" s="220"/>
      <c r="LOO12" s="220"/>
      <c r="LOP12" s="220"/>
      <c r="LOQ12" s="220"/>
      <c r="LOR12" s="220"/>
      <c r="LOS12" s="220"/>
      <c r="LOT12" s="220"/>
      <c r="LOU12" s="220"/>
      <c r="LOV12" s="220"/>
      <c r="LOW12" s="220"/>
      <c r="LOX12" s="220"/>
      <c r="LOY12" s="220"/>
      <c r="LOZ12" s="220"/>
      <c r="LPA12" s="220"/>
      <c r="LPB12" s="220"/>
      <c r="LPC12" s="220"/>
      <c r="LPD12" s="220"/>
      <c r="LPE12" s="220"/>
      <c r="LPF12" s="220"/>
      <c r="LPG12" s="220"/>
      <c r="LPH12" s="220"/>
      <c r="LPI12" s="220"/>
      <c r="LPJ12" s="220"/>
      <c r="LPK12" s="220"/>
      <c r="LPL12" s="220"/>
      <c r="LPM12" s="220"/>
      <c r="LPN12" s="220"/>
      <c r="LPO12" s="220"/>
      <c r="LPP12" s="220"/>
      <c r="LPQ12" s="220"/>
      <c r="LPR12" s="220"/>
      <c r="LPS12" s="220"/>
      <c r="LPT12" s="220"/>
      <c r="LPU12" s="220"/>
      <c r="LPV12" s="220"/>
      <c r="LPW12" s="220"/>
      <c r="LPX12" s="220"/>
      <c r="LPY12" s="220"/>
      <c r="LPZ12" s="220"/>
      <c r="LQA12" s="220"/>
      <c r="LQB12" s="220"/>
      <c r="LQC12" s="220"/>
      <c r="LQD12" s="220"/>
      <c r="LQE12" s="220"/>
      <c r="LQF12" s="220"/>
      <c r="LQG12" s="220"/>
      <c r="LQH12" s="220"/>
      <c r="LQI12" s="220"/>
      <c r="LQJ12" s="220"/>
      <c r="LQK12" s="220"/>
      <c r="LQL12" s="220"/>
      <c r="LQM12" s="220"/>
      <c r="LQN12" s="220"/>
      <c r="LQO12" s="220"/>
      <c r="LQP12" s="220"/>
      <c r="LQQ12" s="220"/>
      <c r="LQR12" s="220"/>
      <c r="LQS12" s="220"/>
      <c r="LQT12" s="220"/>
      <c r="LQU12" s="220"/>
      <c r="LQV12" s="220"/>
      <c r="LQW12" s="220"/>
      <c r="LQX12" s="220"/>
      <c r="LQY12" s="220"/>
      <c r="LQZ12" s="220"/>
      <c r="LRA12" s="220"/>
      <c r="LRB12" s="220"/>
      <c r="LRC12" s="220"/>
      <c r="LRD12" s="220"/>
      <c r="LRE12" s="220"/>
      <c r="LRF12" s="220"/>
      <c r="LRG12" s="220"/>
      <c r="LRH12" s="220"/>
      <c r="LRI12" s="220"/>
      <c r="LRJ12" s="220"/>
      <c r="LRK12" s="220"/>
      <c r="LRL12" s="220"/>
      <c r="LRM12" s="220"/>
      <c r="LRN12" s="220"/>
      <c r="LRO12" s="220"/>
      <c r="LRP12" s="220"/>
      <c r="LRQ12" s="220"/>
      <c r="LRR12" s="220"/>
      <c r="LRS12" s="220"/>
      <c r="LRT12" s="220"/>
      <c r="LRU12" s="220"/>
      <c r="LRV12" s="220"/>
      <c r="LRW12" s="220"/>
      <c r="LRX12" s="220"/>
      <c r="LRY12" s="220"/>
      <c r="LRZ12" s="220"/>
      <c r="LSA12" s="220"/>
      <c r="LSB12" s="220"/>
      <c r="LSC12" s="220"/>
      <c r="LSD12" s="220"/>
      <c r="LSE12" s="220"/>
      <c r="LSF12" s="220"/>
      <c r="LSG12" s="220"/>
      <c r="LSH12" s="220"/>
      <c r="LSI12" s="220"/>
      <c r="LSJ12" s="220"/>
      <c r="LSK12" s="220"/>
      <c r="LSL12" s="220"/>
      <c r="LSM12" s="220"/>
      <c r="LSN12" s="220"/>
      <c r="LSO12" s="220"/>
      <c r="LSP12" s="220"/>
      <c r="LSQ12" s="220"/>
      <c r="LSR12" s="220"/>
      <c r="LSS12" s="220"/>
      <c r="LST12" s="220"/>
      <c r="LSU12" s="220"/>
      <c r="LSV12" s="220"/>
      <c r="LSW12" s="220"/>
      <c r="LSX12" s="220"/>
      <c r="LSY12" s="220"/>
      <c r="LSZ12" s="220"/>
      <c r="LTA12" s="220"/>
      <c r="LTB12" s="220"/>
      <c r="LTC12" s="220"/>
      <c r="LTD12" s="220"/>
      <c r="LTE12" s="220"/>
      <c r="LTF12" s="220"/>
      <c r="LTG12" s="220"/>
      <c r="LTH12" s="220"/>
      <c r="LTI12" s="220"/>
      <c r="LTJ12" s="220"/>
      <c r="LTK12" s="220"/>
      <c r="LTL12" s="220"/>
      <c r="LTM12" s="220"/>
      <c r="LTN12" s="220"/>
      <c r="LTO12" s="220"/>
      <c r="LTP12" s="220"/>
      <c r="LTQ12" s="220"/>
      <c r="LTR12" s="220"/>
      <c r="LTS12" s="220"/>
      <c r="LTT12" s="220"/>
      <c r="LTU12" s="220"/>
      <c r="LTV12" s="220"/>
      <c r="LTW12" s="220"/>
      <c r="LTX12" s="220"/>
      <c r="LTY12" s="220"/>
      <c r="LTZ12" s="220"/>
      <c r="LUA12" s="220"/>
      <c r="LUB12" s="220"/>
      <c r="LUC12" s="220"/>
      <c r="LUD12" s="220"/>
      <c r="LUE12" s="220"/>
      <c r="LUF12" s="220"/>
      <c r="LUG12" s="220"/>
      <c r="LUH12" s="220"/>
      <c r="LUI12" s="220"/>
      <c r="LUJ12" s="220"/>
      <c r="LUK12" s="220"/>
      <c r="LUL12" s="220"/>
      <c r="LUM12" s="220"/>
      <c r="LUN12" s="220"/>
      <c r="LUO12" s="220"/>
      <c r="LUP12" s="220"/>
      <c r="LUQ12" s="220"/>
      <c r="LUR12" s="220"/>
      <c r="LUS12" s="220"/>
      <c r="LUT12" s="220"/>
      <c r="LUU12" s="220"/>
      <c r="LUV12" s="220"/>
      <c r="LUW12" s="220"/>
      <c r="LUX12" s="220"/>
      <c r="LUY12" s="220"/>
      <c r="LUZ12" s="220"/>
      <c r="LVA12" s="220"/>
      <c r="LVB12" s="220"/>
      <c r="LVC12" s="220"/>
      <c r="LVD12" s="220"/>
      <c r="LVE12" s="220"/>
      <c r="LVF12" s="220"/>
      <c r="LVG12" s="220"/>
      <c r="LVH12" s="220"/>
      <c r="LVI12" s="220"/>
      <c r="LVJ12" s="220"/>
      <c r="LVK12" s="220"/>
      <c r="LVL12" s="220"/>
      <c r="LVM12" s="220"/>
      <c r="LVN12" s="220"/>
      <c r="LVO12" s="220"/>
      <c r="LVP12" s="220"/>
      <c r="LVQ12" s="220"/>
      <c r="LVR12" s="220"/>
      <c r="LVS12" s="220"/>
      <c r="LVT12" s="220"/>
      <c r="LVU12" s="220"/>
      <c r="LVV12" s="220"/>
      <c r="LVW12" s="220"/>
      <c r="LVX12" s="220"/>
      <c r="LVY12" s="220"/>
      <c r="LVZ12" s="220"/>
      <c r="LWA12" s="220"/>
      <c r="LWB12" s="220"/>
      <c r="LWC12" s="220"/>
      <c r="LWD12" s="220"/>
      <c r="LWE12" s="220"/>
      <c r="LWF12" s="220"/>
      <c r="LWG12" s="220"/>
      <c r="LWH12" s="220"/>
      <c r="LWI12" s="220"/>
      <c r="LWJ12" s="220"/>
      <c r="LWK12" s="220"/>
      <c r="LWL12" s="220"/>
      <c r="LWM12" s="220"/>
      <c r="LWN12" s="220"/>
      <c r="LWO12" s="220"/>
      <c r="LWP12" s="220"/>
      <c r="LWQ12" s="220"/>
      <c r="LWR12" s="220"/>
      <c r="LWS12" s="220"/>
      <c r="LWT12" s="220"/>
      <c r="LWU12" s="220"/>
      <c r="LWV12" s="220"/>
      <c r="LWW12" s="220"/>
      <c r="LWX12" s="220"/>
      <c r="LWY12" s="220"/>
      <c r="LWZ12" s="220"/>
      <c r="LXA12" s="220"/>
      <c r="LXB12" s="220"/>
      <c r="LXC12" s="220"/>
      <c r="LXD12" s="220"/>
      <c r="LXE12" s="220"/>
      <c r="LXF12" s="220"/>
      <c r="LXG12" s="220"/>
      <c r="LXH12" s="220"/>
      <c r="LXI12" s="220"/>
      <c r="LXJ12" s="220"/>
      <c r="LXK12" s="220"/>
      <c r="LXL12" s="220"/>
      <c r="LXM12" s="220"/>
      <c r="LXN12" s="220"/>
      <c r="LXO12" s="220"/>
      <c r="LXP12" s="220"/>
      <c r="LXQ12" s="220"/>
      <c r="LXR12" s="220"/>
      <c r="LXS12" s="220"/>
      <c r="LXT12" s="220"/>
      <c r="LXU12" s="220"/>
      <c r="LXV12" s="220"/>
      <c r="LXW12" s="220"/>
      <c r="LXX12" s="220"/>
      <c r="LXY12" s="220"/>
      <c r="LXZ12" s="220"/>
      <c r="LYA12" s="220"/>
      <c r="LYB12" s="220"/>
      <c r="LYC12" s="220"/>
      <c r="LYD12" s="220"/>
      <c r="LYE12" s="220"/>
      <c r="LYF12" s="220"/>
      <c r="LYG12" s="220"/>
      <c r="LYH12" s="220"/>
      <c r="LYI12" s="220"/>
      <c r="LYJ12" s="220"/>
      <c r="LYK12" s="220"/>
      <c r="LYL12" s="220"/>
      <c r="LYM12" s="220"/>
      <c r="LYN12" s="220"/>
      <c r="LYO12" s="220"/>
      <c r="LYP12" s="220"/>
      <c r="LYQ12" s="220"/>
      <c r="LYR12" s="220"/>
      <c r="LYS12" s="220"/>
      <c r="LYT12" s="220"/>
      <c r="LYU12" s="220"/>
      <c r="LYV12" s="220"/>
      <c r="LYW12" s="220"/>
      <c r="LYX12" s="220"/>
      <c r="LYY12" s="220"/>
      <c r="LYZ12" s="220"/>
      <c r="LZA12" s="220"/>
      <c r="LZB12" s="220"/>
      <c r="LZC12" s="220"/>
      <c r="LZD12" s="220"/>
      <c r="LZE12" s="220"/>
      <c r="LZF12" s="220"/>
      <c r="LZG12" s="220"/>
      <c r="LZH12" s="220"/>
      <c r="LZI12" s="220"/>
      <c r="LZJ12" s="220"/>
      <c r="LZK12" s="220"/>
      <c r="LZL12" s="220"/>
      <c r="LZM12" s="220"/>
      <c r="LZN12" s="220"/>
      <c r="LZO12" s="220"/>
      <c r="LZP12" s="220"/>
      <c r="LZQ12" s="220"/>
      <c r="LZR12" s="220"/>
      <c r="LZS12" s="220"/>
      <c r="LZT12" s="220"/>
      <c r="LZU12" s="220"/>
      <c r="LZV12" s="220"/>
      <c r="LZW12" s="220"/>
      <c r="LZX12" s="220"/>
      <c r="LZY12" s="220"/>
      <c r="LZZ12" s="220"/>
      <c r="MAA12" s="220"/>
      <c r="MAB12" s="220"/>
      <c r="MAC12" s="220"/>
      <c r="MAD12" s="220"/>
      <c r="MAE12" s="220"/>
      <c r="MAF12" s="220"/>
      <c r="MAG12" s="220"/>
      <c r="MAH12" s="220"/>
      <c r="MAI12" s="220"/>
      <c r="MAJ12" s="220"/>
      <c r="MAK12" s="220"/>
      <c r="MAL12" s="220"/>
      <c r="MAM12" s="220"/>
      <c r="MAN12" s="220"/>
      <c r="MAO12" s="220"/>
      <c r="MAP12" s="220"/>
      <c r="MAQ12" s="220"/>
      <c r="MAR12" s="220"/>
      <c r="MAS12" s="220"/>
      <c r="MAT12" s="220"/>
      <c r="MAU12" s="220"/>
      <c r="MAV12" s="220"/>
      <c r="MAW12" s="220"/>
      <c r="MAX12" s="220"/>
      <c r="MAY12" s="220"/>
      <c r="MAZ12" s="220"/>
      <c r="MBA12" s="220"/>
      <c r="MBB12" s="220"/>
      <c r="MBC12" s="220"/>
      <c r="MBD12" s="220"/>
      <c r="MBE12" s="220"/>
      <c r="MBF12" s="220"/>
      <c r="MBG12" s="220"/>
      <c r="MBH12" s="220"/>
      <c r="MBI12" s="220"/>
      <c r="MBJ12" s="220"/>
      <c r="MBK12" s="220"/>
      <c r="MBL12" s="220"/>
      <c r="MBM12" s="220"/>
      <c r="MBN12" s="220"/>
      <c r="MBO12" s="220"/>
      <c r="MBP12" s="220"/>
      <c r="MBQ12" s="220"/>
      <c r="MBR12" s="220"/>
      <c r="MBS12" s="220"/>
      <c r="MBT12" s="220"/>
      <c r="MBU12" s="220"/>
      <c r="MBV12" s="220"/>
      <c r="MBW12" s="220"/>
      <c r="MBX12" s="220"/>
      <c r="MBY12" s="220"/>
      <c r="MBZ12" s="220"/>
      <c r="MCA12" s="220"/>
      <c r="MCB12" s="220"/>
      <c r="MCC12" s="220"/>
      <c r="MCD12" s="220"/>
      <c r="MCE12" s="220"/>
      <c r="MCF12" s="220"/>
      <c r="MCG12" s="220"/>
      <c r="MCH12" s="220"/>
      <c r="MCI12" s="220"/>
      <c r="MCJ12" s="220"/>
      <c r="MCK12" s="220"/>
      <c r="MCL12" s="220"/>
      <c r="MCM12" s="220"/>
      <c r="MCN12" s="220"/>
      <c r="MCO12" s="220"/>
      <c r="MCP12" s="220"/>
      <c r="MCQ12" s="220"/>
      <c r="MCR12" s="220"/>
      <c r="MCS12" s="220"/>
      <c r="MCT12" s="220"/>
      <c r="MCU12" s="220"/>
      <c r="MCV12" s="220"/>
      <c r="MCW12" s="220"/>
      <c r="MCX12" s="220"/>
      <c r="MCY12" s="220"/>
      <c r="MCZ12" s="220"/>
      <c r="MDA12" s="220"/>
      <c r="MDB12" s="220"/>
      <c r="MDC12" s="220"/>
      <c r="MDD12" s="220"/>
      <c r="MDE12" s="220"/>
      <c r="MDF12" s="220"/>
      <c r="MDG12" s="220"/>
      <c r="MDH12" s="220"/>
      <c r="MDI12" s="220"/>
      <c r="MDJ12" s="220"/>
      <c r="MDK12" s="220"/>
      <c r="MDL12" s="220"/>
      <c r="MDM12" s="220"/>
      <c r="MDN12" s="220"/>
      <c r="MDO12" s="220"/>
      <c r="MDP12" s="220"/>
      <c r="MDQ12" s="220"/>
      <c r="MDR12" s="220"/>
      <c r="MDS12" s="220"/>
      <c r="MDT12" s="220"/>
      <c r="MDU12" s="220"/>
      <c r="MDV12" s="220"/>
      <c r="MDW12" s="220"/>
      <c r="MDX12" s="220"/>
      <c r="MDY12" s="220"/>
      <c r="MDZ12" s="220"/>
      <c r="MEA12" s="220"/>
      <c r="MEB12" s="220"/>
      <c r="MEC12" s="220"/>
      <c r="MED12" s="220"/>
      <c r="MEE12" s="220"/>
      <c r="MEF12" s="220"/>
      <c r="MEG12" s="220"/>
      <c r="MEH12" s="220"/>
      <c r="MEI12" s="220"/>
      <c r="MEJ12" s="220"/>
      <c r="MEK12" s="220"/>
      <c r="MEL12" s="220"/>
      <c r="MEM12" s="220"/>
      <c r="MEN12" s="220"/>
      <c r="MEO12" s="220"/>
      <c r="MEP12" s="220"/>
      <c r="MEQ12" s="220"/>
      <c r="MER12" s="220"/>
      <c r="MES12" s="220"/>
      <c r="MET12" s="220"/>
      <c r="MEU12" s="220"/>
      <c r="MEV12" s="220"/>
      <c r="MEW12" s="220"/>
      <c r="MEX12" s="220"/>
      <c r="MEY12" s="220"/>
      <c r="MEZ12" s="220"/>
      <c r="MFA12" s="220"/>
      <c r="MFB12" s="220"/>
      <c r="MFC12" s="220"/>
      <c r="MFD12" s="220"/>
      <c r="MFE12" s="220"/>
      <c r="MFF12" s="220"/>
      <c r="MFG12" s="220"/>
      <c r="MFH12" s="220"/>
      <c r="MFI12" s="220"/>
      <c r="MFJ12" s="220"/>
      <c r="MFK12" s="220"/>
      <c r="MFL12" s="220"/>
      <c r="MFM12" s="220"/>
      <c r="MFN12" s="220"/>
      <c r="MFO12" s="220"/>
      <c r="MFP12" s="220"/>
      <c r="MFQ12" s="220"/>
      <c r="MFR12" s="220"/>
      <c r="MFS12" s="220"/>
      <c r="MFT12" s="220"/>
      <c r="MFU12" s="220"/>
      <c r="MFV12" s="220"/>
      <c r="MFW12" s="220"/>
      <c r="MFX12" s="220"/>
      <c r="MFY12" s="220"/>
      <c r="MFZ12" s="220"/>
      <c r="MGA12" s="220"/>
      <c r="MGB12" s="220"/>
      <c r="MGC12" s="220"/>
      <c r="MGD12" s="220"/>
      <c r="MGE12" s="220"/>
      <c r="MGF12" s="220"/>
      <c r="MGG12" s="220"/>
      <c r="MGH12" s="220"/>
      <c r="MGI12" s="220"/>
      <c r="MGJ12" s="220"/>
      <c r="MGK12" s="220"/>
      <c r="MGL12" s="220"/>
      <c r="MGM12" s="220"/>
      <c r="MGN12" s="220"/>
      <c r="MGO12" s="220"/>
      <c r="MGP12" s="220"/>
      <c r="MGQ12" s="220"/>
      <c r="MGR12" s="220"/>
      <c r="MGS12" s="220"/>
      <c r="MGT12" s="220"/>
      <c r="MGU12" s="220"/>
      <c r="MGV12" s="220"/>
      <c r="MGW12" s="220"/>
      <c r="MGX12" s="220"/>
      <c r="MGY12" s="220"/>
      <c r="MGZ12" s="220"/>
      <c r="MHA12" s="220"/>
      <c r="MHB12" s="220"/>
      <c r="MHC12" s="220"/>
      <c r="MHD12" s="220"/>
      <c r="MHE12" s="220"/>
      <c r="MHF12" s="220"/>
      <c r="MHG12" s="220"/>
      <c r="MHH12" s="220"/>
      <c r="MHI12" s="220"/>
      <c r="MHJ12" s="220"/>
      <c r="MHK12" s="220"/>
      <c r="MHL12" s="220"/>
      <c r="MHM12" s="220"/>
      <c r="MHN12" s="220"/>
      <c r="MHO12" s="220"/>
      <c r="MHP12" s="220"/>
      <c r="MHQ12" s="220"/>
      <c r="MHR12" s="220"/>
      <c r="MHS12" s="220"/>
      <c r="MHT12" s="220"/>
      <c r="MHU12" s="220"/>
      <c r="MHV12" s="220"/>
      <c r="MHW12" s="220"/>
      <c r="MHX12" s="220"/>
      <c r="MHY12" s="220"/>
      <c r="MHZ12" s="220"/>
      <c r="MIA12" s="220"/>
      <c r="MIB12" s="220"/>
      <c r="MIC12" s="220"/>
      <c r="MID12" s="220"/>
      <c r="MIE12" s="220"/>
      <c r="MIF12" s="220"/>
      <c r="MIG12" s="220"/>
      <c r="MIH12" s="220"/>
      <c r="MII12" s="220"/>
      <c r="MIJ12" s="220"/>
      <c r="MIK12" s="220"/>
      <c r="MIL12" s="220"/>
      <c r="MIM12" s="220"/>
      <c r="MIN12" s="220"/>
      <c r="MIO12" s="220"/>
      <c r="MIP12" s="220"/>
      <c r="MIQ12" s="220"/>
      <c r="MIR12" s="220"/>
      <c r="MIS12" s="220"/>
      <c r="MIT12" s="220"/>
      <c r="MIU12" s="220"/>
      <c r="MIV12" s="220"/>
      <c r="MIW12" s="220"/>
      <c r="MIX12" s="220"/>
      <c r="MIY12" s="220"/>
      <c r="MIZ12" s="220"/>
      <c r="MJA12" s="220"/>
      <c r="MJB12" s="220"/>
      <c r="MJC12" s="220"/>
      <c r="MJD12" s="220"/>
      <c r="MJE12" s="220"/>
      <c r="MJF12" s="220"/>
      <c r="MJG12" s="220"/>
      <c r="MJH12" s="220"/>
      <c r="MJI12" s="220"/>
      <c r="MJJ12" s="220"/>
      <c r="MJK12" s="220"/>
      <c r="MJL12" s="220"/>
      <c r="MJM12" s="220"/>
      <c r="MJN12" s="220"/>
      <c r="MJO12" s="220"/>
      <c r="MJP12" s="220"/>
      <c r="MJQ12" s="220"/>
      <c r="MJR12" s="220"/>
      <c r="MJS12" s="220"/>
      <c r="MJT12" s="220"/>
      <c r="MJU12" s="220"/>
      <c r="MJV12" s="220"/>
      <c r="MJW12" s="220"/>
      <c r="MJX12" s="220"/>
      <c r="MJY12" s="220"/>
      <c r="MJZ12" s="220"/>
      <c r="MKA12" s="220"/>
      <c r="MKB12" s="220"/>
      <c r="MKC12" s="220"/>
      <c r="MKD12" s="220"/>
      <c r="MKE12" s="220"/>
      <c r="MKF12" s="220"/>
      <c r="MKG12" s="220"/>
      <c r="MKH12" s="220"/>
      <c r="MKI12" s="220"/>
      <c r="MKJ12" s="220"/>
      <c r="MKK12" s="220"/>
      <c r="MKL12" s="220"/>
      <c r="MKM12" s="220"/>
      <c r="MKN12" s="220"/>
      <c r="MKO12" s="220"/>
      <c r="MKP12" s="220"/>
      <c r="MKQ12" s="220"/>
      <c r="MKR12" s="220"/>
      <c r="MKS12" s="220"/>
      <c r="MKT12" s="220"/>
      <c r="MKU12" s="220"/>
      <c r="MKV12" s="220"/>
      <c r="MKW12" s="220"/>
      <c r="MKX12" s="220"/>
      <c r="MKY12" s="220"/>
      <c r="MKZ12" s="220"/>
      <c r="MLA12" s="220"/>
      <c r="MLB12" s="220"/>
      <c r="MLC12" s="220"/>
      <c r="MLD12" s="220"/>
      <c r="MLE12" s="220"/>
      <c r="MLF12" s="220"/>
      <c r="MLG12" s="220"/>
      <c r="MLH12" s="220"/>
      <c r="MLI12" s="220"/>
      <c r="MLJ12" s="220"/>
      <c r="MLK12" s="220"/>
      <c r="MLL12" s="220"/>
      <c r="MLM12" s="220"/>
      <c r="MLN12" s="220"/>
      <c r="MLO12" s="220"/>
      <c r="MLP12" s="220"/>
      <c r="MLQ12" s="220"/>
      <c r="MLR12" s="220"/>
      <c r="MLS12" s="220"/>
      <c r="MLT12" s="220"/>
      <c r="MLU12" s="220"/>
      <c r="MLV12" s="220"/>
      <c r="MLW12" s="220"/>
      <c r="MLX12" s="220"/>
      <c r="MLY12" s="220"/>
      <c r="MLZ12" s="220"/>
      <c r="MMA12" s="220"/>
      <c r="MMB12" s="220"/>
      <c r="MMC12" s="220"/>
      <c r="MMD12" s="220"/>
      <c r="MME12" s="220"/>
      <c r="MMF12" s="220"/>
      <c r="MMG12" s="220"/>
      <c r="MMH12" s="220"/>
      <c r="MMI12" s="220"/>
      <c r="MMJ12" s="220"/>
      <c r="MMK12" s="220"/>
      <c r="MML12" s="220"/>
      <c r="MMM12" s="220"/>
      <c r="MMN12" s="220"/>
      <c r="MMO12" s="220"/>
      <c r="MMP12" s="220"/>
      <c r="MMQ12" s="220"/>
      <c r="MMR12" s="220"/>
      <c r="MMS12" s="220"/>
      <c r="MMT12" s="220"/>
      <c r="MMU12" s="220"/>
      <c r="MMV12" s="220"/>
      <c r="MMW12" s="220"/>
      <c r="MMX12" s="220"/>
      <c r="MMY12" s="220"/>
      <c r="MMZ12" s="220"/>
      <c r="MNA12" s="220"/>
      <c r="MNB12" s="220"/>
      <c r="MNC12" s="220"/>
      <c r="MND12" s="220"/>
      <c r="MNE12" s="220"/>
      <c r="MNF12" s="220"/>
      <c r="MNG12" s="220"/>
      <c r="MNH12" s="220"/>
      <c r="MNI12" s="220"/>
      <c r="MNJ12" s="220"/>
      <c r="MNK12" s="220"/>
      <c r="MNL12" s="220"/>
      <c r="MNM12" s="220"/>
      <c r="MNN12" s="220"/>
      <c r="MNO12" s="220"/>
      <c r="MNP12" s="220"/>
      <c r="MNQ12" s="220"/>
      <c r="MNR12" s="220"/>
      <c r="MNS12" s="220"/>
      <c r="MNT12" s="220"/>
      <c r="MNU12" s="220"/>
      <c r="MNV12" s="220"/>
      <c r="MNW12" s="220"/>
      <c r="MNX12" s="220"/>
      <c r="MNY12" s="220"/>
      <c r="MNZ12" s="220"/>
      <c r="MOA12" s="220"/>
      <c r="MOB12" s="220"/>
      <c r="MOC12" s="220"/>
      <c r="MOD12" s="220"/>
      <c r="MOE12" s="220"/>
      <c r="MOF12" s="220"/>
      <c r="MOG12" s="220"/>
      <c r="MOH12" s="220"/>
      <c r="MOI12" s="220"/>
      <c r="MOJ12" s="220"/>
      <c r="MOK12" s="220"/>
      <c r="MOL12" s="220"/>
      <c r="MOM12" s="220"/>
      <c r="MON12" s="220"/>
      <c r="MOO12" s="220"/>
      <c r="MOP12" s="220"/>
      <c r="MOQ12" s="220"/>
      <c r="MOR12" s="220"/>
      <c r="MOS12" s="220"/>
      <c r="MOT12" s="220"/>
      <c r="MOU12" s="220"/>
      <c r="MOV12" s="220"/>
      <c r="MOW12" s="220"/>
      <c r="MOX12" s="220"/>
      <c r="MOY12" s="220"/>
      <c r="MOZ12" s="220"/>
      <c r="MPA12" s="220"/>
      <c r="MPB12" s="220"/>
      <c r="MPC12" s="220"/>
      <c r="MPD12" s="220"/>
      <c r="MPE12" s="220"/>
      <c r="MPF12" s="220"/>
      <c r="MPG12" s="220"/>
      <c r="MPH12" s="220"/>
      <c r="MPI12" s="220"/>
      <c r="MPJ12" s="220"/>
      <c r="MPK12" s="220"/>
      <c r="MPL12" s="220"/>
      <c r="MPM12" s="220"/>
      <c r="MPN12" s="220"/>
      <c r="MPO12" s="220"/>
      <c r="MPP12" s="220"/>
      <c r="MPQ12" s="220"/>
      <c r="MPR12" s="220"/>
      <c r="MPS12" s="220"/>
      <c r="MPT12" s="220"/>
      <c r="MPU12" s="220"/>
      <c r="MPV12" s="220"/>
      <c r="MPW12" s="220"/>
      <c r="MPX12" s="220"/>
      <c r="MPY12" s="220"/>
      <c r="MPZ12" s="220"/>
      <c r="MQA12" s="220"/>
      <c r="MQB12" s="220"/>
      <c r="MQC12" s="220"/>
      <c r="MQD12" s="220"/>
      <c r="MQE12" s="220"/>
      <c r="MQF12" s="220"/>
      <c r="MQG12" s="220"/>
      <c r="MQH12" s="220"/>
      <c r="MQI12" s="220"/>
      <c r="MQJ12" s="220"/>
      <c r="MQK12" s="220"/>
      <c r="MQL12" s="220"/>
      <c r="MQM12" s="220"/>
      <c r="MQN12" s="220"/>
      <c r="MQO12" s="220"/>
      <c r="MQP12" s="220"/>
      <c r="MQQ12" s="220"/>
      <c r="MQR12" s="220"/>
      <c r="MQS12" s="220"/>
      <c r="MQT12" s="220"/>
      <c r="MQU12" s="220"/>
      <c r="MQV12" s="220"/>
      <c r="MQW12" s="220"/>
      <c r="MQX12" s="220"/>
      <c r="MQY12" s="220"/>
      <c r="MQZ12" s="220"/>
      <c r="MRA12" s="220"/>
      <c r="MRB12" s="220"/>
      <c r="MRC12" s="220"/>
      <c r="MRD12" s="220"/>
      <c r="MRE12" s="220"/>
      <c r="MRF12" s="220"/>
      <c r="MRG12" s="220"/>
      <c r="MRH12" s="220"/>
      <c r="MRI12" s="220"/>
      <c r="MRJ12" s="220"/>
      <c r="MRK12" s="220"/>
      <c r="MRL12" s="220"/>
      <c r="MRM12" s="220"/>
      <c r="MRN12" s="220"/>
      <c r="MRO12" s="220"/>
      <c r="MRP12" s="220"/>
      <c r="MRQ12" s="220"/>
      <c r="MRR12" s="220"/>
      <c r="MRS12" s="220"/>
      <c r="MRT12" s="220"/>
      <c r="MRU12" s="220"/>
      <c r="MRV12" s="220"/>
      <c r="MRW12" s="220"/>
      <c r="MRX12" s="220"/>
      <c r="MRY12" s="220"/>
      <c r="MRZ12" s="220"/>
      <c r="MSA12" s="220"/>
      <c r="MSB12" s="220"/>
      <c r="MSC12" s="220"/>
      <c r="MSD12" s="220"/>
      <c r="MSE12" s="220"/>
      <c r="MSF12" s="220"/>
      <c r="MSG12" s="220"/>
      <c r="MSH12" s="220"/>
      <c r="MSI12" s="220"/>
      <c r="MSJ12" s="220"/>
      <c r="MSK12" s="220"/>
      <c r="MSL12" s="220"/>
      <c r="MSM12" s="220"/>
      <c r="MSN12" s="220"/>
      <c r="MSO12" s="220"/>
      <c r="MSP12" s="220"/>
      <c r="MSQ12" s="220"/>
      <c r="MSR12" s="220"/>
      <c r="MSS12" s="220"/>
      <c r="MST12" s="220"/>
      <c r="MSU12" s="220"/>
      <c r="MSV12" s="220"/>
      <c r="MSW12" s="220"/>
      <c r="MSX12" s="220"/>
      <c r="MSY12" s="220"/>
      <c r="MSZ12" s="220"/>
      <c r="MTA12" s="220"/>
      <c r="MTB12" s="220"/>
      <c r="MTC12" s="220"/>
      <c r="MTD12" s="220"/>
      <c r="MTE12" s="220"/>
      <c r="MTF12" s="220"/>
      <c r="MTG12" s="220"/>
      <c r="MTH12" s="220"/>
      <c r="MTI12" s="220"/>
      <c r="MTJ12" s="220"/>
      <c r="MTK12" s="220"/>
      <c r="MTL12" s="220"/>
      <c r="MTM12" s="220"/>
      <c r="MTN12" s="220"/>
      <c r="MTO12" s="220"/>
      <c r="MTP12" s="220"/>
      <c r="MTQ12" s="220"/>
      <c r="MTR12" s="220"/>
      <c r="MTS12" s="220"/>
      <c r="MTT12" s="220"/>
      <c r="MTU12" s="220"/>
      <c r="MTV12" s="220"/>
      <c r="MTW12" s="220"/>
      <c r="MTX12" s="220"/>
      <c r="MTY12" s="220"/>
      <c r="MTZ12" s="220"/>
      <c r="MUA12" s="220"/>
      <c r="MUB12" s="220"/>
      <c r="MUC12" s="220"/>
      <c r="MUD12" s="220"/>
      <c r="MUE12" s="220"/>
      <c r="MUF12" s="220"/>
      <c r="MUG12" s="220"/>
      <c r="MUH12" s="220"/>
      <c r="MUI12" s="220"/>
      <c r="MUJ12" s="220"/>
      <c r="MUK12" s="220"/>
      <c r="MUL12" s="220"/>
      <c r="MUM12" s="220"/>
      <c r="MUN12" s="220"/>
      <c r="MUO12" s="220"/>
      <c r="MUP12" s="220"/>
      <c r="MUQ12" s="220"/>
      <c r="MUR12" s="220"/>
      <c r="MUS12" s="220"/>
      <c r="MUT12" s="220"/>
      <c r="MUU12" s="220"/>
      <c r="MUV12" s="220"/>
      <c r="MUW12" s="220"/>
      <c r="MUX12" s="220"/>
      <c r="MUY12" s="220"/>
      <c r="MUZ12" s="220"/>
      <c r="MVA12" s="220"/>
      <c r="MVB12" s="220"/>
      <c r="MVC12" s="220"/>
      <c r="MVD12" s="220"/>
      <c r="MVE12" s="220"/>
      <c r="MVF12" s="220"/>
      <c r="MVG12" s="220"/>
      <c r="MVH12" s="220"/>
      <c r="MVI12" s="220"/>
      <c r="MVJ12" s="220"/>
      <c r="MVK12" s="220"/>
      <c r="MVL12" s="220"/>
      <c r="MVM12" s="220"/>
      <c r="MVN12" s="220"/>
      <c r="MVO12" s="220"/>
      <c r="MVP12" s="220"/>
      <c r="MVQ12" s="220"/>
      <c r="MVR12" s="220"/>
      <c r="MVS12" s="220"/>
      <c r="MVT12" s="220"/>
      <c r="MVU12" s="220"/>
      <c r="MVV12" s="220"/>
      <c r="MVW12" s="220"/>
      <c r="MVX12" s="220"/>
      <c r="MVY12" s="220"/>
      <c r="MVZ12" s="220"/>
      <c r="MWA12" s="220"/>
      <c r="MWB12" s="220"/>
      <c r="MWC12" s="220"/>
      <c r="MWD12" s="220"/>
      <c r="MWE12" s="220"/>
      <c r="MWF12" s="220"/>
      <c r="MWG12" s="220"/>
      <c r="MWH12" s="220"/>
      <c r="MWI12" s="220"/>
      <c r="MWJ12" s="220"/>
      <c r="MWK12" s="220"/>
      <c r="MWL12" s="220"/>
      <c r="MWM12" s="220"/>
      <c r="MWN12" s="220"/>
      <c r="MWO12" s="220"/>
      <c r="MWP12" s="220"/>
      <c r="MWQ12" s="220"/>
      <c r="MWR12" s="220"/>
      <c r="MWS12" s="220"/>
      <c r="MWT12" s="220"/>
      <c r="MWU12" s="220"/>
      <c r="MWV12" s="220"/>
      <c r="MWW12" s="220"/>
      <c r="MWX12" s="220"/>
      <c r="MWY12" s="220"/>
      <c r="MWZ12" s="220"/>
      <c r="MXA12" s="220"/>
      <c r="MXB12" s="220"/>
      <c r="MXC12" s="220"/>
      <c r="MXD12" s="220"/>
      <c r="MXE12" s="220"/>
      <c r="MXF12" s="220"/>
      <c r="MXG12" s="220"/>
      <c r="MXH12" s="220"/>
      <c r="MXI12" s="220"/>
      <c r="MXJ12" s="220"/>
      <c r="MXK12" s="220"/>
      <c r="MXL12" s="220"/>
      <c r="MXM12" s="220"/>
      <c r="MXN12" s="220"/>
      <c r="MXO12" s="220"/>
      <c r="MXP12" s="220"/>
      <c r="MXQ12" s="220"/>
      <c r="MXR12" s="220"/>
      <c r="MXS12" s="220"/>
      <c r="MXT12" s="220"/>
      <c r="MXU12" s="220"/>
      <c r="MXV12" s="220"/>
      <c r="MXW12" s="220"/>
      <c r="MXX12" s="220"/>
      <c r="MXY12" s="220"/>
      <c r="MXZ12" s="220"/>
      <c r="MYA12" s="220"/>
      <c r="MYB12" s="220"/>
      <c r="MYC12" s="220"/>
      <c r="MYD12" s="220"/>
      <c r="MYE12" s="220"/>
      <c r="MYF12" s="220"/>
      <c r="MYG12" s="220"/>
      <c r="MYH12" s="220"/>
      <c r="MYI12" s="220"/>
      <c r="MYJ12" s="220"/>
      <c r="MYK12" s="220"/>
      <c r="MYL12" s="220"/>
      <c r="MYM12" s="220"/>
      <c r="MYN12" s="220"/>
      <c r="MYO12" s="220"/>
      <c r="MYP12" s="220"/>
      <c r="MYQ12" s="220"/>
      <c r="MYR12" s="220"/>
      <c r="MYS12" s="220"/>
      <c r="MYT12" s="220"/>
      <c r="MYU12" s="220"/>
      <c r="MYV12" s="220"/>
      <c r="MYW12" s="220"/>
      <c r="MYX12" s="220"/>
      <c r="MYY12" s="220"/>
      <c r="MYZ12" s="220"/>
      <c r="MZA12" s="220"/>
      <c r="MZB12" s="220"/>
      <c r="MZC12" s="220"/>
      <c r="MZD12" s="220"/>
      <c r="MZE12" s="220"/>
      <c r="MZF12" s="220"/>
      <c r="MZG12" s="220"/>
      <c r="MZH12" s="220"/>
      <c r="MZI12" s="220"/>
      <c r="MZJ12" s="220"/>
      <c r="MZK12" s="220"/>
      <c r="MZL12" s="220"/>
      <c r="MZM12" s="220"/>
      <c r="MZN12" s="220"/>
      <c r="MZO12" s="220"/>
      <c r="MZP12" s="220"/>
      <c r="MZQ12" s="220"/>
      <c r="MZR12" s="220"/>
      <c r="MZS12" s="220"/>
      <c r="MZT12" s="220"/>
      <c r="MZU12" s="220"/>
      <c r="MZV12" s="220"/>
      <c r="MZW12" s="220"/>
      <c r="MZX12" s="220"/>
      <c r="MZY12" s="220"/>
      <c r="MZZ12" s="220"/>
      <c r="NAA12" s="220"/>
      <c r="NAB12" s="220"/>
      <c r="NAC12" s="220"/>
      <c r="NAD12" s="220"/>
      <c r="NAE12" s="220"/>
      <c r="NAF12" s="220"/>
      <c r="NAG12" s="220"/>
      <c r="NAH12" s="220"/>
      <c r="NAI12" s="220"/>
      <c r="NAJ12" s="220"/>
      <c r="NAK12" s="220"/>
      <c r="NAL12" s="220"/>
      <c r="NAM12" s="220"/>
      <c r="NAN12" s="220"/>
      <c r="NAO12" s="220"/>
      <c r="NAP12" s="220"/>
      <c r="NAQ12" s="220"/>
      <c r="NAR12" s="220"/>
      <c r="NAS12" s="220"/>
      <c r="NAT12" s="220"/>
      <c r="NAU12" s="220"/>
      <c r="NAV12" s="220"/>
      <c r="NAW12" s="220"/>
      <c r="NAX12" s="220"/>
      <c r="NAY12" s="220"/>
      <c r="NAZ12" s="220"/>
      <c r="NBA12" s="220"/>
      <c r="NBB12" s="220"/>
      <c r="NBC12" s="220"/>
      <c r="NBD12" s="220"/>
      <c r="NBE12" s="220"/>
      <c r="NBF12" s="220"/>
      <c r="NBG12" s="220"/>
      <c r="NBH12" s="220"/>
      <c r="NBI12" s="220"/>
      <c r="NBJ12" s="220"/>
      <c r="NBK12" s="220"/>
      <c r="NBL12" s="220"/>
      <c r="NBM12" s="220"/>
      <c r="NBN12" s="220"/>
      <c r="NBO12" s="220"/>
      <c r="NBP12" s="220"/>
      <c r="NBQ12" s="220"/>
      <c r="NBR12" s="220"/>
      <c r="NBS12" s="220"/>
      <c r="NBT12" s="220"/>
      <c r="NBU12" s="220"/>
      <c r="NBV12" s="220"/>
      <c r="NBW12" s="220"/>
      <c r="NBX12" s="220"/>
      <c r="NBY12" s="220"/>
      <c r="NBZ12" s="220"/>
      <c r="NCA12" s="220"/>
      <c r="NCB12" s="220"/>
      <c r="NCC12" s="220"/>
      <c r="NCD12" s="220"/>
      <c r="NCE12" s="220"/>
      <c r="NCF12" s="220"/>
      <c r="NCG12" s="220"/>
      <c r="NCH12" s="220"/>
      <c r="NCI12" s="220"/>
      <c r="NCJ12" s="220"/>
      <c r="NCK12" s="220"/>
      <c r="NCL12" s="220"/>
      <c r="NCM12" s="220"/>
      <c r="NCN12" s="220"/>
      <c r="NCO12" s="220"/>
      <c r="NCP12" s="220"/>
      <c r="NCQ12" s="220"/>
      <c r="NCR12" s="220"/>
      <c r="NCS12" s="220"/>
      <c r="NCT12" s="220"/>
      <c r="NCU12" s="220"/>
      <c r="NCV12" s="220"/>
      <c r="NCW12" s="220"/>
      <c r="NCX12" s="220"/>
      <c r="NCY12" s="220"/>
      <c r="NCZ12" s="220"/>
      <c r="NDA12" s="220"/>
      <c r="NDB12" s="220"/>
      <c r="NDC12" s="220"/>
      <c r="NDD12" s="220"/>
      <c r="NDE12" s="220"/>
      <c r="NDF12" s="220"/>
      <c r="NDG12" s="220"/>
      <c r="NDH12" s="220"/>
      <c r="NDI12" s="220"/>
      <c r="NDJ12" s="220"/>
      <c r="NDK12" s="220"/>
      <c r="NDL12" s="220"/>
      <c r="NDM12" s="220"/>
      <c r="NDN12" s="220"/>
      <c r="NDO12" s="220"/>
      <c r="NDP12" s="220"/>
      <c r="NDQ12" s="220"/>
      <c r="NDR12" s="220"/>
      <c r="NDS12" s="220"/>
      <c r="NDT12" s="220"/>
      <c r="NDU12" s="220"/>
      <c r="NDV12" s="220"/>
      <c r="NDW12" s="220"/>
      <c r="NDX12" s="220"/>
      <c r="NDY12" s="220"/>
      <c r="NDZ12" s="220"/>
      <c r="NEA12" s="220"/>
      <c r="NEB12" s="220"/>
      <c r="NEC12" s="220"/>
      <c r="NED12" s="220"/>
      <c r="NEE12" s="220"/>
      <c r="NEF12" s="220"/>
      <c r="NEG12" s="220"/>
      <c r="NEH12" s="220"/>
      <c r="NEI12" s="220"/>
      <c r="NEJ12" s="220"/>
      <c r="NEK12" s="220"/>
      <c r="NEL12" s="220"/>
      <c r="NEM12" s="220"/>
      <c r="NEN12" s="220"/>
      <c r="NEO12" s="220"/>
      <c r="NEP12" s="220"/>
      <c r="NEQ12" s="220"/>
      <c r="NER12" s="220"/>
      <c r="NES12" s="220"/>
      <c r="NET12" s="220"/>
      <c r="NEU12" s="220"/>
      <c r="NEV12" s="220"/>
      <c r="NEW12" s="220"/>
      <c r="NEX12" s="220"/>
      <c r="NEY12" s="220"/>
      <c r="NEZ12" s="220"/>
      <c r="NFA12" s="220"/>
      <c r="NFB12" s="220"/>
      <c r="NFC12" s="220"/>
      <c r="NFD12" s="220"/>
      <c r="NFE12" s="220"/>
      <c r="NFF12" s="220"/>
      <c r="NFG12" s="220"/>
      <c r="NFH12" s="220"/>
      <c r="NFI12" s="220"/>
      <c r="NFJ12" s="220"/>
      <c r="NFK12" s="220"/>
      <c r="NFL12" s="220"/>
      <c r="NFM12" s="220"/>
      <c r="NFN12" s="220"/>
      <c r="NFO12" s="220"/>
      <c r="NFP12" s="220"/>
      <c r="NFQ12" s="220"/>
      <c r="NFR12" s="220"/>
      <c r="NFS12" s="220"/>
      <c r="NFT12" s="220"/>
      <c r="NFU12" s="220"/>
      <c r="NFV12" s="220"/>
      <c r="NFW12" s="220"/>
      <c r="NFX12" s="220"/>
      <c r="NFY12" s="220"/>
      <c r="NFZ12" s="220"/>
      <c r="NGA12" s="220"/>
      <c r="NGB12" s="220"/>
      <c r="NGC12" s="220"/>
      <c r="NGD12" s="220"/>
      <c r="NGE12" s="220"/>
      <c r="NGF12" s="220"/>
      <c r="NGG12" s="220"/>
      <c r="NGH12" s="220"/>
      <c r="NGI12" s="220"/>
      <c r="NGJ12" s="220"/>
      <c r="NGK12" s="220"/>
      <c r="NGL12" s="220"/>
      <c r="NGM12" s="220"/>
      <c r="NGN12" s="220"/>
      <c r="NGO12" s="220"/>
      <c r="NGP12" s="220"/>
      <c r="NGQ12" s="220"/>
      <c r="NGR12" s="220"/>
      <c r="NGS12" s="220"/>
      <c r="NGT12" s="220"/>
      <c r="NGU12" s="220"/>
      <c r="NGV12" s="220"/>
      <c r="NGW12" s="220"/>
      <c r="NGX12" s="220"/>
      <c r="NGY12" s="220"/>
      <c r="NGZ12" s="220"/>
      <c r="NHA12" s="220"/>
      <c r="NHB12" s="220"/>
      <c r="NHC12" s="220"/>
      <c r="NHD12" s="220"/>
      <c r="NHE12" s="220"/>
      <c r="NHF12" s="220"/>
      <c r="NHG12" s="220"/>
      <c r="NHH12" s="220"/>
      <c r="NHI12" s="220"/>
      <c r="NHJ12" s="220"/>
      <c r="NHK12" s="220"/>
      <c r="NHL12" s="220"/>
      <c r="NHM12" s="220"/>
      <c r="NHN12" s="220"/>
      <c r="NHO12" s="220"/>
      <c r="NHP12" s="220"/>
      <c r="NHQ12" s="220"/>
      <c r="NHR12" s="220"/>
      <c r="NHS12" s="220"/>
      <c r="NHT12" s="220"/>
      <c r="NHU12" s="220"/>
      <c r="NHV12" s="220"/>
      <c r="NHW12" s="220"/>
      <c r="NHX12" s="220"/>
      <c r="NHY12" s="220"/>
      <c r="NHZ12" s="220"/>
      <c r="NIA12" s="220"/>
      <c r="NIB12" s="220"/>
      <c r="NIC12" s="220"/>
      <c r="NID12" s="220"/>
      <c r="NIE12" s="220"/>
      <c r="NIF12" s="220"/>
      <c r="NIG12" s="220"/>
      <c r="NIH12" s="220"/>
      <c r="NII12" s="220"/>
      <c r="NIJ12" s="220"/>
      <c r="NIK12" s="220"/>
      <c r="NIL12" s="220"/>
      <c r="NIM12" s="220"/>
      <c r="NIN12" s="220"/>
      <c r="NIO12" s="220"/>
      <c r="NIP12" s="220"/>
      <c r="NIQ12" s="220"/>
      <c r="NIR12" s="220"/>
      <c r="NIS12" s="220"/>
      <c r="NIT12" s="220"/>
      <c r="NIU12" s="220"/>
      <c r="NIV12" s="220"/>
      <c r="NIW12" s="220"/>
      <c r="NIX12" s="220"/>
      <c r="NIY12" s="220"/>
      <c r="NIZ12" s="220"/>
      <c r="NJA12" s="220"/>
      <c r="NJB12" s="220"/>
      <c r="NJC12" s="220"/>
      <c r="NJD12" s="220"/>
      <c r="NJE12" s="220"/>
      <c r="NJF12" s="220"/>
      <c r="NJG12" s="220"/>
      <c r="NJH12" s="220"/>
      <c r="NJI12" s="220"/>
      <c r="NJJ12" s="220"/>
      <c r="NJK12" s="220"/>
      <c r="NJL12" s="220"/>
      <c r="NJM12" s="220"/>
      <c r="NJN12" s="220"/>
      <c r="NJO12" s="220"/>
      <c r="NJP12" s="220"/>
      <c r="NJQ12" s="220"/>
      <c r="NJR12" s="220"/>
      <c r="NJS12" s="220"/>
      <c r="NJT12" s="220"/>
      <c r="NJU12" s="220"/>
      <c r="NJV12" s="220"/>
      <c r="NJW12" s="220"/>
      <c r="NJX12" s="220"/>
      <c r="NJY12" s="220"/>
      <c r="NJZ12" s="220"/>
      <c r="NKA12" s="220"/>
      <c r="NKB12" s="220"/>
      <c r="NKC12" s="220"/>
      <c r="NKD12" s="220"/>
      <c r="NKE12" s="220"/>
      <c r="NKF12" s="220"/>
      <c r="NKG12" s="220"/>
      <c r="NKH12" s="220"/>
      <c r="NKI12" s="220"/>
      <c r="NKJ12" s="220"/>
      <c r="NKK12" s="220"/>
      <c r="NKL12" s="220"/>
      <c r="NKM12" s="220"/>
      <c r="NKN12" s="220"/>
      <c r="NKO12" s="220"/>
      <c r="NKP12" s="220"/>
      <c r="NKQ12" s="220"/>
      <c r="NKR12" s="220"/>
      <c r="NKS12" s="220"/>
      <c r="NKT12" s="220"/>
      <c r="NKU12" s="220"/>
      <c r="NKV12" s="220"/>
      <c r="NKW12" s="220"/>
      <c r="NKX12" s="220"/>
      <c r="NKY12" s="220"/>
      <c r="NKZ12" s="220"/>
      <c r="NLA12" s="220"/>
      <c r="NLB12" s="220"/>
      <c r="NLC12" s="220"/>
      <c r="NLD12" s="220"/>
      <c r="NLE12" s="220"/>
      <c r="NLF12" s="220"/>
      <c r="NLG12" s="220"/>
      <c r="NLH12" s="220"/>
      <c r="NLI12" s="220"/>
      <c r="NLJ12" s="220"/>
      <c r="NLK12" s="220"/>
      <c r="NLL12" s="220"/>
      <c r="NLM12" s="220"/>
      <c r="NLN12" s="220"/>
      <c r="NLO12" s="220"/>
      <c r="NLP12" s="220"/>
      <c r="NLQ12" s="220"/>
      <c r="NLR12" s="220"/>
      <c r="NLS12" s="220"/>
      <c r="NLT12" s="220"/>
      <c r="NLU12" s="220"/>
      <c r="NLV12" s="220"/>
      <c r="NLW12" s="220"/>
      <c r="NLX12" s="220"/>
      <c r="NLY12" s="220"/>
      <c r="NLZ12" s="220"/>
      <c r="NMA12" s="220"/>
      <c r="NMB12" s="220"/>
      <c r="NMC12" s="220"/>
      <c r="NMD12" s="220"/>
      <c r="NME12" s="220"/>
      <c r="NMF12" s="220"/>
      <c r="NMG12" s="220"/>
      <c r="NMH12" s="220"/>
      <c r="NMI12" s="220"/>
      <c r="NMJ12" s="220"/>
      <c r="NMK12" s="220"/>
      <c r="NML12" s="220"/>
      <c r="NMM12" s="220"/>
      <c r="NMN12" s="220"/>
      <c r="NMO12" s="220"/>
      <c r="NMP12" s="220"/>
      <c r="NMQ12" s="220"/>
      <c r="NMR12" s="220"/>
      <c r="NMS12" s="220"/>
      <c r="NMT12" s="220"/>
      <c r="NMU12" s="220"/>
      <c r="NMV12" s="220"/>
      <c r="NMW12" s="220"/>
      <c r="NMX12" s="220"/>
      <c r="NMY12" s="220"/>
      <c r="NMZ12" s="220"/>
      <c r="NNA12" s="220"/>
      <c r="NNB12" s="220"/>
      <c r="NNC12" s="220"/>
      <c r="NND12" s="220"/>
      <c r="NNE12" s="220"/>
      <c r="NNF12" s="220"/>
      <c r="NNG12" s="220"/>
      <c r="NNH12" s="220"/>
      <c r="NNI12" s="220"/>
      <c r="NNJ12" s="220"/>
      <c r="NNK12" s="220"/>
      <c r="NNL12" s="220"/>
      <c r="NNM12" s="220"/>
      <c r="NNN12" s="220"/>
      <c r="NNO12" s="220"/>
      <c r="NNP12" s="220"/>
      <c r="NNQ12" s="220"/>
      <c r="NNR12" s="220"/>
      <c r="NNS12" s="220"/>
      <c r="NNT12" s="220"/>
      <c r="NNU12" s="220"/>
      <c r="NNV12" s="220"/>
      <c r="NNW12" s="220"/>
      <c r="NNX12" s="220"/>
      <c r="NNY12" s="220"/>
      <c r="NNZ12" s="220"/>
      <c r="NOA12" s="220"/>
      <c r="NOB12" s="220"/>
      <c r="NOC12" s="220"/>
      <c r="NOD12" s="220"/>
      <c r="NOE12" s="220"/>
      <c r="NOF12" s="220"/>
      <c r="NOG12" s="220"/>
      <c r="NOH12" s="220"/>
      <c r="NOI12" s="220"/>
      <c r="NOJ12" s="220"/>
      <c r="NOK12" s="220"/>
      <c r="NOL12" s="220"/>
      <c r="NOM12" s="220"/>
      <c r="NON12" s="220"/>
      <c r="NOO12" s="220"/>
      <c r="NOP12" s="220"/>
      <c r="NOQ12" s="220"/>
      <c r="NOR12" s="220"/>
      <c r="NOS12" s="220"/>
      <c r="NOT12" s="220"/>
      <c r="NOU12" s="220"/>
      <c r="NOV12" s="220"/>
      <c r="NOW12" s="220"/>
      <c r="NOX12" s="220"/>
      <c r="NOY12" s="220"/>
      <c r="NOZ12" s="220"/>
      <c r="NPA12" s="220"/>
      <c r="NPB12" s="220"/>
      <c r="NPC12" s="220"/>
      <c r="NPD12" s="220"/>
      <c r="NPE12" s="220"/>
      <c r="NPF12" s="220"/>
      <c r="NPG12" s="220"/>
      <c r="NPH12" s="220"/>
      <c r="NPI12" s="220"/>
      <c r="NPJ12" s="220"/>
      <c r="NPK12" s="220"/>
      <c r="NPL12" s="220"/>
      <c r="NPM12" s="220"/>
      <c r="NPN12" s="220"/>
      <c r="NPO12" s="220"/>
      <c r="NPP12" s="220"/>
      <c r="NPQ12" s="220"/>
      <c r="NPR12" s="220"/>
      <c r="NPS12" s="220"/>
      <c r="NPT12" s="220"/>
      <c r="NPU12" s="220"/>
      <c r="NPV12" s="220"/>
      <c r="NPW12" s="220"/>
      <c r="NPX12" s="220"/>
      <c r="NPY12" s="220"/>
      <c r="NPZ12" s="220"/>
      <c r="NQA12" s="220"/>
      <c r="NQB12" s="220"/>
      <c r="NQC12" s="220"/>
      <c r="NQD12" s="220"/>
      <c r="NQE12" s="220"/>
      <c r="NQF12" s="220"/>
      <c r="NQG12" s="220"/>
      <c r="NQH12" s="220"/>
      <c r="NQI12" s="220"/>
      <c r="NQJ12" s="220"/>
      <c r="NQK12" s="220"/>
      <c r="NQL12" s="220"/>
      <c r="NQM12" s="220"/>
      <c r="NQN12" s="220"/>
      <c r="NQO12" s="220"/>
      <c r="NQP12" s="220"/>
      <c r="NQQ12" s="220"/>
      <c r="NQR12" s="220"/>
      <c r="NQS12" s="220"/>
      <c r="NQT12" s="220"/>
      <c r="NQU12" s="220"/>
      <c r="NQV12" s="220"/>
      <c r="NQW12" s="220"/>
      <c r="NQX12" s="220"/>
      <c r="NQY12" s="220"/>
      <c r="NQZ12" s="220"/>
      <c r="NRA12" s="220"/>
      <c r="NRB12" s="220"/>
      <c r="NRC12" s="220"/>
      <c r="NRD12" s="220"/>
      <c r="NRE12" s="220"/>
      <c r="NRF12" s="220"/>
      <c r="NRG12" s="220"/>
      <c r="NRH12" s="220"/>
      <c r="NRI12" s="220"/>
      <c r="NRJ12" s="220"/>
      <c r="NRK12" s="220"/>
      <c r="NRL12" s="220"/>
      <c r="NRM12" s="220"/>
      <c r="NRN12" s="220"/>
      <c r="NRO12" s="220"/>
      <c r="NRP12" s="220"/>
      <c r="NRQ12" s="220"/>
      <c r="NRR12" s="220"/>
      <c r="NRS12" s="220"/>
      <c r="NRT12" s="220"/>
      <c r="NRU12" s="220"/>
      <c r="NRV12" s="220"/>
      <c r="NRW12" s="220"/>
      <c r="NRX12" s="220"/>
      <c r="NRY12" s="220"/>
      <c r="NRZ12" s="220"/>
      <c r="NSA12" s="220"/>
      <c r="NSB12" s="220"/>
      <c r="NSC12" s="220"/>
      <c r="NSD12" s="220"/>
      <c r="NSE12" s="220"/>
      <c r="NSF12" s="220"/>
      <c r="NSG12" s="220"/>
      <c r="NSH12" s="220"/>
      <c r="NSI12" s="220"/>
      <c r="NSJ12" s="220"/>
      <c r="NSK12" s="220"/>
      <c r="NSL12" s="220"/>
      <c r="NSM12" s="220"/>
      <c r="NSN12" s="220"/>
      <c r="NSO12" s="220"/>
      <c r="NSP12" s="220"/>
      <c r="NSQ12" s="220"/>
      <c r="NSR12" s="220"/>
      <c r="NSS12" s="220"/>
      <c r="NST12" s="220"/>
      <c r="NSU12" s="220"/>
      <c r="NSV12" s="220"/>
      <c r="NSW12" s="220"/>
      <c r="NSX12" s="220"/>
      <c r="NSY12" s="220"/>
      <c r="NSZ12" s="220"/>
      <c r="NTA12" s="220"/>
      <c r="NTB12" s="220"/>
      <c r="NTC12" s="220"/>
      <c r="NTD12" s="220"/>
      <c r="NTE12" s="220"/>
      <c r="NTF12" s="220"/>
      <c r="NTG12" s="220"/>
      <c r="NTH12" s="220"/>
      <c r="NTI12" s="220"/>
      <c r="NTJ12" s="220"/>
      <c r="NTK12" s="220"/>
      <c r="NTL12" s="220"/>
      <c r="NTM12" s="220"/>
      <c r="NTN12" s="220"/>
      <c r="NTO12" s="220"/>
      <c r="NTP12" s="220"/>
      <c r="NTQ12" s="220"/>
      <c r="NTR12" s="220"/>
      <c r="NTS12" s="220"/>
      <c r="NTT12" s="220"/>
      <c r="NTU12" s="220"/>
      <c r="NTV12" s="220"/>
      <c r="NTW12" s="220"/>
      <c r="NTX12" s="220"/>
      <c r="NTY12" s="220"/>
      <c r="NTZ12" s="220"/>
      <c r="NUA12" s="220"/>
      <c r="NUB12" s="220"/>
      <c r="NUC12" s="220"/>
      <c r="NUD12" s="220"/>
      <c r="NUE12" s="220"/>
      <c r="NUF12" s="220"/>
      <c r="NUG12" s="220"/>
      <c r="NUH12" s="220"/>
      <c r="NUI12" s="220"/>
      <c r="NUJ12" s="220"/>
      <c r="NUK12" s="220"/>
      <c r="NUL12" s="220"/>
      <c r="NUM12" s="220"/>
      <c r="NUN12" s="220"/>
      <c r="NUO12" s="220"/>
      <c r="NUP12" s="220"/>
      <c r="NUQ12" s="220"/>
      <c r="NUR12" s="220"/>
      <c r="NUS12" s="220"/>
      <c r="NUT12" s="220"/>
      <c r="NUU12" s="220"/>
      <c r="NUV12" s="220"/>
      <c r="NUW12" s="220"/>
      <c r="NUX12" s="220"/>
      <c r="NUY12" s="220"/>
      <c r="NUZ12" s="220"/>
      <c r="NVA12" s="220"/>
      <c r="NVB12" s="220"/>
      <c r="NVC12" s="220"/>
      <c r="NVD12" s="220"/>
      <c r="NVE12" s="220"/>
      <c r="NVF12" s="220"/>
      <c r="NVG12" s="220"/>
      <c r="NVH12" s="220"/>
      <c r="NVI12" s="220"/>
      <c r="NVJ12" s="220"/>
      <c r="NVK12" s="220"/>
      <c r="NVL12" s="220"/>
      <c r="NVM12" s="220"/>
      <c r="NVN12" s="220"/>
      <c r="NVO12" s="220"/>
      <c r="NVP12" s="220"/>
      <c r="NVQ12" s="220"/>
      <c r="NVR12" s="220"/>
      <c r="NVS12" s="220"/>
      <c r="NVT12" s="220"/>
      <c r="NVU12" s="220"/>
      <c r="NVV12" s="220"/>
      <c r="NVW12" s="220"/>
      <c r="NVX12" s="220"/>
      <c r="NVY12" s="220"/>
      <c r="NVZ12" s="220"/>
      <c r="NWA12" s="220"/>
      <c r="NWB12" s="220"/>
      <c r="NWC12" s="220"/>
      <c r="NWD12" s="220"/>
      <c r="NWE12" s="220"/>
      <c r="NWF12" s="220"/>
      <c r="NWG12" s="220"/>
      <c r="NWH12" s="220"/>
      <c r="NWI12" s="220"/>
      <c r="NWJ12" s="220"/>
      <c r="NWK12" s="220"/>
      <c r="NWL12" s="220"/>
      <c r="NWM12" s="220"/>
      <c r="NWN12" s="220"/>
      <c r="NWO12" s="220"/>
      <c r="NWP12" s="220"/>
      <c r="NWQ12" s="220"/>
      <c r="NWR12" s="220"/>
      <c r="NWS12" s="220"/>
      <c r="NWT12" s="220"/>
      <c r="NWU12" s="220"/>
      <c r="NWV12" s="220"/>
      <c r="NWW12" s="220"/>
      <c r="NWX12" s="220"/>
      <c r="NWY12" s="220"/>
      <c r="NWZ12" s="220"/>
      <c r="NXA12" s="220"/>
      <c r="NXB12" s="220"/>
      <c r="NXC12" s="220"/>
      <c r="NXD12" s="220"/>
      <c r="NXE12" s="220"/>
      <c r="NXF12" s="220"/>
      <c r="NXG12" s="220"/>
      <c r="NXH12" s="220"/>
      <c r="NXI12" s="220"/>
      <c r="NXJ12" s="220"/>
      <c r="NXK12" s="220"/>
      <c r="NXL12" s="220"/>
      <c r="NXM12" s="220"/>
      <c r="NXN12" s="220"/>
      <c r="NXO12" s="220"/>
      <c r="NXP12" s="220"/>
      <c r="NXQ12" s="220"/>
      <c r="NXR12" s="220"/>
      <c r="NXS12" s="220"/>
      <c r="NXT12" s="220"/>
      <c r="NXU12" s="220"/>
      <c r="NXV12" s="220"/>
      <c r="NXW12" s="220"/>
      <c r="NXX12" s="220"/>
      <c r="NXY12" s="220"/>
      <c r="NXZ12" s="220"/>
      <c r="NYA12" s="220"/>
      <c r="NYB12" s="220"/>
      <c r="NYC12" s="220"/>
      <c r="NYD12" s="220"/>
      <c r="NYE12" s="220"/>
      <c r="NYF12" s="220"/>
      <c r="NYG12" s="220"/>
      <c r="NYH12" s="220"/>
      <c r="NYI12" s="220"/>
      <c r="NYJ12" s="220"/>
      <c r="NYK12" s="220"/>
      <c r="NYL12" s="220"/>
      <c r="NYM12" s="220"/>
      <c r="NYN12" s="220"/>
      <c r="NYO12" s="220"/>
      <c r="NYP12" s="220"/>
      <c r="NYQ12" s="220"/>
      <c r="NYR12" s="220"/>
      <c r="NYS12" s="220"/>
      <c r="NYT12" s="220"/>
      <c r="NYU12" s="220"/>
      <c r="NYV12" s="220"/>
      <c r="NYW12" s="220"/>
      <c r="NYX12" s="220"/>
      <c r="NYY12" s="220"/>
      <c r="NYZ12" s="220"/>
      <c r="NZA12" s="220"/>
      <c r="NZB12" s="220"/>
      <c r="NZC12" s="220"/>
      <c r="NZD12" s="220"/>
      <c r="NZE12" s="220"/>
      <c r="NZF12" s="220"/>
      <c r="NZG12" s="220"/>
      <c r="NZH12" s="220"/>
      <c r="NZI12" s="220"/>
      <c r="NZJ12" s="220"/>
      <c r="NZK12" s="220"/>
      <c r="NZL12" s="220"/>
      <c r="NZM12" s="220"/>
      <c r="NZN12" s="220"/>
      <c r="NZO12" s="220"/>
      <c r="NZP12" s="220"/>
      <c r="NZQ12" s="220"/>
      <c r="NZR12" s="220"/>
      <c r="NZS12" s="220"/>
      <c r="NZT12" s="220"/>
      <c r="NZU12" s="220"/>
      <c r="NZV12" s="220"/>
      <c r="NZW12" s="220"/>
      <c r="NZX12" s="220"/>
      <c r="NZY12" s="220"/>
      <c r="NZZ12" s="220"/>
      <c r="OAA12" s="220"/>
      <c r="OAB12" s="220"/>
      <c r="OAC12" s="220"/>
      <c r="OAD12" s="220"/>
      <c r="OAE12" s="220"/>
      <c r="OAF12" s="220"/>
      <c r="OAG12" s="220"/>
      <c r="OAH12" s="220"/>
      <c r="OAI12" s="220"/>
      <c r="OAJ12" s="220"/>
      <c r="OAK12" s="220"/>
      <c r="OAL12" s="220"/>
      <c r="OAM12" s="220"/>
      <c r="OAN12" s="220"/>
      <c r="OAO12" s="220"/>
      <c r="OAP12" s="220"/>
      <c r="OAQ12" s="220"/>
      <c r="OAR12" s="220"/>
      <c r="OAS12" s="220"/>
      <c r="OAT12" s="220"/>
      <c r="OAU12" s="220"/>
      <c r="OAV12" s="220"/>
      <c r="OAW12" s="220"/>
      <c r="OAX12" s="220"/>
      <c r="OAY12" s="220"/>
      <c r="OAZ12" s="220"/>
      <c r="OBA12" s="220"/>
      <c r="OBB12" s="220"/>
      <c r="OBC12" s="220"/>
      <c r="OBD12" s="220"/>
      <c r="OBE12" s="220"/>
      <c r="OBF12" s="220"/>
      <c r="OBG12" s="220"/>
      <c r="OBH12" s="220"/>
      <c r="OBI12" s="220"/>
      <c r="OBJ12" s="220"/>
      <c r="OBK12" s="220"/>
      <c r="OBL12" s="220"/>
      <c r="OBM12" s="220"/>
      <c r="OBN12" s="220"/>
      <c r="OBO12" s="220"/>
      <c r="OBP12" s="220"/>
      <c r="OBQ12" s="220"/>
      <c r="OBR12" s="220"/>
      <c r="OBS12" s="220"/>
      <c r="OBT12" s="220"/>
      <c r="OBU12" s="220"/>
      <c r="OBV12" s="220"/>
      <c r="OBW12" s="220"/>
      <c r="OBX12" s="220"/>
      <c r="OBY12" s="220"/>
      <c r="OBZ12" s="220"/>
      <c r="OCA12" s="220"/>
      <c r="OCB12" s="220"/>
      <c r="OCC12" s="220"/>
      <c r="OCD12" s="220"/>
      <c r="OCE12" s="220"/>
      <c r="OCF12" s="220"/>
      <c r="OCG12" s="220"/>
      <c r="OCH12" s="220"/>
      <c r="OCI12" s="220"/>
      <c r="OCJ12" s="220"/>
      <c r="OCK12" s="220"/>
      <c r="OCL12" s="220"/>
      <c r="OCM12" s="220"/>
      <c r="OCN12" s="220"/>
      <c r="OCO12" s="220"/>
      <c r="OCP12" s="220"/>
      <c r="OCQ12" s="220"/>
      <c r="OCR12" s="220"/>
      <c r="OCS12" s="220"/>
      <c r="OCT12" s="220"/>
      <c r="OCU12" s="220"/>
      <c r="OCV12" s="220"/>
      <c r="OCW12" s="220"/>
      <c r="OCX12" s="220"/>
      <c r="OCY12" s="220"/>
      <c r="OCZ12" s="220"/>
      <c r="ODA12" s="220"/>
      <c r="ODB12" s="220"/>
      <c r="ODC12" s="220"/>
      <c r="ODD12" s="220"/>
      <c r="ODE12" s="220"/>
      <c r="ODF12" s="220"/>
      <c r="ODG12" s="220"/>
      <c r="ODH12" s="220"/>
      <c r="ODI12" s="220"/>
      <c r="ODJ12" s="220"/>
      <c r="ODK12" s="220"/>
      <c r="ODL12" s="220"/>
      <c r="ODM12" s="220"/>
      <c r="ODN12" s="220"/>
      <c r="ODO12" s="220"/>
      <c r="ODP12" s="220"/>
      <c r="ODQ12" s="220"/>
      <c r="ODR12" s="220"/>
      <c r="ODS12" s="220"/>
      <c r="ODT12" s="220"/>
      <c r="ODU12" s="220"/>
      <c r="ODV12" s="220"/>
      <c r="ODW12" s="220"/>
      <c r="ODX12" s="220"/>
      <c r="ODY12" s="220"/>
      <c r="ODZ12" s="220"/>
      <c r="OEA12" s="220"/>
      <c r="OEB12" s="220"/>
      <c r="OEC12" s="220"/>
      <c r="OED12" s="220"/>
      <c r="OEE12" s="220"/>
      <c r="OEF12" s="220"/>
      <c r="OEG12" s="220"/>
      <c r="OEH12" s="220"/>
      <c r="OEI12" s="220"/>
      <c r="OEJ12" s="220"/>
      <c r="OEK12" s="220"/>
      <c r="OEL12" s="220"/>
      <c r="OEM12" s="220"/>
      <c r="OEN12" s="220"/>
      <c r="OEO12" s="220"/>
      <c r="OEP12" s="220"/>
      <c r="OEQ12" s="220"/>
      <c r="OER12" s="220"/>
      <c r="OES12" s="220"/>
      <c r="OET12" s="220"/>
      <c r="OEU12" s="220"/>
      <c r="OEV12" s="220"/>
      <c r="OEW12" s="220"/>
      <c r="OEX12" s="220"/>
      <c r="OEY12" s="220"/>
      <c r="OEZ12" s="220"/>
      <c r="OFA12" s="220"/>
      <c r="OFB12" s="220"/>
      <c r="OFC12" s="220"/>
      <c r="OFD12" s="220"/>
      <c r="OFE12" s="220"/>
      <c r="OFF12" s="220"/>
      <c r="OFG12" s="220"/>
      <c r="OFH12" s="220"/>
      <c r="OFI12" s="220"/>
      <c r="OFJ12" s="220"/>
      <c r="OFK12" s="220"/>
      <c r="OFL12" s="220"/>
      <c r="OFM12" s="220"/>
      <c r="OFN12" s="220"/>
      <c r="OFO12" s="220"/>
      <c r="OFP12" s="220"/>
      <c r="OFQ12" s="220"/>
      <c r="OFR12" s="220"/>
      <c r="OFS12" s="220"/>
      <c r="OFT12" s="220"/>
      <c r="OFU12" s="220"/>
      <c r="OFV12" s="220"/>
      <c r="OFW12" s="220"/>
      <c r="OFX12" s="220"/>
      <c r="OFY12" s="220"/>
      <c r="OFZ12" s="220"/>
      <c r="OGA12" s="220"/>
      <c r="OGB12" s="220"/>
      <c r="OGC12" s="220"/>
      <c r="OGD12" s="220"/>
      <c r="OGE12" s="220"/>
      <c r="OGF12" s="220"/>
      <c r="OGG12" s="220"/>
      <c r="OGH12" s="220"/>
      <c r="OGI12" s="220"/>
      <c r="OGJ12" s="220"/>
      <c r="OGK12" s="220"/>
      <c r="OGL12" s="220"/>
      <c r="OGM12" s="220"/>
      <c r="OGN12" s="220"/>
      <c r="OGO12" s="220"/>
      <c r="OGP12" s="220"/>
      <c r="OGQ12" s="220"/>
      <c r="OGR12" s="220"/>
      <c r="OGS12" s="220"/>
      <c r="OGT12" s="220"/>
      <c r="OGU12" s="220"/>
      <c r="OGV12" s="220"/>
      <c r="OGW12" s="220"/>
      <c r="OGX12" s="220"/>
      <c r="OGY12" s="220"/>
      <c r="OGZ12" s="220"/>
      <c r="OHA12" s="220"/>
      <c r="OHB12" s="220"/>
      <c r="OHC12" s="220"/>
      <c r="OHD12" s="220"/>
      <c r="OHE12" s="220"/>
      <c r="OHF12" s="220"/>
      <c r="OHG12" s="220"/>
      <c r="OHH12" s="220"/>
      <c r="OHI12" s="220"/>
      <c r="OHJ12" s="220"/>
      <c r="OHK12" s="220"/>
      <c r="OHL12" s="220"/>
      <c r="OHM12" s="220"/>
      <c r="OHN12" s="220"/>
      <c r="OHO12" s="220"/>
      <c r="OHP12" s="220"/>
      <c r="OHQ12" s="220"/>
      <c r="OHR12" s="220"/>
      <c r="OHS12" s="220"/>
      <c r="OHT12" s="220"/>
      <c r="OHU12" s="220"/>
      <c r="OHV12" s="220"/>
      <c r="OHW12" s="220"/>
      <c r="OHX12" s="220"/>
      <c r="OHY12" s="220"/>
      <c r="OHZ12" s="220"/>
      <c r="OIA12" s="220"/>
      <c r="OIB12" s="220"/>
      <c r="OIC12" s="220"/>
      <c r="OID12" s="220"/>
      <c r="OIE12" s="220"/>
      <c r="OIF12" s="220"/>
      <c r="OIG12" s="220"/>
      <c r="OIH12" s="220"/>
      <c r="OII12" s="220"/>
      <c r="OIJ12" s="220"/>
      <c r="OIK12" s="220"/>
      <c r="OIL12" s="220"/>
      <c r="OIM12" s="220"/>
      <c r="OIN12" s="220"/>
      <c r="OIO12" s="220"/>
      <c r="OIP12" s="220"/>
      <c r="OIQ12" s="220"/>
      <c r="OIR12" s="220"/>
      <c r="OIS12" s="220"/>
      <c r="OIT12" s="220"/>
      <c r="OIU12" s="220"/>
      <c r="OIV12" s="220"/>
      <c r="OIW12" s="220"/>
      <c r="OIX12" s="220"/>
      <c r="OIY12" s="220"/>
      <c r="OIZ12" s="220"/>
      <c r="OJA12" s="220"/>
      <c r="OJB12" s="220"/>
      <c r="OJC12" s="220"/>
      <c r="OJD12" s="220"/>
      <c r="OJE12" s="220"/>
      <c r="OJF12" s="220"/>
      <c r="OJG12" s="220"/>
      <c r="OJH12" s="220"/>
      <c r="OJI12" s="220"/>
      <c r="OJJ12" s="220"/>
      <c r="OJK12" s="220"/>
      <c r="OJL12" s="220"/>
      <c r="OJM12" s="220"/>
      <c r="OJN12" s="220"/>
      <c r="OJO12" s="220"/>
      <c r="OJP12" s="220"/>
      <c r="OJQ12" s="220"/>
      <c r="OJR12" s="220"/>
      <c r="OJS12" s="220"/>
      <c r="OJT12" s="220"/>
      <c r="OJU12" s="220"/>
      <c r="OJV12" s="220"/>
      <c r="OJW12" s="220"/>
      <c r="OJX12" s="220"/>
      <c r="OJY12" s="220"/>
      <c r="OJZ12" s="220"/>
      <c r="OKA12" s="220"/>
      <c r="OKB12" s="220"/>
      <c r="OKC12" s="220"/>
      <c r="OKD12" s="220"/>
      <c r="OKE12" s="220"/>
      <c r="OKF12" s="220"/>
      <c r="OKG12" s="220"/>
      <c r="OKH12" s="220"/>
      <c r="OKI12" s="220"/>
      <c r="OKJ12" s="220"/>
      <c r="OKK12" s="220"/>
      <c r="OKL12" s="220"/>
      <c r="OKM12" s="220"/>
      <c r="OKN12" s="220"/>
      <c r="OKO12" s="220"/>
      <c r="OKP12" s="220"/>
      <c r="OKQ12" s="220"/>
      <c r="OKR12" s="220"/>
      <c r="OKS12" s="220"/>
      <c r="OKT12" s="220"/>
      <c r="OKU12" s="220"/>
      <c r="OKV12" s="220"/>
      <c r="OKW12" s="220"/>
      <c r="OKX12" s="220"/>
      <c r="OKY12" s="220"/>
      <c r="OKZ12" s="220"/>
      <c r="OLA12" s="220"/>
      <c r="OLB12" s="220"/>
      <c r="OLC12" s="220"/>
      <c r="OLD12" s="220"/>
      <c r="OLE12" s="220"/>
      <c r="OLF12" s="220"/>
      <c r="OLG12" s="220"/>
      <c r="OLH12" s="220"/>
      <c r="OLI12" s="220"/>
      <c r="OLJ12" s="220"/>
      <c r="OLK12" s="220"/>
      <c r="OLL12" s="220"/>
      <c r="OLM12" s="220"/>
      <c r="OLN12" s="220"/>
      <c r="OLO12" s="220"/>
      <c r="OLP12" s="220"/>
      <c r="OLQ12" s="220"/>
      <c r="OLR12" s="220"/>
      <c r="OLS12" s="220"/>
      <c r="OLT12" s="220"/>
      <c r="OLU12" s="220"/>
      <c r="OLV12" s="220"/>
      <c r="OLW12" s="220"/>
      <c r="OLX12" s="220"/>
      <c r="OLY12" s="220"/>
      <c r="OLZ12" s="220"/>
      <c r="OMA12" s="220"/>
      <c r="OMB12" s="220"/>
      <c r="OMC12" s="220"/>
      <c r="OMD12" s="220"/>
      <c r="OME12" s="220"/>
      <c r="OMF12" s="220"/>
      <c r="OMG12" s="220"/>
      <c r="OMH12" s="220"/>
      <c r="OMI12" s="220"/>
      <c r="OMJ12" s="220"/>
      <c r="OMK12" s="220"/>
      <c r="OML12" s="220"/>
      <c r="OMM12" s="220"/>
      <c r="OMN12" s="220"/>
      <c r="OMO12" s="220"/>
      <c r="OMP12" s="220"/>
      <c r="OMQ12" s="220"/>
      <c r="OMR12" s="220"/>
      <c r="OMS12" s="220"/>
      <c r="OMT12" s="220"/>
      <c r="OMU12" s="220"/>
      <c r="OMV12" s="220"/>
      <c r="OMW12" s="220"/>
      <c r="OMX12" s="220"/>
      <c r="OMY12" s="220"/>
      <c r="OMZ12" s="220"/>
      <c r="ONA12" s="220"/>
      <c r="ONB12" s="220"/>
      <c r="ONC12" s="220"/>
      <c r="OND12" s="220"/>
      <c r="ONE12" s="220"/>
      <c r="ONF12" s="220"/>
      <c r="ONG12" s="220"/>
      <c r="ONH12" s="220"/>
      <c r="ONI12" s="220"/>
      <c r="ONJ12" s="220"/>
      <c r="ONK12" s="220"/>
      <c r="ONL12" s="220"/>
      <c r="ONM12" s="220"/>
      <c r="ONN12" s="220"/>
      <c r="ONO12" s="220"/>
      <c r="ONP12" s="220"/>
      <c r="ONQ12" s="220"/>
      <c r="ONR12" s="220"/>
      <c r="ONS12" s="220"/>
      <c r="ONT12" s="220"/>
      <c r="ONU12" s="220"/>
      <c r="ONV12" s="220"/>
      <c r="ONW12" s="220"/>
      <c r="ONX12" s="220"/>
      <c r="ONY12" s="220"/>
      <c r="ONZ12" s="220"/>
      <c r="OOA12" s="220"/>
      <c r="OOB12" s="220"/>
      <c r="OOC12" s="220"/>
      <c r="OOD12" s="220"/>
      <c r="OOE12" s="220"/>
      <c r="OOF12" s="220"/>
      <c r="OOG12" s="220"/>
      <c r="OOH12" s="220"/>
      <c r="OOI12" s="220"/>
      <c r="OOJ12" s="220"/>
      <c r="OOK12" s="220"/>
      <c r="OOL12" s="220"/>
      <c r="OOM12" s="220"/>
      <c r="OON12" s="220"/>
      <c r="OOO12" s="220"/>
      <c r="OOP12" s="220"/>
      <c r="OOQ12" s="220"/>
      <c r="OOR12" s="220"/>
      <c r="OOS12" s="220"/>
      <c r="OOT12" s="220"/>
      <c r="OOU12" s="220"/>
      <c r="OOV12" s="220"/>
      <c r="OOW12" s="220"/>
      <c r="OOX12" s="220"/>
      <c r="OOY12" s="220"/>
      <c r="OOZ12" s="220"/>
      <c r="OPA12" s="220"/>
      <c r="OPB12" s="220"/>
      <c r="OPC12" s="220"/>
      <c r="OPD12" s="220"/>
      <c r="OPE12" s="220"/>
      <c r="OPF12" s="220"/>
      <c r="OPG12" s="220"/>
      <c r="OPH12" s="220"/>
      <c r="OPI12" s="220"/>
      <c r="OPJ12" s="220"/>
      <c r="OPK12" s="220"/>
      <c r="OPL12" s="220"/>
      <c r="OPM12" s="220"/>
      <c r="OPN12" s="220"/>
      <c r="OPO12" s="220"/>
      <c r="OPP12" s="220"/>
      <c r="OPQ12" s="220"/>
      <c r="OPR12" s="220"/>
      <c r="OPS12" s="220"/>
      <c r="OPT12" s="220"/>
      <c r="OPU12" s="220"/>
      <c r="OPV12" s="220"/>
      <c r="OPW12" s="220"/>
      <c r="OPX12" s="220"/>
      <c r="OPY12" s="220"/>
      <c r="OPZ12" s="220"/>
      <c r="OQA12" s="220"/>
      <c r="OQB12" s="220"/>
      <c r="OQC12" s="220"/>
      <c r="OQD12" s="220"/>
      <c r="OQE12" s="220"/>
      <c r="OQF12" s="220"/>
      <c r="OQG12" s="220"/>
      <c r="OQH12" s="220"/>
      <c r="OQI12" s="220"/>
      <c r="OQJ12" s="220"/>
      <c r="OQK12" s="220"/>
      <c r="OQL12" s="220"/>
      <c r="OQM12" s="220"/>
      <c r="OQN12" s="220"/>
      <c r="OQO12" s="220"/>
      <c r="OQP12" s="220"/>
      <c r="OQQ12" s="220"/>
      <c r="OQR12" s="220"/>
      <c r="OQS12" s="220"/>
      <c r="OQT12" s="220"/>
      <c r="OQU12" s="220"/>
      <c r="OQV12" s="220"/>
      <c r="OQW12" s="220"/>
      <c r="OQX12" s="220"/>
      <c r="OQY12" s="220"/>
      <c r="OQZ12" s="220"/>
      <c r="ORA12" s="220"/>
      <c r="ORB12" s="220"/>
      <c r="ORC12" s="220"/>
      <c r="ORD12" s="220"/>
      <c r="ORE12" s="220"/>
      <c r="ORF12" s="220"/>
      <c r="ORG12" s="220"/>
      <c r="ORH12" s="220"/>
      <c r="ORI12" s="220"/>
      <c r="ORJ12" s="220"/>
      <c r="ORK12" s="220"/>
      <c r="ORL12" s="220"/>
      <c r="ORM12" s="220"/>
      <c r="ORN12" s="220"/>
      <c r="ORO12" s="220"/>
      <c r="ORP12" s="220"/>
      <c r="ORQ12" s="220"/>
      <c r="ORR12" s="220"/>
      <c r="ORS12" s="220"/>
      <c r="ORT12" s="220"/>
      <c r="ORU12" s="220"/>
      <c r="ORV12" s="220"/>
      <c r="ORW12" s="220"/>
      <c r="ORX12" s="220"/>
      <c r="ORY12" s="220"/>
      <c r="ORZ12" s="220"/>
      <c r="OSA12" s="220"/>
      <c r="OSB12" s="220"/>
      <c r="OSC12" s="220"/>
      <c r="OSD12" s="220"/>
      <c r="OSE12" s="220"/>
      <c r="OSF12" s="220"/>
      <c r="OSG12" s="220"/>
      <c r="OSH12" s="220"/>
      <c r="OSI12" s="220"/>
      <c r="OSJ12" s="220"/>
      <c r="OSK12" s="220"/>
      <c r="OSL12" s="220"/>
      <c r="OSM12" s="220"/>
      <c r="OSN12" s="220"/>
      <c r="OSO12" s="220"/>
      <c r="OSP12" s="220"/>
      <c r="OSQ12" s="220"/>
      <c r="OSR12" s="220"/>
      <c r="OSS12" s="220"/>
      <c r="OST12" s="220"/>
      <c r="OSU12" s="220"/>
      <c r="OSV12" s="220"/>
      <c r="OSW12" s="220"/>
      <c r="OSX12" s="220"/>
      <c r="OSY12" s="220"/>
      <c r="OSZ12" s="220"/>
      <c r="OTA12" s="220"/>
      <c r="OTB12" s="220"/>
      <c r="OTC12" s="220"/>
      <c r="OTD12" s="220"/>
      <c r="OTE12" s="220"/>
      <c r="OTF12" s="220"/>
      <c r="OTG12" s="220"/>
      <c r="OTH12" s="220"/>
      <c r="OTI12" s="220"/>
      <c r="OTJ12" s="220"/>
      <c r="OTK12" s="220"/>
      <c r="OTL12" s="220"/>
      <c r="OTM12" s="220"/>
      <c r="OTN12" s="220"/>
      <c r="OTO12" s="220"/>
      <c r="OTP12" s="220"/>
      <c r="OTQ12" s="220"/>
      <c r="OTR12" s="220"/>
      <c r="OTS12" s="220"/>
      <c r="OTT12" s="220"/>
      <c r="OTU12" s="220"/>
      <c r="OTV12" s="220"/>
      <c r="OTW12" s="220"/>
      <c r="OTX12" s="220"/>
      <c r="OTY12" s="220"/>
      <c r="OTZ12" s="220"/>
      <c r="OUA12" s="220"/>
      <c r="OUB12" s="220"/>
      <c r="OUC12" s="220"/>
      <c r="OUD12" s="220"/>
      <c r="OUE12" s="220"/>
      <c r="OUF12" s="220"/>
      <c r="OUG12" s="220"/>
      <c r="OUH12" s="220"/>
      <c r="OUI12" s="220"/>
      <c r="OUJ12" s="220"/>
      <c r="OUK12" s="220"/>
      <c r="OUL12" s="220"/>
      <c r="OUM12" s="220"/>
      <c r="OUN12" s="220"/>
      <c r="OUO12" s="220"/>
      <c r="OUP12" s="220"/>
      <c r="OUQ12" s="220"/>
      <c r="OUR12" s="220"/>
      <c r="OUS12" s="220"/>
      <c r="OUT12" s="220"/>
      <c r="OUU12" s="220"/>
      <c r="OUV12" s="220"/>
      <c r="OUW12" s="220"/>
      <c r="OUX12" s="220"/>
      <c r="OUY12" s="220"/>
      <c r="OUZ12" s="220"/>
      <c r="OVA12" s="220"/>
      <c r="OVB12" s="220"/>
      <c r="OVC12" s="220"/>
      <c r="OVD12" s="220"/>
      <c r="OVE12" s="220"/>
      <c r="OVF12" s="220"/>
      <c r="OVG12" s="220"/>
      <c r="OVH12" s="220"/>
      <c r="OVI12" s="220"/>
      <c r="OVJ12" s="220"/>
      <c r="OVK12" s="220"/>
      <c r="OVL12" s="220"/>
      <c r="OVM12" s="220"/>
      <c r="OVN12" s="220"/>
      <c r="OVO12" s="220"/>
      <c r="OVP12" s="220"/>
      <c r="OVQ12" s="220"/>
      <c r="OVR12" s="220"/>
      <c r="OVS12" s="220"/>
      <c r="OVT12" s="220"/>
      <c r="OVU12" s="220"/>
      <c r="OVV12" s="220"/>
      <c r="OVW12" s="220"/>
      <c r="OVX12" s="220"/>
      <c r="OVY12" s="220"/>
      <c r="OVZ12" s="220"/>
      <c r="OWA12" s="220"/>
      <c r="OWB12" s="220"/>
      <c r="OWC12" s="220"/>
      <c r="OWD12" s="220"/>
      <c r="OWE12" s="220"/>
      <c r="OWF12" s="220"/>
      <c r="OWG12" s="220"/>
      <c r="OWH12" s="220"/>
      <c r="OWI12" s="220"/>
      <c r="OWJ12" s="220"/>
      <c r="OWK12" s="220"/>
      <c r="OWL12" s="220"/>
      <c r="OWM12" s="220"/>
      <c r="OWN12" s="220"/>
      <c r="OWO12" s="220"/>
      <c r="OWP12" s="220"/>
      <c r="OWQ12" s="220"/>
      <c r="OWR12" s="220"/>
      <c r="OWS12" s="220"/>
      <c r="OWT12" s="220"/>
      <c r="OWU12" s="220"/>
      <c r="OWV12" s="220"/>
      <c r="OWW12" s="220"/>
      <c r="OWX12" s="220"/>
      <c r="OWY12" s="220"/>
      <c r="OWZ12" s="220"/>
      <c r="OXA12" s="220"/>
      <c r="OXB12" s="220"/>
      <c r="OXC12" s="220"/>
      <c r="OXD12" s="220"/>
      <c r="OXE12" s="220"/>
      <c r="OXF12" s="220"/>
      <c r="OXG12" s="220"/>
      <c r="OXH12" s="220"/>
      <c r="OXI12" s="220"/>
      <c r="OXJ12" s="220"/>
      <c r="OXK12" s="220"/>
      <c r="OXL12" s="220"/>
      <c r="OXM12" s="220"/>
      <c r="OXN12" s="220"/>
      <c r="OXO12" s="220"/>
      <c r="OXP12" s="220"/>
      <c r="OXQ12" s="220"/>
      <c r="OXR12" s="220"/>
      <c r="OXS12" s="220"/>
      <c r="OXT12" s="220"/>
      <c r="OXU12" s="220"/>
      <c r="OXV12" s="220"/>
      <c r="OXW12" s="220"/>
      <c r="OXX12" s="220"/>
      <c r="OXY12" s="220"/>
      <c r="OXZ12" s="220"/>
      <c r="OYA12" s="220"/>
      <c r="OYB12" s="220"/>
      <c r="OYC12" s="220"/>
      <c r="OYD12" s="220"/>
      <c r="OYE12" s="220"/>
      <c r="OYF12" s="220"/>
      <c r="OYG12" s="220"/>
      <c r="OYH12" s="220"/>
      <c r="OYI12" s="220"/>
      <c r="OYJ12" s="220"/>
      <c r="OYK12" s="220"/>
      <c r="OYL12" s="220"/>
      <c r="OYM12" s="220"/>
      <c r="OYN12" s="220"/>
      <c r="OYO12" s="220"/>
      <c r="OYP12" s="220"/>
      <c r="OYQ12" s="220"/>
      <c r="OYR12" s="220"/>
      <c r="OYS12" s="220"/>
      <c r="OYT12" s="220"/>
      <c r="OYU12" s="220"/>
      <c r="OYV12" s="220"/>
      <c r="OYW12" s="220"/>
      <c r="OYX12" s="220"/>
      <c r="OYY12" s="220"/>
      <c r="OYZ12" s="220"/>
      <c r="OZA12" s="220"/>
      <c r="OZB12" s="220"/>
      <c r="OZC12" s="220"/>
      <c r="OZD12" s="220"/>
      <c r="OZE12" s="220"/>
      <c r="OZF12" s="220"/>
      <c r="OZG12" s="220"/>
      <c r="OZH12" s="220"/>
      <c r="OZI12" s="220"/>
      <c r="OZJ12" s="220"/>
      <c r="OZK12" s="220"/>
      <c r="OZL12" s="220"/>
      <c r="OZM12" s="220"/>
      <c r="OZN12" s="220"/>
      <c r="OZO12" s="220"/>
      <c r="OZP12" s="220"/>
      <c r="OZQ12" s="220"/>
      <c r="OZR12" s="220"/>
      <c r="OZS12" s="220"/>
      <c r="OZT12" s="220"/>
      <c r="OZU12" s="220"/>
      <c r="OZV12" s="220"/>
      <c r="OZW12" s="220"/>
      <c r="OZX12" s="220"/>
      <c r="OZY12" s="220"/>
      <c r="OZZ12" s="220"/>
      <c r="PAA12" s="220"/>
      <c r="PAB12" s="220"/>
      <c r="PAC12" s="220"/>
      <c r="PAD12" s="220"/>
      <c r="PAE12" s="220"/>
      <c r="PAF12" s="220"/>
      <c r="PAG12" s="220"/>
      <c r="PAH12" s="220"/>
      <c r="PAI12" s="220"/>
      <c r="PAJ12" s="220"/>
      <c r="PAK12" s="220"/>
      <c r="PAL12" s="220"/>
      <c r="PAM12" s="220"/>
      <c r="PAN12" s="220"/>
      <c r="PAO12" s="220"/>
      <c r="PAP12" s="220"/>
      <c r="PAQ12" s="220"/>
      <c r="PAR12" s="220"/>
      <c r="PAS12" s="220"/>
      <c r="PAT12" s="220"/>
      <c r="PAU12" s="220"/>
      <c r="PAV12" s="220"/>
      <c r="PAW12" s="220"/>
      <c r="PAX12" s="220"/>
      <c r="PAY12" s="220"/>
      <c r="PAZ12" s="220"/>
      <c r="PBA12" s="220"/>
      <c r="PBB12" s="220"/>
      <c r="PBC12" s="220"/>
      <c r="PBD12" s="220"/>
      <c r="PBE12" s="220"/>
      <c r="PBF12" s="220"/>
      <c r="PBG12" s="220"/>
      <c r="PBH12" s="220"/>
      <c r="PBI12" s="220"/>
      <c r="PBJ12" s="220"/>
      <c r="PBK12" s="220"/>
      <c r="PBL12" s="220"/>
      <c r="PBM12" s="220"/>
      <c r="PBN12" s="220"/>
      <c r="PBO12" s="220"/>
      <c r="PBP12" s="220"/>
      <c r="PBQ12" s="220"/>
      <c r="PBR12" s="220"/>
      <c r="PBS12" s="220"/>
      <c r="PBT12" s="220"/>
      <c r="PBU12" s="220"/>
      <c r="PBV12" s="220"/>
      <c r="PBW12" s="220"/>
      <c r="PBX12" s="220"/>
      <c r="PBY12" s="220"/>
      <c r="PBZ12" s="220"/>
      <c r="PCA12" s="220"/>
      <c r="PCB12" s="220"/>
      <c r="PCC12" s="220"/>
      <c r="PCD12" s="220"/>
      <c r="PCE12" s="220"/>
      <c r="PCF12" s="220"/>
      <c r="PCG12" s="220"/>
      <c r="PCH12" s="220"/>
      <c r="PCI12" s="220"/>
      <c r="PCJ12" s="220"/>
      <c r="PCK12" s="220"/>
      <c r="PCL12" s="220"/>
      <c r="PCM12" s="220"/>
      <c r="PCN12" s="220"/>
      <c r="PCO12" s="220"/>
      <c r="PCP12" s="220"/>
      <c r="PCQ12" s="220"/>
      <c r="PCR12" s="220"/>
      <c r="PCS12" s="220"/>
      <c r="PCT12" s="220"/>
      <c r="PCU12" s="220"/>
      <c r="PCV12" s="220"/>
      <c r="PCW12" s="220"/>
      <c r="PCX12" s="220"/>
      <c r="PCY12" s="220"/>
      <c r="PCZ12" s="220"/>
      <c r="PDA12" s="220"/>
      <c r="PDB12" s="220"/>
      <c r="PDC12" s="220"/>
      <c r="PDD12" s="220"/>
      <c r="PDE12" s="220"/>
      <c r="PDF12" s="220"/>
      <c r="PDG12" s="220"/>
      <c r="PDH12" s="220"/>
      <c r="PDI12" s="220"/>
      <c r="PDJ12" s="220"/>
      <c r="PDK12" s="220"/>
      <c r="PDL12" s="220"/>
      <c r="PDM12" s="220"/>
      <c r="PDN12" s="220"/>
      <c r="PDO12" s="220"/>
      <c r="PDP12" s="220"/>
      <c r="PDQ12" s="220"/>
      <c r="PDR12" s="220"/>
      <c r="PDS12" s="220"/>
      <c r="PDT12" s="220"/>
      <c r="PDU12" s="220"/>
      <c r="PDV12" s="220"/>
      <c r="PDW12" s="220"/>
      <c r="PDX12" s="220"/>
      <c r="PDY12" s="220"/>
      <c r="PDZ12" s="220"/>
      <c r="PEA12" s="220"/>
      <c r="PEB12" s="220"/>
      <c r="PEC12" s="220"/>
      <c r="PED12" s="220"/>
      <c r="PEE12" s="220"/>
      <c r="PEF12" s="220"/>
      <c r="PEG12" s="220"/>
      <c r="PEH12" s="220"/>
      <c r="PEI12" s="220"/>
      <c r="PEJ12" s="220"/>
      <c r="PEK12" s="220"/>
      <c r="PEL12" s="220"/>
      <c r="PEM12" s="220"/>
      <c r="PEN12" s="220"/>
      <c r="PEO12" s="220"/>
      <c r="PEP12" s="220"/>
      <c r="PEQ12" s="220"/>
      <c r="PER12" s="220"/>
      <c r="PES12" s="220"/>
      <c r="PET12" s="220"/>
      <c r="PEU12" s="220"/>
      <c r="PEV12" s="220"/>
      <c r="PEW12" s="220"/>
      <c r="PEX12" s="220"/>
      <c r="PEY12" s="220"/>
      <c r="PEZ12" s="220"/>
      <c r="PFA12" s="220"/>
      <c r="PFB12" s="220"/>
      <c r="PFC12" s="220"/>
      <c r="PFD12" s="220"/>
      <c r="PFE12" s="220"/>
      <c r="PFF12" s="220"/>
      <c r="PFG12" s="220"/>
      <c r="PFH12" s="220"/>
      <c r="PFI12" s="220"/>
      <c r="PFJ12" s="220"/>
      <c r="PFK12" s="220"/>
      <c r="PFL12" s="220"/>
      <c r="PFM12" s="220"/>
      <c r="PFN12" s="220"/>
      <c r="PFO12" s="220"/>
      <c r="PFP12" s="220"/>
      <c r="PFQ12" s="220"/>
      <c r="PFR12" s="220"/>
      <c r="PFS12" s="220"/>
      <c r="PFT12" s="220"/>
      <c r="PFU12" s="220"/>
      <c r="PFV12" s="220"/>
      <c r="PFW12" s="220"/>
      <c r="PFX12" s="220"/>
      <c r="PFY12" s="220"/>
      <c r="PFZ12" s="220"/>
      <c r="PGA12" s="220"/>
      <c r="PGB12" s="220"/>
      <c r="PGC12" s="220"/>
      <c r="PGD12" s="220"/>
      <c r="PGE12" s="220"/>
      <c r="PGF12" s="220"/>
      <c r="PGG12" s="220"/>
      <c r="PGH12" s="220"/>
      <c r="PGI12" s="220"/>
      <c r="PGJ12" s="220"/>
      <c r="PGK12" s="220"/>
      <c r="PGL12" s="220"/>
      <c r="PGM12" s="220"/>
      <c r="PGN12" s="220"/>
      <c r="PGO12" s="220"/>
      <c r="PGP12" s="220"/>
      <c r="PGQ12" s="220"/>
      <c r="PGR12" s="220"/>
      <c r="PGS12" s="220"/>
      <c r="PGT12" s="220"/>
      <c r="PGU12" s="220"/>
      <c r="PGV12" s="220"/>
      <c r="PGW12" s="220"/>
      <c r="PGX12" s="220"/>
      <c r="PGY12" s="220"/>
      <c r="PGZ12" s="220"/>
      <c r="PHA12" s="220"/>
      <c r="PHB12" s="220"/>
      <c r="PHC12" s="220"/>
      <c r="PHD12" s="220"/>
      <c r="PHE12" s="220"/>
      <c r="PHF12" s="220"/>
      <c r="PHG12" s="220"/>
      <c r="PHH12" s="220"/>
      <c r="PHI12" s="220"/>
      <c r="PHJ12" s="220"/>
      <c r="PHK12" s="220"/>
      <c r="PHL12" s="220"/>
      <c r="PHM12" s="220"/>
      <c r="PHN12" s="220"/>
      <c r="PHO12" s="220"/>
      <c r="PHP12" s="220"/>
      <c r="PHQ12" s="220"/>
      <c r="PHR12" s="220"/>
      <c r="PHS12" s="220"/>
      <c r="PHT12" s="220"/>
      <c r="PHU12" s="220"/>
      <c r="PHV12" s="220"/>
      <c r="PHW12" s="220"/>
      <c r="PHX12" s="220"/>
      <c r="PHY12" s="220"/>
      <c r="PHZ12" s="220"/>
      <c r="PIA12" s="220"/>
      <c r="PIB12" s="220"/>
      <c r="PIC12" s="220"/>
      <c r="PID12" s="220"/>
      <c r="PIE12" s="220"/>
      <c r="PIF12" s="220"/>
      <c r="PIG12" s="220"/>
      <c r="PIH12" s="220"/>
      <c r="PII12" s="220"/>
      <c r="PIJ12" s="220"/>
      <c r="PIK12" s="220"/>
      <c r="PIL12" s="220"/>
      <c r="PIM12" s="220"/>
      <c r="PIN12" s="220"/>
      <c r="PIO12" s="220"/>
      <c r="PIP12" s="220"/>
      <c r="PIQ12" s="220"/>
      <c r="PIR12" s="220"/>
      <c r="PIS12" s="220"/>
      <c r="PIT12" s="220"/>
      <c r="PIU12" s="220"/>
      <c r="PIV12" s="220"/>
      <c r="PIW12" s="220"/>
      <c r="PIX12" s="220"/>
      <c r="PIY12" s="220"/>
      <c r="PIZ12" s="220"/>
      <c r="PJA12" s="220"/>
      <c r="PJB12" s="220"/>
      <c r="PJC12" s="220"/>
      <c r="PJD12" s="220"/>
      <c r="PJE12" s="220"/>
      <c r="PJF12" s="220"/>
      <c r="PJG12" s="220"/>
      <c r="PJH12" s="220"/>
      <c r="PJI12" s="220"/>
      <c r="PJJ12" s="220"/>
      <c r="PJK12" s="220"/>
      <c r="PJL12" s="220"/>
      <c r="PJM12" s="220"/>
      <c r="PJN12" s="220"/>
      <c r="PJO12" s="220"/>
      <c r="PJP12" s="220"/>
      <c r="PJQ12" s="220"/>
      <c r="PJR12" s="220"/>
      <c r="PJS12" s="220"/>
      <c r="PJT12" s="220"/>
      <c r="PJU12" s="220"/>
      <c r="PJV12" s="220"/>
      <c r="PJW12" s="220"/>
      <c r="PJX12" s="220"/>
      <c r="PJY12" s="220"/>
      <c r="PJZ12" s="220"/>
      <c r="PKA12" s="220"/>
      <c r="PKB12" s="220"/>
      <c r="PKC12" s="220"/>
      <c r="PKD12" s="220"/>
      <c r="PKE12" s="220"/>
      <c r="PKF12" s="220"/>
      <c r="PKG12" s="220"/>
      <c r="PKH12" s="220"/>
      <c r="PKI12" s="220"/>
      <c r="PKJ12" s="220"/>
      <c r="PKK12" s="220"/>
      <c r="PKL12" s="220"/>
      <c r="PKM12" s="220"/>
      <c r="PKN12" s="220"/>
      <c r="PKO12" s="220"/>
      <c r="PKP12" s="220"/>
      <c r="PKQ12" s="220"/>
      <c r="PKR12" s="220"/>
      <c r="PKS12" s="220"/>
      <c r="PKT12" s="220"/>
      <c r="PKU12" s="220"/>
      <c r="PKV12" s="220"/>
      <c r="PKW12" s="220"/>
      <c r="PKX12" s="220"/>
      <c r="PKY12" s="220"/>
      <c r="PKZ12" s="220"/>
      <c r="PLA12" s="220"/>
      <c r="PLB12" s="220"/>
      <c r="PLC12" s="220"/>
      <c r="PLD12" s="220"/>
      <c r="PLE12" s="220"/>
      <c r="PLF12" s="220"/>
      <c r="PLG12" s="220"/>
      <c r="PLH12" s="220"/>
      <c r="PLI12" s="220"/>
      <c r="PLJ12" s="220"/>
      <c r="PLK12" s="220"/>
      <c r="PLL12" s="220"/>
      <c r="PLM12" s="220"/>
      <c r="PLN12" s="220"/>
      <c r="PLO12" s="220"/>
      <c r="PLP12" s="220"/>
      <c r="PLQ12" s="220"/>
      <c r="PLR12" s="220"/>
      <c r="PLS12" s="220"/>
      <c r="PLT12" s="220"/>
      <c r="PLU12" s="220"/>
      <c r="PLV12" s="220"/>
      <c r="PLW12" s="220"/>
      <c r="PLX12" s="220"/>
      <c r="PLY12" s="220"/>
      <c r="PLZ12" s="220"/>
      <c r="PMA12" s="220"/>
      <c r="PMB12" s="220"/>
      <c r="PMC12" s="220"/>
      <c r="PMD12" s="220"/>
      <c r="PME12" s="220"/>
      <c r="PMF12" s="220"/>
      <c r="PMG12" s="220"/>
      <c r="PMH12" s="220"/>
      <c r="PMI12" s="220"/>
      <c r="PMJ12" s="220"/>
      <c r="PMK12" s="220"/>
      <c r="PML12" s="220"/>
      <c r="PMM12" s="220"/>
      <c r="PMN12" s="220"/>
      <c r="PMO12" s="220"/>
      <c r="PMP12" s="220"/>
      <c r="PMQ12" s="220"/>
      <c r="PMR12" s="220"/>
      <c r="PMS12" s="220"/>
      <c r="PMT12" s="220"/>
      <c r="PMU12" s="220"/>
      <c r="PMV12" s="220"/>
      <c r="PMW12" s="220"/>
      <c r="PMX12" s="220"/>
      <c r="PMY12" s="220"/>
      <c r="PMZ12" s="220"/>
      <c r="PNA12" s="220"/>
      <c r="PNB12" s="220"/>
      <c r="PNC12" s="220"/>
      <c r="PND12" s="220"/>
      <c r="PNE12" s="220"/>
      <c r="PNF12" s="220"/>
      <c r="PNG12" s="220"/>
      <c r="PNH12" s="220"/>
      <c r="PNI12" s="220"/>
      <c r="PNJ12" s="220"/>
      <c r="PNK12" s="220"/>
      <c r="PNL12" s="220"/>
      <c r="PNM12" s="220"/>
      <c r="PNN12" s="220"/>
      <c r="PNO12" s="220"/>
      <c r="PNP12" s="220"/>
      <c r="PNQ12" s="220"/>
      <c r="PNR12" s="220"/>
      <c r="PNS12" s="220"/>
      <c r="PNT12" s="220"/>
      <c r="PNU12" s="220"/>
      <c r="PNV12" s="220"/>
      <c r="PNW12" s="220"/>
      <c r="PNX12" s="220"/>
      <c r="PNY12" s="220"/>
      <c r="PNZ12" s="220"/>
      <c r="POA12" s="220"/>
      <c r="POB12" s="220"/>
      <c r="POC12" s="220"/>
      <c r="POD12" s="220"/>
      <c r="POE12" s="220"/>
      <c r="POF12" s="220"/>
      <c r="POG12" s="220"/>
      <c r="POH12" s="220"/>
      <c r="POI12" s="220"/>
      <c r="POJ12" s="220"/>
      <c r="POK12" s="220"/>
      <c r="POL12" s="220"/>
      <c r="POM12" s="220"/>
      <c r="PON12" s="220"/>
      <c r="POO12" s="220"/>
      <c r="POP12" s="220"/>
      <c r="POQ12" s="220"/>
      <c r="POR12" s="220"/>
      <c r="POS12" s="220"/>
      <c r="POT12" s="220"/>
      <c r="POU12" s="220"/>
      <c r="POV12" s="220"/>
      <c r="POW12" s="220"/>
      <c r="POX12" s="220"/>
      <c r="POY12" s="220"/>
      <c r="POZ12" s="220"/>
      <c r="PPA12" s="220"/>
      <c r="PPB12" s="220"/>
      <c r="PPC12" s="220"/>
      <c r="PPD12" s="220"/>
      <c r="PPE12" s="220"/>
      <c r="PPF12" s="220"/>
      <c r="PPG12" s="220"/>
      <c r="PPH12" s="220"/>
      <c r="PPI12" s="220"/>
      <c r="PPJ12" s="220"/>
      <c r="PPK12" s="220"/>
      <c r="PPL12" s="220"/>
      <c r="PPM12" s="220"/>
      <c r="PPN12" s="220"/>
      <c r="PPO12" s="220"/>
      <c r="PPP12" s="220"/>
      <c r="PPQ12" s="220"/>
      <c r="PPR12" s="220"/>
      <c r="PPS12" s="220"/>
      <c r="PPT12" s="220"/>
      <c r="PPU12" s="220"/>
      <c r="PPV12" s="220"/>
      <c r="PPW12" s="220"/>
      <c r="PPX12" s="220"/>
      <c r="PPY12" s="220"/>
      <c r="PPZ12" s="220"/>
      <c r="PQA12" s="220"/>
      <c r="PQB12" s="220"/>
      <c r="PQC12" s="220"/>
      <c r="PQD12" s="220"/>
      <c r="PQE12" s="220"/>
      <c r="PQF12" s="220"/>
      <c r="PQG12" s="220"/>
      <c r="PQH12" s="220"/>
      <c r="PQI12" s="220"/>
      <c r="PQJ12" s="220"/>
      <c r="PQK12" s="220"/>
      <c r="PQL12" s="220"/>
      <c r="PQM12" s="220"/>
      <c r="PQN12" s="220"/>
      <c r="PQO12" s="220"/>
      <c r="PQP12" s="220"/>
      <c r="PQQ12" s="220"/>
      <c r="PQR12" s="220"/>
      <c r="PQS12" s="220"/>
      <c r="PQT12" s="220"/>
      <c r="PQU12" s="220"/>
      <c r="PQV12" s="220"/>
      <c r="PQW12" s="220"/>
      <c r="PQX12" s="220"/>
      <c r="PQY12" s="220"/>
      <c r="PQZ12" s="220"/>
      <c r="PRA12" s="220"/>
      <c r="PRB12" s="220"/>
      <c r="PRC12" s="220"/>
      <c r="PRD12" s="220"/>
      <c r="PRE12" s="220"/>
      <c r="PRF12" s="220"/>
      <c r="PRG12" s="220"/>
      <c r="PRH12" s="220"/>
      <c r="PRI12" s="220"/>
      <c r="PRJ12" s="220"/>
      <c r="PRK12" s="220"/>
      <c r="PRL12" s="220"/>
      <c r="PRM12" s="220"/>
      <c r="PRN12" s="220"/>
      <c r="PRO12" s="220"/>
      <c r="PRP12" s="220"/>
      <c r="PRQ12" s="220"/>
      <c r="PRR12" s="220"/>
      <c r="PRS12" s="220"/>
      <c r="PRT12" s="220"/>
      <c r="PRU12" s="220"/>
      <c r="PRV12" s="220"/>
      <c r="PRW12" s="220"/>
      <c r="PRX12" s="220"/>
      <c r="PRY12" s="220"/>
      <c r="PRZ12" s="220"/>
      <c r="PSA12" s="220"/>
      <c r="PSB12" s="220"/>
      <c r="PSC12" s="220"/>
      <c r="PSD12" s="220"/>
      <c r="PSE12" s="220"/>
      <c r="PSF12" s="220"/>
      <c r="PSG12" s="220"/>
      <c r="PSH12" s="220"/>
      <c r="PSI12" s="220"/>
      <c r="PSJ12" s="220"/>
      <c r="PSK12" s="220"/>
      <c r="PSL12" s="220"/>
      <c r="PSM12" s="220"/>
      <c r="PSN12" s="220"/>
      <c r="PSO12" s="220"/>
      <c r="PSP12" s="220"/>
      <c r="PSQ12" s="220"/>
      <c r="PSR12" s="220"/>
      <c r="PSS12" s="220"/>
      <c r="PST12" s="220"/>
      <c r="PSU12" s="220"/>
      <c r="PSV12" s="220"/>
      <c r="PSW12" s="220"/>
      <c r="PSX12" s="220"/>
      <c r="PSY12" s="220"/>
      <c r="PSZ12" s="220"/>
      <c r="PTA12" s="220"/>
      <c r="PTB12" s="220"/>
      <c r="PTC12" s="220"/>
      <c r="PTD12" s="220"/>
      <c r="PTE12" s="220"/>
      <c r="PTF12" s="220"/>
      <c r="PTG12" s="220"/>
      <c r="PTH12" s="220"/>
      <c r="PTI12" s="220"/>
      <c r="PTJ12" s="220"/>
      <c r="PTK12" s="220"/>
      <c r="PTL12" s="220"/>
      <c r="PTM12" s="220"/>
      <c r="PTN12" s="220"/>
      <c r="PTO12" s="220"/>
      <c r="PTP12" s="220"/>
      <c r="PTQ12" s="220"/>
      <c r="PTR12" s="220"/>
      <c r="PTS12" s="220"/>
      <c r="PTT12" s="220"/>
      <c r="PTU12" s="220"/>
      <c r="PTV12" s="220"/>
      <c r="PTW12" s="220"/>
      <c r="PTX12" s="220"/>
      <c r="PTY12" s="220"/>
      <c r="PTZ12" s="220"/>
      <c r="PUA12" s="220"/>
      <c r="PUB12" s="220"/>
      <c r="PUC12" s="220"/>
      <c r="PUD12" s="220"/>
      <c r="PUE12" s="220"/>
      <c r="PUF12" s="220"/>
      <c r="PUG12" s="220"/>
      <c r="PUH12" s="220"/>
      <c r="PUI12" s="220"/>
      <c r="PUJ12" s="220"/>
      <c r="PUK12" s="220"/>
      <c r="PUL12" s="220"/>
      <c r="PUM12" s="220"/>
      <c r="PUN12" s="220"/>
      <c r="PUO12" s="220"/>
      <c r="PUP12" s="220"/>
      <c r="PUQ12" s="220"/>
      <c r="PUR12" s="220"/>
      <c r="PUS12" s="220"/>
      <c r="PUT12" s="220"/>
      <c r="PUU12" s="220"/>
      <c r="PUV12" s="220"/>
      <c r="PUW12" s="220"/>
      <c r="PUX12" s="220"/>
      <c r="PUY12" s="220"/>
      <c r="PUZ12" s="220"/>
      <c r="PVA12" s="220"/>
      <c r="PVB12" s="220"/>
      <c r="PVC12" s="220"/>
      <c r="PVD12" s="220"/>
      <c r="PVE12" s="220"/>
      <c r="PVF12" s="220"/>
      <c r="PVG12" s="220"/>
      <c r="PVH12" s="220"/>
      <c r="PVI12" s="220"/>
      <c r="PVJ12" s="220"/>
      <c r="PVK12" s="220"/>
      <c r="PVL12" s="220"/>
      <c r="PVM12" s="220"/>
      <c r="PVN12" s="220"/>
      <c r="PVO12" s="220"/>
      <c r="PVP12" s="220"/>
      <c r="PVQ12" s="220"/>
      <c r="PVR12" s="220"/>
      <c r="PVS12" s="220"/>
      <c r="PVT12" s="220"/>
      <c r="PVU12" s="220"/>
      <c r="PVV12" s="220"/>
      <c r="PVW12" s="220"/>
      <c r="PVX12" s="220"/>
      <c r="PVY12" s="220"/>
      <c r="PVZ12" s="220"/>
      <c r="PWA12" s="220"/>
      <c r="PWB12" s="220"/>
      <c r="PWC12" s="220"/>
      <c r="PWD12" s="220"/>
      <c r="PWE12" s="220"/>
      <c r="PWF12" s="220"/>
      <c r="PWG12" s="220"/>
      <c r="PWH12" s="220"/>
      <c r="PWI12" s="220"/>
      <c r="PWJ12" s="220"/>
      <c r="PWK12" s="220"/>
      <c r="PWL12" s="220"/>
      <c r="PWM12" s="220"/>
      <c r="PWN12" s="220"/>
      <c r="PWO12" s="220"/>
      <c r="PWP12" s="220"/>
      <c r="PWQ12" s="220"/>
      <c r="PWR12" s="220"/>
      <c r="PWS12" s="220"/>
      <c r="PWT12" s="220"/>
      <c r="PWU12" s="220"/>
      <c r="PWV12" s="220"/>
      <c r="PWW12" s="220"/>
      <c r="PWX12" s="220"/>
      <c r="PWY12" s="220"/>
      <c r="PWZ12" s="220"/>
      <c r="PXA12" s="220"/>
      <c r="PXB12" s="220"/>
      <c r="PXC12" s="220"/>
      <c r="PXD12" s="220"/>
      <c r="PXE12" s="220"/>
      <c r="PXF12" s="220"/>
      <c r="PXG12" s="220"/>
      <c r="PXH12" s="220"/>
      <c r="PXI12" s="220"/>
      <c r="PXJ12" s="220"/>
      <c r="PXK12" s="220"/>
      <c r="PXL12" s="220"/>
      <c r="PXM12" s="220"/>
      <c r="PXN12" s="220"/>
      <c r="PXO12" s="220"/>
      <c r="PXP12" s="220"/>
      <c r="PXQ12" s="220"/>
      <c r="PXR12" s="220"/>
      <c r="PXS12" s="220"/>
      <c r="PXT12" s="220"/>
      <c r="PXU12" s="220"/>
      <c r="PXV12" s="220"/>
      <c r="PXW12" s="220"/>
      <c r="PXX12" s="220"/>
      <c r="PXY12" s="220"/>
      <c r="PXZ12" s="220"/>
      <c r="PYA12" s="220"/>
      <c r="PYB12" s="220"/>
      <c r="PYC12" s="220"/>
      <c r="PYD12" s="220"/>
      <c r="PYE12" s="220"/>
      <c r="PYF12" s="220"/>
      <c r="PYG12" s="220"/>
      <c r="PYH12" s="220"/>
      <c r="PYI12" s="220"/>
      <c r="PYJ12" s="220"/>
      <c r="PYK12" s="220"/>
      <c r="PYL12" s="220"/>
      <c r="PYM12" s="220"/>
      <c r="PYN12" s="220"/>
      <c r="PYO12" s="220"/>
      <c r="PYP12" s="220"/>
      <c r="PYQ12" s="220"/>
      <c r="PYR12" s="220"/>
      <c r="PYS12" s="220"/>
      <c r="PYT12" s="220"/>
      <c r="PYU12" s="220"/>
      <c r="PYV12" s="220"/>
      <c r="PYW12" s="220"/>
      <c r="PYX12" s="220"/>
      <c r="PYY12" s="220"/>
      <c r="PYZ12" s="220"/>
      <c r="PZA12" s="220"/>
      <c r="PZB12" s="220"/>
      <c r="PZC12" s="220"/>
      <c r="PZD12" s="220"/>
      <c r="PZE12" s="220"/>
      <c r="PZF12" s="220"/>
      <c r="PZG12" s="220"/>
      <c r="PZH12" s="220"/>
      <c r="PZI12" s="220"/>
      <c r="PZJ12" s="220"/>
      <c r="PZK12" s="220"/>
      <c r="PZL12" s="220"/>
      <c r="PZM12" s="220"/>
      <c r="PZN12" s="220"/>
      <c r="PZO12" s="220"/>
      <c r="PZP12" s="220"/>
      <c r="PZQ12" s="220"/>
      <c r="PZR12" s="220"/>
      <c r="PZS12" s="220"/>
      <c r="PZT12" s="220"/>
      <c r="PZU12" s="220"/>
      <c r="PZV12" s="220"/>
      <c r="PZW12" s="220"/>
      <c r="PZX12" s="220"/>
      <c r="PZY12" s="220"/>
      <c r="PZZ12" s="220"/>
      <c r="QAA12" s="220"/>
      <c r="QAB12" s="220"/>
      <c r="QAC12" s="220"/>
      <c r="QAD12" s="220"/>
      <c r="QAE12" s="220"/>
      <c r="QAF12" s="220"/>
      <c r="QAG12" s="220"/>
      <c r="QAH12" s="220"/>
      <c r="QAI12" s="220"/>
      <c r="QAJ12" s="220"/>
      <c r="QAK12" s="220"/>
      <c r="QAL12" s="220"/>
      <c r="QAM12" s="220"/>
      <c r="QAN12" s="220"/>
      <c r="QAO12" s="220"/>
      <c r="QAP12" s="220"/>
      <c r="QAQ12" s="220"/>
      <c r="QAR12" s="220"/>
      <c r="QAS12" s="220"/>
      <c r="QAT12" s="220"/>
      <c r="QAU12" s="220"/>
      <c r="QAV12" s="220"/>
      <c r="QAW12" s="220"/>
      <c r="QAX12" s="220"/>
      <c r="QAY12" s="220"/>
      <c r="QAZ12" s="220"/>
      <c r="QBA12" s="220"/>
      <c r="QBB12" s="220"/>
      <c r="QBC12" s="220"/>
      <c r="QBD12" s="220"/>
      <c r="QBE12" s="220"/>
      <c r="QBF12" s="220"/>
      <c r="QBG12" s="220"/>
      <c r="QBH12" s="220"/>
      <c r="QBI12" s="220"/>
      <c r="QBJ12" s="220"/>
      <c r="QBK12" s="220"/>
      <c r="QBL12" s="220"/>
      <c r="QBM12" s="220"/>
      <c r="QBN12" s="220"/>
      <c r="QBO12" s="220"/>
      <c r="QBP12" s="220"/>
      <c r="QBQ12" s="220"/>
      <c r="QBR12" s="220"/>
      <c r="QBS12" s="220"/>
      <c r="QBT12" s="220"/>
      <c r="QBU12" s="220"/>
      <c r="QBV12" s="220"/>
      <c r="QBW12" s="220"/>
      <c r="QBX12" s="220"/>
      <c r="QBY12" s="220"/>
      <c r="QBZ12" s="220"/>
      <c r="QCA12" s="220"/>
      <c r="QCB12" s="220"/>
      <c r="QCC12" s="220"/>
      <c r="QCD12" s="220"/>
      <c r="QCE12" s="220"/>
      <c r="QCF12" s="220"/>
      <c r="QCG12" s="220"/>
      <c r="QCH12" s="220"/>
      <c r="QCI12" s="220"/>
      <c r="QCJ12" s="220"/>
      <c r="QCK12" s="220"/>
      <c r="QCL12" s="220"/>
      <c r="QCM12" s="220"/>
      <c r="QCN12" s="220"/>
      <c r="QCO12" s="220"/>
      <c r="QCP12" s="220"/>
      <c r="QCQ12" s="220"/>
      <c r="QCR12" s="220"/>
      <c r="QCS12" s="220"/>
      <c r="QCT12" s="220"/>
      <c r="QCU12" s="220"/>
      <c r="QCV12" s="220"/>
      <c r="QCW12" s="220"/>
      <c r="QCX12" s="220"/>
      <c r="QCY12" s="220"/>
      <c r="QCZ12" s="220"/>
      <c r="QDA12" s="220"/>
      <c r="QDB12" s="220"/>
      <c r="QDC12" s="220"/>
      <c r="QDD12" s="220"/>
      <c r="QDE12" s="220"/>
      <c r="QDF12" s="220"/>
      <c r="QDG12" s="220"/>
      <c r="QDH12" s="220"/>
      <c r="QDI12" s="220"/>
      <c r="QDJ12" s="220"/>
      <c r="QDK12" s="220"/>
      <c r="QDL12" s="220"/>
      <c r="QDM12" s="220"/>
      <c r="QDN12" s="220"/>
      <c r="QDO12" s="220"/>
      <c r="QDP12" s="220"/>
      <c r="QDQ12" s="220"/>
      <c r="QDR12" s="220"/>
      <c r="QDS12" s="220"/>
      <c r="QDT12" s="220"/>
      <c r="QDU12" s="220"/>
      <c r="QDV12" s="220"/>
      <c r="QDW12" s="220"/>
      <c r="QDX12" s="220"/>
      <c r="QDY12" s="220"/>
      <c r="QDZ12" s="220"/>
      <c r="QEA12" s="220"/>
      <c r="QEB12" s="220"/>
      <c r="QEC12" s="220"/>
      <c r="QED12" s="220"/>
      <c r="QEE12" s="220"/>
      <c r="QEF12" s="220"/>
      <c r="QEG12" s="220"/>
      <c r="QEH12" s="220"/>
      <c r="QEI12" s="220"/>
      <c r="QEJ12" s="220"/>
      <c r="QEK12" s="220"/>
      <c r="QEL12" s="220"/>
      <c r="QEM12" s="220"/>
      <c r="QEN12" s="220"/>
      <c r="QEO12" s="220"/>
      <c r="QEP12" s="220"/>
      <c r="QEQ12" s="220"/>
      <c r="QER12" s="220"/>
      <c r="QES12" s="220"/>
      <c r="QET12" s="220"/>
      <c r="QEU12" s="220"/>
      <c r="QEV12" s="220"/>
      <c r="QEW12" s="220"/>
      <c r="QEX12" s="220"/>
      <c r="QEY12" s="220"/>
      <c r="QEZ12" s="220"/>
      <c r="QFA12" s="220"/>
      <c r="QFB12" s="220"/>
      <c r="QFC12" s="220"/>
      <c r="QFD12" s="220"/>
      <c r="QFE12" s="220"/>
      <c r="QFF12" s="220"/>
      <c r="QFG12" s="220"/>
      <c r="QFH12" s="220"/>
      <c r="QFI12" s="220"/>
      <c r="QFJ12" s="220"/>
      <c r="QFK12" s="220"/>
      <c r="QFL12" s="220"/>
      <c r="QFM12" s="220"/>
      <c r="QFN12" s="220"/>
      <c r="QFO12" s="220"/>
      <c r="QFP12" s="220"/>
      <c r="QFQ12" s="220"/>
      <c r="QFR12" s="220"/>
      <c r="QFS12" s="220"/>
      <c r="QFT12" s="220"/>
      <c r="QFU12" s="220"/>
      <c r="QFV12" s="220"/>
      <c r="QFW12" s="220"/>
      <c r="QFX12" s="220"/>
      <c r="QFY12" s="220"/>
      <c r="QFZ12" s="220"/>
      <c r="QGA12" s="220"/>
      <c r="QGB12" s="220"/>
      <c r="QGC12" s="220"/>
      <c r="QGD12" s="220"/>
      <c r="QGE12" s="220"/>
      <c r="QGF12" s="220"/>
      <c r="QGG12" s="220"/>
      <c r="QGH12" s="220"/>
      <c r="QGI12" s="220"/>
      <c r="QGJ12" s="220"/>
      <c r="QGK12" s="220"/>
      <c r="QGL12" s="220"/>
      <c r="QGM12" s="220"/>
      <c r="QGN12" s="220"/>
      <c r="QGO12" s="220"/>
      <c r="QGP12" s="220"/>
      <c r="QGQ12" s="220"/>
      <c r="QGR12" s="220"/>
      <c r="QGS12" s="220"/>
      <c r="QGT12" s="220"/>
      <c r="QGU12" s="220"/>
      <c r="QGV12" s="220"/>
      <c r="QGW12" s="220"/>
      <c r="QGX12" s="220"/>
      <c r="QGY12" s="220"/>
      <c r="QGZ12" s="220"/>
      <c r="QHA12" s="220"/>
      <c r="QHB12" s="220"/>
      <c r="QHC12" s="220"/>
      <c r="QHD12" s="220"/>
      <c r="QHE12" s="220"/>
      <c r="QHF12" s="220"/>
      <c r="QHG12" s="220"/>
      <c r="QHH12" s="220"/>
      <c r="QHI12" s="220"/>
      <c r="QHJ12" s="220"/>
      <c r="QHK12" s="220"/>
      <c r="QHL12" s="220"/>
      <c r="QHM12" s="220"/>
      <c r="QHN12" s="220"/>
      <c r="QHO12" s="220"/>
      <c r="QHP12" s="220"/>
      <c r="QHQ12" s="220"/>
      <c r="QHR12" s="220"/>
      <c r="QHS12" s="220"/>
      <c r="QHT12" s="220"/>
      <c r="QHU12" s="220"/>
      <c r="QHV12" s="220"/>
      <c r="QHW12" s="220"/>
      <c r="QHX12" s="220"/>
      <c r="QHY12" s="220"/>
      <c r="QHZ12" s="220"/>
      <c r="QIA12" s="220"/>
      <c r="QIB12" s="220"/>
      <c r="QIC12" s="220"/>
      <c r="QID12" s="220"/>
      <c r="QIE12" s="220"/>
      <c r="QIF12" s="220"/>
      <c r="QIG12" s="220"/>
      <c r="QIH12" s="220"/>
      <c r="QII12" s="220"/>
      <c r="QIJ12" s="220"/>
      <c r="QIK12" s="220"/>
      <c r="QIL12" s="220"/>
      <c r="QIM12" s="220"/>
      <c r="QIN12" s="220"/>
      <c r="QIO12" s="220"/>
      <c r="QIP12" s="220"/>
      <c r="QIQ12" s="220"/>
      <c r="QIR12" s="220"/>
      <c r="QIS12" s="220"/>
      <c r="QIT12" s="220"/>
      <c r="QIU12" s="220"/>
      <c r="QIV12" s="220"/>
      <c r="QIW12" s="220"/>
      <c r="QIX12" s="220"/>
      <c r="QIY12" s="220"/>
      <c r="QIZ12" s="220"/>
      <c r="QJA12" s="220"/>
      <c r="QJB12" s="220"/>
      <c r="QJC12" s="220"/>
      <c r="QJD12" s="220"/>
      <c r="QJE12" s="220"/>
      <c r="QJF12" s="220"/>
      <c r="QJG12" s="220"/>
      <c r="QJH12" s="220"/>
      <c r="QJI12" s="220"/>
      <c r="QJJ12" s="220"/>
      <c r="QJK12" s="220"/>
      <c r="QJL12" s="220"/>
      <c r="QJM12" s="220"/>
      <c r="QJN12" s="220"/>
      <c r="QJO12" s="220"/>
      <c r="QJP12" s="220"/>
      <c r="QJQ12" s="220"/>
      <c r="QJR12" s="220"/>
      <c r="QJS12" s="220"/>
      <c r="QJT12" s="220"/>
      <c r="QJU12" s="220"/>
      <c r="QJV12" s="220"/>
      <c r="QJW12" s="220"/>
      <c r="QJX12" s="220"/>
      <c r="QJY12" s="220"/>
      <c r="QJZ12" s="220"/>
      <c r="QKA12" s="220"/>
      <c r="QKB12" s="220"/>
      <c r="QKC12" s="220"/>
      <c r="QKD12" s="220"/>
      <c r="QKE12" s="220"/>
      <c r="QKF12" s="220"/>
      <c r="QKG12" s="220"/>
      <c r="QKH12" s="220"/>
      <c r="QKI12" s="220"/>
      <c r="QKJ12" s="220"/>
      <c r="QKK12" s="220"/>
      <c r="QKL12" s="220"/>
      <c r="QKM12" s="220"/>
      <c r="QKN12" s="220"/>
      <c r="QKO12" s="220"/>
      <c r="QKP12" s="220"/>
      <c r="QKQ12" s="220"/>
      <c r="QKR12" s="220"/>
      <c r="QKS12" s="220"/>
      <c r="QKT12" s="220"/>
      <c r="QKU12" s="220"/>
      <c r="QKV12" s="220"/>
      <c r="QKW12" s="220"/>
      <c r="QKX12" s="220"/>
      <c r="QKY12" s="220"/>
      <c r="QKZ12" s="220"/>
      <c r="QLA12" s="220"/>
      <c r="QLB12" s="220"/>
      <c r="QLC12" s="220"/>
      <c r="QLD12" s="220"/>
      <c r="QLE12" s="220"/>
      <c r="QLF12" s="220"/>
      <c r="QLG12" s="220"/>
      <c r="QLH12" s="220"/>
      <c r="QLI12" s="220"/>
      <c r="QLJ12" s="220"/>
      <c r="QLK12" s="220"/>
      <c r="QLL12" s="220"/>
      <c r="QLM12" s="220"/>
      <c r="QLN12" s="220"/>
      <c r="QLO12" s="220"/>
      <c r="QLP12" s="220"/>
      <c r="QLQ12" s="220"/>
      <c r="QLR12" s="220"/>
      <c r="QLS12" s="220"/>
      <c r="QLT12" s="220"/>
      <c r="QLU12" s="220"/>
      <c r="QLV12" s="220"/>
      <c r="QLW12" s="220"/>
      <c r="QLX12" s="220"/>
      <c r="QLY12" s="220"/>
      <c r="QLZ12" s="220"/>
      <c r="QMA12" s="220"/>
      <c r="QMB12" s="220"/>
      <c r="QMC12" s="220"/>
      <c r="QMD12" s="220"/>
      <c r="QME12" s="220"/>
      <c r="QMF12" s="220"/>
      <c r="QMG12" s="220"/>
      <c r="QMH12" s="220"/>
      <c r="QMI12" s="220"/>
      <c r="QMJ12" s="220"/>
      <c r="QMK12" s="220"/>
      <c r="QML12" s="220"/>
      <c r="QMM12" s="220"/>
      <c r="QMN12" s="220"/>
      <c r="QMO12" s="220"/>
      <c r="QMP12" s="220"/>
      <c r="QMQ12" s="220"/>
      <c r="QMR12" s="220"/>
      <c r="QMS12" s="220"/>
      <c r="QMT12" s="220"/>
      <c r="QMU12" s="220"/>
      <c r="QMV12" s="220"/>
      <c r="QMW12" s="220"/>
      <c r="QMX12" s="220"/>
      <c r="QMY12" s="220"/>
      <c r="QMZ12" s="220"/>
      <c r="QNA12" s="220"/>
      <c r="QNB12" s="220"/>
      <c r="QNC12" s="220"/>
      <c r="QND12" s="220"/>
      <c r="QNE12" s="220"/>
      <c r="QNF12" s="220"/>
      <c r="QNG12" s="220"/>
      <c r="QNH12" s="220"/>
      <c r="QNI12" s="220"/>
      <c r="QNJ12" s="220"/>
      <c r="QNK12" s="220"/>
      <c r="QNL12" s="220"/>
      <c r="QNM12" s="220"/>
      <c r="QNN12" s="220"/>
      <c r="QNO12" s="220"/>
      <c r="QNP12" s="220"/>
      <c r="QNQ12" s="220"/>
      <c r="QNR12" s="220"/>
      <c r="QNS12" s="220"/>
      <c r="QNT12" s="220"/>
      <c r="QNU12" s="220"/>
      <c r="QNV12" s="220"/>
      <c r="QNW12" s="220"/>
      <c r="QNX12" s="220"/>
      <c r="QNY12" s="220"/>
      <c r="QNZ12" s="220"/>
      <c r="QOA12" s="220"/>
      <c r="QOB12" s="220"/>
      <c r="QOC12" s="220"/>
      <c r="QOD12" s="220"/>
      <c r="QOE12" s="220"/>
      <c r="QOF12" s="220"/>
      <c r="QOG12" s="220"/>
      <c r="QOH12" s="220"/>
      <c r="QOI12" s="220"/>
      <c r="QOJ12" s="220"/>
      <c r="QOK12" s="220"/>
      <c r="QOL12" s="220"/>
      <c r="QOM12" s="220"/>
      <c r="QON12" s="220"/>
      <c r="QOO12" s="220"/>
      <c r="QOP12" s="220"/>
      <c r="QOQ12" s="220"/>
      <c r="QOR12" s="220"/>
      <c r="QOS12" s="220"/>
      <c r="QOT12" s="220"/>
      <c r="QOU12" s="220"/>
      <c r="QOV12" s="220"/>
      <c r="QOW12" s="220"/>
      <c r="QOX12" s="220"/>
      <c r="QOY12" s="220"/>
      <c r="QOZ12" s="220"/>
      <c r="QPA12" s="220"/>
      <c r="QPB12" s="220"/>
      <c r="QPC12" s="220"/>
      <c r="QPD12" s="220"/>
      <c r="QPE12" s="220"/>
      <c r="QPF12" s="220"/>
      <c r="QPG12" s="220"/>
      <c r="QPH12" s="220"/>
      <c r="QPI12" s="220"/>
      <c r="QPJ12" s="220"/>
      <c r="QPK12" s="220"/>
      <c r="QPL12" s="220"/>
      <c r="QPM12" s="220"/>
      <c r="QPN12" s="220"/>
      <c r="QPO12" s="220"/>
      <c r="QPP12" s="220"/>
      <c r="QPQ12" s="220"/>
      <c r="QPR12" s="220"/>
      <c r="QPS12" s="220"/>
      <c r="QPT12" s="220"/>
      <c r="QPU12" s="220"/>
      <c r="QPV12" s="220"/>
      <c r="QPW12" s="220"/>
      <c r="QPX12" s="220"/>
      <c r="QPY12" s="220"/>
      <c r="QPZ12" s="220"/>
      <c r="QQA12" s="220"/>
      <c r="QQB12" s="220"/>
      <c r="QQC12" s="220"/>
      <c r="QQD12" s="220"/>
      <c r="QQE12" s="220"/>
      <c r="QQF12" s="220"/>
      <c r="QQG12" s="220"/>
      <c r="QQH12" s="220"/>
      <c r="QQI12" s="220"/>
      <c r="QQJ12" s="220"/>
      <c r="QQK12" s="220"/>
      <c r="QQL12" s="220"/>
      <c r="QQM12" s="220"/>
      <c r="QQN12" s="220"/>
      <c r="QQO12" s="220"/>
      <c r="QQP12" s="220"/>
      <c r="QQQ12" s="220"/>
      <c r="QQR12" s="220"/>
      <c r="QQS12" s="220"/>
      <c r="QQT12" s="220"/>
      <c r="QQU12" s="220"/>
      <c r="QQV12" s="220"/>
      <c r="QQW12" s="220"/>
      <c r="QQX12" s="220"/>
      <c r="QQY12" s="220"/>
      <c r="QQZ12" s="220"/>
      <c r="QRA12" s="220"/>
      <c r="QRB12" s="220"/>
      <c r="QRC12" s="220"/>
      <c r="QRD12" s="220"/>
      <c r="QRE12" s="220"/>
      <c r="QRF12" s="220"/>
      <c r="QRG12" s="220"/>
      <c r="QRH12" s="220"/>
      <c r="QRI12" s="220"/>
      <c r="QRJ12" s="220"/>
      <c r="QRK12" s="220"/>
      <c r="QRL12" s="220"/>
      <c r="QRM12" s="220"/>
      <c r="QRN12" s="220"/>
      <c r="QRO12" s="220"/>
      <c r="QRP12" s="220"/>
      <c r="QRQ12" s="220"/>
      <c r="QRR12" s="220"/>
      <c r="QRS12" s="220"/>
      <c r="QRT12" s="220"/>
      <c r="QRU12" s="220"/>
      <c r="QRV12" s="220"/>
      <c r="QRW12" s="220"/>
      <c r="QRX12" s="220"/>
      <c r="QRY12" s="220"/>
      <c r="QRZ12" s="220"/>
      <c r="QSA12" s="220"/>
      <c r="QSB12" s="220"/>
      <c r="QSC12" s="220"/>
      <c r="QSD12" s="220"/>
      <c r="QSE12" s="220"/>
      <c r="QSF12" s="220"/>
      <c r="QSG12" s="220"/>
      <c r="QSH12" s="220"/>
      <c r="QSI12" s="220"/>
      <c r="QSJ12" s="220"/>
      <c r="QSK12" s="220"/>
      <c r="QSL12" s="220"/>
      <c r="QSM12" s="220"/>
      <c r="QSN12" s="220"/>
      <c r="QSO12" s="220"/>
      <c r="QSP12" s="220"/>
      <c r="QSQ12" s="220"/>
      <c r="QSR12" s="220"/>
      <c r="QSS12" s="220"/>
      <c r="QST12" s="220"/>
      <c r="QSU12" s="220"/>
      <c r="QSV12" s="220"/>
      <c r="QSW12" s="220"/>
      <c r="QSX12" s="220"/>
      <c r="QSY12" s="220"/>
      <c r="QSZ12" s="220"/>
      <c r="QTA12" s="220"/>
      <c r="QTB12" s="220"/>
      <c r="QTC12" s="220"/>
      <c r="QTD12" s="220"/>
      <c r="QTE12" s="220"/>
      <c r="QTF12" s="220"/>
      <c r="QTG12" s="220"/>
      <c r="QTH12" s="220"/>
      <c r="QTI12" s="220"/>
      <c r="QTJ12" s="220"/>
      <c r="QTK12" s="220"/>
      <c r="QTL12" s="220"/>
      <c r="QTM12" s="220"/>
      <c r="QTN12" s="220"/>
      <c r="QTO12" s="220"/>
      <c r="QTP12" s="220"/>
      <c r="QTQ12" s="220"/>
      <c r="QTR12" s="220"/>
      <c r="QTS12" s="220"/>
      <c r="QTT12" s="220"/>
      <c r="QTU12" s="220"/>
      <c r="QTV12" s="220"/>
      <c r="QTW12" s="220"/>
      <c r="QTX12" s="220"/>
      <c r="QTY12" s="220"/>
      <c r="QTZ12" s="220"/>
      <c r="QUA12" s="220"/>
      <c r="QUB12" s="220"/>
      <c r="QUC12" s="220"/>
      <c r="QUD12" s="220"/>
      <c r="QUE12" s="220"/>
      <c r="QUF12" s="220"/>
      <c r="QUG12" s="220"/>
      <c r="QUH12" s="220"/>
      <c r="QUI12" s="220"/>
      <c r="QUJ12" s="220"/>
      <c r="QUK12" s="220"/>
      <c r="QUL12" s="220"/>
      <c r="QUM12" s="220"/>
      <c r="QUN12" s="220"/>
      <c r="QUO12" s="220"/>
      <c r="QUP12" s="220"/>
      <c r="QUQ12" s="220"/>
      <c r="QUR12" s="220"/>
      <c r="QUS12" s="220"/>
      <c r="QUT12" s="220"/>
      <c r="QUU12" s="220"/>
      <c r="QUV12" s="220"/>
      <c r="QUW12" s="220"/>
      <c r="QUX12" s="220"/>
      <c r="QUY12" s="220"/>
      <c r="QUZ12" s="220"/>
      <c r="QVA12" s="220"/>
      <c r="QVB12" s="220"/>
      <c r="QVC12" s="220"/>
      <c r="QVD12" s="220"/>
      <c r="QVE12" s="220"/>
      <c r="QVF12" s="220"/>
      <c r="QVG12" s="220"/>
      <c r="QVH12" s="220"/>
      <c r="QVI12" s="220"/>
      <c r="QVJ12" s="220"/>
      <c r="QVK12" s="220"/>
      <c r="QVL12" s="220"/>
      <c r="QVM12" s="220"/>
      <c r="QVN12" s="220"/>
      <c r="QVO12" s="220"/>
      <c r="QVP12" s="220"/>
      <c r="QVQ12" s="220"/>
      <c r="QVR12" s="220"/>
      <c r="QVS12" s="220"/>
      <c r="QVT12" s="220"/>
      <c r="QVU12" s="220"/>
      <c r="QVV12" s="220"/>
      <c r="QVW12" s="220"/>
      <c r="QVX12" s="220"/>
      <c r="QVY12" s="220"/>
      <c r="QVZ12" s="220"/>
      <c r="QWA12" s="220"/>
      <c r="QWB12" s="220"/>
      <c r="QWC12" s="220"/>
      <c r="QWD12" s="220"/>
      <c r="QWE12" s="220"/>
      <c r="QWF12" s="220"/>
      <c r="QWG12" s="220"/>
      <c r="QWH12" s="220"/>
      <c r="QWI12" s="220"/>
      <c r="QWJ12" s="220"/>
      <c r="QWK12" s="220"/>
      <c r="QWL12" s="220"/>
      <c r="QWM12" s="220"/>
      <c r="QWN12" s="220"/>
      <c r="QWO12" s="220"/>
      <c r="QWP12" s="220"/>
      <c r="QWQ12" s="220"/>
      <c r="QWR12" s="220"/>
      <c r="QWS12" s="220"/>
      <c r="QWT12" s="220"/>
      <c r="QWU12" s="220"/>
      <c r="QWV12" s="220"/>
      <c r="QWW12" s="220"/>
      <c r="QWX12" s="220"/>
      <c r="QWY12" s="220"/>
      <c r="QWZ12" s="220"/>
      <c r="QXA12" s="220"/>
      <c r="QXB12" s="220"/>
      <c r="QXC12" s="220"/>
      <c r="QXD12" s="220"/>
      <c r="QXE12" s="220"/>
      <c r="QXF12" s="220"/>
      <c r="QXG12" s="220"/>
      <c r="QXH12" s="220"/>
      <c r="QXI12" s="220"/>
      <c r="QXJ12" s="220"/>
      <c r="QXK12" s="220"/>
      <c r="QXL12" s="220"/>
      <c r="QXM12" s="220"/>
      <c r="QXN12" s="220"/>
      <c r="QXO12" s="220"/>
      <c r="QXP12" s="220"/>
      <c r="QXQ12" s="220"/>
      <c r="QXR12" s="220"/>
      <c r="QXS12" s="220"/>
      <c r="QXT12" s="220"/>
      <c r="QXU12" s="220"/>
      <c r="QXV12" s="220"/>
      <c r="QXW12" s="220"/>
      <c r="QXX12" s="220"/>
      <c r="QXY12" s="220"/>
      <c r="QXZ12" s="220"/>
      <c r="QYA12" s="220"/>
      <c r="QYB12" s="220"/>
      <c r="QYC12" s="220"/>
      <c r="QYD12" s="220"/>
      <c r="QYE12" s="220"/>
      <c r="QYF12" s="220"/>
      <c r="QYG12" s="220"/>
      <c r="QYH12" s="220"/>
      <c r="QYI12" s="220"/>
      <c r="QYJ12" s="220"/>
      <c r="QYK12" s="220"/>
      <c r="QYL12" s="220"/>
      <c r="QYM12" s="220"/>
      <c r="QYN12" s="220"/>
      <c r="QYO12" s="220"/>
      <c r="QYP12" s="220"/>
      <c r="QYQ12" s="220"/>
      <c r="QYR12" s="220"/>
      <c r="QYS12" s="220"/>
      <c r="QYT12" s="220"/>
      <c r="QYU12" s="220"/>
      <c r="QYV12" s="220"/>
      <c r="QYW12" s="220"/>
      <c r="QYX12" s="220"/>
      <c r="QYY12" s="220"/>
      <c r="QYZ12" s="220"/>
      <c r="QZA12" s="220"/>
      <c r="QZB12" s="220"/>
      <c r="QZC12" s="220"/>
      <c r="QZD12" s="220"/>
      <c r="QZE12" s="220"/>
      <c r="QZF12" s="220"/>
      <c r="QZG12" s="220"/>
      <c r="QZH12" s="220"/>
      <c r="QZI12" s="220"/>
      <c r="QZJ12" s="220"/>
      <c r="QZK12" s="220"/>
      <c r="QZL12" s="220"/>
      <c r="QZM12" s="220"/>
      <c r="QZN12" s="220"/>
      <c r="QZO12" s="220"/>
      <c r="QZP12" s="220"/>
      <c r="QZQ12" s="220"/>
      <c r="QZR12" s="220"/>
      <c r="QZS12" s="220"/>
      <c r="QZT12" s="220"/>
      <c r="QZU12" s="220"/>
      <c r="QZV12" s="220"/>
      <c r="QZW12" s="220"/>
      <c r="QZX12" s="220"/>
      <c r="QZY12" s="220"/>
      <c r="QZZ12" s="220"/>
      <c r="RAA12" s="220"/>
      <c r="RAB12" s="220"/>
      <c r="RAC12" s="220"/>
      <c r="RAD12" s="220"/>
      <c r="RAE12" s="220"/>
      <c r="RAF12" s="220"/>
      <c r="RAG12" s="220"/>
      <c r="RAH12" s="220"/>
      <c r="RAI12" s="220"/>
      <c r="RAJ12" s="220"/>
      <c r="RAK12" s="220"/>
      <c r="RAL12" s="220"/>
      <c r="RAM12" s="220"/>
      <c r="RAN12" s="220"/>
      <c r="RAO12" s="220"/>
      <c r="RAP12" s="220"/>
      <c r="RAQ12" s="220"/>
      <c r="RAR12" s="220"/>
      <c r="RAS12" s="220"/>
      <c r="RAT12" s="220"/>
      <c r="RAU12" s="220"/>
      <c r="RAV12" s="220"/>
      <c r="RAW12" s="220"/>
      <c r="RAX12" s="220"/>
      <c r="RAY12" s="220"/>
      <c r="RAZ12" s="220"/>
      <c r="RBA12" s="220"/>
      <c r="RBB12" s="220"/>
      <c r="RBC12" s="220"/>
      <c r="RBD12" s="220"/>
      <c r="RBE12" s="220"/>
      <c r="RBF12" s="220"/>
      <c r="RBG12" s="220"/>
      <c r="RBH12" s="220"/>
      <c r="RBI12" s="220"/>
      <c r="RBJ12" s="220"/>
      <c r="RBK12" s="220"/>
      <c r="RBL12" s="220"/>
      <c r="RBM12" s="220"/>
      <c r="RBN12" s="220"/>
      <c r="RBO12" s="220"/>
      <c r="RBP12" s="220"/>
      <c r="RBQ12" s="220"/>
      <c r="RBR12" s="220"/>
      <c r="RBS12" s="220"/>
      <c r="RBT12" s="220"/>
      <c r="RBU12" s="220"/>
      <c r="RBV12" s="220"/>
      <c r="RBW12" s="220"/>
      <c r="RBX12" s="220"/>
      <c r="RBY12" s="220"/>
      <c r="RBZ12" s="220"/>
      <c r="RCA12" s="220"/>
      <c r="RCB12" s="220"/>
      <c r="RCC12" s="220"/>
      <c r="RCD12" s="220"/>
      <c r="RCE12" s="220"/>
      <c r="RCF12" s="220"/>
      <c r="RCG12" s="220"/>
      <c r="RCH12" s="220"/>
      <c r="RCI12" s="220"/>
      <c r="RCJ12" s="220"/>
      <c r="RCK12" s="220"/>
      <c r="RCL12" s="220"/>
      <c r="RCM12" s="220"/>
      <c r="RCN12" s="220"/>
      <c r="RCO12" s="220"/>
      <c r="RCP12" s="220"/>
      <c r="RCQ12" s="220"/>
      <c r="RCR12" s="220"/>
      <c r="RCS12" s="220"/>
      <c r="RCT12" s="220"/>
      <c r="RCU12" s="220"/>
      <c r="RCV12" s="220"/>
      <c r="RCW12" s="220"/>
      <c r="RCX12" s="220"/>
      <c r="RCY12" s="220"/>
      <c r="RCZ12" s="220"/>
      <c r="RDA12" s="220"/>
      <c r="RDB12" s="220"/>
      <c r="RDC12" s="220"/>
      <c r="RDD12" s="220"/>
      <c r="RDE12" s="220"/>
      <c r="RDF12" s="220"/>
      <c r="RDG12" s="220"/>
      <c r="RDH12" s="220"/>
      <c r="RDI12" s="220"/>
      <c r="RDJ12" s="220"/>
      <c r="RDK12" s="220"/>
      <c r="RDL12" s="220"/>
      <c r="RDM12" s="220"/>
      <c r="RDN12" s="220"/>
      <c r="RDO12" s="220"/>
      <c r="RDP12" s="220"/>
      <c r="RDQ12" s="220"/>
      <c r="RDR12" s="220"/>
      <c r="RDS12" s="220"/>
      <c r="RDT12" s="220"/>
      <c r="RDU12" s="220"/>
      <c r="RDV12" s="220"/>
      <c r="RDW12" s="220"/>
      <c r="RDX12" s="220"/>
      <c r="RDY12" s="220"/>
      <c r="RDZ12" s="220"/>
      <c r="REA12" s="220"/>
      <c r="REB12" s="220"/>
      <c r="REC12" s="220"/>
      <c r="RED12" s="220"/>
      <c r="REE12" s="220"/>
      <c r="REF12" s="220"/>
      <c r="REG12" s="220"/>
      <c r="REH12" s="220"/>
      <c r="REI12" s="220"/>
      <c r="REJ12" s="220"/>
      <c r="REK12" s="220"/>
      <c r="REL12" s="220"/>
      <c r="REM12" s="220"/>
      <c r="REN12" s="220"/>
      <c r="REO12" s="220"/>
      <c r="REP12" s="220"/>
      <c r="REQ12" s="220"/>
      <c r="RER12" s="220"/>
      <c r="RES12" s="220"/>
      <c r="RET12" s="220"/>
      <c r="REU12" s="220"/>
      <c r="REV12" s="220"/>
      <c r="REW12" s="220"/>
      <c r="REX12" s="220"/>
      <c r="REY12" s="220"/>
      <c r="REZ12" s="220"/>
      <c r="RFA12" s="220"/>
      <c r="RFB12" s="220"/>
      <c r="RFC12" s="220"/>
      <c r="RFD12" s="220"/>
      <c r="RFE12" s="220"/>
      <c r="RFF12" s="220"/>
      <c r="RFG12" s="220"/>
      <c r="RFH12" s="220"/>
      <c r="RFI12" s="220"/>
      <c r="RFJ12" s="220"/>
      <c r="RFK12" s="220"/>
      <c r="RFL12" s="220"/>
      <c r="RFM12" s="220"/>
      <c r="RFN12" s="220"/>
      <c r="RFO12" s="220"/>
      <c r="RFP12" s="220"/>
      <c r="RFQ12" s="220"/>
      <c r="RFR12" s="220"/>
      <c r="RFS12" s="220"/>
      <c r="RFT12" s="220"/>
      <c r="RFU12" s="220"/>
      <c r="RFV12" s="220"/>
      <c r="RFW12" s="220"/>
      <c r="RFX12" s="220"/>
      <c r="RFY12" s="220"/>
      <c r="RFZ12" s="220"/>
      <c r="RGA12" s="220"/>
      <c r="RGB12" s="220"/>
      <c r="RGC12" s="220"/>
      <c r="RGD12" s="220"/>
      <c r="RGE12" s="220"/>
      <c r="RGF12" s="220"/>
      <c r="RGG12" s="220"/>
      <c r="RGH12" s="220"/>
      <c r="RGI12" s="220"/>
      <c r="RGJ12" s="220"/>
      <c r="RGK12" s="220"/>
      <c r="RGL12" s="220"/>
      <c r="RGM12" s="220"/>
      <c r="RGN12" s="220"/>
      <c r="RGO12" s="220"/>
      <c r="RGP12" s="220"/>
      <c r="RGQ12" s="220"/>
      <c r="RGR12" s="220"/>
      <c r="RGS12" s="220"/>
      <c r="RGT12" s="220"/>
      <c r="RGU12" s="220"/>
      <c r="RGV12" s="220"/>
      <c r="RGW12" s="220"/>
      <c r="RGX12" s="220"/>
      <c r="RGY12" s="220"/>
      <c r="RGZ12" s="220"/>
      <c r="RHA12" s="220"/>
      <c r="RHB12" s="220"/>
      <c r="RHC12" s="220"/>
      <c r="RHD12" s="220"/>
      <c r="RHE12" s="220"/>
      <c r="RHF12" s="220"/>
      <c r="RHG12" s="220"/>
      <c r="RHH12" s="220"/>
      <c r="RHI12" s="220"/>
      <c r="RHJ12" s="220"/>
      <c r="RHK12" s="220"/>
      <c r="RHL12" s="220"/>
      <c r="RHM12" s="220"/>
      <c r="RHN12" s="220"/>
      <c r="RHO12" s="220"/>
      <c r="RHP12" s="220"/>
      <c r="RHQ12" s="220"/>
      <c r="RHR12" s="220"/>
      <c r="RHS12" s="220"/>
      <c r="RHT12" s="220"/>
      <c r="RHU12" s="220"/>
      <c r="RHV12" s="220"/>
      <c r="RHW12" s="220"/>
      <c r="RHX12" s="220"/>
      <c r="RHY12" s="220"/>
      <c r="RHZ12" s="220"/>
      <c r="RIA12" s="220"/>
      <c r="RIB12" s="220"/>
      <c r="RIC12" s="220"/>
      <c r="RID12" s="220"/>
      <c r="RIE12" s="220"/>
      <c r="RIF12" s="220"/>
      <c r="RIG12" s="220"/>
      <c r="RIH12" s="220"/>
      <c r="RII12" s="220"/>
      <c r="RIJ12" s="220"/>
      <c r="RIK12" s="220"/>
      <c r="RIL12" s="220"/>
      <c r="RIM12" s="220"/>
      <c r="RIN12" s="220"/>
      <c r="RIO12" s="220"/>
      <c r="RIP12" s="220"/>
      <c r="RIQ12" s="220"/>
      <c r="RIR12" s="220"/>
      <c r="RIS12" s="220"/>
      <c r="RIT12" s="220"/>
      <c r="RIU12" s="220"/>
      <c r="RIV12" s="220"/>
      <c r="RIW12" s="220"/>
      <c r="RIX12" s="220"/>
      <c r="RIY12" s="220"/>
      <c r="RIZ12" s="220"/>
      <c r="RJA12" s="220"/>
      <c r="RJB12" s="220"/>
      <c r="RJC12" s="220"/>
      <c r="RJD12" s="220"/>
      <c r="RJE12" s="220"/>
      <c r="RJF12" s="220"/>
      <c r="RJG12" s="220"/>
      <c r="RJH12" s="220"/>
      <c r="RJI12" s="220"/>
      <c r="RJJ12" s="220"/>
      <c r="RJK12" s="220"/>
      <c r="RJL12" s="220"/>
      <c r="RJM12" s="220"/>
      <c r="RJN12" s="220"/>
      <c r="RJO12" s="220"/>
      <c r="RJP12" s="220"/>
      <c r="RJQ12" s="220"/>
      <c r="RJR12" s="220"/>
      <c r="RJS12" s="220"/>
      <c r="RJT12" s="220"/>
      <c r="RJU12" s="220"/>
      <c r="RJV12" s="220"/>
      <c r="RJW12" s="220"/>
      <c r="RJX12" s="220"/>
      <c r="RJY12" s="220"/>
      <c r="RJZ12" s="220"/>
      <c r="RKA12" s="220"/>
      <c r="RKB12" s="220"/>
      <c r="RKC12" s="220"/>
      <c r="RKD12" s="220"/>
      <c r="RKE12" s="220"/>
      <c r="RKF12" s="220"/>
      <c r="RKG12" s="220"/>
      <c r="RKH12" s="220"/>
      <c r="RKI12" s="220"/>
      <c r="RKJ12" s="220"/>
      <c r="RKK12" s="220"/>
      <c r="RKL12" s="220"/>
      <c r="RKM12" s="220"/>
      <c r="RKN12" s="220"/>
      <c r="RKO12" s="220"/>
      <c r="RKP12" s="220"/>
      <c r="RKQ12" s="220"/>
      <c r="RKR12" s="220"/>
      <c r="RKS12" s="220"/>
      <c r="RKT12" s="220"/>
      <c r="RKU12" s="220"/>
      <c r="RKV12" s="220"/>
      <c r="RKW12" s="220"/>
      <c r="RKX12" s="220"/>
      <c r="RKY12" s="220"/>
      <c r="RKZ12" s="220"/>
      <c r="RLA12" s="220"/>
      <c r="RLB12" s="220"/>
      <c r="RLC12" s="220"/>
      <c r="RLD12" s="220"/>
      <c r="RLE12" s="220"/>
      <c r="RLF12" s="220"/>
      <c r="RLG12" s="220"/>
      <c r="RLH12" s="220"/>
      <c r="RLI12" s="220"/>
      <c r="RLJ12" s="220"/>
      <c r="RLK12" s="220"/>
      <c r="RLL12" s="220"/>
      <c r="RLM12" s="220"/>
      <c r="RLN12" s="220"/>
      <c r="RLO12" s="220"/>
      <c r="RLP12" s="220"/>
      <c r="RLQ12" s="220"/>
      <c r="RLR12" s="220"/>
      <c r="RLS12" s="220"/>
      <c r="RLT12" s="220"/>
      <c r="RLU12" s="220"/>
      <c r="RLV12" s="220"/>
      <c r="RLW12" s="220"/>
      <c r="RLX12" s="220"/>
      <c r="RLY12" s="220"/>
      <c r="RLZ12" s="220"/>
      <c r="RMA12" s="220"/>
      <c r="RMB12" s="220"/>
      <c r="RMC12" s="220"/>
      <c r="RMD12" s="220"/>
      <c r="RME12" s="220"/>
      <c r="RMF12" s="220"/>
      <c r="RMG12" s="220"/>
      <c r="RMH12" s="220"/>
      <c r="RMI12" s="220"/>
      <c r="RMJ12" s="220"/>
      <c r="RMK12" s="220"/>
      <c r="RML12" s="220"/>
      <c r="RMM12" s="220"/>
      <c r="RMN12" s="220"/>
      <c r="RMO12" s="220"/>
      <c r="RMP12" s="220"/>
      <c r="RMQ12" s="220"/>
      <c r="RMR12" s="220"/>
      <c r="RMS12" s="220"/>
      <c r="RMT12" s="220"/>
      <c r="RMU12" s="220"/>
      <c r="RMV12" s="220"/>
      <c r="RMW12" s="220"/>
      <c r="RMX12" s="220"/>
      <c r="RMY12" s="220"/>
      <c r="RMZ12" s="220"/>
      <c r="RNA12" s="220"/>
      <c r="RNB12" s="220"/>
      <c r="RNC12" s="220"/>
      <c r="RND12" s="220"/>
      <c r="RNE12" s="220"/>
      <c r="RNF12" s="220"/>
      <c r="RNG12" s="220"/>
      <c r="RNH12" s="220"/>
      <c r="RNI12" s="220"/>
      <c r="RNJ12" s="220"/>
      <c r="RNK12" s="220"/>
      <c r="RNL12" s="220"/>
      <c r="RNM12" s="220"/>
      <c r="RNN12" s="220"/>
      <c r="RNO12" s="220"/>
      <c r="RNP12" s="220"/>
      <c r="RNQ12" s="220"/>
      <c r="RNR12" s="220"/>
      <c r="RNS12" s="220"/>
      <c r="RNT12" s="220"/>
      <c r="RNU12" s="220"/>
      <c r="RNV12" s="220"/>
      <c r="RNW12" s="220"/>
      <c r="RNX12" s="220"/>
      <c r="RNY12" s="220"/>
      <c r="RNZ12" s="220"/>
      <c r="ROA12" s="220"/>
      <c r="ROB12" s="220"/>
      <c r="ROC12" s="220"/>
      <c r="ROD12" s="220"/>
      <c r="ROE12" s="220"/>
      <c r="ROF12" s="220"/>
      <c r="ROG12" s="220"/>
      <c r="ROH12" s="220"/>
      <c r="ROI12" s="220"/>
      <c r="ROJ12" s="220"/>
      <c r="ROK12" s="220"/>
      <c r="ROL12" s="220"/>
      <c r="ROM12" s="220"/>
      <c r="RON12" s="220"/>
      <c r="ROO12" s="220"/>
      <c r="ROP12" s="220"/>
      <c r="ROQ12" s="220"/>
      <c r="ROR12" s="220"/>
      <c r="ROS12" s="220"/>
      <c r="ROT12" s="220"/>
      <c r="ROU12" s="220"/>
      <c r="ROV12" s="220"/>
      <c r="ROW12" s="220"/>
      <c r="ROX12" s="220"/>
      <c r="ROY12" s="220"/>
      <c r="ROZ12" s="220"/>
      <c r="RPA12" s="220"/>
      <c r="RPB12" s="220"/>
      <c r="RPC12" s="220"/>
      <c r="RPD12" s="220"/>
      <c r="RPE12" s="220"/>
      <c r="RPF12" s="220"/>
      <c r="RPG12" s="220"/>
      <c r="RPH12" s="220"/>
      <c r="RPI12" s="220"/>
      <c r="RPJ12" s="220"/>
      <c r="RPK12" s="220"/>
      <c r="RPL12" s="220"/>
      <c r="RPM12" s="220"/>
      <c r="RPN12" s="220"/>
      <c r="RPO12" s="220"/>
      <c r="RPP12" s="220"/>
      <c r="RPQ12" s="220"/>
      <c r="RPR12" s="220"/>
      <c r="RPS12" s="220"/>
      <c r="RPT12" s="220"/>
      <c r="RPU12" s="220"/>
      <c r="RPV12" s="220"/>
      <c r="RPW12" s="220"/>
      <c r="RPX12" s="220"/>
      <c r="RPY12" s="220"/>
      <c r="RPZ12" s="220"/>
      <c r="RQA12" s="220"/>
      <c r="RQB12" s="220"/>
      <c r="RQC12" s="220"/>
      <c r="RQD12" s="220"/>
      <c r="RQE12" s="220"/>
      <c r="RQF12" s="220"/>
      <c r="RQG12" s="220"/>
      <c r="RQH12" s="220"/>
      <c r="RQI12" s="220"/>
      <c r="RQJ12" s="220"/>
      <c r="RQK12" s="220"/>
      <c r="RQL12" s="220"/>
      <c r="RQM12" s="220"/>
      <c r="RQN12" s="220"/>
      <c r="RQO12" s="220"/>
      <c r="RQP12" s="220"/>
      <c r="RQQ12" s="220"/>
      <c r="RQR12" s="220"/>
      <c r="RQS12" s="220"/>
      <c r="RQT12" s="220"/>
      <c r="RQU12" s="220"/>
      <c r="RQV12" s="220"/>
      <c r="RQW12" s="220"/>
      <c r="RQX12" s="220"/>
      <c r="RQY12" s="220"/>
      <c r="RQZ12" s="220"/>
      <c r="RRA12" s="220"/>
      <c r="RRB12" s="220"/>
      <c r="RRC12" s="220"/>
      <c r="RRD12" s="220"/>
      <c r="RRE12" s="220"/>
      <c r="RRF12" s="220"/>
      <c r="RRG12" s="220"/>
      <c r="RRH12" s="220"/>
      <c r="RRI12" s="220"/>
      <c r="RRJ12" s="220"/>
      <c r="RRK12" s="220"/>
      <c r="RRL12" s="220"/>
      <c r="RRM12" s="220"/>
      <c r="RRN12" s="220"/>
      <c r="RRO12" s="220"/>
      <c r="RRP12" s="220"/>
      <c r="RRQ12" s="220"/>
      <c r="RRR12" s="220"/>
      <c r="RRS12" s="220"/>
      <c r="RRT12" s="220"/>
      <c r="RRU12" s="220"/>
      <c r="RRV12" s="220"/>
      <c r="RRW12" s="220"/>
      <c r="RRX12" s="220"/>
      <c r="RRY12" s="220"/>
      <c r="RRZ12" s="220"/>
      <c r="RSA12" s="220"/>
      <c r="RSB12" s="220"/>
      <c r="RSC12" s="220"/>
      <c r="RSD12" s="220"/>
      <c r="RSE12" s="220"/>
      <c r="RSF12" s="220"/>
      <c r="RSG12" s="220"/>
      <c r="RSH12" s="220"/>
      <c r="RSI12" s="220"/>
      <c r="RSJ12" s="220"/>
      <c r="RSK12" s="220"/>
      <c r="RSL12" s="220"/>
      <c r="RSM12" s="220"/>
      <c r="RSN12" s="220"/>
      <c r="RSO12" s="220"/>
      <c r="RSP12" s="220"/>
      <c r="RSQ12" s="220"/>
      <c r="RSR12" s="220"/>
      <c r="RSS12" s="220"/>
      <c r="RST12" s="220"/>
      <c r="RSU12" s="220"/>
      <c r="RSV12" s="220"/>
      <c r="RSW12" s="220"/>
      <c r="RSX12" s="220"/>
      <c r="RSY12" s="220"/>
      <c r="RSZ12" s="220"/>
      <c r="RTA12" s="220"/>
      <c r="RTB12" s="220"/>
      <c r="RTC12" s="220"/>
      <c r="RTD12" s="220"/>
      <c r="RTE12" s="220"/>
      <c r="RTF12" s="220"/>
      <c r="RTG12" s="220"/>
      <c r="RTH12" s="220"/>
      <c r="RTI12" s="220"/>
      <c r="RTJ12" s="220"/>
      <c r="RTK12" s="220"/>
      <c r="RTL12" s="220"/>
      <c r="RTM12" s="220"/>
      <c r="RTN12" s="220"/>
      <c r="RTO12" s="220"/>
      <c r="RTP12" s="220"/>
      <c r="RTQ12" s="220"/>
      <c r="RTR12" s="220"/>
      <c r="RTS12" s="220"/>
      <c r="RTT12" s="220"/>
      <c r="RTU12" s="220"/>
      <c r="RTV12" s="220"/>
      <c r="RTW12" s="220"/>
      <c r="RTX12" s="220"/>
      <c r="RTY12" s="220"/>
      <c r="RTZ12" s="220"/>
      <c r="RUA12" s="220"/>
      <c r="RUB12" s="220"/>
      <c r="RUC12" s="220"/>
      <c r="RUD12" s="220"/>
      <c r="RUE12" s="220"/>
      <c r="RUF12" s="220"/>
      <c r="RUG12" s="220"/>
      <c r="RUH12" s="220"/>
      <c r="RUI12" s="220"/>
      <c r="RUJ12" s="220"/>
      <c r="RUK12" s="220"/>
      <c r="RUL12" s="220"/>
      <c r="RUM12" s="220"/>
      <c r="RUN12" s="220"/>
      <c r="RUO12" s="220"/>
      <c r="RUP12" s="220"/>
      <c r="RUQ12" s="220"/>
      <c r="RUR12" s="220"/>
      <c r="RUS12" s="220"/>
      <c r="RUT12" s="220"/>
      <c r="RUU12" s="220"/>
      <c r="RUV12" s="220"/>
      <c r="RUW12" s="220"/>
      <c r="RUX12" s="220"/>
      <c r="RUY12" s="220"/>
      <c r="RUZ12" s="220"/>
      <c r="RVA12" s="220"/>
      <c r="RVB12" s="220"/>
      <c r="RVC12" s="220"/>
      <c r="RVD12" s="220"/>
      <c r="RVE12" s="220"/>
      <c r="RVF12" s="220"/>
      <c r="RVG12" s="220"/>
      <c r="RVH12" s="220"/>
      <c r="RVI12" s="220"/>
      <c r="RVJ12" s="220"/>
      <c r="RVK12" s="220"/>
      <c r="RVL12" s="220"/>
      <c r="RVM12" s="220"/>
      <c r="RVN12" s="220"/>
      <c r="RVO12" s="220"/>
      <c r="RVP12" s="220"/>
      <c r="RVQ12" s="220"/>
      <c r="RVR12" s="220"/>
      <c r="RVS12" s="220"/>
      <c r="RVT12" s="220"/>
      <c r="RVU12" s="220"/>
      <c r="RVV12" s="220"/>
      <c r="RVW12" s="220"/>
      <c r="RVX12" s="220"/>
      <c r="RVY12" s="220"/>
      <c r="RVZ12" s="220"/>
      <c r="RWA12" s="220"/>
      <c r="RWB12" s="220"/>
      <c r="RWC12" s="220"/>
      <c r="RWD12" s="220"/>
      <c r="RWE12" s="220"/>
      <c r="RWF12" s="220"/>
      <c r="RWG12" s="220"/>
      <c r="RWH12" s="220"/>
      <c r="RWI12" s="220"/>
      <c r="RWJ12" s="220"/>
      <c r="RWK12" s="220"/>
      <c r="RWL12" s="220"/>
      <c r="RWM12" s="220"/>
      <c r="RWN12" s="220"/>
      <c r="RWO12" s="220"/>
      <c r="RWP12" s="220"/>
      <c r="RWQ12" s="220"/>
      <c r="RWR12" s="220"/>
      <c r="RWS12" s="220"/>
      <c r="RWT12" s="220"/>
      <c r="RWU12" s="220"/>
      <c r="RWV12" s="220"/>
      <c r="RWW12" s="220"/>
      <c r="RWX12" s="220"/>
      <c r="RWY12" s="220"/>
      <c r="RWZ12" s="220"/>
      <c r="RXA12" s="220"/>
      <c r="RXB12" s="220"/>
      <c r="RXC12" s="220"/>
      <c r="RXD12" s="220"/>
      <c r="RXE12" s="220"/>
      <c r="RXF12" s="220"/>
      <c r="RXG12" s="220"/>
      <c r="RXH12" s="220"/>
      <c r="RXI12" s="220"/>
      <c r="RXJ12" s="220"/>
      <c r="RXK12" s="220"/>
      <c r="RXL12" s="220"/>
      <c r="RXM12" s="220"/>
      <c r="RXN12" s="220"/>
      <c r="RXO12" s="220"/>
      <c r="RXP12" s="220"/>
      <c r="RXQ12" s="220"/>
      <c r="RXR12" s="220"/>
      <c r="RXS12" s="220"/>
      <c r="RXT12" s="220"/>
      <c r="RXU12" s="220"/>
      <c r="RXV12" s="220"/>
      <c r="RXW12" s="220"/>
      <c r="RXX12" s="220"/>
      <c r="RXY12" s="220"/>
      <c r="RXZ12" s="220"/>
      <c r="RYA12" s="220"/>
      <c r="RYB12" s="220"/>
      <c r="RYC12" s="220"/>
      <c r="RYD12" s="220"/>
      <c r="RYE12" s="220"/>
      <c r="RYF12" s="220"/>
      <c r="RYG12" s="220"/>
      <c r="RYH12" s="220"/>
      <c r="RYI12" s="220"/>
      <c r="RYJ12" s="220"/>
      <c r="RYK12" s="220"/>
      <c r="RYL12" s="220"/>
      <c r="RYM12" s="220"/>
      <c r="RYN12" s="220"/>
      <c r="RYO12" s="220"/>
      <c r="RYP12" s="220"/>
      <c r="RYQ12" s="220"/>
      <c r="RYR12" s="220"/>
      <c r="RYS12" s="220"/>
      <c r="RYT12" s="220"/>
      <c r="RYU12" s="220"/>
      <c r="RYV12" s="220"/>
      <c r="RYW12" s="220"/>
      <c r="RYX12" s="220"/>
      <c r="RYY12" s="220"/>
      <c r="RYZ12" s="220"/>
      <c r="RZA12" s="220"/>
      <c r="RZB12" s="220"/>
      <c r="RZC12" s="220"/>
      <c r="RZD12" s="220"/>
      <c r="RZE12" s="220"/>
      <c r="RZF12" s="220"/>
      <c r="RZG12" s="220"/>
      <c r="RZH12" s="220"/>
      <c r="RZI12" s="220"/>
      <c r="RZJ12" s="220"/>
      <c r="RZK12" s="220"/>
      <c r="RZL12" s="220"/>
      <c r="RZM12" s="220"/>
      <c r="RZN12" s="220"/>
      <c r="RZO12" s="220"/>
      <c r="RZP12" s="220"/>
      <c r="RZQ12" s="220"/>
      <c r="RZR12" s="220"/>
      <c r="RZS12" s="220"/>
      <c r="RZT12" s="220"/>
      <c r="RZU12" s="220"/>
      <c r="RZV12" s="220"/>
      <c r="RZW12" s="220"/>
      <c r="RZX12" s="220"/>
      <c r="RZY12" s="220"/>
      <c r="RZZ12" s="220"/>
      <c r="SAA12" s="220"/>
      <c r="SAB12" s="220"/>
      <c r="SAC12" s="220"/>
      <c r="SAD12" s="220"/>
      <c r="SAE12" s="220"/>
      <c r="SAF12" s="220"/>
      <c r="SAG12" s="220"/>
      <c r="SAH12" s="220"/>
      <c r="SAI12" s="220"/>
      <c r="SAJ12" s="220"/>
      <c r="SAK12" s="220"/>
      <c r="SAL12" s="220"/>
      <c r="SAM12" s="220"/>
      <c r="SAN12" s="220"/>
      <c r="SAO12" s="220"/>
      <c r="SAP12" s="220"/>
      <c r="SAQ12" s="220"/>
      <c r="SAR12" s="220"/>
      <c r="SAS12" s="220"/>
      <c r="SAT12" s="220"/>
      <c r="SAU12" s="220"/>
      <c r="SAV12" s="220"/>
      <c r="SAW12" s="220"/>
      <c r="SAX12" s="220"/>
      <c r="SAY12" s="220"/>
      <c r="SAZ12" s="220"/>
      <c r="SBA12" s="220"/>
      <c r="SBB12" s="220"/>
      <c r="SBC12" s="220"/>
      <c r="SBD12" s="220"/>
      <c r="SBE12" s="220"/>
      <c r="SBF12" s="220"/>
      <c r="SBG12" s="220"/>
      <c r="SBH12" s="220"/>
      <c r="SBI12" s="220"/>
      <c r="SBJ12" s="220"/>
      <c r="SBK12" s="220"/>
      <c r="SBL12" s="220"/>
      <c r="SBM12" s="220"/>
      <c r="SBN12" s="220"/>
      <c r="SBO12" s="220"/>
      <c r="SBP12" s="220"/>
      <c r="SBQ12" s="220"/>
      <c r="SBR12" s="220"/>
      <c r="SBS12" s="220"/>
      <c r="SBT12" s="220"/>
      <c r="SBU12" s="220"/>
      <c r="SBV12" s="220"/>
      <c r="SBW12" s="220"/>
      <c r="SBX12" s="220"/>
      <c r="SBY12" s="220"/>
      <c r="SBZ12" s="220"/>
      <c r="SCA12" s="220"/>
      <c r="SCB12" s="220"/>
      <c r="SCC12" s="220"/>
      <c r="SCD12" s="220"/>
      <c r="SCE12" s="220"/>
      <c r="SCF12" s="220"/>
      <c r="SCG12" s="220"/>
      <c r="SCH12" s="220"/>
      <c r="SCI12" s="220"/>
      <c r="SCJ12" s="220"/>
      <c r="SCK12" s="220"/>
      <c r="SCL12" s="220"/>
      <c r="SCM12" s="220"/>
      <c r="SCN12" s="220"/>
      <c r="SCO12" s="220"/>
      <c r="SCP12" s="220"/>
      <c r="SCQ12" s="220"/>
      <c r="SCR12" s="220"/>
      <c r="SCS12" s="220"/>
      <c r="SCT12" s="220"/>
      <c r="SCU12" s="220"/>
      <c r="SCV12" s="220"/>
      <c r="SCW12" s="220"/>
      <c r="SCX12" s="220"/>
      <c r="SCY12" s="220"/>
      <c r="SCZ12" s="220"/>
      <c r="SDA12" s="220"/>
      <c r="SDB12" s="220"/>
      <c r="SDC12" s="220"/>
      <c r="SDD12" s="220"/>
      <c r="SDE12" s="220"/>
      <c r="SDF12" s="220"/>
      <c r="SDG12" s="220"/>
      <c r="SDH12" s="220"/>
      <c r="SDI12" s="220"/>
      <c r="SDJ12" s="220"/>
      <c r="SDK12" s="220"/>
      <c r="SDL12" s="220"/>
      <c r="SDM12" s="220"/>
      <c r="SDN12" s="220"/>
      <c r="SDO12" s="220"/>
      <c r="SDP12" s="220"/>
      <c r="SDQ12" s="220"/>
      <c r="SDR12" s="220"/>
      <c r="SDS12" s="220"/>
      <c r="SDT12" s="220"/>
      <c r="SDU12" s="220"/>
      <c r="SDV12" s="220"/>
      <c r="SDW12" s="220"/>
      <c r="SDX12" s="220"/>
      <c r="SDY12" s="220"/>
      <c r="SDZ12" s="220"/>
      <c r="SEA12" s="220"/>
      <c r="SEB12" s="220"/>
      <c r="SEC12" s="220"/>
      <c r="SED12" s="220"/>
      <c r="SEE12" s="220"/>
      <c r="SEF12" s="220"/>
      <c r="SEG12" s="220"/>
      <c r="SEH12" s="220"/>
      <c r="SEI12" s="220"/>
      <c r="SEJ12" s="220"/>
      <c r="SEK12" s="220"/>
      <c r="SEL12" s="220"/>
      <c r="SEM12" s="220"/>
      <c r="SEN12" s="220"/>
      <c r="SEO12" s="220"/>
      <c r="SEP12" s="220"/>
      <c r="SEQ12" s="220"/>
      <c r="SER12" s="220"/>
      <c r="SES12" s="220"/>
      <c r="SET12" s="220"/>
      <c r="SEU12" s="220"/>
      <c r="SEV12" s="220"/>
      <c r="SEW12" s="220"/>
      <c r="SEX12" s="220"/>
      <c r="SEY12" s="220"/>
      <c r="SEZ12" s="220"/>
      <c r="SFA12" s="220"/>
      <c r="SFB12" s="220"/>
      <c r="SFC12" s="220"/>
      <c r="SFD12" s="220"/>
      <c r="SFE12" s="220"/>
      <c r="SFF12" s="220"/>
      <c r="SFG12" s="220"/>
      <c r="SFH12" s="220"/>
      <c r="SFI12" s="220"/>
      <c r="SFJ12" s="220"/>
      <c r="SFK12" s="220"/>
      <c r="SFL12" s="220"/>
      <c r="SFM12" s="220"/>
      <c r="SFN12" s="220"/>
      <c r="SFO12" s="220"/>
      <c r="SFP12" s="220"/>
      <c r="SFQ12" s="220"/>
      <c r="SFR12" s="220"/>
      <c r="SFS12" s="220"/>
      <c r="SFT12" s="220"/>
      <c r="SFU12" s="220"/>
      <c r="SFV12" s="220"/>
      <c r="SFW12" s="220"/>
      <c r="SFX12" s="220"/>
      <c r="SFY12" s="220"/>
      <c r="SFZ12" s="220"/>
      <c r="SGA12" s="220"/>
      <c r="SGB12" s="220"/>
      <c r="SGC12" s="220"/>
      <c r="SGD12" s="220"/>
      <c r="SGE12" s="220"/>
      <c r="SGF12" s="220"/>
      <c r="SGG12" s="220"/>
      <c r="SGH12" s="220"/>
      <c r="SGI12" s="220"/>
      <c r="SGJ12" s="220"/>
      <c r="SGK12" s="220"/>
      <c r="SGL12" s="220"/>
      <c r="SGM12" s="220"/>
      <c r="SGN12" s="220"/>
      <c r="SGO12" s="220"/>
      <c r="SGP12" s="220"/>
      <c r="SGQ12" s="220"/>
      <c r="SGR12" s="220"/>
      <c r="SGS12" s="220"/>
      <c r="SGT12" s="220"/>
      <c r="SGU12" s="220"/>
      <c r="SGV12" s="220"/>
      <c r="SGW12" s="220"/>
      <c r="SGX12" s="220"/>
      <c r="SGY12" s="220"/>
      <c r="SGZ12" s="220"/>
      <c r="SHA12" s="220"/>
      <c r="SHB12" s="220"/>
      <c r="SHC12" s="220"/>
      <c r="SHD12" s="220"/>
      <c r="SHE12" s="220"/>
      <c r="SHF12" s="220"/>
      <c r="SHG12" s="220"/>
      <c r="SHH12" s="220"/>
      <c r="SHI12" s="220"/>
      <c r="SHJ12" s="220"/>
      <c r="SHK12" s="220"/>
      <c r="SHL12" s="220"/>
      <c r="SHM12" s="220"/>
      <c r="SHN12" s="220"/>
      <c r="SHO12" s="220"/>
      <c r="SHP12" s="220"/>
      <c r="SHQ12" s="220"/>
      <c r="SHR12" s="220"/>
      <c r="SHS12" s="220"/>
      <c r="SHT12" s="220"/>
      <c r="SHU12" s="220"/>
      <c r="SHV12" s="220"/>
      <c r="SHW12" s="220"/>
      <c r="SHX12" s="220"/>
      <c r="SHY12" s="220"/>
      <c r="SHZ12" s="220"/>
      <c r="SIA12" s="220"/>
      <c r="SIB12" s="220"/>
      <c r="SIC12" s="220"/>
      <c r="SID12" s="220"/>
      <c r="SIE12" s="220"/>
      <c r="SIF12" s="220"/>
      <c r="SIG12" s="220"/>
      <c r="SIH12" s="220"/>
      <c r="SII12" s="220"/>
      <c r="SIJ12" s="220"/>
      <c r="SIK12" s="220"/>
      <c r="SIL12" s="220"/>
      <c r="SIM12" s="220"/>
      <c r="SIN12" s="220"/>
      <c r="SIO12" s="220"/>
      <c r="SIP12" s="220"/>
      <c r="SIQ12" s="220"/>
      <c r="SIR12" s="220"/>
      <c r="SIS12" s="220"/>
      <c r="SIT12" s="220"/>
      <c r="SIU12" s="220"/>
      <c r="SIV12" s="220"/>
      <c r="SIW12" s="220"/>
      <c r="SIX12" s="220"/>
      <c r="SIY12" s="220"/>
      <c r="SIZ12" s="220"/>
      <c r="SJA12" s="220"/>
      <c r="SJB12" s="220"/>
      <c r="SJC12" s="220"/>
      <c r="SJD12" s="220"/>
      <c r="SJE12" s="220"/>
      <c r="SJF12" s="220"/>
      <c r="SJG12" s="220"/>
      <c r="SJH12" s="220"/>
      <c r="SJI12" s="220"/>
      <c r="SJJ12" s="220"/>
      <c r="SJK12" s="220"/>
      <c r="SJL12" s="220"/>
      <c r="SJM12" s="220"/>
      <c r="SJN12" s="220"/>
      <c r="SJO12" s="220"/>
      <c r="SJP12" s="220"/>
      <c r="SJQ12" s="220"/>
      <c r="SJR12" s="220"/>
      <c r="SJS12" s="220"/>
      <c r="SJT12" s="220"/>
      <c r="SJU12" s="220"/>
      <c r="SJV12" s="220"/>
      <c r="SJW12" s="220"/>
      <c r="SJX12" s="220"/>
      <c r="SJY12" s="220"/>
      <c r="SJZ12" s="220"/>
      <c r="SKA12" s="220"/>
      <c r="SKB12" s="220"/>
      <c r="SKC12" s="220"/>
      <c r="SKD12" s="220"/>
      <c r="SKE12" s="220"/>
      <c r="SKF12" s="220"/>
      <c r="SKG12" s="220"/>
      <c r="SKH12" s="220"/>
      <c r="SKI12" s="220"/>
      <c r="SKJ12" s="220"/>
      <c r="SKK12" s="220"/>
      <c r="SKL12" s="220"/>
      <c r="SKM12" s="220"/>
      <c r="SKN12" s="220"/>
      <c r="SKO12" s="220"/>
      <c r="SKP12" s="220"/>
      <c r="SKQ12" s="220"/>
      <c r="SKR12" s="220"/>
      <c r="SKS12" s="220"/>
      <c r="SKT12" s="220"/>
      <c r="SKU12" s="220"/>
      <c r="SKV12" s="220"/>
      <c r="SKW12" s="220"/>
      <c r="SKX12" s="220"/>
      <c r="SKY12" s="220"/>
      <c r="SKZ12" s="220"/>
      <c r="SLA12" s="220"/>
      <c r="SLB12" s="220"/>
      <c r="SLC12" s="220"/>
      <c r="SLD12" s="220"/>
      <c r="SLE12" s="220"/>
      <c r="SLF12" s="220"/>
      <c r="SLG12" s="220"/>
      <c r="SLH12" s="220"/>
      <c r="SLI12" s="220"/>
      <c r="SLJ12" s="220"/>
      <c r="SLK12" s="220"/>
      <c r="SLL12" s="220"/>
      <c r="SLM12" s="220"/>
      <c r="SLN12" s="220"/>
      <c r="SLO12" s="220"/>
      <c r="SLP12" s="220"/>
      <c r="SLQ12" s="220"/>
      <c r="SLR12" s="220"/>
      <c r="SLS12" s="220"/>
      <c r="SLT12" s="220"/>
      <c r="SLU12" s="220"/>
      <c r="SLV12" s="220"/>
      <c r="SLW12" s="220"/>
      <c r="SLX12" s="220"/>
      <c r="SLY12" s="220"/>
      <c r="SLZ12" s="220"/>
      <c r="SMA12" s="220"/>
      <c r="SMB12" s="220"/>
      <c r="SMC12" s="220"/>
      <c r="SMD12" s="220"/>
      <c r="SME12" s="220"/>
      <c r="SMF12" s="220"/>
      <c r="SMG12" s="220"/>
      <c r="SMH12" s="220"/>
      <c r="SMI12" s="220"/>
      <c r="SMJ12" s="220"/>
      <c r="SMK12" s="220"/>
      <c r="SML12" s="220"/>
      <c r="SMM12" s="220"/>
      <c r="SMN12" s="220"/>
      <c r="SMO12" s="220"/>
      <c r="SMP12" s="220"/>
      <c r="SMQ12" s="220"/>
      <c r="SMR12" s="220"/>
      <c r="SMS12" s="220"/>
      <c r="SMT12" s="220"/>
      <c r="SMU12" s="220"/>
      <c r="SMV12" s="220"/>
      <c r="SMW12" s="220"/>
      <c r="SMX12" s="220"/>
      <c r="SMY12" s="220"/>
      <c r="SMZ12" s="220"/>
      <c r="SNA12" s="220"/>
      <c r="SNB12" s="220"/>
      <c r="SNC12" s="220"/>
      <c r="SND12" s="220"/>
      <c r="SNE12" s="220"/>
      <c r="SNF12" s="220"/>
      <c r="SNG12" s="220"/>
      <c r="SNH12" s="220"/>
      <c r="SNI12" s="220"/>
      <c r="SNJ12" s="220"/>
      <c r="SNK12" s="220"/>
      <c r="SNL12" s="220"/>
      <c r="SNM12" s="220"/>
      <c r="SNN12" s="220"/>
      <c r="SNO12" s="220"/>
      <c r="SNP12" s="220"/>
      <c r="SNQ12" s="220"/>
      <c r="SNR12" s="220"/>
      <c r="SNS12" s="220"/>
      <c r="SNT12" s="220"/>
      <c r="SNU12" s="220"/>
      <c r="SNV12" s="220"/>
      <c r="SNW12" s="220"/>
      <c r="SNX12" s="220"/>
      <c r="SNY12" s="220"/>
      <c r="SNZ12" s="220"/>
      <c r="SOA12" s="220"/>
      <c r="SOB12" s="220"/>
      <c r="SOC12" s="220"/>
      <c r="SOD12" s="220"/>
      <c r="SOE12" s="220"/>
      <c r="SOF12" s="220"/>
      <c r="SOG12" s="220"/>
      <c r="SOH12" s="220"/>
      <c r="SOI12" s="220"/>
      <c r="SOJ12" s="220"/>
      <c r="SOK12" s="220"/>
      <c r="SOL12" s="220"/>
      <c r="SOM12" s="220"/>
      <c r="SON12" s="220"/>
      <c r="SOO12" s="220"/>
      <c r="SOP12" s="220"/>
      <c r="SOQ12" s="220"/>
      <c r="SOR12" s="220"/>
      <c r="SOS12" s="220"/>
      <c r="SOT12" s="220"/>
      <c r="SOU12" s="220"/>
      <c r="SOV12" s="220"/>
      <c r="SOW12" s="220"/>
      <c r="SOX12" s="220"/>
      <c r="SOY12" s="220"/>
      <c r="SOZ12" s="220"/>
      <c r="SPA12" s="220"/>
      <c r="SPB12" s="220"/>
      <c r="SPC12" s="220"/>
      <c r="SPD12" s="220"/>
      <c r="SPE12" s="220"/>
      <c r="SPF12" s="220"/>
      <c r="SPG12" s="220"/>
      <c r="SPH12" s="220"/>
      <c r="SPI12" s="220"/>
      <c r="SPJ12" s="220"/>
      <c r="SPK12" s="220"/>
      <c r="SPL12" s="220"/>
      <c r="SPM12" s="220"/>
      <c r="SPN12" s="220"/>
      <c r="SPO12" s="220"/>
      <c r="SPP12" s="220"/>
      <c r="SPQ12" s="220"/>
      <c r="SPR12" s="220"/>
      <c r="SPS12" s="220"/>
      <c r="SPT12" s="220"/>
      <c r="SPU12" s="220"/>
      <c r="SPV12" s="220"/>
      <c r="SPW12" s="220"/>
      <c r="SPX12" s="220"/>
      <c r="SPY12" s="220"/>
      <c r="SPZ12" s="220"/>
      <c r="SQA12" s="220"/>
      <c r="SQB12" s="220"/>
      <c r="SQC12" s="220"/>
      <c r="SQD12" s="220"/>
      <c r="SQE12" s="220"/>
      <c r="SQF12" s="220"/>
      <c r="SQG12" s="220"/>
      <c r="SQH12" s="220"/>
      <c r="SQI12" s="220"/>
      <c r="SQJ12" s="220"/>
      <c r="SQK12" s="220"/>
      <c r="SQL12" s="220"/>
      <c r="SQM12" s="220"/>
      <c r="SQN12" s="220"/>
      <c r="SQO12" s="220"/>
      <c r="SQP12" s="220"/>
      <c r="SQQ12" s="220"/>
      <c r="SQR12" s="220"/>
      <c r="SQS12" s="220"/>
      <c r="SQT12" s="220"/>
      <c r="SQU12" s="220"/>
      <c r="SQV12" s="220"/>
      <c r="SQW12" s="220"/>
      <c r="SQX12" s="220"/>
      <c r="SQY12" s="220"/>
      <c r="SQZ12" s="220"/>
      <c r="SRA12" s="220"/>
      <c r="SRB12" s="220"/>
      <c r="SRC12" s="220"/>
      <c r="SRD12" s="220"/>
      <c r="SRE12" s="220"/>
      <c r="SRF12" s="220"/>
      <c r="SRG12" s="220"/>
      <c r="SRH12" s="220"/>
      <c r="SRI12" s="220"/>
      <c r="SRJ12" s="220"/>
      <c r="SRK12" s="220"/>
      <c r="SRL12" s="220"/>
      <c r="SRM12" s="220"/>
      <c r="SRN12" s="220"/>
      <c r="SRO12" s="220"/>
      <c r="SRP12" s="220"/>
      <c r="SRQ12" s="220"/>
      <c r="SRR12" s="220"/>
      <c r="SRS12" s="220"/>
      <c r="SRT12" s="220"/>
      <c r="SRU12" s="220"/>
      <c r="SRV12" s="220"/>
      <c r="SRW12" s="220"/>
      <c r="SRX12" s="220"/>
      <c r="SRY12" s="220"/>
      <c r="SRZ12" s="220"/>
      <c r="SSA12" s="220"/>
      <c r="SSB12" s="220"/>
      <c r="SSC12" s="220"/>
      <c r="SSD12" s="220"/>
      <c r="SSE12" s="220"/>
      <c r="SSF12" s="220"/>
      <c r="SSG12" s="220"/>
      <c r="SSH12" s="220"/>
      <c r="SSI12" s="220"/>
      <c r="SSJ12" s="220"/>
      <c r="SSK12" s="220"/>
      <c r="SSL12" s="220"/>
      <c r="SSM12" s="220"/>
      <c r="SSN12" s="220"/>
      <c r="SSO12" s="220"/>
      <c r="SSP12" s="220"/>
      <c r="SSQ12" s="220"/>
      <c r="SSR12" s="220"/>
      <c r="SSS12" s="220"/>
      <c r="SST12" s="220"/>
      <c r="SSU12" s="220"/>
      <c r="SSV12" s="220"/>
      <c r="SSW12" s="220"/>
      <c r="SSX12" s="220"/>
      <c r="SSY12" s="220"/>
      <c r="SSZ12" s="220"/>
      <c r="STA12" s="220"/>
      <c r="STB12" s="220"/>
      <c r="STC12" s="220"/>
      <c r="STD12" s="220"/>
      <c r="STE12" s="220"/>
      <c r="STF12" s="220"/>
      <c r="STG12" s="220"/>
      <c r="STH12" s="220"/>
      <c r="STI12" s="220"/>
      <c r="STJ12" s="220"/>
      <c r="STK12" s="220"/>
      <c r="STL12" s="220"/>
      <c r="STM12" s="220"/>
      <c r="STN12" s="220"/>
      <c r="STO12" s="220"/>
      <c r="STP12" s="220"/>
      <c r="STQ12" s="220"/>
      <c r="STR12" s="220"/>
      <c r="STS12" s="220"/>
      <c r="STT12" s="220"/>
      <c r="STU12" s="220"/>
      <c r="STV12" s="220"/>
      <c r="STW12" s="220"/>
      <c r="STX12" s="220"/>
      <c r="STY12" s="220"/>
      <c r="STZ12" s="220"/>
      <c r="SUA12" s="220"/>
      <c r="SUB12" s="220"/>
      <c r="SUC12" s="220"/>
      <c r="SUD12" s="220"/>
      <c r="SUE12" s="220"/>
      <c r="SUF12" s="220"/>
      <c r="SUG12" s="220"/>
      <c r="SUH12" s="220"/>
      <c r="SUI12" s="220"/>
      <c r="SUJ12" s="220"/>
      <c r="SUK12" s="220"/>
      <c r="SUL12" s="220"/>
      <c r="SUM12" s="220"/>
      <c r="SUN12" s="220"/>
      <c r="SUO12" s="220"/>
      <c r="SUP12" s="220"/>
      <c r="SUQ12" s="220"/>
      <c r="SUR12" s="220"/>
      <c r="SUS12" s="220"/>
      <c r="SUT12" s="220"/>
      <c r="SUU12" s="220"/>
      <c r="SUV12" s="220"/>
      <c r="SUW12" s="220"/>
      <c r="SUX12" s="220"/>
      <c r="SUY12" s="220"/>
      <c r="SUZ12" s="220"/>
      <c r="SVA12" s="220"/>
      <c r="SVB12" s="220"/>
      <c r="SVC12" s="220"/>
      <c r="SVD12" s="220"/>
      <c r="SVE12" s="220"/>
      <c r="SVF12" s="220"/>
      <c r="SVG12" s="220"/>
      <c r="SVH12" s="220"/>
      <c r="SVI12" s="220"/>
      <c r="SVJ12" s="220"/>
      <c r="SVK12" s="220"/>
      <c r="SVL12" s="220"/>
      <c r="SVM12" s="220"/>
      <c r="SVN12" s="220"/>
      <c r="SVO12" s="220"/>
      <c r="SVP12" s="220"/>
      <c r="SVQ12" s="220"/>
      <c r="SVR12" s="220"/>
      <c r="SVS12" s="220"/>
      <c r="SVT12" s="220"/>
      <c r="SVU12" s="220"/>
      <c r="SVV12" s="220"/>
      <c r="SVW12" s="220"/>
      <c r="SVX12" s="220"/>
      <c r="SVY12" s="220"/>
      <c r="SVZ12" s="220"/>
      <c r="SWA12" s="220"/>
      <c r="SWB12" s="220"/>
      <c r="SWC12" s="220"/>
      <c r="SWD12" s="220"/>
      <c r="SWE12" s="220"/>
      <c r="SWF12" s="220"/>
      <c r="SWG12" s="220"/>
      <c r="SWH12" s="220"/>
      <c r="SWI12" s="220"/>
      <c r="SWJ12" s="220"/>
      <c r="SWK12" s="220"/>
      <c r="SWL12" s="220"/>
      <c r="SWM12" s="220"/>
      <c r="SWN12" s="220"/>
      <c r="SWO12" s="220"/>
      <c r="SWP12" s="220"/>
      <c r="SWQ12" s="220"/>
      <c r="SWR12" s="220"/>
      <c r="SWS12" s="220"/>
      <c r="SWT12" s="220"/>
      <c r="SWU12" s="220"/>
      <c r="SWV12" s="220"/>
      <c r="SWW12" s="220"/>
      <c r="SWX12" s="220"/>
      <c r="SWY12" s="220"/>
      <c r="SWZ12" s="220"/>
      <c r="SXA12" s="220"/>
      <c r="SXB12" s="220"/>
      <c r="SXC12" s="220"/>
      <c r="SXD12" s="220"/>
      <c r="SXE12" s="220"/>
      <c r="SXF12" s="220"/>
      <c r="SXG12" s="220"/>
      <c r="SXH12" s="220"/>
      <c r="SXI12" s="220"/>
      <c r="SXJ12" s="220"/>
      <c r="SXK12" s="220"/>
      <c r="SXL12" s="220"/>
      <c r="SXM12" s="220"/>
      <c r="SXN12" s="220"/>
      <c r="SXO12" s="220"/>
      <c r="SXP12" s="220"/>
      <c r="SXQ12" s="220"/>
      <c r="SXR12" s="220"/>
      <c r="SXS12" s="220"/>
      <c r="SXT12" s="220"/>
      <c r="SXU12" s="220"/>
      <c r="SXV12" s="220"/>
      <c r="SXW12" s="220"/>
      <c r="SXX12" s="220"/>
      <c r="SXY12" s="220"/>
      <c r="SXZ12" s="220"/>
      <c r="SYA12" s="220"/>
      <c r="SYB12" s="220"/>
      <c r="SYC12" s="220"/>
      <c r="SYD12" s="220"/>
      <c r="SYE12" s="220"/>
      <c r="SYF12" s="220"/>
      <c r="SYG12" s="220"/>
      <c r="SYH12" s="220"/>
      <c r="SYI12" s="220"/>
      <c r="SYJ12" s="220"/>
      <c r="SYK12" s="220"/>
      <c r="SYL12" s="220"/>
      <c r="SYM12" s="220"/>
      <c r="SYN12" s="220"/>
      <c r="SYO12" s="220"/>
      <c r="SYP12" s="220"/>
      <c r="SYQ12" s="220"/>
      <c r="SYR12" s="220"/>
      <c r="SYS12" s="220"/>
      <c r="SYT12" s="220"/>
      <c r="SYU12" s="220"/>
      <c r="SYV12" s="220"/>
      <c r="SYW12" s="220"/>
      <c r="SYX12" s="220"/>
      <c r="SYY12" s="220"/>
      <c r="SYZ12" s="220"/>
      <c r="SZA12" s="220"/>
      <c r="SZB12" s="220"/>
      <c r="SZC12" s="220"/>
      <c r="SZD12" s="220"/>
      <c r="SZE12" s="220"/>
      <c r="SZF12" s="220"/>
      <c r="SZG12" s="220"/>
      <c r="SZH12" s="220"/>
      <c r="SZI12" s="220"/>
      <c r="SZJ12" s="220"/>
      <c r="SZK12" s="220"/>
      <c r="SZL12" s="220"/>
      <c r="SZM12" s="220"/>
      <c r="SZN12" s="220"/>
      <c r="SZO12" s="220"/>
      <c r="SZP12" s="220"/>
      <c r="SZQ12" s="220"/>
      <c r="SZR12" s="220"/>
      <c r="SZS12" s="220"/>
      <c r="SZT12" s="220"/>
      <c r="SZU12" s="220"/>
      <c r="SZV12" s="220"/>
      <c r="SZW12" s="220"/>
      <c r="SZX12" s="220"/>
      <c r="SZY12" s="220"/>
      <c r="SZZ12" s="220"/>
      <c r="TAA12" s="220"/>
      <c r="TAB12" s="220"/>
      <c r="TAC12" s="220"/>
      <c r="TAD12" s="220"/>
      <c r="TAE12" s="220"/>
      <c r="TAF12" s="220"/>
      <c r="TAG12" s="220"/>
      <c r="TAH12" s="220"/>
      <c r="TAI12" s="220"/>
      <c r="TAJ12" s="220"/>
      <c r="TAK12" s="220"/>
      <c r="TAL12" s="220"/>
      <c r="TAM12" s="220"/>
      <c r="TAN12" s="220"/>
      <c r="TAO12" s="220"/>
      <c r="TAP12" s="220"/>
      <c r="TAQ12" s="220"/>
      <c r="TAR12" s="220"/>
      <c r="TAS12" s="220"/>
      <c r="TAT12" s="220"/>
      <c r="TAU12" s="220"/>
      <c r="TAV12" s="220"/>
      <c r="TAW12" s="220"/>
      <c r="TAX12" s="220"/>
      <c r="TAY12" s="220"/>
      <c r="TAZ12" s="220"/>
      <c r="TBA12" s="220"/>
      <c r="TBB12" s="220"/>
      <c r="TBC12" s="220"/>
      <c r="TBD12" s="220"/>
      <c r="TBE12" s="220"/>
      <c r="TBF12" s="220"/>
      <c r="TBG12" s="220"/>
      <c r="TBH12" s="220"/>
      <c r="TBI12" s="220"/>
      <c r="TBJ12" s="220"/>
      <c r="TBK12" s="220"/>
      <c r="TBL12" s="220"/>
      <c r="TBM12" s="220"/>
      <c r="TBN12" s="220"/>
      <c r="TBO12" s="220"/>
      <c r="TBP12" s="220"/>
      <c r="TBQ12" s="220"/>
      <c r="TBR12" s="220"/>
      <c r="TBS12" s="220"/>
      <c r="TBT12" s="220"/>
      <c r="TBU12" s="220"/>
      <c r="TBV12" s="220"/>
      <c r="TBW12" s="220"/>
      <c r="TBX12" s="220"/>
      <c r="TBY12" s="220"/>
      <c r="TBZ12" s="220"/>
      <c r="TCA12" s="220"/>
      <c r="TCB12" s="220"/>
      <c r="TCC12" s="220"/>
      <c r="TCD12" s="220"/>
      <c r="TCE12" s="220"/>
      <c r="TCF12" s="220"/>
      <c r="TCG12" s="220"/>
      <c r="TCH12" s="220"/>
      <c r="TCI12" s="220"/>
      <c r="TCJ12" s="220"/>
      <c r="TCK12" s="220"/>
      <c r="TCL12" s="220"/>
      <c r="TCM12" s="220"/>
      <c r="TCN12" s="220"/>
      <c r="TCO12" s="220"/>
      <c r="TCP12" s="220"/>
      <c r="TCQ12" s="220"/>
      <c r="TCR12" s="220"/>
      <c r="TCS12" s="220"/>
      <c r="TCT12" s="220"/>
      <c r="TCU12" s="220"/>
      <c r="TCV12" s="220"/>
      <c r="TCW12" s="220"/>
      <c r="TCX12" s="220"/>
      <c r="TCY12" s="220"/>
      <c r="TCZ12" s="220"/>
      <c r="TDA12" s="220"/>
      <c r="TDB12" s="220"/>
      <c r="TDC12" s="220"/>
      <c r="TDD12" s="220"/>
      <c r="TDE12" s="220"/>
      <c r="TDF12" s="220"/>
      <c r="TDG12" s="220"/>
      <c r="TDH12" s="220"/>
      <c r="TDI12" s="220"/>
      <c r="TDJ12" s="220"/>
      <c r="TDK12" s="220"/>
      <c r="TDL12" s="220"/>
      <c r="TDM12" s="220"/>
      <c r="TDN12" s="220"/>
      <c r="TDO12" s="220"/>
      <c r="TDP12" s="220"/>
      <c r="TDQ12" s="220"/>
      <c r="TDR12" s="220"/>
      <c r="TDS12" s="220"/>
      <c r="TDT12" s="220"/>
      <c r="TDU12" s="220"/>
      <c r="TDV12" s="220"/>
      <c r="TDW12" s="220"/>
      <c r="TDX12" s="220"/>
      <c r="TDY12" s="220"/>
      <c r="TDZ12" s="220"/>
      <c r="TEA12" s="220"/>
      <c r="TEB12" s="220"/>
      <c r="TEC12" s="220"/>
      <c r="TED12" s="220"/>
      <c r="TEE12" s="220"/>
      <c r="TEF12" s="220"/>
      <c r="TEG12" s="220"/>
      <c r="TEH12" s="220"/>
      <c r="TEI12" s="220"/>
      <c r="TEJ12" s="220"/>
      <c r="TEK12" s="220"/>
      <c r="TEL12" s="220"/>
      <c r="TEM12" s="220"/>
      <c r="TEN12" s="220"/>
      <c r="TEO12" s="220"/>
      <c r="TEP12" s="220"/>
      <c r="TEQ12" s="220"/>
      <c r="TER12" s="220"/>
      <c r="TES12" s="220"/>
      <c r="TET12" s="220"/>
      <c r="TEU12" s="220"/>
      <c r="TEV12" s="220"/>
      <c r="TEW12" s="220"/>
      <c r="TEX12" s="220"/>
      <c r="TEY12" s="220"/>
      <c r="TEZ12" s="220"/>
      <c r="TFA12" s="220"/>
      <c r="TFB12" s="220"/>
      <c r="TFC12" s="220"/>
      <c r="TFD12" s="220"/>
      <c r="TFE12" s="220"/>
      <c r="TFF12" s="220"/>
      <c r="TFG12" s="220"/>
      <c r="TFH12" s="220"/>
      <c r="TFI12" s="220"/>
      <c r="TFJ12" s="220"/>
      <c r="TFK12" s="220"/>
      <c r="TFL12" s="220"/>
      <c r="TFM12" s="220"/>
      <c r="TFN12" s="220"/>
      <c r="TFO12" s="220"/>
      <c r="TFP12" s="220"/>
      <c r="TFQ12" s="220"/>
      <c r="TFR12" s="220"/>
      <c r="TFS12" s="220"/>
      <c r="TFT12" s="220"/>
      <c r="TFU12" s="220"/>
      <c r="TFV12" s="220"/>
      <c r="TFW12" s="220"/>
      <c r="TFX12" s="220"/>
      <c r="TFY12" s="220"/>
      <c r="TFZ12" s="220"/>
      <c r="TGA12" s="220"/>
      <c r="TGB12" s="220"/>
      <c r="TGC12" s="220"/>
      <c r="TGD12" s="220"/>
      <c r="TGE12" s="220"/>
      <c r="TGF12" s="220"/>
      <c r="TGG12" s="220"/>
      <c r="TGH12" s="220"/>
      <c r="TGI12" s="220"/>
      <c r="TGJ12" s="220"/>
      <c r="TGK12" s="220"/>
      <c r="TGL12" s="220"/>
      <c r="TGM12" s="220"/>
      <c r="TGN12" s="220"/>
      <c r="TGO12" s="220"/>
      <c r="TGP12" s="220"/>
      <c r="TGQ12" s="220"/>
      <c r="TGR12" s="220"/>
      <c r="TGS12" s="220"/>
      <c r="TGT12" s="220"/>
      <c r="TGU12" s="220"/>
      <c r="TGV12" s="220"/>
      <c r="TGW12" s="220"/>
      <c r="TGX12" s="220"/>
      <c r="TGY12" s="220"/>
      <c r="TGZ12" s="220"/>
      <c r="THA12" s="220"/>
      <c r="THB12" s="220"/>
      <c r="THC12" s="220"/>
      <c r="THD12" s="220"/>
      <c r="THE12" s="220"/>
      <c r="THF12" s="220"/>
      <c r="THG12" s="220"/>
      <c r="THH12" s="220"/>
      <c r="THI12" s="220"/>
      <c r="THJ12" s="220"/>
      <c r="THK12" s="220"/>
      <c r="THL12" s="220"/>
      <c r="THM12" s="220"/>
      <c r="THN12" s="220"/>
      <c r="THO12" s="220"/>
      <c r="THP12" s="220"/>
      <c r="THQ12" s="220"/>
      <c r="THR12" s="220"/>
      <c r="THS12" s="220"/>
      <c r="THT12" s="220"/>
      <c r="THU12" s="220"/>
      <c r="THV12" s="220"/>
      <c r="THW12" s="220"/>
      <c r="THX12" s="220"/>
      <c r="THY12" s="220"/>
      <c r="THZ12" s="220"/>
      <c r="TIA12" s="220"/>
      <c r="TIB12" s="220"/>
      <c r="TIC12" s="220"/>
      <c r="TID12" s="220"/>
      <c r="TIE12" s="220"/>
      <c r="TIF12" s="220"/>
      <c r="TIG12" s="220"/>
      <c r="TIH12" s="220"/>
      <c r="TII12" s="220"/>
      <c r="TIJ12" s="220"/>
      <c r="TIK12" s="220"/>
      <c r="TIL12" s="220"/>
      <c r="TIM12" s="220"/>
      <c r="TIN12" s="220"/>
      <c r="TIO12" s="220"/>
      <c r="TIP12" s="220"/>
      <c r="TIQ12" s="220"/>
      <c r="TIR12" s="220"/>
      <c r="TIS12" s="220"/>
      <c r="TIT12" s="220"/>
      <c r="TIU12" s="220"/>
      <c r="TIV12" s="220"/>
      <c r="TIW12" s="220"/>
      <c r="TIX12" s="220"/>
      <c r="TIY12" s="220"/>
      <c r="TIZ12" s="220"/>
      <c r="TJA12" s="220"/>
      <c r="TJB12" s="220"/>
      <c r="TJC12" s="220"/>
      <c r="TJD12" s="220"/>
      <c r="TJE12" s="220"/>
      <c r="TJF12" s="220"/>
      <c r="TJG12" s="220"/>
      <c r="TJH12" s="220"/>
      <c r="TJI12" s="220"/>
      <c r="TJJ12" s="220"/>
      <c r="TJK12" s="220"/>
      <c r="TJL12" s="220"/>
      <c r="TJM12" s="220"/>
      <c r="TJN12" s="220"/>
      <c r="TJO12" s="220"/>
      <c r="TJP12" s="220"/>
      <c r="TJQ12" s="220"/>
      <c r="TJR12" s="220"/>
      <c r="TJS12" s="220"/>
      <c r="TJT12" s="220"/>
      <c r="TJU12" s="220"/>
      <c r="TJV12" s="220"/>
      <c r="TJW12" s="220"/>
      <c r="TJX12" s="220"/>
      <c r="TJY12" s="220"/>
      <c r="TJZ12" s="220"/>
      <c r="TKA12" s="220"/>
      <c r="TKB12" s="220"/>
      <c r="TKC12" s="220"/>
      <c r="TKD12" s="220"/>
      <c r="TKE12" s="220"/>
      <c r="TKF12" s="220"/>
      <c r="TKG12" s="220"/>
      <c r="TKH12" s="220"/>
      <c r="TKI12" s="220"/>
      <c r="TKJ12" s="220"/>
      <c r="TKK12" s="220"/>
      <c r="TKL12" s="220"/>
      <c r="TKM12" s="220"/>
      <c r="TKN12" s="220"/>
      <c r="TKO12" s="220"/>
      <c r="TKP12" s="220"/>
      <c r="TKQ12" s="220"/>
      <c r="TKR12" s="220"/>
      <c r="TKS12" s="220"/>
      <c r="TKT12" s="220"/>
      <c r="TKU12" s="220"/>
      <c r="TKV12" s="220"/>
      <c r="TKW12" s="220"/>
      <c r="TKX12" s="220"/>
      <c r="TKY12" s="220"/>
      <c r="TKZ12" s="220"/>
      <c r="TLA12" s="220"/>
      <c r="TLB12" s="220"/>
      <c r="TLC12" s="220"/>
      <c r="TLD12" s="220"/>
      <c r="TLE12" s="220"/>
      <c r="TLF12" s="220"/>
      <c r="TLG12" s="220"/>
      <c r="TLH12" s="220"/>
      <c r="TLI12" s="220"/>
      <c r="TLJ12" s="220"/>
      <c r="TLK12" s="220"/>
      <c r="TLL12" s="220"/>
      <c r="TLM12" s="220"/>
      <c r="TLN12" s="220"/>
      <c r="TLO12" s="220"/>
      <c r="TLP12" s="220"/>
      <c r="TLQ12" s="220"/>
      <c r="TLR12" s="220"/>
      <c r="TLS12" s="220"/>
      <c r="TLT12" s="220"/>
      <c r="TLU12" s="220"/>
      <c r="TLV12" s="220"/>
      <c r="TLW12" s="220"/>
      <c r="TLX12" s="220"/>
      <c r="TLY12" s="220"/>
      <c r="TLZ12" s="220"/>
      <c r="TMA12" s="220"/>
      <c r="TMB12" s="220"/>
      <c r="TMC12" s="220"/>
      <c r="TMD12" s="220"/>
      <c r="TME12" s="220"/>
      <c r="TMF12" s="220"/>
      <c r="TMG12" s="220"/>
      <c r="TMH12" s="220"/>
      <c r="TMI12" s="220"/>
      <c r="TMJ12" s="220"/>
      <c r="TMK12" s="220"/>
      <c r="TML12" s="220"/>
      <c r="TMM12" s="220"/>
      <c r="TMN12" s="220"/>
      <c r="TMO12" s="220"/>
      <c r="TMP12" s="220"/>
      <c r="TMQ12" s="220"/>
      <c r="TMR12" s="220"/>
      <c r="TMS12" s="220"/>
      <c r="TMT12" s="220"/>
      <c r="TMU12" s="220"/>
      <c r="TMV12" s="220"/>
      <c r="TMW12" s="220"/>
      <c r="TMX12" s="220"/>
      <c r="TMY12" s="220"/>
      <c r="TMZ12" s="220"/>
      <c r="TNA12" s="220"/>
      <c r="TNB12" s="220"/>
      <c r="TNC12" s="220"/>
      <c r="TND12" s="220"/>
      <c r="TNE12" s="220"/>
      <c r="TNF12" s="220"/>
      <c r="TNG12" s="220"/>
      <c r="TNH12" s="220"/>
      <c r="TNI12" s="220"/>
      <c r="TNJ12" s="220"/>
      <c r="TNK12" s="220"/>
      <c r="TNL12" s="220"/>
      <c r="TNM12" s="220"/>
      <c r="TNN12" s="220"/>
      <c r="TNO12" s="220"/>
      <c r="TNP12" s="220"/>
      <c r="TNQ12" s="220"/>
      <c r="TNR12" s="220"/>
      <c r="TNS12" s="220"/>
      <c r="TNT12" s="220"/>
      <c r="TNU12" s="220"/>
      <c r="TNV12" s="220"/>
      <c r="TNW12" s="220"/>
      <c r="TNX12" s="220"/>
      <c r="TNY12" s="220"/>
      <c r="TNZ12" s="220"/>
      <c r="TOA12" s="220"/>
      <c r="TOB12" s="220"/>
      <c r="TOC12" s="220"/>
      <c r="TOD12" s="220"/>
      <c r="TOE12" s="220"/>
      <c r="TOF12" s="220"/>
      <c r="TOG12" s="220"/>
      <c r="TOH12" s="220"/>
      <c r="TOI12" s="220"/>
      <c r="TOJ12" s="220"/>
      <c r="TOK12" s="220"/>
      <c r="TOL12" s="220"/>
      <c r="TOM12" s="220"/>
      <c r="TON12" s="220"/>
      <c r="TOO12" s="220"/>
      <c r="TOP12" s="220"/>
      <c r="TOQ12" s="220"/>
      <c r="TOR12" s="220"/>
      <c r="TOS12" s="220"/>
      <c r="TOT12" s="220"/>
      <c r="TOU12" s="220"/>
      <c r="TOV12" s="220"/>
      <c r="TOW12" s="220"/>
      <c r="TOX12" s="220"/>
      <c r="TOY12" s="220"/>
      <c r="TOZ12" s="220"/>
      <c r="TPA12" s="220"/>
      <c r="TPB12" s="220"/>
      <c r="TPC12" s="220"/>
      <c r="TPD12" s="220"/>
      <c r="TPE12" s="220"/>
      <c r="TPF12" s="220"/>
      <c r="TPG12" s="220"/>
      <c r="TPH12" s="220"/>
      <c r="TPI12" s="220"/>
      <c r="TPJ12" s="220"/>
      <c r="TPK12" s="220"/>
      <c r="TPL12" s="220"/>
      <c r="TPM12" s="220"/>
      <c r="TPN12" s="220"/>
      <c r="TPO12" s="220"/>
      <c r="TPP12" s="220"/>
      <c r="TPQ12" s="220"/>
      <c r="TPR12" s="220"/>
      <c r="TPS12" s="220"/>
      <c r="TPT12" s="220"/>
      <c r="TPU12" s="220"/>
      <c r="TPV12" s="220"/>
      <c r="TPW12" s="220"/>
      <c r="TPX12" s="220"/>
      <c r="TPY12" s="220"/>
      <c r="TPZ12" s="220"/>
      <c r="TQA12" s="220"/>
      <c r="TQB12" s="220"/>
      <c r="TQC12" s="220"/>
      <c r="TQD12" s="220"/>
      <c r="TQE12" s="220"/>
      <c r="TQF12" s="220"/>
      <c r="TQG12" s="220"/>
      <c r="TQH12" s="220"/>
      <c r="TQI12" s="220"/>
      <c r="TQJ12" s="220"/>
      <c r="TQK12" s="220"/>
      <c r="TQL12" s="220"/>
      <c r="TQM12" s="220"/>
      <c r="TQN12" s="220"/>
      <c r="TQO12" s="220"/>
      <c r="TQP12" s="220"/>
      <c r="TQQ12" s="220"/>
      <c r="TQR12" s="220"/>
      <c r="TQS12" s="220"/>
      <c r="TQT12" s="220"/>
      <c r="TQU12" s="220"/>
      <c r="TQV12" s="220"/>
      <c r="TQW12" s="220"/>
      <c r="TQX12" s="220"/>
      <c r="TQY12" s="220"/>
      <c r="TQZ12" s="220"/>
      <c r="TRA12" s="220"/>
      <c r="TRB12" s="220"/>
      <c r="TRC12" s="220"/>
      <c r="TRD12" s="220"/>
      <c r="TRE12" s="220"/>
      <c r="TRF12" s="220"/>
      <c r="TRG12" s="220"/>
      <c r="TRH12" s="220"/>
      <c r="TRI12" s="220"/>
      <c r="TRJ12" s="220"/>
      <c r="TRK12" s="220"/>
      <c r="TRL12" s="220"/>
      <c r="TRM12" s="220"/>
      <c r="TRN12" s="220"/>
      <c r="TRO12" s="220"/>
      <c r="TRP12" s="220"/>
      <c r="TRQ12" s="220"/>
      <c r="TRR12" s="220"/>
      <c r="TRS12" s="220"/>
      <c r="TRT12" s="220"/>
      <c r="TRU12" s="220"/>
      <c r="TRV12" s="220"/>
      <c r="TRW12" s="220"/>
      <c r="TRX12" s="220"/>
      <c r="TRY12" s="220"/>
      <c r="TRZ12" s="220"/>
      <c r="TSA12" s="220"/>
      <c r="TSB12" s="220"/>
      <c r="TSC12" s="220"/>
      <c r="TSD12" s="220"/>
      <c r="TSE12" s="220"/>
      <c r="TSF12" s="220"/>
      <c r="TSG12" s="220"/>
      <c r="TSH12" s="220"/>
      <c r="TSI12" s="220"/>
      <c r="TSJ12" s="220"/>
      <c r="TSK12" s="220"/>
      <c r="TSL12" s="220"/>
      <c r="TSM12" s="220"/>
      <c r="TSN12" s="220"/>
      <c r="TSO12" s="220"/>
      <c r="TSP12" s="220"/>
      <c r="TSQ12" s="220"/>
      <c r="TSR12" s="220"/>
      <c r="TSS12" s="220"/>
      <c r="TST12" s="220"/>
      <c r="TSU12" s="220"/>
      <c r="TSV12" s="220"/>
      <c r="TSW12" s="220"/>
      <c r="TSX12" s="220"/>
      <c r="TSY12" s="220"/>
      <c r="TSZ12" s="220"/>
      <c r="TTA12" s="220"/>
      <c r="TTB12" s="220"/>
      <c r="TTC12" s="220"/>
      <c r="TTD12" s="220"/>
      <c r="TTE12" s="220"/>
      <c r="TTF12" s="220"/>
      <c r="TTG12" s="220"/>
      <c r="TTH12" s="220"/>
      <c r="TTI12" s="220"/>
      <c r="TTJ12" s="220"/>
      <c r="TTK12" s="220"/>
      <c r="TTL12" s="220"/>
      <c r="TTM12" s="220"/>
      <c r="TTN12" s="220"/>
      <c r="TTO12" s="220"/>
      <c r="TTP12" s="220"/>
      <c r="TTQ12" s="220"/>
      <c r="TTR12" s="220"/>
      <c r="TTS12" s="220"/>
      <c r="TTT12" s="220"/>
      <c r="TTU12" s="220"/>
      <c r="TTV12" s="220"/>
      <c r="TTW12" s="220"/>
      <c r="TTX12" s="220"/>
      <c r="TTY12" s="220"/>
      <c r="TTZ12" s="220"/>
      <c r="TUA12" s="220"/>
      <c r="TUB12" s="220"/>
      <c r="TUC12" s="220"/>
      <c r="TUD12" s="220"/>
      <c r="TUE12" s="220"/>
      <c r="TUF12" s="220"/>
      <c r="TUG12" s="220"/>
      <c r="TUH12" s="220"/>
      <c r="TUI12" s="220"/>
      <c r="TUJ12" s="220"/>
      <c r="TUK12" s="220"/>
      <c r="TUL12" s="220"/>
      <c r="TUM12" s="220"/>
      <c r="TUN12" s="220"/>
      <c r="TUO12" s="220"/>
      <c r="TUP12" s="220"/>
      <c r="TUQ12" s="220"/>
      <c r="TUR12" s="220"/>
      <c r="TUS12" s="220"/>
      <c r="TUT12" s="220"/>
      <c r="TUU12" s="220"/>
      <c r="TUV12" s="220"/>
      <c r="TUW12" s="220"/>
      <c r="TUX12" s="220"/>
      <c r="TUY12" s="220"/>
      <c r="TUZ12" s="220"/>
      <c r="TVA12" s="220"/>
      <c r="TVB12" s="220"/>
      <c r="TVC12" s="220"/>
      <c r="TVD12" s="220"/>
      <c r="TVE12" s="220"/>
      <c r="TVF12" s="220"/>
      <c r="TVG12" s="220"/>
      <c r="TVH12" s="220"/>
      <c r="TVI12" s="220"/>
      <c r="TVJ12" s="220"/>
      <c r="TVK12" s="220"/>
      <c r="TVL12" s="220"/>
      <c r="TVM12" s="220"/>
      <c r="TVN12" s="220"/>
      <c r="TVO12" s="220"/>
      <c r="TVP12" s="220"/>
      <c r="TVQ12" s="220"/>
      <c r="TVR12" s="220"/>
      <c r="TVS12" s="220"/>
      <c r="TVT12" s="220"/>
      <c r="TVU12" s="220"/>
      <c r="TVV12" s="220"/>
      <c r="TVW12" s="220"/>
      <c r="TVX12" s="220"/>
      <c r="TVY12" s="220"/>
      <c r="TVZ12" s="220"/>
      <c r="TWA12" s="220"/>
      <c r="TWB12" s="220"/>
      <c r="TWC12" s="220"/>
      <c r="TWD12" s="220"/>
      <c r="TWE12" s="220"/>
      <c r="TWF12" s="220"/>
      <c r="TWG12" s="220"/>
      <c r="TWH12" s="220"/>
      <c r="TWI12" s="220"/>
      <c r="TWJ12" s="220"/>
      <c r="TWK12" s="220"/>
      <c r="TWL12" s="220"/>
      <c r="TWM12" s="220"/>
      <c r="TWN12" s="220"/>
      <c r="TWO12" s="220"/>
      <c r="TWP12" s="220"/>
      <c r="TWQ12" s="220"/>
      <c r="TWR12" s="220"/>
      <c r="TWS12" s="220"/>
      <c r="TWT12" s="220"/>
      <c r="TWU12" s="220"/>
      <c r="TWV12" s="220"/>
      <c r="TWW12" s="220"/>
      <c r="TWX12" s="220"/>
      <c r="TWY12" s="220"/>
      <c r="TWZ12" s="220"/>
      <c r="TXA12" s="220"/>
      <c r="TXB12" s="220"/>
      <c r="TXC12" s="220"/>
      <c r="TXD12" s="220"/>
      <c r="TXE12" s="220"/>
      <c r="TXF12" s="220"/>
      <c r="TXG12" s="220"/>
      <c r="TXH12" s="220"/>
      <c r="TXI12" s="220"/>
      <c r="TXJ12" s="220"/>
      <c r="TXK12" s="220"/>
      <c r="TXL12" s="220"/>
      <c r="TXM12" s="220"/>
      <c r="TXN12" s="220"/>
      <c r="TXO12" s="220"/>
      <c r="TXP12" s="220"/>
      <c r="TXQ12" s="220"/>
      <c r="TXR12" s="220"/>
      <c r="TXS12" s="220"/>
      <c r="TXT12" s="220"/>
      <c r="TXU12" s="220"/>
      <c r="TXV12" s="220"/>
      <c r="TXW12" s="220"/>
      <c r="TXX12" s="220"/>
      <c r="TXY12" s="220"/>
      <c r="TXZ12" s="220"/>
      <c r="TYA12" s="220"/>
      <c r="TYB12" s="220"/>
      <c r="TYC12" s="220"/>
      <c r="TYD12" s="220"/>
      <c r="TYE12" s="220"/>
      <c r="TYF12" s="220"/>
      <c r="TYG12" s="220"/>
      <c r="TYH12" s="220"/>
      <c r="TYI12" s="220"/>
      <c r="TYJ12" s="220"/>
      <c r="TYK12" s="220"/>
      <c r="TYL12" s="220"/>
      <c r="TYM12" s="220"/>
      <c r="TYN12" s="220"/>
      <c r="TYO12" s="220"/>
      <c r="TYP12" s="220"/>
      <c r="TYQ12" s="220"/>
      <c r="TYR12" s="220"/>
      <c r="TYS12" s="220"/>
      <c r="TYT12" s="220"/>
      <c r="TYU12" s="220"/>
      <c r="TYV12" s="220"/>
      <c r="TYW12" s="220"/>
      <c r="TYX12" s="220"/>
      <c r="TYY12" s="220"/>
      <c r="TYZ12" s="220"/>
      <c r="TZA12" s="220"/>
      <c r="TZB12" s="220"/>
      <c r="TZC12" s="220"/>
      <c r="TZD12" s="220"/>
      <c r="TZE12" s="220"/>
      <c r="TZF12" s="220"/>
      <c r="TZG12" s="220"/>
      <c r="TZH12" s="220"/>
      <c r="TZI12" s="220"/>
      <c r="TZJ12" s="220"/>
      <c r="TZK12" s="220"/>
      <c r="TZL12" s="220"/>
      <c r="TZM12" s="220"/>
      <c r="TZN12" s="220"/>
      <c r="TZO12" s="220"/>
      <c r="TZP12" s="220"/>
      <c r="TZQ12" s="220"/>
      <c r="TZR12" s="220"/>
      <c r="TZS12" s="220"/>
      <c r="TZT12" s="220"/>
      <c r="TZU12" s="220"/>
      <c r="TZV12" s="220"/>
      <c r="TZW12" s="220"/>
      <c r="TZX12" s="220"/>
      <c r="TZY12" s="220"/>
      <c r="TZZ12" s="220"/>
      <c r="UAA12" s="220"/>
      <c r="UAB12" s="220"/>
      <c r="UAC12" s="220"/>
      <c r="UAD12" s="220"/>
      <c r="UAE12" s="220"/>
      <c r="UAF12" s="220"/>
      <c r="UAG12" s="220"/>
      <c r="UAH12" s="220"/>
      <c r="UAI12" s="220"/>
      <c r="UAJ12" s="220"/>
      <c r="UAK12" s="220"/>
      <c r="UAL12" s="220"/>
      <c r="UAM12" s="220"/>
      <c r="UAN12" s="220"/>
      <c r="UAO12" s="220"/>
      <c r="UAP12" s="220"/>
      <c r="UAQ12" s="220"/>
      <c r="UAR12" s="220"/>
      <c r="UAS12" s="220"/>
      <c r="UAT12" s="220"/>
      <c r="UAU12" s="220"/>
      <c r="UAV12" s="220"/>
      <c r="UAW12" s="220"/>
      <c r="UAX12" s="220"/>
      <c r="UAY12" s="220"/>
      <c r="UAZ12" s="220"/>
      <c r="UBA12" s="220"/>
      <c r="UBB12" s="220"/>
      <c r="UBC12" s="220"/>
      <c r="UBD12" s="220"/>
      <c r="UBE12" s="220"/>
      <c r="UBF12" s="220"/>
      <c r="UBG12" s="220"/>
      <c r="UBH12" s="220"/>
      <c r="UBI12" s="220"/>
      <c r="UBJ12" s="220"/>
      <c r="UBK12" s="220"/>
      <c r="UBL12" s="220"/>
      <c r="UBM12" s="220"/>
      <c r="UBN12" s="220"/>
      <c r="UBO12" s="220"/>
      <c r="UBP12" s="220"/>
      <c r="UBQ12" s="220"/>
      <c r="UBR12" s="220"/>
      <c r="UBS12" s="220"/>
      <c r="UBT12" s="220"/>
      <c r="UBU12" s="220"/>
      <c r="UBV12" s="220"/>
      <c r="UBW12" s="220"/>
      <c r="UBX12" s="220"/>
      <c r="UBY12" s="220"/>
      <c r="UBZ12" s="220"/>
      <c r="UCA12" s="220"/>
      <c r="UCB12" s="220"/>
      <c r="UCC12" s="220"/>
      <c r="UCD12" s="220"/>
      <c r="UCE12" s="220"/>
      <c r="UCF12" s="220"/>
      <c r="UCG12" s="220"/>
      <c r="UCH12" s="220"/>
      <c r="UCI12" s="220"/>
      <c r="UCJ12" s="220"/>
      <c r="UCK12" s="220"/>
      <c r="UCL12" s="220"/>
      <c r="UCM12" s="220"/>
      <c r="UCN12" s="220"/>
      <c r="UCO12" s="220"/>
      <c r="UCP12" s="220"/>
      <c r="UCQ12" s="220"/>
      <c r="UCR12" s="220"/>
      <c r="UCS12" s="220"/>
      <c r="UCT12" s="220"/>
      <c r="UCU12" s="220"/>
      <c r="UCV12" s="220"/>
      <c r="UCW12" s="220"/>
      <c r="UCX12" s="220"/>
      <c r="UCY12" s="220"/>
      <c r="UCZ12" s="220"/>
      <c r="UDA12" s="220"/>
      <c r="UDB12" s="220"/>
      <c r="UDC12" s="220"/>
      <c r="UDD12" s="220"/>
      <c r="UDE12" s="220"/>
      <c r="UDF12" s="220"/>
      <c r="UDG12" s="220"/>
      <c r="UDH12" s="220"/>
      <c r="UDI12" s="220"/>
      <c r="UDJ12" s="220"/>
      <c r="UDK12" s="220"/>
      <c r="UDL12" s="220"/>
      <c r="UDM12" s="220"/>
      <c r="UDN12" s="220"/>
      <c r="UDO12" s="220"/>
      <c r="UDP12" s="220"/>
      <c r="UDQ12" s="220"/>
      <c r="UDR12" s="220"/>
      <c r="UDS12" s="220"/>
      <c r="UDT12" s="220"/>
      <c r="UDU12" s="220"/>
      <c r="UDV12" s="220"/>
      <c r="UDW12" s="220"/>
      <c r="UDX12" s="220"/>
      <c r="UDY12" s="220"/>
      <c r="UDZ12" s="220"/>
      <c r="UEA12" s="220"/>
      <c r="UEB12" s="220"/>
      <c r="UEC12" s="220"/>
      <c r="UED12" s="220"/>
      <c r="UEE12" s="220"/>
      <c r="UEF12" s="220"/>
      <c r="UEG12" s="220"/>
      <c r="UEH12" s="220"/>
      <c r="UEI12" s="220"/>
      <c r="UEJ12" s="220"/>
      <c r="UEK12" s="220"/>
      <c r="UEL12" s="220"/>
      <c r="UEM12" s="220"/>
      <c r="UEN12" s="220"/>
      <c r="UEO12" s="220"/>
      <c r="UEP12" s="220"/>
      <c r="UEQ12" s="220"/>
      <c r="UER12" s="220"/>
      <c r="UES12" s="220"/>
      <c r="UET12" s="220"/>
      <c r="UEU12" s="220"/>
      <c r="UEV12" s="220"/>
      <c r="UEW12" s="220"/>
      <c r="UEX12" s="220"/>
      <c r="UEY12" s="220"/>
      <c r="UEZ12" s="220"/>
      <c r="UFA12" s="220"/>
      <c r="UFB12" s="220"/>
      <c r="UFC12" s="220"/>
      <c r="UFD12" s="220"/>
      <c r="UFE12" s="220"/>
      <c r="UFF12" s="220"/>
      <c r="UFG12" s="220"/>
      <c r="UFH12" s="220"/>
      <c r="UFI12" s="220"/>
      <c r="UFJ12" s="220"/>
      <c r="UFK12" s="220"/>
      <c r="UFL12" s="220"/>
      <c r="UFM12" s="220"/>
      <c r="UFN12" s="220"/>
      <c r="UFO12" s="220"/>
      <c r="UFP12" s="220"/>
      <c r="UFQ12" s="220"/>
      <c r="UFR12" s="220"/>
      <c r="UFS12" s="220"/>
      <c r="UFT12" s="220"/>
      <c r="UFU12" s="220"/>
      <c r="UFV12" s="220"/>
      <c r="UFW12" s="220"/>
      <c r="UFX12" s="220"/>
      <c r="UFY12" s="220"/>
      <c r="UFZ12" s="220"/>
      <c r="UGA12" s="220"/>
      <c r="UGB12" s="220"/>
      <c r="UGC12" s="220"/>
      <c r="UGD12" s="220"/>
      <c r="UGE12" s="220"/>
      <c r="UGF12" s="220"/>
      <c r="UGG12" s="220"/>
      <c r="UGH12" s="220"/>
      <c r="UGI12" s="220"/>
      <c r="UGJ12" s="220"/>
      <c r="UGK12" s="220"/>
      <c r="UGL12" s="220"/>
      <c r="UGM12" s="220"/>
      <c r="UGN12" s="220"/>
      <c r="UGO12" s="220"/>
      <c r="UGP12" s="220"/>
      <c r="UGQ12" s="220"/>
      <c r="UGR12" s="220"/>
      <c r="UGS12" s="220"/>
      <c r="UGT12" s="220"/>
      <c r="UGU12" s="220"/>
      <c r="UGV12" s="220"/>
      <c r="UGW12" s="220"/>
      <c r="UGX12" s="220"/>
      <c r="UGY12" s="220"/>
      <c r="UGZ12" s="220"/>
      <c r="UHA12" s="220"/>
      <c r="UHB12" s="220"/>
      <c r="UHC12" s="220"/>
      <c r="UHD12" s="220"/>
      <c r="UHE12" s="220"/>
      <c r="UHF12" s="220"/>
      <c r="UHG12" s="220"/>
      <c r="UHH12" s="220"/>
      <c r="UHI12" s="220"/>
      <c r="UHJ12" s="220"/>
      <c r="UHK12" s="220"/>
      <c r="UHL12" s="220"/>
      <c r="UHM12" s="220"/>
      <c r="UHN12" s="220"/>
      <c r="UHO12" s="220"/>
      <c r="UHP12" s="220"/>
      <c r="UHQ12" s="220"/>
      <c r="UHR12" s="220"/>
      <c r="UHS12" s="220"/>
      <c r="UHT12" s="220"/>
      <c r="UHU12" s="220"/>
      <c r="UHV12" s="220"/>
      <c r="UHW12" s="220"/>
      <c r="UHX12" s="220"/>
      <c r="UHY12" s="220"/>
      <c r="UHZ12" s="220"/>
      <c r="UIA12" s="220"/>
      <c r="UIB12" s="220"/>
      <c r="UIC12" s="220"/>
      <c r="UID12" s="220"/>
      <c r="UIE12" s="220"/>
      <c r="UIF12" s="220"/>
      <c r="UIG12" s="220"/>
      <c r="UIH12" s="220"/>
      <c r="UII12" s="220"/>
      <c r="UIJ12" s="220"/>
      <c r="UIK12" s="220"/>
      <c r="UIL12" s="220"/>
      <c r="UIM12" s="220"/>
      <c r="UIN12" s="220"/>
      <c r="UIO12" s="220"/>
      <c r="UIP12" s="220"/>
      <c r="UIQ12" s="220"/>
      <c r="UIR12" s="220"/>
      <c r="UIS12" s="220"/>
      <c r="UIT12" s="220"/>
      <c r="UIU12" s="220"/>
      <c r="UIV12" s="220"/>
      <c r="UIW12" s="220"/>
      <c r="UIX12" s="220"/>
      <c r="UIY12" s="220"/>
      <c r="UIZ12" s="220"/>
      <c r="UJA12" s="220"/>
      <c r="UJB12" s="220"/>
      <c r="UJC12" s="220"/>
      <c r="UJD12" s="220"/>
      <c r="UJE12" s="220"/>
      <c r="UJF12" s="220"/>
      <c r="UJG12" s="220"/>
      <c r="UJH12" s="220"/>
      <c r="UJI12" s="220"/>
      <c r="UJJ12" s="220"/>
      <c r="UJK12" s="220"/>
      <c r="UJL12" s="220"/>
      <c r="UJM12" s="220"/>
      <c r="UJN12" s="220"/>
      <c r="UJO12" s="220"/>
      <c r="UJP12" s="220"/>
      <c r="UJQ12" s="220"/>
      <c r="UJR12" s="220"/>
      <c r="UJS12" s="220"/>
      <c r="UJT12" s="220"/>
      <c r="UJU12" s="220"/>
      <c r="UJV12" s="220"/>
      <c r="UJW12" s="220"/>
      <c r="UJX12" s="220"/>
      <c r="UJY12" s="220"/>
      <c r="UJZ12" s="220"/>
      <c r="UKA12" s="220"/>
      <c r="UKB12" s="220"/>
      <c r="UKC12" s="220"/>
      <c r="UKD12" s="220"/>
      <c r="UKE12" s="220"/>
      <c r="UKF12" s="220"/>
      <c r="UKG12" s="220"/>
      <c r="UKH12" s="220"/>
      <c r="UKI12" s="220"/>
      <c r="UKJ12" s="220"/>
      <c r="UKK12" s="220"/>
      <c r="UKL12" s="220"/>
      <c r="UKM12" s="220"/>
      <c r="UKN12" s="220"/>
      <c r="UKO12" s="220"/>
      <c r="UKP12" s="220"/>
      <c r="UKQ12" s="220"/>
      <c r="UKR12" s="220"/>
      <c r="UKS12" s="220"/>
      <c r="UKT12" s="220"/>
      <c r="UKU12" s="220"/>
      <c r="UKV12" s="220"/>
      <c r="UKW12" s="220"/>
      <c r="UKX12" s="220"/>
      <c r="UKY12" s="220"/>
      <c r="UKZ12" s="220"/>
      <c r="ULA12" s="220"/>
      <c r="ULB12" s="220"/>
      <c r="ULC12" s="220"/>
      <c r="ULD12" s="220"/>
      <c r="ULE12" s="220"/>
      <c r="ULF12" s="220"/>
      <c r="ULG12" s="220"/>
      <c r="ULH12" s="220"/>
      <c r="ULI12" s="220"/>
      <c r="ULJ12" s="220"/>
      <c r="ULK12" s="220"/>
      <c r="ULL12" s="220"/>
      <c r="ULM12" s="220"/>
      <c r="ULN12" s="220"/>
      <c r="ULO12" s="220"/>
      <c r="ULP12" s="220"/>
      <c r="ULQ12" s="220"/>
      <c r="ULR12" s="220"/>
      <c r="ULS12" s="220"/>
      <c r="ULT12" s="220"/>
      <c r="ULU12" s="220"/>
      <c r="ULV12" s="220"/>
      <c r="ULW12" s="220"/>
      <c r="ULX12" s="220"/>
      <c r="ULY12" s="220"/>
      <c r="ULZ12" s="220"/>
      <c r="UMA12" s="220"/>
      <c r="UMB12" s="220"/>
      <c r="UMC12" s="220"/>
      <c r="UMD12" s="220"/>
      <c r="UME12" s="220"/>
      <c r="UMF12" s="220"/>
      <c r="UMG12" s="220"/>
      <c r="UMH12" s="220"/>
      <c r="UMI12" s="220"/>
      <c r="UMJ12" s="220"/>
      <c r="UMK12" s="220"/>
      <c r="UML12" s="220"/>
      <c r="UMM12" s="220"/>
      <c r="UMN12" s="220"/>
      <c r="UMO12" s="220"/>
      <c r="UMP12" s="220"/>
      <c r="UMQ12" s="220"/>
      <c r="UMR12" s="220"/>
      <c r="UMS12" s="220"/>
      <c r="UMT12" s="220"/>
      <c r="UMU12" s="220"/>
      <c r="UMV12" s="220"/>
      <c r="UMW12" s="220"/>
      <c r="UMX12" s="220"/>
      <c r="UMY12" s="220"/>
      <c r="UMZ12" s="220"/>
      <c r="UNA12" s="220"/>
      <c r="UNB12" s="220"/>
      <c r="UNC12" s="220"/>
      <c r="UND12" s="220"/>
      <c r="UNE12" s="220"/>
      <c r="UNF12" s="220"/>
      <c r="UNG12" s="220"/>
      <c r="UNH12" s="220"/>
      <c r="UNI12" s="220"/>
      <c r="UNJ12" s="220"/>
      <c r="UNK12" s="220"/>
      <c r="UNL12" s="220"/>
      <c r="UNM12" s="220"/>
      <c r="UNN12" s="220"/>
      <c r="UNO12" s="220"/>
      <c r="UNP12" s="220"/>
      <c r="UNQ12" s="220"/>
      <c r="UNR12" s="220"/>
      <c r="UNS12" s="220"/>
      <c r="UNT12" s="220"/>
      <c r="UNU12" s="220"/>
      <c r="UNV12" s="220"/>
      <c r="UNW12" s="220"/>
      <c r="UNX12" s="220"/>
      <c r="UNY12" s="220"/>
      <c r="UNZ12" s="220"/>
      <c r="UOA12" s="220"/>
      <c r="UOB12" s="220"/>
      <c r="UOC12" s="220"/>
      <c r="UOD12" s="220"/>
      <c r="UOE12" s="220"/>
      <c r="UOF12" s="220"/>
      <c r="UOG12" s="220"/>
      <c r="UOH12" s="220"/>
      <c r="UOI12" s="220"/>
      <c r="UOJ12" s="220"/>
      <c r="UOK12" s="220"/>
      <c r="UOL12" s="220"/>
      <c r="UOM12" s="220"/>
      <c r="UON12" s="220"/>
      <c r="UOO12" s="220"/>
      <c r="UOP12" s="220"/>
      <c r="UOQ12" s="220"/>
      <c r="UOR12" s="220"/>
      <c r="UOS12" s="220"/>
      <c r="UOT12" s="220"/>
      <c r="UOU12" s="220"/>
      <c r="UOV12" s="220"/>
      <c r="UOW12" s="220"/>
      <c r="UOX12" s="220"/>
      <c r="UOY12" s="220"/>
      <c r="UOZ12" s="220"/>
      <c r="UPA12" s="220"/>
      <c r="UPB12" s="220"/>
      <c r="UPC12" s="220"/>
      <c r="UPD12" s="220"/>
      <c r="UPE12" s="220"/>
      <c r="UPF12" s="220"/>
      <c r="UPG12" s="220"/>
      <c r="UPH12" s="220"/>
      <c r="UPI12" s="220"/>
      <c r="UPJ12" s="220"/>
      <c r="UPK12" s="220"/>
      <c r="UPL12" s="220"/>
      <c r="UPM12" s="220"/>
      <c r="UPN12" s="220"/>
      <c r="UPO12" s="220"/>
      <c r="UPP12" s="220"/>
      <c r="UPQ12" s="220"/>
      <c r="UPR12" s="220"/>
      <c r="UPS12" s="220"/>
      <c r="UPT12" s="220"/>
      <c r="UPU12" s="220"/>
      <c r="UPV12" s="220"/>
      <c r="UPW12" s="220"/>
      <c r="UPX12" s="220"/>
      <c r="UPY12" s="220"/>
      <c r="UPZ12" s="220"/>
      <c r="UQA12" s="220"/>
      <c r="UQB12" s="220"/>
      <c r="UQC12" s="220"/>
      <c r="UQD12" s="220"/>
      <c r="UQE12" s="220"/>
      <c r="UQF12" s="220"/>
      <c r="UQG12" s="220"/>
      <c r="UQH12" s="220"/>
      <c r="UQI12" s="220"/>
      <c r="UQJ12" s="220"/>
      <c r="UQK12" s="220"/>
      <c r="UQL12" s="220"/>
      <c r="UQM12" s="220"/>
      <c r="UQN12" s="220"/>
      <c r="UQO12" s="220"/>
      <c r="UQP12" s="220"/>
      <c r="UQQ12" s="220"/>
      <c r="UQR12" s="220"/>
      <c r="UQS12" s="220"/>
      <c r="UQT12" s="220"/>
      <c r="UQU12" s="220"/>
      <c r="UQV12" s="220"/>
      <c r="UQW12" s="220"/>
      <c r="UQX12" s="220"/>
      <c r="UQY12" s="220"/>
      <c r="UQZ12" s="220"/>
      <c r="URA12" s="220"/>
      <c r="URB12" s="220"/>
      <c r="URC12" s="220"/>
      <c r="URD12" s="220"/>
      <c r="URE12" s="220"/>
      <c r="URF12" s="220"/>
      <c r="URG12" s="220"/>
      <c r="URH12" s="220"/>
      <c r="URI12" s="220"/>
      <c r="URJ12" s="220"/>
      <c r="URK12" s="220"/>
      <c r="URL12" s="220"/>
      <c r="URM12" s="220"/>
      <c r="URN12" s="220"/>
      <c r="URO12" s="220"/>
      <c r="URP12" s="220"/>
      <c r="URQ12" s="220"/>
      <c r="URR12" s="220"/>
      <c r="URS12" s="220"/>
      <c r="URT12" s="220"/>
      <c r="URU12" s="220"/>
      <c r="URV12" s="220"/>
      <c r="URW12" s="220"/>
      <c r="URX12" s="220"/>
      <c r="URY12" s="220"/>
      <c r="URZ12" s="220"/>
      <c r="USA12" s="220"/>
      <c r="USB12" s="220"/>
      <c r="USC12" s="220"/>
      <c r="USD12" s="220"/>
      <c r="USE12" s="220"/>
      <c r="USF12" s="220"/>
      <c r="USG12" s="220"/>
      <c r="USH12" s="220"/>
      <c r="USI12" s="220"/>
      <c r="USJ12" s="220"/>
      <c r="USK12" s="220"/>
      <c r="USL12" s="220"/>
      <c r="USM12" s="220"/>
      <c r="USN12" s="220"/>
      <c r="USO12" s="220"/>
      <c r="USP12" s="220"/>
      <c r="USQ12" s="220"/>
      <c r="USR12" s="220"/>
      <c r="USS12" s="220"/>
      <c r="UST12" s="220"/>
      <c r="USU12" s="220"/>
      <c r="USV12" s="220"/>
      <c r="USW12" s="220"/>
      <c r="USX12" s="220"/>
      <c r="USY12" s="220"/>
      <c r="USZ12" s="220"/>
      <c r="UTA12" s="220"/>
      <c r="UTB12" s="220"/>
      <c r="UTC12" s="220"/>
      <c r="UTD12" s="220"/>
      <c r="UTE12" s="220"/>
      <c r="UTF12" s="220"/>
      <c r="UTG12" s="220"/>
      <c r="UTH12" s="220"/>
      <c r="UTI12" s="220"/>
      <c r="UTJ12" s="220"/>
      <c r="UTK12" s="220"/>
      <c r="UTL12" s="220"/>
      <c r="UTM12" s="220"/>
      <c r="UTN12" s="220"/>
      <c r="UTO12" s="220"/>
      <c r="UTP12" s="220"/>
      <c r="UTQ12" s="220"/>
      <c r="UTR12" s="220"/>
      <c r="UTS12" s="220"/>
      <c r="UTT12" s="220"/>
      <c r="UTU12" s="220"/>
      <c r="UTV12" s="220"/>
      <c r="UTW12" s="220"/>
      <c r="UTX12" s="220"/>
      <c r="UTY12" s="220"/>
      <c r="UTZ12" s="220"/>
      <c r="UUA12" s="220"/>
      <c r="UUB12" s="220"/>
      <c r="UUC12" s="220"/>
      <c r="UUD12" s="220"/>
      <c r="UUE12" s="220"/>
      <c r="UUF12" s="220"/>
      <c r="UUG12" s="220"/>
      <c r="UUH12" s="220"/>
      <c r="UUI12" s="220"/>
      <c r="UUJ12" s="220"/>
      <c r="UUK12" s="220"/>
      <c r="UUL12" s="220"/>
      <c r="UUM12" s="220"/>
      <c r="UUN12" s="220"/>
      <c r="UUO12" s="220"/>
      <c r="UUP12" s="220"/>
      <c r="UUQ12" s="220"/>
      <c r="UUR12" s="220"/>
      <c r="UUS12" s="220"/>
      <c r="UUT12" s="220"/>
      <c r="UUU12" s="220"/>
      <c r="UUV12" s="220"/>
      <c r="UUW12" s="220"/>
      <c r="UUX12" s="220"/>
      <c r="UUY12" s="220"/>
      <c r="UUZ12" s="220"/>
      <c r="UVA12" s="220"/>
      <c r="UVB12" s="220"/>
      <c r="UVC12" s="220"/>
      <c r="UVD12" s="220"/>
      <c r="UVE12" s="220"/>
      <c r="UVF12" s="220"/>
      <c r="UVG12" s="220"/>
      <c r="UVH12" s="220"/>
      <c r="UVI12" s="220"/>
      <c r="UVJ12" s="220"/>
      <c r="UVK12" s="220"/>
      <c r="UVL12" s="220"/>
      <c r="UVM12" s="220"/>
      <c r="UVN12" s="220"/>
      <c r="UVO12" s="220"/>
      <c r="UVP12" s="220"/>
      <c r="UVQ12" s="220"/>
      <c r="UVR12" s="220"/>
      <c r="UVS12" s="220"/>
      <c r="UVT12" s="220"/>
      <c r="UVU12" s="220"/>
      <c r="UVV12" s="220"/>
      <c r="UVW12" s="220"/>
      <c r="UVX12" s="220"/>
      <c r="UVY12" s="220"/>
      <c r="UVZ12" s="220"/>
      <c r="UWA12" s="220"/>
      <c r="UWB12" s="220"/>
      <c r="UWC12" s="220"/>
      <c r="UWD12" s="220"/>
      <c r="UWE12" s="220"/>
      <c r="UWF12" s="220"/>
      <c r="UWG12" s="220"/>
      <c r="UWH12" s="220"/>
      <c r="UWI12" s="220"/>
      <c r="UWJ12" s="220"/>
      <c r="UWK12" s="220"/>
      <c r="UWL12" s="220"/>
      <c r="UWM12" s="220"/>
      <c r="UWN12" s="220"/>
      <c r="UWO12" s="220"/>
      <c r="UWP12" s="220"/>
      <c r="UWQ12" s="220"/>
      <c r="UWR12" s="220"/>
      <c r="UWS12" s="220"/>
      <c r="UWT12" s="220"/>
      <c r="UWU12" s="220"/>
      <c r="UWV12" s="220"/>
      <c r="UWW12" s="220"/>
      <c r="UWX12" s="220"/>
      <c r="UWY12" s="220"/>
      <c r="UWZ12" s="220"/>
      <c r="UXA12" s="220"/>
      <c r="UXB12" s="220"/>
      <c r="UXC12" s="220"/>
      <c r="UXD12" s="220"/>
      <c r="UXE12" s="220"/>
      <c r="UXF12" s="220"/>
      <c r="UXG12" s="220"/>
      <c r="UXH12" s="220"/>
      <c r="UXI12" s="220"/>
      <c r="UXJ12" s="220"/>
      <c r="UXK12" s="220"/>
      <c r="UXL12" s="220"/>
      <c r="UXM12" s="220"/>
      <c r="UXN12" s="220"/>
      <c r="UXO12" s="220"/>
      <c r="UXP12" s="220"/>
      <c r="UXQ12" s="220"/>
      <c r="UXR12" s="220"/>
      <c r="UXS12" s="220"/>
      <c r="UXT12" s="220"/>
      <c r="UXU12" s="220"/>
      <c r="UXV12" s="220"/>
      <c r="UXW12" s="220"/>
      <c r="UXX12" s="220"/>
      <c r="UXY12" s="220"/>
      <c r="UXZ12" s="220"/>
      <c r="UYA12" s="220"/>
      <c r="UYB12" s="220"/>
      <c r="UYC12" s="220"/>
      <c r="UYD12" s="220"/>
      <c r="UYE12" s="220"/>
      <c r="UYF12" s="220"/>
      <c r="UYG12" s="220"/>
      <c r="UYH12" s="220"/>
      <c r="UYI12" s="220"/>
      <c r="UYJ12" s="220"/>
      <c r="UYK12" s="220"/>
      <c r="UYL12" s="220"/>
      <c r="UYM12" s="220"/>
      <c r="UYN12" s="220"/>
      <c r="UYO12" s="220"/>
      <c r="UYP12" s="220"/>
      <c r="UYQ12" s="220"/>
      <c r="UYR12" s="220"/>
      <c r="UYS12" s="220"/>
      <c r="UYT12" s="220"/>
      <c r="UYU12" s="220"/>
      <c r="UYV12" s="220"/>
      <c r="UYW12" s="220"/>
      <c r="UYX12" s="220"/>
      <c r="UYY12" s="220"/>
      <c r="UYZ12" s="220"/>
      <c r="UZA12" s="220"/>
      <c r="UZB12" s="220"/>
      <c r="UZC12" s="220"/>
      <c r="UZD12" s="220"/>
      <c r="UZE12" s="220"/>
      <c r="UZF12" s="220"/>
      <c r="UZG12" s="220"/>
      <c r="UZH12" s="220"/>
      <c r="UZI12" s="220"/>
      <c r="UZJ12" s="220"/>
      <c r="UZK12" s="220"/>
      <c r="UZL12" s="220"/>
      <c r="UZM12" s="220"/>
      <c r="UZN12" s="220"/>
      <c r="UZO12" s="220"/>
      <c r="UZP12" s="220"/>
      <c r="UZQ12" s="220"/>
      <c r="UZR12" s="220"/>
      <c r="UZS12" s="220"/>
      <c r="UZT12" s="220"/>
      <c r="UZU12" s="220"/>
      <c r="UZV12" s="220"/>
      <c r="UZW12" s="220"/>
      <c r="UZX12" s="220"/>
      <c r="UZY12" s="220"/>
      <c r="UZZ12" s="220"/>
      <c r="VAA12" s="220"/>
      <c r="VAB12" s="220"/>
      <c r="VAC12" s="220"/>
      <c r="VAD12" s="220"/>
      <c r="VAE12" s="220"/>
      <c r="VAF12" s="220"/>
      <c r="VAG12" s="220"/>
      <c r="VAH12" s="220"/>
      <c r="VAI12" s="220"/>
      <c r="VAJ12" s="220"/>
      <c r="VAK12" s="220"/>
      <c r="VAL12" s="220"/>
      <c r="VAM12" s="220"/>
      <c r="VAN12" s="220"/>
      <c r="VAO12" s="220"/>
      <c r="VAP12" s="220"/>
      <c r="VAQ12" s="220"/>
      <c r="VAR12" s="220"/>
      <c r="VAS12" s="220"/>
      <c r="VAT12" s="220"/>
      <c r="VAU12" s="220"/>
      <c r="VAV12" s="220"/>
      <c r="VAW12" s="220"/>
      <c r="VAX12" s="220"/>
      <c r="VAY12" s="220"/>
      <c r="VAZ12" s="220"/>
      <c r="VBA12" s="220"/>
      <c r="VBB12" s="220"/>
      <c r="VBC12" s="220"/>
      <c r="VBD12" s="220"/>
      <c r="VBE12" s="220"/>
      <c r="VBF12" s="220"/>
      <c r="VBG12" s="220"/>
      <c r="VBH12" s="220"/>
      <c r="VBI12" s="220"/>
      <c r="VBJ12" s="220"/>
      <c r="VBK12" s="220"/>
      <c r="VBL12" s="220"/>
      <c r="VBM12" s="220"/>
      <c r="VBN12" s="220"/>
      <c r="VBO12" s="220"/>
      <c r="VBP12" s="220"/>
      <c r="VBQ12" s="220"/>
      <c r="VBR12" s="220"/>
      <c r="VBS12" s="220"/>
      <c r="VBT12" s="220"/>
      <c r="VBU12" s="220"/>
      <c r="VBV12" s="220"/>
      <c r="VBW12" s="220"/>
      <c r="VBX12" s="220"/>
      <c r="VBY12" s="220"/>
      <c r="VBZ12" s="220"/>
      <c r="VCA12" s="220"/>
      <c r="VCB12" s="220"/>
      <c r="VCC12" s="220"/>
      <c r="VCD12" s="220"/>
      <c r="VCE12" s="220"/>
      <c r="VCF12" s="220"/>
      <c r="VCG12" s="220"/>
      <c r="VCH12" s="220"/>
      <c r="VCI12" s="220"/>
      <c r="VCJ12" s="220"/>
      <c r="VCK12" s="220"/>
      <c r="VCL12" s="220"/>
      <c r="VCM12" s="220"/>
      <c r="VCN12" s="220"/>
      <c r="VCO12" s="220"/>
      <c r="VCP12" s="220"/>
      <c r="VCQ12" s="220"/>
      <c r="VCR12" s="220"/>
      <c r="VCS12" s="220"/>
      <c r="VCT12" s="220"/>
      <c r="VCU12" s="220"/>
      <c r="VCV12" s="220"/>
      <c r="VCW12" s="220"/>
      <c r="VCX12" s="220"/>
      <c r="VCY12" s="220"/>
      <c r="VCZ12" s="220"/>
      <c r="VDA12" s="220"/>
      <c r="VDB12" s="220"/>
      <c r="VDC12" s="220"/>
      <c r="VDD12" s="220"/>
      <c r="VDE12" s="220"/>
      <c r="VDF12" s="220"/>
      <c r="VDG12" s="220"/>
      <c r="VDH12" s="220"/>
      <c r="VDI12" s="220"/>
      <c r="VDJ12" s="220"/>
      <c r="VDK12" s="220"/>
      <c r="VDL12" s="220"/>
      <c r="VDM12" s="220"/>
      <c r="VDN12" s="220"/>
      <c r="VDO12" s="220"/>
      <c r="VDP12" s="220"/>
      <c r="VDQ12" s="220"/>
      <c r="VDR12" s="220"/>
      <c r="VDS12" s="220"/>
      <c r="VDT12" s="220"/>
      <c r="VDU12" s="220"/>
      <c r="VDV12" s="220"/>
      <c r="VDW12" s="220"/>
      <c r="VDX12" s="220"/>
      <c r="VDY12" s="220"/>
      <c r="VDZ12" s="220"/>
      <c r="VEA12" s="220"/>
      <c r="VEB12" s="220"/>
      <c r="VEC12" s="220"/>
      <c r="VED12" s="220"/>
      <c r="VEE12" s="220"/>
      <c r="VEF12" s="220"/>
      <c r="VEG12" s="220"/>
      <c r="VEH12" s="220"/>
      <c r="VEI12" s="220"/>
      <c r="VEJ12" s="220"/>
      <c r="VEK12" s="220"/>
      <c r="VEL12" s="220"/>
      <c r="VEM12" s="220"/>
      <c r="VEN12" s="220"/>
      <c r="VEO12" s="220"/>
      <c r="VEP12" s="220"/>
      <c r="VEQ12" s="220"/>
      <c r="VER12" s="220"/>
      <c r="VES12" s="220"/>
      <c r="VET12" s="220"/>
      <c r="VEU12" s="220"/>
      <c r="VEV12" s="220"/>
      <c r="VEW12" s="220"/>
      <c r="VEX12" s="220"/>
      <c r="VEY12" s="220"/>
      <c r="VEZ12" s="220"/>
      <c r="VFA12" s="220"/>
      <c r="VFB12" s="220"/>
      <c r="VFC12" s="220"/>
      <c r="VFD12" s="220"/>
      <c r="VFE12" s="220"/>
      <c r="VFF12" s="220"/>
      <c r="VFG12" s="220"/>
      <c r="VFH12" s="220"/>
      <c r="VFI12" s="220"/>
      <c r="VFJ12" s="220"/>
      <c r="VFK12" s="220"/>
      <c r="VFL12" s="220"/>
      <c r="VFM12" s="220"/>
      <c r="VFN12" s="220"/>
      <c r="VFO12" s="220"/>
      <c r="VFP12" s="220"/>
      <c r="VFQ12" s="220"/>
      <c r="VFR12" s="220"/>
      <c r="VFS12" s="220"/>
      <c r="VFT12" s="220"/>
      <c r="VFU12" s="220"/>
      <c r="VFV12" s="220"/>
      <c r="VFW12" s="220"/>
      <c r="VFX12" s="220"/>
      <c r="VFY12" s="220"/>
      <c r="VFZ12" s="220"/>
      <c r="VGA12" s="220"/>
      <c r="VGB12" s="220"/>
      <c r="VGC12" s="220"/>
      <c r="VGD12" s="220"/>
      <c r="VGE12" s="220"/>
      <c r="VGF12" s="220"/>
      <c r="VGG12" s="220"/>
      <c r="VGH12" s="220"/>
      <c r="VGI12" s="220"/>
      <c r="VGJ12" s="220"/>
      <c r="VGK12" s="220"/>
      <c r="VGL12" s="220"/>
      <c r="VGM12" s="220"/>
      <c r="VGN12" s="220"/>
      <c r="VGO12" s="220"/>
      <c r="VGP12" s="220"/>
      <c r="VGQ12" s="220"/>
      <c r="VGR12" s="220"/>
      <c r="VGS12" s="220"/>
      <c r="VGT12" s="220"/>
      <c r="VGU12" s="220"/>
      <c r="VGV12" s="220"/>
      <c r="VGW12" s="220"/>
      <c r="VGX12" s="220"/>
      <c r="VGY12" s="220"/>
      <c r="VGZ12" s="220"/>
      <c r="VHA12" s="220"/>
      <c r="VHB12" s="220"/>
      <c r="VHC12" s="220"/>
      <c r="VHD12" s="220"/>
      <c r="VHE12" s="220"/>
      <c r="VHF12" s="220"/>
      <c r="VHG12" s="220"/>
      <c r="VHH12" s="220"/>
      <c r="VHI12" s="220"/>
      <c r="VHJ12" s="220"/>
      <c r="VHK12" s="220"/>
      <c r="VHL12" s="220"/>
      <c r="VHM12" s="220"/>
      <c r="VHN12" s="220"/>
      <c r="VHO12" s="220"/>
      <c r="VHP12" s="220"/>
      <c r="VHQ12" s="220"/>
      <c r="VHR12" s="220"/>
      <c r="VHS12" s="220"/>
      <c r="VHT12" s="220"/>
      <c r="VHU12" s="220"/>
      <c r="VHV12" s="220"/>
      <c r="VHW12" s="220"/>
      <c r="VHX12" s="220"/>
      <c r="VHY12" s="220"/>
      <c r="VHZ12" s="220"/>
      <c r="VIA12" s="220"/>
      <c r="VIB12" s="220"/>
      <c r="VIC12" s="220"/>
      <c r="VID12" s="220"/>
      <c r="VIE12" s="220"/>
      <c r="VIF12" s="220"/>
      <c r="VIG12" s="220"/>
      <c r="VIH12" s="220"/>
      <c r="VII12" s="220"/>
      <c r="VIJ12" s="220"/>
      <c r="VIK12" s="220"/>
      <c r="VIL12" s="220"/>
      <c r="VIM12" s="220"/>
      <c r="VIN12" s="220"/>
      <c r="VIO12" s="220"/>
      <c r="VIP12" s="220"/>
      <c r="VIQ12" s="220"/>
      <c r="VIR12" s="220"/>
      <c r="VIS12" s="220"/>
      <c r="VIT12" s="220"/>
      <c r="VIU12" s="220"/>
      <c r="VIV12" s="220"/>
      <c r="VIW12" s="220"/>
      <c r="VIX12" s="220"/>
      <c r="VIY12" s="220"/>
      <c r="VIZ12" s="220"/>
      <c r="VJA12" s="220"/>
      <c r="VJB12" s="220"/>
      <c r="VJC12" s="220"/>
      <c r="VJD12" s="220"/>
      <c r="VJE12" s="220"/>
      <c r="VJF12" s="220"/>
      <c r="VJG12" s="220"/>
      <c r="VJH12" s="220"/>
      <c r="VJI12" s="220"/>
      <c r="VJJ12" s="220"/>
      <c r="VJK12" s="220"/>
      <c r="VJL12" s="220"/>
      <c r="VJM12" s="220"/>
      <c r="VJN12" s="220"/>
      <c r="VJO12" s="220"/>
      <c r="VJP12" s="220"/>
      <c r="VJQ12" s="220"/>
      <c r="VJR12" s="220"/>
      <c r="VJS12" s="220"/>
      <c r="VJT12" s="220"/>
      <c r="VJU12" s="220"/>
      <c r="VJV12" s="220"/>
      <c r="VJW12" s="220"/>
      <c r="VJX12" s="220"/>
      <c r="VJY12" s="220"/>
      <c r="VJZ12" s="220"/>
      <c r="VKA12" s="220"/>
      <c r="VKB12" s="220"/>
      <c r="VKC12" s="220"/>
      <c r="VKD12" s="220"/>
      <c r="VKE12" s="220"/>
      <c r="VKF12" s="220"/>
      <c r="VKG12" s="220"/>
      <c r="VKH12" s="220"/>
      <c r="VKI12" s="220"/>
      <c r="VKJ12" s="220"/>
      <c r="VKK12" s="220"/>
      <c r="VKL12" s="220"/>
      <c r="VKM12" s="220"/>
      <c r="VKN12" s="220"/>
      <c r="VKO12" s="220"/>
      <c r="VKP12" s="220"/>
      <c r="VKQ12" s="220"/>
      <c r="VKR12" s="220"/>
      <c r="VKS12" s="220"/>
      <c r="VKT12" s="220"/>
      <c r="VKU12" s="220"/>
      <c r="VKV12" s="220"/>
      <c r="VKW12" s="220"/>
      <c r="VKX12" s="220"/>
      <c r="VKY12" s="220"/>
      <c r="VKZ12" s="220"/>
      <c r="VLA12" s="220"/>
      <c r="VLB12" s="220"/>
      <c r="VLC12" s="220"/>
      <c r="VLD12" s="220"/>
      <c r="VLE12" s="220"/>
      <c r="VLF12" s="220"/>
      <c r="VLG12" s="220"/>
      <c r="VLH12" s="220"/>
      <c r="VLI12" s="220"/>
      <c r="VLJ12" s="220"/>
      <c r="VLK12" s="220"/>
      <c r="VLL12" s="220"/>
      <c r="VLM12" s="220"/>
      <c r="VLN12" s="220"/>
      <c r="VLO12" s="220"/>
      <c r="VLP12" s="220"/>
      <c r="VLQ12" s="220"/>
      <c r="VLR12" s="220"/>
      <c r="VLS12" s="220"/>
      <c r="VLT12" s="220"/>
      <c r="VLU12" s="220"/>
      <c r="VLV12" s="220"/>
      <c r="VLW12" s="220"/>
      <c r="VLX12" s="220"/>
      <c r="VLY12" s="220"/>
      <c r="VLZ12" s="220"/>
      <c r="VMA12" s="220"/>
      <c r="VMB12" s="220"/>
      <c r="VMC12" s="220"/>
      <c r="VMD12" s="220"/>
      <c r="VME12" s="220"/>
      <c r="VMF12" s="220"/>
      <c r="VMG12" s="220"/>
      <c r="VMH12" s="220"/>
      <c r="VMI12" s="220"/>
      <c r="VMJ12" s="220"/>
      <c r="VMK12" s="220"/>
      <c r="VML12" s="220"/>
      <c r="VMM12" s="220"/>
      <c r="VMN12" s="220"/>
      <c r="VMO12" s="220"/>
      <c r="VMP12" s="220"/>
      <c r="VMQ12" s="220"/>
      <c r="VMR12" s="220"/>
      <c r="VMS12" s="220"/>
      <c r="VMT12" s="220"/>
      <c r="VMU12" s="220"/>
      <c r="VMV12" s="220"/>
      <c r="VMW12" s="220"/>
      <c r="VMX12" s="220"/>
      <c r="VMY12" s="220"/>
      <c r="VMZ12" s="220"/>
      <c r="VNA12" s="220"/>
      <c r="VNB12" s="220"/>
      <c r="VNC12" s="220"/>
      <c r="VND12" s="220"/>
      <c r="VNE12" s="220"/>
      <c r="VNF12" s="220"/>
      <c r="VNG12" s="220"/>
      <c r="VNH12" s="220"/>
      <c r="VNI12" s="220"/>
      <c r="VNJ12" s="220"/>
      <c r="VNK12" s="220"/>
      <c r="VNL12" s="220"/>
      <c r="VNM12" s="220"/>
      <c r="VNN12" s="220"/>
      <c r="VNO12" s="220"/>
      <c r="VNP12" s="220"/>
      <c r="VNQ12" s="220"/>
      <c r="VNR12" s="220"/>
      <c r="VNS12" s="220"/>
      <c r="VNT12" s="220"/>
      <c r="VNU12" s="220"/>
      <c r="VNV12" s="220"/>
      <c r="VNW12" s="220"/>
      <c r="VNX12" s="220"/>
      <c r="VNY12" s="220"/>
      <c r="VNZ12" s="220"/>
      <c r="VOA12" s="220"/>
      <c r="VOB12" s="220"/>
      <c r="VOC12" s="220"/>
      <c r="VOD12" s="220"/>
      <c r="VOE12" s="220"/>
      <c r="VOF12" s="220"/>
      <c r="VOG12" s="220"/>
      <c r="VOH12" s="220"/>
      <c r="VOI12" s="220"/>
      <c r="VOJ12" s="220"/>
      <c r="VOK12" s="220"/>
      <c r="VOL12" s="220"/>
      <c r="VOM12" s="220"/>
      <c r="VON12" s="220"/>
      <c r="VOO12" s="220"/>
      <c r="VOP12" s="220"/>
      <c r="VOQ12" s="220"/>
      <c r="VOR12" s="220"/>
      <c r="VOS12" s="220"/>
      <c r="VOT12" s="220"/>
      <c r="VOU12" s="220"/>
      <c r="VOV12" s="220"/>
      <c r="VOW12" s="220"/>
      <c r="VOX12" s="220"/>
      <c r="VOY12" s="220"/>
      <c r="VOZ12" s="220"/>
      <c r="VPA12" s="220"/>
      <c r="VPB12" s="220"/>
      <c r="VPC12" s="220"/>
      <c r="VPD12" s="220"/>
      <c r="VPE12" s="220"/>
      <c r="VPF12" s="220"/>
      <c r="VPG12" s="220"/>
      <c r="VPH12" s="220"/>
      <c r="VPI12" s="220"/>
      <c r="VPJ12" s="220"/>
      <c r="VPK12" s="220"/>
      <c r="VPL12" s="220"/>
      <c r="VPM12" s="220"/>
      <c r="VPN12" s="220"/>
      <c r="VPO12" s="220"/>
      <c r="VPP12" s="220"/>
      <c r="VPQ12" s="220"/>
      <c r="VPR12" s="220"/>
      <c r="VPS12" s="220"/>
      <c r="VPT12" s="220"/>
      <c r="VPU12" s="220"/>
      <c r="VPV12" s="220"/>
      <c r="VPW12" s="220"/>
      <c r="VPX12" s="220"/>
      <c r="VPY12" s="220"/>
      <c r="VPZ12" s="220"/>
      <c r="VQA12" s="220"/>
      <c r="VQB12" s="220"/>
      <c r="VQC12" s="220"/>
      <c r="VQD12" s="220"/>
      <c r="VQE12" s="220"/>
      <c r="VQF12" s="220"/>
      <c r="VQG12" s="220"/>
      <c r="VQH12" s="220"/>
      <c r="VQI12" s="220"/>
      <c r="VQJ12" s="220"/>
      <c r="VQK12" s="220"/>
      <c r="VQL12" s="220"/>
      <c r="VQM12" s="220"/>
      <c r="VQN12" s="220"/>
      <c r="VQO12" s="220"/>
      <c r="VQP12" s="220"/>
      <c r="VQQ12" s="220"/>
      <c r="VQR12" s="220"/>
      <c r="VQS12" s="220"/>
      <c r="VQT12" s="220"/>
      <c r="VQU12" s="220"/>
      <c r="VQV12" s="220"/>
      <c r="VQW12" s="220"/>
      <c r="VQX12" s="220"/>
      <c r="VQY12" s="220"/>
      <c r="VQZ12" s="220"/>
      <c r="VRA12" s="220"/>
      <c r="VRB12" s="220"/>
      <c r="VRC12" s="220"/>
      <c r="VRD12" s="220"/>
      <c r="VRE12" s="220"/>
      <c r="VRF12" s="220"/>
      <c r="VRG12" s="220"/>
      <c r="VRH12" s="220"/>
      <c r="VRI12" s="220"/>
      <c r="VRJ12" s="220"/>
      <c r="VRK12" s="220"/>
      <c r="VRL12" s="220"/>
      <c r="VRM12" s="220"/>
      <c r="VRN12" s="220"/>
      <c r="VRO12" s="220"/>
      <c r="VRP12" s="220"/>
      <c r="VRQ12" s="220"/>
      <c r="VRR12" s="220"/>
      <c r="VRS12" s="220"/>
      <c r="VRT12" s="220"/>
      <c r="VRU12" s="220"/>
      <c r="VRV12" s="220"/>
      <c r="VRW12" s="220"/>
      <c r="VRX12" s="220"/>
      <c r="VRY12" s="220"/>
      <c r="VRZ12" s="220"/>
      <c r="VSA12" s="220"/>
      <c r="VSB12" s="220"/>
      <c r="VSC12" s="220"/>
      <c r="VSD12" s="220"/>
      <c r="VSE12" s="220"/>
      <c r="VSF12" s="220"/>
      <c r="VSG12" s="220"/>
      <c r="VSH12" s="220"/>
      <c r="VSI12" s="220"/>
      <c r="VSJ12" s="220"/>
      <c r="VSK12" s="220"/>
      <c r="VSL12" s="220"/>
      <c r="VSM12" s="220"/>
      <c r="VSN12" s="220"/>
      <c r="VSO12" s="220"/>
      <c r="VSP12" s="220"/>
      <c r="VSQ12" s="220"/>
      <c r="VSR12" s="220"/>
      <c r="VSS12" s="220"/>
      <c r="VST12" s="220"/>
      <c r="VSU12" s="220"/>
      <c r="VSV12" s="220"/>
      <c r="VSW12" s="220"/>
      <c r="VSX12" s="220"/>
      <c r="VSY12" s="220"/>
      <c r="VSZ12" s="220"/>
      <c r="VTA12" s="220"/>
      <c r="VTB12" s="220"/>
      <c r="VTC12" s="220"/>
      <c r="VTD12" s="220"/>
      <c r="VTE12" s="220"/>
      <c r="VTF12" s="220"/>
      <c r="VTG12" s="220"/>
      <c r="VTH12" s="220"/>
      <c r="VTI12" s="220"/>
      <c r="VTJ12" s="220"/>
      <c r="VTK12" s="220"/>
      <c r="VTL12" s="220"/>
      <c r="VTM12" s="220"/>
      <c r="VTN12" s="220"/>
      <c r="VTO12" s="220"/>
      <c r="VTP12" s="220"/>
      <c r="VTQ12" s="220"/>
      <c r="VTR12" s="220"/>
      <c r="VTS12" s="220"/>
      <c r="VTT12" s="220"/>
      <c r="VTU12" s="220"/>
      <c r="VTV12" s="220"/>
      <c r="VTW12" s="220"/>
      <c r="VTX12" s="220"/>
      <c r="VTY12" s="220"/>
      <c r="VTZ12" s="220"/>
      <c r="VUA12" s="220"/>
      <c r="VUB12" s="220"/>
      <c r="VUC12" s="220"/>
      <c r="VUD12" s="220"/>
      <c r="VUE12" s="220"/>
      <c r="VUF12" s="220"/>
      <c r="VUG12" s="220"/>
      <c r="VUH12" s="220"/>
      <c r="VUI12" s="220"/>
      <c r="VUJ12" s="220"/>
      <c r="VUK12" s="220"/>
      <c r="VUL12" s="220"/>
      <c r="VUM12" s="220"/>
      <c r="VUN12" s="220"/>
      <c r="VUO12" s="220"/>
      <c r="VUP12" s="220"/>
      <c r="VUQ12" s="220"/>
      <c r="VUR12" s="220"/>
      <c r="VUS12" s="220"/>
      <c r="VUT12" s="220"/>
      <c r="VUU12" s="220"/>
      <c r="VUV12" s="220"/>
      <c r="VUW12" s="220"/>
      <c r="VUX12" s="220"/>
      <c r="VUY12" s="220"/>
      <c r="VUZ12" s="220"/>
      <c r="VVA12" s="220"/>
      <c r="VVB12" s="220"/>
      <c r="VVC12" s="220"/>
      <c r="VVD12" s="220"/>
      <c r="VVE12" s="220"/>
      <c r="VVF12" s="220"/>
      <c r="VVG12" s="220"/>
      <c r="VVH12" s="220"/>
      <c r="VVI12" s="220"/>
      <c r="VVJ12" s="220"/>
      <c r="VVK12" s="220"/>
      <c r="VVL12" s="220"/>
      <c r="VVM12" s="220"/>
      <c r="VVN12" s="220"/>
      <c r="VVO12" s="220"/>
      <c r="VVP12" s="220"/>
      <c r="VVQ12" s="220"/>
      <c r="VVR12" s="220"/>
      <c r="VVS12" s="220"/>
      <c r="VVT12" s="220"/>
      <c r="VVU12" s="220"/>
      <c r="VVV12" s="220"/>
      <c r="VVW12" s="220"/>
      <c r="VVX12" s="220"/>
      <c r="VVY12" s="220"/>
      <c r="VVZ12" s="220"/>
      <c r="VWA12" s="220"/>
      <c r="VWB12" s="220"/>
      <c r="VWC12" s="220"/>
      <c r="VWD12" s="220"/>
      <c r="VWE12" s="220"/>
      <c r="VWF12" s="220"/>
      <c r="VWG12" s="220"/>
      <c r="VWH12" s="220"/>
      <c r="VWI12" s="220"/>
      <c r="VWJ12" s="220"/>
      <c r="VWK12" s="220"/>
      <c r="VWL12" s="220"/>
      <c r="VWM12" s="220"/>
      <c r="VWN12" s="220"/>
      <c r="VWO12" s="220"/>
      <c r="VWP12" s="220"/>
      <c r="VWQ12" s="220"/>
      <c r="VWR12" s="220"/>
      <c r="VWS12" s="220"/>
      <c r="VWT12" s="220"/>
      <c r="VWU12" s="220"/>
      <c r="VWV12" s="220"/>
      <c r="VWW12" s="220"/>
      <c r="VWX12" s="220"/>
      <c r="VWY12" s="220"/>
      <c r="VWZ12" s="220"/>
      <c r="VXA12" s="220"/>
      <c r="VXB12" s="220"/>
      <c r="VXC12" s="220"/>
      <c r="VXD12" s="220"/>
      <c r="VXE12" s="220"/>
      <c r="VXF12" s="220"/>
      <c r="VXG12" s="220"/>
      <c r="VXH12" s="220"/>
      <c r="VXI12" s="220"/>
      <c r="VXJ12" s="220"/>
      <c r="VXK12" s="220"/>
      <c r="VXL12" s="220"/>
      <c r="VXM12" s="220"/>
      <c r="VXN12" s="220"/>
      <c r="VXO12" s="220"/>
      <c r="VXP12" s="220"/>
      <c r="VXQ12" s="220"/>
      <c r="VXR12" s="220"/>
      <c r="VXS12" s="220"/>
      <c r="VXT12" s="220"/>
      <c r="VXU12" s="220"/>
      <c r="VXV12" s="220"/>
      <c r="VXW12" s="220"/>
      <c r="VXX12" s="220"/>
      <c r="VXY12" s="220"/>
      <c r="VXZ12" s="220"/>
      <c r="VYA12" s="220"/>
      <c r="VYB12" s="220"/>
      <c r="VYC12" s="220"/>
      <c r="VYD12" s="220"/>
      <c r="VYE12" s="220"/>
      <c r="VYF12" s="220"/>
      <c r="VYG12" s="220"/>
      <c r="VYH12" s="220"/>
      <c r="VYI12" s="220"/>
      <c r="VYJ12" s="220"/>
      <c r="VYK12" s="220"/>
      <c r="VYL12" s="220"/>
      <c r="VYM12" s="220"/>
      <c r="VYN12" s="220"/>
      <c r="VYO12" s="220"/>
      <c r="VYP12" s="220"/>
      <c r="VYQ12" s="220"/>
      <c r="VYR12" s="220"/>
      <c r="VYS12" s="220"/>
      <c r="VYT12" s="220"/>
      <c r="VYU12" s="220"/>
      <c r="VYV12" s="220"/>
      <c r="VYW12" s="220"/>
      <c r="VYX12" s="220"/>
      <c r="VYY12" s="220"/>
      <c r="VYZ12" s="220"/>
      <c r="VZA12" s="220"/>
      <c r="VZB12" s="220"/>
      <c r="VZC12" s="220"/>
      <c r="VZD12" s="220"/>
      <c r="VZE12" s="220"/>
      <c r="VZF12" s="220"/>
      <c r="VZG12" s="220"/>
      <c r="VZH12" s="220"/>
      <c r="VZI12" s="220"/>
      <c r="VZJ12" s="220"/>
      <c r="VZK12" s="220"/>
      <c r="VZL12" s="220"/>
      <c r="VZM12" s="220"/>
      <c r="VZN12" s="220"/>
      <c r="VZO12" s="220"/>
      <c r="VZP12" s="220"/>
      <c r="VZQ12" s="220"/>
      <c r="VZR12" s="220"/>
      <c r="VZS12" s="220"/>
      <c r="VZT12" s="220"/>
      <c r="VZU12" s="220"/>
      <c r="VZV12" s="220"/>
      <c r="VZW12" s="220"/>
      <c r="VZX12" s="220"/>
      <c r="VZY12" s="220"/>
      <c r="VZZ12" s="220"/>
      <c r="WAA12" s="220"/>
      <c r="WAB12" s="220"/>
      <c r="WAC12" s="220"/>
      <c r="WAD12" s="220"/>
      <c r="WAE12" s="220"/>
      <c r="WAF12" s="220"/>
      <c r="WAG12" s="220"/>
      <c r="WAH12" s="220"/>
      <c r="WAI12" s="220"/>
      <c r="WAJ12" s="220"/>
      <c r="WAK12" s="220"/>
      <c r="WAL12" s="220"/>
      <c r="WAM12" s="220"/>
      <c r="WAN12" s="220"/>
      <c r="WAO12" s="220"/>
      <c r="WAP12" s="220"/>
      <c r="WAQ12" s="220"/>
      <c r="WAR12" s="220"/>
      <c r="WAS12" s="220"/>
      <c r="WAT12" s="220"/>
      <c r="WAU12" s="220"/>
      <c r="WAV12" s="220"/>
      <c r="WAW12" s="220"/>
      <c r="WAX12" s="220"/>
      <c r="WAY12" s="220"/>
      <c r="WAZ12" s="220"/>
      <c r="WBA12" s="220"/>
      <c r="WBB12" s="220"/>
      <c r="WBC12" s="220"/>
      <c r="WBD12" s="220"/>
      <c r="WBE12" s="220"/>
      <c r="WBF12" s="220"/>
      <c r="WBG12" s="220"/>
      <c r="WBH12" s="220"/>
      <c r="WBI12" s="220"/>
      <c r="WBJ12" s="220"/>
      <c r="WBK12" s="220"/>
      <c r="WBL12" s="220"/>
      <c r="WBM12" s="220"/>
      <c r="WBN12" s="220"/>
      <c r="WBO12" s="220"/>
      <c r="WBP12" s="220"/>
      <c r="WBQ12" s="220"/>
      <c r="WBR12" s="220"/>
      <c r="WBS12" s="220"/>
      <c r="WBT12" s="220"/>
      <c r="WBU12" s="220"/>
      <c r="WBV12" s="220"/>
      <c r="WBW12" s="220"/>
      <c r="WBX12" s="220"/>
      <c r="WBY12" s="220"/>
      <c r="WBZ12" s="220"/>
      <c r="WCA12" s="220"/>
      <c r="WCB12" s="220"/>
      <c r="WCC12" s="220"/>
      <c r="WCD12" s="220"/>
      <c r="WCE12" s="220"/>
      <c r="WCF12" s="220"/>
      <c r="WCG12" s="220"/>
      <c r="WCH12" s="220"/>
      <c r="WCI12" s="220"/>
      <c r="WCJ12" s="220"/>
      <c r="WCK12" s="220"/>
      <c r="WCL12" s="220"/>
      <c r="WCM12" s="220"/>
      <c r="WCN12" s="220"/>
      <c r="WCO12" s="220"/>
      <c r="WCP12" s="220"/>
      <c r="WCQ12" s="220"/>
      <c r="WCR12" s="220"/>
      <c r="WCS12" s="220"/>
      <c r="WCT12" s="220"/>
      <c r="WCU12" s="220"/>
      <c r="WCV12" s="220"/>
      <c r="WCW12" s="220"/>
      <c r="WCX12" s="220"/>
      <c r="WCY12" s="220"/>
      <c r="WCZ12" s="220"/>
      <c r="WDA12" s="220"/>
      <c r="WDB12" s="220"/>
      <c r="WDC12" s="220"/>
      <c r="WDD12" s="220"/>
      <c r="WDE12" s="220"/>
      <c r="WDF12" s="220"/>
      <c r="WDG12" s="220"/>
      <c r="WDH12" s="220"/>
      <c r="WDI12" s="220"/>
      <c r="WDJ12" s="220"/>
      <c r="WDK12" s="220"/>
      <c r="WDL12" s="220"/>
      <c r="WDM12" s="220"/>
      <c r="WDN12" s="220"/>
      <c r="WDO12" s="220"/>
      <c r="WDP12" s="220"/>
      <c r="WDQ12" s="220"/>
      <c r="WDR12" s="220"/>
      <c r="WDS12" s="220"/>
      <c r="WDT12" s="220"/>
      <c r="WDU12" s="220"/>
      <c r="WDV12" s="220"/>
      <c r="WDW12" s="220"/>
      <c r="WDX12" s="220"/>
      <c r="WDY12" s="220"/>
      <c r="WDZ12" s="220"/>
      <c r="WEA12" s="220"/>
      <c r="WEB12" s="220"/>
      <c r="WEC12" s="220"/>
      <c r="WED12" s="220"/>
      <c r="WEE12" s="220"/>
      <c r="WEF12" s="220"/>
      <c r="WEG12" s="220"/>
      <c r="WEH12" s="220"/>
      <c r="WEI12" s="220"/>
      <c r="WEJ12" s="220"/>
      <c r="WEK12" s="220"/>
      <c r="WEL12" s="220"/>
      <c r="WEM12" s="220"/>
      <c r="WEN12" s="220"/>
      <c r="WEO12" s="220"/>
      <c r="WEP12" s="220"/>
      <c r="WEQ12" s="220"/>
      <c r="WER12" s="220"/>
      <c r="WES12" s="220"/>
      <c r="WET12" s="220"/>
      <c r="WEU12" s="220"/>
      <c r="WEV12" s="220"/>
      <c r="WEW12" s="220"/>
      <c r="WEX12" s="220"/>
      <c r="WEY12" s="220"/>
      <c r="WEZ12" s="220"/>
      <c r="WFA12" s="220"/>
      <c r="WFB12" s="220"/>
      <c r="WFC12" s="220"/>
      <c r="WFD12" s="220"/>
      <c r="WFE12" s="220"/>
      <c r="WFF12" s="220"/>
      <c r="WFG12" s="220"/>
      <c r="WFH12" s="220"/>
      <c r="WFI12" s="220"/>
      <c r="WFJ12" s="220"/>
      <c r="WFK12" s="220"/>
      <c r="WFL12" s="220"/>
      <c r="WFM12" s="220"/>
      <c r="WFN12" s="220"/>
      <c r="WFO12" s="220"/>
      <c r="WFP12" s="220"/>
      <c r="WFQ12" s="220"/>
      <c r="WFR12" s="220"/>
      <c r="WFS12" s="220"/>
      <c r="WFT12" s="220"/>
      <c r="WFU12" s="220"/>
      <c r="WFV12" s="220"/>
      <c r="WFW12" s="220"/>
      <c r="WFX12" s="220"/>
      <c r="WFY12" s="220"/>
      <c r="WFZ12" s="220"/>
      <c r="WGA12" s="220"/>
      <c r="WGB12" s="220"/>
      <c r="WGC12" s="220"/>
      <c r="WGD12" s="220"/>
      <c r="WGE12" s="220"/>
      <c r="WGF12" s="220"/>
      <c r="WGG12" s="220"/>
      <c r="WGH12" s="220"/>
      <c r="WGI12" s="220"/>
      <c r="WGJ12" s="220"/>
      <c r="WGK12" s="220"/>
      <c r="WGL12" s="220"/>
      <c r="WGM12" s="220"/>
      <c r="WGN12" s="220"/>
      <c r="WGO12" s="220"/>
      <c r="WGP12" s="220"/>
      <c r="WGQ12" s="220"/>
      <c r="WGR12" s="220"/>
      <c r="WGS12" s="220"/>
      <c r="WGT12" s="220"/>
      <c r="WGU12" s="220"/>
      <c r="WGV12" s="220"/>
      <c r="WGW12" s="220"/>
      <c r="WGX12" s="220"/>
      <c r="WGY12" s="220"/>
      <c r="WGZ12" s="220"/>
      <c r="WHA12" s="220"/>
      <c r="WHB12" s="220"/>
      <c r="WHC12" s="220"/>
      <c r="WHD12" s="220"/>
      <c r="WHE12" s="220"/>
      <c r="WHF12" s="220"/>
      <c r="WHG12" s="220"/>
      <c r="WHH12" s="220"/>
      <c r="WHI12" s="220"/>
      <c r="WHJ12" s="220"/>
      <c r="WHK12" s="220"/>
      <c r="WHL12" s="220"/>
      <c r="WHM12" s="220"/>
      <c r="WHN12" s="220"/>
      <c r="WHO12" s="220"/>
      <c r="WHP12" s="220"/>
      <c r="WHQ12" s="220"/>
      <c r="WHR12" s="220"/>
      <c r="WHS12" s="220"/>
      <c r="WHT12" s="220"/>
      <c r="WHU12" s="220"/>
      <c r="WHV12" s="220"/>
      <c r="WHW12" s="220"/>
      <c r="WHX12" s="220"/>
      <c r="WHY12" s="220"/>
      <c r="WHZ12" s="220"/>
      <c r="WIA12" s="220"/>
      <c r="WIB12" s="220"/>
      <c r="WIC12" s="220"/>
      <c r="WID12" s="220"/>
      <c r="WIE12" s="220"/>
      <c r="WIF12" s="220"/>
      <c r="WIG12" s="220"/>
      <c r="WIH12" s="220"/>
      <c r="WII12" s="220"/>
      <c r="WIJ12" s="220"/>
      <c r="WIK12" s="220"/>
      <c r="WIL12" s="220"/>
      <c r="WIM12" s="220"/>
      <c r="WIN12" s="220"/>
      <c r="WIO12" s="220"/>
      <c r="WIP12" s="220"/>
      <c r="WIQ12" s="220"/>
      <c r="WIR12" s="220"/>
      <c r="WIS12" s="220"/>
      <c r="WIT12" s="220"/>
      <c r="WIU12" s="220"/>
      <c r="WIV12" s="220"/>
      <c r="WIW12" s="220"/>
      <c r="WIX12" s="220"/>
      <c r="WIY12" s="220"/>
      <c r="WIZ12" s="220"/>
      <c r="WJA12" s="220"/>
      <c r="WJB12" s="220"/>
      <c r="WJC12" s="220"/>
      <c r="WJD12" s="220"/>
      <c r="WJE12" s="220"/>
      <c r="WJF12" s="220"/>
      <c r="WJG12" s="220"/>
      <c r="WJH12" s="220"/>
      <c r="WJI12" s="220"/>
      <c r="WJJ12" s="220"/>
      <c r="WJK12" s="220"/>
      <c r="WJL12" s="220"/>
      <c r="WJM12" s="220"/>
      <c r="WJN12" s="220"/>
      <c r="WJO12" s="220"/>
      <c r="WJP12" s="220"/>
      <c r="WJQ12" s="220"/>
      <c r="WJR12" s="220"/>
      <c r="WJS12" s="220"/>
      <c r="WJT12" s="220"/>
      <c r="WJU12" s="220"/>
      <c r="WJV12" s="220"/>
      <c r="WJW12" s="220"/>
      <c r="WJX12" s="220"/>
      <c r="WJY12" s="220"/>
      <c r="WJZ12" s="220"/>
      <c r="WKA12" s="220"/>
      <c r="WKB12" s="220"/>
      <c r="WKC12" s="220"/>
      <c r="WKD12" s="220"/>
      <c r="WKE12" s="220"/>
      <c r="WKF12" s="220"/>
      <c r="WKG12" s="220"/>
      <c r="WKH12" s="220"/>
      <c r="WKI12" s="220"/>
      <c r="WKJ12" s="220"/>
      <c r="WKK12" s="220"/>
      <c r="WKL12" s="220"/>
      <c r="WKM12" s="220"/>
      <c r="WKN12" s="220"/>
      <c r="WKO12" s="220"/>
      <c r="WKP12" s="220"/>
      <c r="WKQ12" s="220"/>
      <c r="WKR12" s="220"/>
      <c r="WKS12" s="220"/>
      <c r="WKT12" s="220"/>
      <c r="WKU12" s="220"/>
      <c r="WKV12" s="220"/>
      <c r="WKW12" s="220"/>
      <c r="WKX12" s="220"/>
      <c r="WKY12" s="220"/>
      <c r="WKZ12" s="220"/>
      <c r="WLA12" s="220"/>
      <c r="WLB12" s="220"/>
      <c r="WLC12" s="220"/>
      <c r="WLD12" s="220"/>
      <c r="WLE12" s="220"/>
      <c r="WLF12" s="220"/>
      <c r="WLG12" s="220"/>
      <c r="WLH12" s="220"/>
      <c r="WLI12" s="220"/>
      <c r="WLJ12" s="220"/>
      <c r="WLK12" s="220"/>
      <c r="WLL12" s="220"/>
      <c r="WLM12" s="220"/>
      <c r="WLN12" s="220"/>
      <c r="WLO12" s="220"/>
      <c r="WLP12" s="220"/>
      <c r="WLQ12" s="220"/>
      <c r="WLR12" s="220"/>
      <c r="WLS12" s="220"/>
      <c r="WLT12" s="220"/>
      <c r="WLU12" s="220"/>
      <c r="WLV12" s="220"/>
      <c r="WLW12" s="220"/>
      <c r="WLX12" s="220"/>
      <c r="WLY12" s="220"/>
      <c r="WLZ12" s="220"/>
      <c r="WMA12" s="220"/>
      <c r="WMB12" s="220"/>
      <c r="WMC12" s="220"/>
      <c r="WMD12" s="220"/>
      <c r="WME12" s="220"/>
      <c r="WMF12" s="220"/>
      <c r="WMG12" s="220"/>
      <c r="WMH12" s="220"/>
      <c r="WMI12" s="220"/>
      <c r="WMJ12" s="220"/>
      <c r="WMK12" s="220"/>
      <c r="WML12" s="220"/>
      <c r="WMM12" s="220"/>
      <c r="WMN12" s="220"/>
      <c r="WMO12" s="220"/>
      <c r="WMP12" s="220"/>
      <c r="WMQ12" s="220"/>
      <c r="WMR12" s="220"/>
      <c r="WMS12" s="220"/>
      <c r="WMT12" s="220"/>
      <c r="WMU12" s="220"/>
      <c r="WMV12" s="220"/>
      <c r="WMW12" s="220"/>
      <c r="WMX12" s="220"/>
      <c r="WMY12" s="220"/>
      <c r="WMZ12" s="220"/>
      <c r="WNA12" s="220"/>
      <c r="WNB12" s="220"/>
      <c r="WNC12" s="220"/>
      <c r="WND12" s="220"/>
      <c r="WNE12" s="220"/>
      <c r="WNF12" s="220"/>
      <c r="WNG12" s="220"/>
      <c r="WNH12" s="220"/>
      <c r="WNI12" s="220"/>
      <c r="WNJ12" s="220"/>
      <c r="WNK12" s="220"/>
      <c r="WNL12" s="220"/>
      <c r="WNM12" s="220"/>
      <c r="WNN12" s="220"/>
      <c r="WNO12" s="220"/>
      <c r="WNP12" s="220"/>
      <c r="WNQ12" s="220"/>
      <c r="WNR12" s="220"/>
      <c r="WNS12" s="220"/>
      <c r="WNT12" s="220"/>
      <c r="WNU12" s="220"/>
      <c r="WNV12" s="220"/>
      <c r="WNW12" s="220"/>
      <c r="WNX12" s="220"/>
      <c r="WNY12" s="220"/>
      <c r="WNZ12" s="220"/>
      <c r="WOA12" s="220"/>
      <c r="WOB12" s="220"/>
      <c r="WOC12" s="220"/>
      <c r="WOD12" s="220"/>
      <c r="WOE12" s="220"/>
      <c r="WOF12" s="220"/>
      <c r="WOG12" s="220"/>
      <c r="WOH12" s="220"/>
      <c r="WOI12" s="220"/>
      <c r="WOJ12" s="220"/>
      <c r="WOK12" s="220"/>
      <c r="WOL12" s="220"/>
      <c r="WOM12" s="220"/>
      <c r="WON12" s="220"/>
      <c r="WOO12" s="220"/>
      <c r="WOP12" s="220"/>
      <c r="WOQ12" s="220"/>
      <c r="WOR12" s="220"/>
      <c r="WOS12" s="220"/>
      <c r="WOT12" s="220"/>
      <c r="WOU12" s="220"/>
      <c r="WOV12" s="220"/>
      <c r="WOW12" s="220"/>
      <c r="WOX12" s="220"/>
      <c r="WOY12" s="220"/>
      <c r="WOZ12" s="220"/>
      <c r="WPA12" s="220"/>
      <c r="WPB12" s="220"/>
      <c r="WPC12" s="220"/>
      <c r="WPD12" s="220"/>
      <c r="WPE12" s="220"/>
      <c r="WPF12" s="220"/>
      <c r="WPG12" s="220"/>
      <c r="WPH12" s="220"/>
      <c r="WPI12" s="220"/>
      <c r="WPJ12" s="220"/>
      <c r="WPK12" s="220"/>
      <c r="WPL12" s="220"/>
      <c r="WPM12" s="220"/>
      <c r="WPN12" s="220"/>
      <c r="WPO12" s="220"/>
      <c r="WPP12" s="220"/>
      <c r="WPQ12" s="220"/>
      <c r="WPR12" s="220"/>
      <c r="WPS12" s="220"/>
      <c r="WPT12" s="220"/>
      <c r="WPU12" s="220"/>
      <c r="WPV12" s="220"/>
      <c r="WPW12" s="220"/>
      <c r="WPX12" s="220"/>
      <c r="WPY12" s="220"/>
      <c r="WPZ12" s="220"/>
      <c r="WQA12" s="220"/>
      <c r="WQB12" s="220"/>
      <c r="WQC12" s="220"/>
      <c r="WQD12" s="220"/>
      <c r="WQE12" s="220"/>
      <c r="WQF12" s="220"/>
      <c r="WQG12" s="220"/>
      <c r="WQH12" s="220"/>
      <c r="WQI12" s="220"/>
      <c r="WQJ12" s="220"/>
      <c r="WQK12" s="220"/>
      <c r="WQL12" s="220"/>
      <c r="WQM12" s="220"/>
      <c r="WQN12" s="220"/>
      <c r="WQO12" s="220"/>
      <c r="WQP12" s="220"/>
      <c r="WQQ12" s="220"/>
      <c r="WQR12" s="220"/>
      <c r="WQS12" s="220"/>
      <c r="WQT12" s="220"/>
      <c r="WQU12" s="220"/>
      <c r="WQV12" s="220"/>
      <c r="WQW12" s="220"/>
      <c r="WQX12" s="220"/>
      <c r="WQY12" s="220"/>
      <c r="WQZ12" s="220"/>
      <c r="WRA12" s="220"/>
      <c r="WRB12" s="220"/>
      <c r="WRC12" s="220"/>
      <c r="WRD12" s="220"/>
      <c r="WRE12" s="220"/>
      <c r="WRF12" s="220"/>
      <c r="WRG12" s="220"/>
      <c r="WRH12" s="220"/>
      <c r="WRI12" s="220"/>
      <c r="WRJ12" s="220"/>
      <c r="WRK12" s="220"/>
      <c r="WRL12" s="220"/>
      <c r="WRM12" s="220"/>
      <c r="WRN12" s="220"/>
      <c r="WRO12" s="220"/>
      <c r="WRP12" s="220"/>
      <c r="WRQ12" s="220"/>
      <c r="WRR12" s="220"/>
      <c r="WRS12" s="220"/>
      <c r="WRT12" s="220"/>
      <c r="WRU12" s="220"/>
      <c r="WRV12" s="220"/>
      <c r="WRW12" s="220"/>
      <c r="WRX12" s="220"/>
      <c r="WRY12" s="220"/>
      <c r="WRZ12" s="220"/>
      <c r="WSA12" s="220"/>
      <c r="WSB12" s="220"/>
      <c r="WSC12" s="220"/>
      <c r="WSD12" s="220"/>
      <c r="WSE12" s="220"/>
      <c r="WSF12" s="220"/>
      <c r="WSG12" s="220"/>
      <c r="WSH12" s="220"/>
      <c r="WSI12" s="220"/>
      <c r="WSJ12" s="220"/>
      <c r="WSK12" s="220"/>
      <c r="WSL12" s="220"/>
      <c r="WSM12" s="220"/>
      <c r="WSN12" s="220"/>
      <c r="WSO12" s="220"/>
      <c r="WSP12" s="220"/>
      <c r="WSQ12" s="220"/>
      <c r="WSR12" s="220"/>
      <c r="WSS12" s="220"/>
      <c r="WST12" s="220"/>
      <c r="WSU12" s="220"/>
      <c r="WSV12" s="220"/>
      <c r="WSW12" s="220"/>
      <c r="WSX12" s="220"/>
      <c r="WSY12" s="220"/>
      <c r="WSZ12" s="220"/>
      <c r="WTA12" s="220"/>
      <c r="WTB12" s="220"/>
      <c r="WTC12" s="220"/>
      <c r="WTD12" s="220"/>
      <c r="WTE12" s="220"/>
      <c r="WTF12" s="220"/>
      <c r="WTG12" s="220"/>
      <c r="WTH12" s="220"/>
      <c r="WTI12" s="220"/>
      <c r="WTJ12" s="220"/>
      <c r="WTK12" s="220"/>
      <c r="WTL12" s="220"/>
      <c r="WTM12" s="220"/>
      <c r="WTN12" s="220"/>
      <c r="WTO12" s="220"/>
      <c r="WTP12" s="220"/>
      <c r="WTQ12" s="220"/>
      <c r="WTR12" s="220"/>
      <c r="WTS12" s="220"/>
      <c r="WTT12" s="220"/>
      <c r="WTU12" s="220"/>
      <c r="WTV12" s="220"/>
      <c r="WTW12" s="220"/>
      <c r="WTX12" s="220"/>
      <c r="WTY12" s="220"/>
      <c r="WTZ12" s="220"/>
      <c r="WUA12" s="220"/>
      <c r="WUB12" s="220"/>
      <c r="WUC12" s="220"/>
      <c r="WUD12" s="220"/>
      <c r="WUE12" s="220"/>
      <c r="WUF12" s="220"/>
      <c r="WUG12" s="220"/>
      <c r="WUH12" s="220"/>
      <c r="WUI12" s="220"/>
      <c r="WUJ12" s="220"/>
      <c r="WUK12" s="220"/>
      <c r="WUL12" s="220"/>
      <c r="WUM12" s="220"/>
      <c r="WUN12" s="220"/>
      <c r="WUO12" s="220"/>
      <c r="WUP12" s="220"/>
      <c r="WUQ12" s="220"/>
      <c r="WUR12" s="220"/>
      <c r="WUS12" s="220"/>
      <c r="WUT12" s="220"/>
      <c r="WUU12" s="220"/>
      <c r="WUV12" s="220"/>
      <c r="WUW12" s="220"/>
      <c r="WUX12" s="220"/>
      <c r="WUY12" s="220"/>
      <c r="WUZ12" s="220"/>
      <c r="WVA12" s="220"/>
      <c r="WVB12" s="220"/>
      <c r="WVC12" s="220"/>
      <c r="WVD12" s="220"/>
      <c r="WVE12" s="220"/>
      <c r="WVF12" s="220"/>
      <c r="WVG12" s="220"/>
      <c r="WVH12" s="220"/>
      <c r="WVI12" s="220"/>
      <c r="WVJ12" s="220"/>
      <c r="WVK12" s="220"/>
      <c r="WVL12" s="220"/>
      <c r="WVM12" s="220"/>
      <c r="WVN12" s="220"/>
      <c r="WVO12" s="220"/>
      <c r="WVP12" s="220"/>
      <c r="WVQ12" s="220"/>
      <c r="WVR12" s="220"/>
      <c r="WVS12" s="220"/>
      <c r="WVT12" s="220"/>
      <c r="WVU12" s="220"/>
      <c r="WVV12" s="220"/>
      <c r="WVW12" s="220"/>
      <c r="WVX12" s="220"/>
      <c r="WVY12" s="220"/>
      <c r="WVZ12" s="220"/>
      <c r="WWA12" s="220"/>
      <c r="WWB12" s="220"/>
      <c r="WWC12" s="220"/>
      <c r="WWD12" s="220"/>
      <c r="WWE12" s="220"/>
      <c r="WWF12" s="220"/>
      <c r="WWG12" s="220"/>
      <c r="WWH12" s="220"/>
      <c r="WWI12" s="220"/>
      <c r="WWJ12" s="220"/>
      <c r="WWK12" s="220"/>
      <c r="WWL12" s="220"/>
      <c r="WWM12" s="220"/>
      <c r="WWN12" s="220"/>
      <c r="WWO12" s="220"/>
      <c r="WWP12" s="220"/>
      <c r="WWQ12" s="220"/>
      <c r="WWR12" s="220"/>
      <c r="WWS12" s="220"/>
      <c r="WWT12" s="220"/>
      <c r="WWU12" s="220"/>
      <c r="WWV12" s="220"/>
      <c r="WWW12" s="220"/>
      <c r="WWX12" s="220"/>
      <c r="WWY12" s="220"/>
      <c r="WWZ12" s="220"/>
      <c r="WXA12" s="220"/>
      <c r="WXB12" s="220"/>
      <c r="WXC12" s="220"/>
      <c r="WXD12" s="220"/>
      <c r="WXE12" s="220"/>
      <c r="WXF12" s="220"/>
      <c r="WXG12" s="220"/>
      <c r="WXH12" s="220"/>
      <c r="WXI12" s="220"/>
      <c r="WXJ12" s="220"/>
      <c r="WXK12" s="220"/>
      <c r="WXL12" s="220"/>
      <c r="WXM12" s="220"/>
      <c r="WXN12" s="220"/>
      <c r="WXO12" s="220"/>
      <c r="WXP12" s="220"/>
      <c r="WXQ12" s="220"/>
      <c r="WXR12" s="220"/>
      <c r="WXS12" s="220"/>
      <c r="WXT12" s="220"/>
      <c r="WXU12" s="220"/>
      <c r="WXV12" s="220"/>
      <c r="WXW12" s="220"/>
      <c r="WXX12" s="220"/>
      <c r="WXY12" s="220"/>
      <c r="WXZ12" s="220"/>
      <c r="WYA12" s="220"/>
      <c r="WYB12" s="220"/>
      <c r="WYC12" s="220"/>
      <c r="WYD12" s="220"/>
      <c r="WYE12" s="220"/>
      <c r="WYF12" s="220"/>
      <c r="WYG12" s="220"/>
      <c r="WYH12" s="220"/>
      <c r="WYI12" s="220"/>
      <c r="WYJ12" s="220"/>
      <c r="WYK12" s="220"/>
      <c r="WYL12" s="220"/>
      <c r="WYM12" s="220"/>
      <c r="WYN12" s="220"/>
      <c r="WYO12" s="220"/>
      <c r="WYP12" s="220"/>
      <c r="WYQ12" s="220"/>
      <c r="WYR12" s="220"/>
      <c r="WYS12" s="220"/>
      <c r="WYT12" s="220"/>
      <c r="WYU12" s="220"/>
      <c r="WYV12" s="220"/>
      <c r="WYW12" s="220"/>
      <c r="WYX12" s="220"/>
      <c r="WYY12" s="220"/>
      <c r="WYZ12" s="220"/>
      <c r="WZA12" s="220"/>
      <c r="WZB12" s="220"/>
      <c r="WZC12" s="220"/>
      <c r="WZD12" s="220"/>
      <c r="WZE12" s="220"/>
      <c r="WZF12" s="220"/>
      <c r="WZG12" s="220"/>
      <c r="WZH12" s="220"/>
      <c r="WZI12" s="220"/>
      <c r="WZJ12" s="220"/>
      <c r="WZK12" s="220"/>
      <c r="WZL12" s="220"/>
      <c r="WZM12" s="220"/>
      <c r="WZN12" s="220"/>
      <c r="WZO12" s="220"/>
      <c r="WZP12" s="220"/>
      <c r="WZQ12" s="220"/>
      <c r="WZR12" s="220"/>
      <c r="WZS12" s="220"/>
      <c r="WZT12" s="220"/>
      <c r="WZU12" s="220"/>
      <c r="WZV12" s="220"/>
      <c r="WZW12" s="220"/>
      <c r="WZX12" s="220"/>
      <c r="WZY12" s="220"/>
      <c r="WZZ12" s="220"/>
      <c r="XAA12" s="220"/>
      <c r="XAB12" s="220"/>
      <c r="XAC12" s="220"/>
      <c r="XAD12" s="220"/>
      <c r="XAE12" s="220"/>
      <c r="XAF12" s="220"/>
      <c r="XAG12" s="220"/>
      <c r="XAH12" s="220"/>
      <c r="XAI12" s="220"/>
      <c r="XAJ12" s="220"/>
      <c r="XAK12" s="220"/>
      <c r="XAL12" s="220"/>
      <c r="XAM12" s="220"/>
      <c r="XAN12" s="220"/>
      <c r="XAO12" s="220"/>
      <c r="XAP12" s="220"/>
      <c r="XAQ12" s="220"/>
      <c r="XAR12" s="220"/>
      <c r="XAS12" s="220"/>
      <c r="XAT12" s="220"/>
      <c r="XAU12" s="220"/>
      <c r="XAV12" s="220"/>
      <c r="XAW12" s="220"/>
      <c r="XAX12" s="220"/>
      <c r="XAY12" s="220"/>
      <c r="XAZ12" s="220"/>
      <c r="XBA12" s="220"/>
      <c r="XBB12" s="220"/>
      <c r="XBC12" s="220"/>
      <c r="XBD12" s="220"/>
      <c r="XBE12" s="220"/>
      <c r="XBF12" s="220"/>
      <c r="XBG12" s="220"/>
      <c r="XBH12" s="220"/>
      <c r="XBI12" s="220"/>
      <c r="XBJ12" s="220"/>
      <c r="XBK12" s="220"/>
      <c r="XBL12" s="220"/>
      <c r="XBM12" s="220"/>
      <c r="XBN12" s="220"/>
      <c r="XBO12" s="220"/>
      <c r="XBP12" s="220"/>
      <c r="XBQ12" s="220"/>
      <c r="XBR12" s="220"/>
      <c r="XBS12" s="220"/>
      <c r="XBT12" s="220"/>
      <c r="XBU12" s="220"/>
      <c r="XBV12" s="220"/>
      <c r="XBW12" s="220"/>
      <c r="XBX12" s="220"/>
      <c r="XBY12" s="220"/>
      <c r="XBZ12" s="220"/>
      <c r="XCA12" s="220"/>
      <c r="XCB12" s="220"/>
      <c r="XCC12" s="220"/>
      <c r="XCD12" s="220"/>
      <c r="XCE12" s="220"/>
      <c r="XCF12" s="220"/>
      <c r="XCG12" s="220"/>
      <c r="XCH12" s="220"/>
      <c r="XCI12" s="220"/>
      <c r="XCJ12" s="220"/>
      <c r="XCK12" s="220"/>
      <c r="XCL12" s="220"/>
      <c r="XCM12" s="220"/>
      <c r="XCN12" s="220"/>
      <c r="XCO12" s="220"/>
      <c r="XCP12" s="220"/>
      <c r="XCQ12" s="220"/>
      <c r="XCR12" s="220"/>
      <c r="XCS12" s="220"/>
      <c r="XCT12" s="220"/>
      <c r="XCU12" s="220"/>
      <c r="XCV12" s="220"/>
      <c r="XCW12" s="220"/>
      <c r="XCX12" s="220"/>
      <c r="XCY12" s="220"/>
      <c r="XCZ12" s="220"/>
      <c r="XDA12" s="220"/>
      <c r="XDB12" s="220"/>
      <c r="XDC12" s="220"/>
      <c r="XDD12" s="220"/>
      <c r="XDE12" s="220"/>
      <c r="XDF12" s="220"/>
      <c r="XDG12" s="220"/>
      <c r="XDH12" s="220"/>
      <c r="XDI12" s="220"/>
      <c r="XDJ12" s="220"/>
      <c r="XDK12" s="220"/>
      <c r="XDL12" s="220"/>
      <c r="XDM12" s="220"/>
      <c r="XDN12" s="220"/>
      <c r="XDO12" s="220"/>
      <c r="XDP12" s="220"/>
      <c r="XDQ12" s="220"/>
      <c r="XDR12" s="220"/>
      <c r="XDS12" s="220"/>
      <c r="XDT12" s="220"/>
      <c r="XDU12" s="220"/>
      <c r="XDV12" s="220"/>
      <c r="XDW12" s="220"/>
      <c r="XDX12" s="220"/>
      <c r="XDY12" s="220"/>
      <c r="XDZ12" s="220"/>
      <c r="XEA12" s="220"/>
      <c r="XEB12" s="220"/>
      <c r="XEC12" s="220"/>
      <c r="XED12" s="220"/>
      <c r="XEE12" s="220"/>
      <c r="XEF12" s="220"/>
      <c r="XEG12" s="220"/>
      <c r="XEH12" s="220"/>
      <c r="XEI12" s="220"/>
      <c r="XEJ12" s="220"/>
      <c r="XEK12" s="220"/>
      <c r="XEL12" s="220"/>
      <c r="XEM12" s="220"/>
      <c r="XEN12" s="220"/>
      <c r="XEO12" s="220"/>
      <c r="XEP12" s="220"/>
      <c r="XEQ12" s="220"/>
      <c r="XER12" s="220"/>
      <c r="XES12" s="220"/>
      <c r="XET12" s="220"/>
      <c r="XEU12" s="220"/>
      <c r="XEV12" s="220"/>
      <c r="XEW12" s="220"/>
      <c r="XEX12" s="220"/>
      <c r="XEY12" s="220"/>
      <c r="XEZ12" s="220"/>
      <c r="XFA12" s="220"/>
      <c r="XFB12" s="220"/>
      <c r="XFC12" s="220"/>
      <c r="XFD12" s="220"/>
    </row>
  </sheetData>
  <mergeCells count="4686">
    <mergeCell ref="XDY12:XEE12"/>
    <mergeCell ref="XEF12:XEL12"/>
    <mergeCell ref="XEM12:XES12"/>
    <mergeCell ref="XET12:XEZ12"/>
    <mergeCell ref="XFA12:XFD12"/>
    <mergeCell ref="XCP12:XCV12"/>
    <mergeCell ref="XCW12:XDC12"/>
    <mergeCell ref="XDD12:XDJ12"/>
    <mergeCell ref="XDK12:XDQ12"/>
    <mergeCell ref="XDR12:XDX12"/>
    <mergeCell ref="XBG12:XBM12"/>
    <mergeCell ref="XBN12:XBT12"/>
    <mergeCell ref="XBU12:XCA12"/>
    <mergeCell ref="XCB12:XCH12"/>
    <mergeCell ref="XCI12:XCO12"/>
    <mergeCell ref="WZX12:XAD12"/>
    <mergeCell ref="XAE12:XAK12"/>
    <mergeCell ref="XAL12:XAR12"/>
    <mergeCell ref="XAS12:XAY12"/>
    <mergeCell ref="XAZ12:XBF12"/>
    <mergeCell ref="WYO12:WYU12"/>
    <mergeCell ref="WYV12:WZB12"/>
    <mergeCell ref="WZC12:WZI12"/>
    <mergeCell ref="WZJ12:WZP12"/>
    <mergeCell ref="WZQ12:WZW12"/>
    <mergeCell ref="WXF12:WXL12"/>
    <mergeCell ref="WXM12:WXS12"/>
    <mergeCell ref="WXT12:WXZ12"/>
    <mergeCell ref="WYA12:WYG12"/>
    <mergeCell ref="WYH12:WYN12"/>
    <mergeCell ref="WVW12:WWC12"/>
    <mergeCell ref="WWD12:WWJ12"/>
    <mergeCell ref="WWK12:WWQ12"/>
    <mergeCell ref="WWR12:WWX12"/>
    <mergeCell ref="WWY12:WXE12"/>
    <mergeCell ref="WUN12:WUT12"/>
    <mergeCell ref="WUU12:WVA12"/>
    <mergeCell ref="WVB12:WVH12"/>
    <mergeCell ref="WVI12:WVO12"/>
    <mergeCell ref="WVP12:WVV12"/>
    <mergeCell ref="WTE12:WTK12"/>
    <mergeCell ref="WTL12:WTR12"/>
    <mergeCell ref="WTS12:WTY12"/>
    <mergeCell ref="WTZ12:WUF12"/>
    <mergeCell ref="WUG12:WUM12"/>
    <mergeCell ref="WRV12:WSB12"/>
    <mergeCell ref="WSC12:WSI12"/>
    <mergeCell ref="WSJ12:WSP12"/>
    <mergeCell ref="WSQ12:WSW12"/>
    <mergeCell ref="WSX12:WTD12"/>
    <mergeCell ref="WQM12:WQS12"/>
    <mergeCell ref="WQT12:WQZ12"/>
    <mergeCell ref="WRA12:WRG12"/>
    <mergeCell ref="WRH12:WRN12"/>
    <mergeCell ref="WRO12:WRU12"/>
    <mergeCell ref="WPD12:WPJ12"/>
    <mergeCell ref="WPK12:WPQ12"/>
    <mergeCell ref="WPR12:WPX12"/>
    <mergeCell ref="WPY12:WQE12"/>
    <mergeCell ref="WQF12:WQL12"/>
    <mergeCell ref="WNU12:WOA12"/>
    <mergeCell ref="WOB12:WOH12"/>
    <mergeCell ref="WOI12:WOO12"/>
    <mergeCell ref="WOP12:WOV12"/>
    <mergeCell ref="WOW12:WPC12"/>
    <mergeCell ref="WML12:WMR12"/>
    <mergeCell ref="WMS12:WMY12"/>
    <mergeCell ref="WMZ12:WNF12"/>
    <mergeCell ref="WNG12:WNM12"/>
    <mergeCell ref="WNN12:WNT12"/>
    <mergeCell ref="WLC12:WLI12"/>
    <mergeCell ref="WLJ12:WLP12"/>
    <mergeCell ref="WLQ12:WLW12"/>
    <mergeCell ref="WLX12:WMD12"/>
    <mergeCell ref="WME12:WMK12"/>
    <mergeCell ref="WJT12:WJZ12"/>
    <mergeCell ref="WKA12:WKG12"/>
    <mergeCell ref="WKH12:WKN12"/>
    <mergeCell ref="WKO12:WKU12"/>
    <mergeCell ref="WKV12:WLB12"/>
    <mergeCell ref="WIK12:WIQ12"/>
    <mergeCell ref="WIR12:WIX12"/>
    <mergeCell ref="WIY12:WJE12"/>
    <mergeCell ref="WJF12:WJL12"/>
    <mergeCell ref="WJM12:WJS12"/>
    <mergeCell ref="WHB12:WHH12"/>
    <mergeCell ref="WHI12:WHO12"/>
    <mergeCell ref="WHP12:WHV12"/>
    <mergeCell ref="WHW12:WIC12"/>
    <mergeCell ref="WID12:WIJ12"/>
    <mergeCell ref="WFS12:WFY12"/>
    <mergeCell ref="WFZ12:WGF12"/>
    <mergeCell ref="WGG12:WGM12"/>
    <mergeCell ref="WGN12:WGT12"/>
    <mergeCell ref="WGU12:WHA12"/>
    <mergeCell ref="WEJ12:WEP12"/>
    <mergeCell ref="WEQ12:WEW12"/>
    <mergeCell ref="WEX12:WFD12"/>
    <mergeCell ref="WFE12:WFK12"/>
    <mergeCell ref="WFL12:WFR12"/>
    <mergeCell ref="WDA12:WDG12"/>
    <mergeCell ref="WDH12:WDN12"/>
    <mergeCell ref="WDO12:WDU12"/>
    <mergeCell ref="WDV12:WEB12"/>
    <mergeCell ref="WEC12:WEI12"/>
    <mergeCell ref="WBR12:WBX12"/>
    <mergeCell ref="WBY12:WCE12"/>
    <mergeCell ref="WCF12:WCL12"/>
    <mergeCell ref="WCM12:WCS12"/>
    <mergeCell ref="WCT12:WCZ12"/>
    <mergeCell ref="WAI12:WAO12"/>
    <mergeCell ref="WAP12:WAV12"/>
    <mergeCell ref="WAW12:WBC12"/>
    <mergeCell ref="WBD12:WBJ12"/>
    <mergeCell ref="WBK12:WBQ12"/>
    <mergeCell ref="VYZ12:VZF12"/>
    <mergeCell ref="VZG12:VZM12"/>
    <mergeCell ref="VZN12:VZT12"/>
    <mergeCell ref="VZU12:WAA12"/>
    <mergeCell ref="WAB12:WAH12"/>
    <mergeCell ref="VXQ12:VXW12"/>
    <mergeCell ref="VXX12:VYD12"/>
    <mergeCell ref="VYE12:VYK12"/>
    <mergeCell ref="VYL12:VYR12"/>
    <mergeCell ref="VYS12:VYY12"/>
    <mergeCell ref="VWH12:VWN12"/>
    <mergeCell ref="VWO12:VWU12"/>
    <mergeCell ref="VWV12:VXB12"/>
    <mergeCell ref="VXC12:VXI12"/>
    <mergeCell ref="VXJ12:VXP12"/>
    <mergeCell ref="VUY12:VVE12"/>
    <mergeCell ref="VVF12:VVL12"/>
    <mergeCell ref="VVM12:VVS12"/>
    <mergeCell ref="VVT12:VVZ12"/>
    <mergeCell ref="VWA12:VWG12"/>
    <mergeCell ref="VTP12:VTV12"/>
    <mergeCell ref="VTW12:VUC12"/>
    <mergeCell ref="VUD12:VUJ12"/>
    <mergeCell ref="VUK12:VUQ12"/>
    <mergeCell ref="VUR12:VUX12"/>
    <mergeCell ref="VSG12:VSM12"/>
    <mergeCell ref="VSN12:VST12"/>
    <mergeCell ref="VSU12:VTA12"/>
    <mergeCell ref="VTB12:VTH12"/>
    <mergeCell ref="VTI12:VTO12"/>
    <mergeCell ref="VQX12:VRD12"/>
    <mergeCell ref="VRE12:VRK12"/>
    <mergeCell ref="VRL12:VRR12"/>
    <mergeCell ref="VRS12:VRY12"/>
    <mergeCell ref="VRZ12:VSF12"/>
    <mergeCell ref="VPO12:VPU12"/>
    <mergeCell ref="VPV12:VQB12"/>
    <mergeCell ref="VQC12:VQI12"/>
    <mergeCell ref="VQJ12:VQP12"/>
    <mergeCell ref="VQQ12:VQW12"/>
    <mergeCell ref="VOF12:VOL12"/>
    <mergeCell ref="VOM12:VOS12"/>
    <mergeCell ref="VOT12:VOZ12"/>
    <mergeCell ref="VPA12:VPG12"/>
    <mergeCell ref="VPH12:VPN12"/>
    <mergeCell ref="VMW12:VNC12"/>
    <mergeCell ref="VND12:VNJ12"/>
    <mergeCell ref="VNK12:VNQ12"/>
    <mergeCell ref="VNR12:VNX12"/>
    <mergeCell ref="VNY12:VOE12"/>
    <mergeCell ref="VLN12:VLT12"/>
    <mergeCell ref="VLU12:VMA12"/>
    <mergeCell ref="VMB12:VMH12"/>
    <mergeCell ref="VMI12:VMO12"/>
    <mergeCell ref="VMP12:VMV12"/>
    <mergeCell ref="VKE12:VKK12"/>
    <mergeCell ref="VKL12:VKR12"/>
    <mergeCell ref="VKS12:VKY12"/>
    <mergeCell ref="VKZ12:VLF12"/>
    <mergeCell ref="VLG12:VLM12"/>
    <mergeCell ref="VIV12:VJB12"/>
    <mergeCell ref="VJC12:VJI12"/>
    <mergeCell ref="VJJ12:VJP12"/>
    <mergeCell ref="VJQ12:VJW12"/>
    <mergeCell ref="VJX12:VKD12"/>
    <mergeCell ref="VHM12:VHS12"/>
    <mergeCell ref="VHT12:VHZ12"/>
    <mergeCell ref="VIA12:VIG12"/>
    <mergeCell ref="VIH12:VIN12"/>
    <mergeCell ref="VIO12:VIU12"/>
    <mergeCell ref="VGD12:VGJ12"/>
    <mergeCell ref="VGK12:VGQ12"/>
    <mergeCell ref="VGR12:VGX12"/>
    <mergeCell ref="VGY12:VHE12"/>
    <mergeCell ref="VHF12:VHL12"/>
    <mergeCell ref="VEU12:VFA12"/>
    <mergeCell ref="VFB12:VFH12"/>
    <mergeCell ref="VFI12:VFO12"/>
    <mergeCell ref="VFP12:VFV12"/>
    <mergeCell ref="VFW12:VGC12"/>
    <mergeCell ref="VDL12:VDR12"/>
    <mergeCell ref="VDS12:VDY12"/>
    <mergeCell ref="VDZ12:VEF12"/>
    <mergeCell ref="VEG12:VEM12"/>
    <mergeCell ref="VEN12:VET12"/>
    <mergeCell ref="VCC12:VCI12"/>
    <mergeCell ref="VCJ12:VCP12"/>
    <mergeCell ref="VCQ12:VCW12"/>
    <mergeCell ref="VCX12:VDD12"/>
    <mergeCell ref="VDE12:VDK12"/>
    <mergeCell ref="VAT12:VAZ12"/>
    <mergeCell ref="VBA12:VBG12"/>
    <mergeCell ref="VBH12:VBN12"/>
    <mergeCell ref="VBO12:VBU12"/>
    <mergeCell ref="VBV12:VCB12"/>
    <mergeCell ref="UZK12:UZQ12"/>
    <mergeCell ref="UZR12:UZX12"/>
    <mergeCell ref="UZY12:VAE12"/>
    <mergeCell ref="VAF12:VAL12"/>
    <mergeCell ref="VAM12:VAS12"/>
    <mergeCell ref="UYB12:UYH12"/>
    <mergeCell ref="UYI12:UYO12"/>
    <mergeCell ref="UYP12:UYV12"/>
    <mergeCell ref="UYW12:UZC12"/>
    <mergeCell ref="UZD12:UZJ12"/>
    <mergeCell ref="UWS12:UWY12"/>
    <mergeCell ref="UWZ12:UXF12"/>
    <mergeCell ref="UXG12:UXM12"/>
    <mergeCell ref="UXN12:UXT12"/>
    <mergeCell ref="UXU12:UYA12"/>
    <mergeCell ref="UVJ12:UVP12"/>
    <mergeCell ref="UVQ12:UVW12"/>
    <mergeCell ref="UVX12:UWD12"/>
    <mergeCell ref="UWE12:UWK12"/>
    <mergeCell ref="UWL12:UWR12"/>
    <mergeCell ref="UUA12:UUG12"/>
    <mergeCell ref="UUH12:UUN12"/>
    <mergeCell ref="UUO12:UUU12"/>
    <mergeCell ref="UUV12:UVB12"/>
    <mergeCell ref="UVC12:UVI12"/>
    <mergeCell ref="USR12:USX12"/>
    <mergeCell ref="USY12:UTE12"/>
    <mergeCell ref="UTF12:UTL12"/>
    <mergeCell ref="UTM12:UTS12"/>
    <mergeCell ref="UTT12:UTZ12"/>
    <mergeCell ref="URI12:URO12"/>
    <mergeCell ref="URP12:URV12"/>
    <mergeCell ref="URW12:USC12"/>
    <mergeCell ref="USD12:USJ12"/>
    <mergeCell ref="USK12:USQ12"/>
    <mergeCell ref="UPZ12:UQF12"/>
    <mergeCell ref="UQG12:UQM12"/>
    <mergeCell ref="UQN12:UQT12"/>
    <mergeCell ref="UQU12:URA12"/>
    <mergeCell ref="URB12:URH12"/>
    <mergeCell ref="UOQ12:UOW12"/>
    <mergeCell ref="UOX12:UPD12"/>
    <mergeCell ref="UPE12:UPK12"/>
    <mergeCell ref="UPL12:UPR12"/>
    <mergeCell ref="UPS12:UPY12"/>
    <mergeCell ref="UNH12:UNN12"/>
    <mergeCell ref="UNO12:UNU12"/>
    <mergeCell ref="UNV12:UOB12"/>
    <mergeCell ref="UOC12:UOI12"/>
    <mergeCell ref="UOJ12:UOP12"/>
    <mergeCell ref="ULY12:UME12"/>
    <mergeCell ref="UMF12:UML12"/>
    <mergeCell ref="UMM12:UMS12"/>
    <mergeCell ref="UMT12:UMZ12"/>
    <mergeCell ref="UNA12:UNG12"/>
    <mergeCell ref="UKP12:UKV12"/>
    <mergeCell ref="UKW12:ULC12"/>
    <mergeCell ref="ULD12:ULJ12"/>
    <mergeCell ref="ULK12:ULQ12"/>
    <mergeCell ref="ULR12:ULX12"/>
    <mergeCell ref="UJG12:UJM12"/>
    <mergeCell ref="UJN12:UJT12"/>
    <mergeCell ref="UJU12:UKA12"/>
    <mergeCell ref="UKB12:UKH12"/>
    <mergeCell ref="UKI12:UKO12"/>
    <mergeCell ref="UHX12:UID12"/>
    <mergeCell ref="UIE12:UIK12"/>
    <mergeCell ref="UIL12:UIR12"/>
    <mergeCell ref="UIS12:UIY12"/>
    <mergeCell ref="UIZ12:UJF12"/>
    <mergeCell ref="UGO12:UGU12"/>
    <mergeCell ref="UGV12:UHB12"/>
    <mergeCell ref="UHC12:UHI12"/>
    <mergeCell ref="UHJ12:UHP12"/>
    <mergeCell ref="UHQ12:UHW12"/>
    <mergeCell ref="UFF12:UFL12"/>
    <mergeCell ref="UFM12:UFS12"/>
    <mergeCell ref="UFT12:UFZ12"/>
    <mergeCell ref="UGA12:UGG12"/>
    <mergeCell ref="UGH12:UGN12"/>
    <mergeCell ref="UDW12:UEC12"/>
    <mergeCell ref="UED12:UEJ12"/>
    <mergeCell ref="UEK12:UEQ12"/>
    <mergeCell ref="UER12:UEX12"/>
    <mergeCell ref="UEY12:UFE12"/>
    <mergeCell ref="UCN12:UCT12"/>
    <mergeCell ref="UCU12:UDA12"/>
    <mergeCell ref="UDB12:UDH12"/>
    <mergeCell ref="UDI12:UDO12"/>
    <mergeCell ref="UDP12:UDV12"/>
    <mergeCell ref="UBE12:UBK12"/>
    <mergeCell ref="UBL12:UBR12"/>
    <mergeCell ref="UBS12:UBY12"/>
    <mergeCell ref="UBZ12:UCF12"/>
    <mergeCell ref="UCG12:UCM12"/>
    <mergeCell ref="TZV12:UAB12"/>
    <mergeCell ref="UAC12:UAI12"/>
    <mergeCell ref="UAJ12:UAP12"/>
    <mergeCell ref="UAQ12:UAW12"/>
    <mergeCell ref="UAX12:UBD12"/>
    <mergeCell ref="TYM12:TYS12"/>
    <mergeCell ref="TYT12:TYZ12"/>
    <mergeCell ref="TZA12:TZG12"/>
    <mergeCell ref="TZH12:TZN12"/>
    <mergeCell ref="TZO12:TZU12"/>
    <mergeCell ref="TXD12:TXJ12"/>
    <mergeCell ref="TXK12:TXQ12"/>
    <mergeCell ref="TXR12:TXX12"/>
    <mergeCell ref="TXY12:TYE12"/>
    <mergeCell ref="TYF12:TYL12"/>
    <mergeCell ref="TVU12:TWA12"/>
    <mergeCell ref="TWB12:TWH12"/>
    <mergeCell ref="TWI12:TWO12"/>
    <mergeCell ref="TWP12:TWV12"/>
    <mergeCell ref="TWW12:TXC12"/>
    <mergeCell ref="TUL12:TUR12"/>
    <mergeCell ref="TUS12:TUY12"/>
    <mergeCell ref="TUZ12:TVF12"/>
    <mergeCell ref="TVG12:TVM12"/>
    <mergeCell ref="TVN12:TVT12"/>
    <mergeCell ref="TTC12:TTI12"/>
    <mergeCell ref="TTJ12:TTP12"/>
    <mergeCell ref="TTQ12:TTW12"/>
    <mergeCell ref="TTX12:TUD12"/>
    <mergeCell ref="TUE12:TUK12"/>
    <mergeCell ref="TRT12:TRZ12"/>
    <mergeCell ref="TSA12:TSG12"/>
    <mergeCell ref="TSH12:TSN12"/>
    <mergeCell ref="TSO12:TSU12"/>
    <mergeCell ref="TSV12:TTB12"/>
    <mergeCell ref="TQK12:TQQ12"/>
    <mergeCell ref="TQR12:TQX12"/>
    <mergeCell ref="TQY12:TRE12"/>
    <mergeCell ref="TRF12:TRL12"/>
    <mergeCell ref="TRM12:TRS12"/>
    <mergeCell ref="TPB12:TPH12"/>
    <mergeCell ref="TPI12:TPO12"/>
    <mergeCell ref="TPP12:TPV12"/>
    <mergeCell ref="TPW12:TQC12"/>
    <mergeCell ref="TQD12:TQJ12"/>
    <mergeCell ref="TNS12:TNY12"/>
    <mergeCell ref="TNZ12:TOF12"/>
    <mergeCell ref="TOG12:TOM12"/>
    <mergeCell ref="TON12:TOT12"/>
    <mergeCell ref="TOU12:TPA12"/>
    <mergeCell ref="TMJ12:TMP12"/>
    <mergeCell ref="TMQ12:TMW12"/>
    <mergeCell ref="TMX12:TND12"/>
    <mergeCell ref="TNE12:TNK12"/>
    <mergeCell ref="TNL12:TNR12"/>
    <mergeCell ref="TLA12:TLG12"/>
    <mergeCell ref="TLH12:TLN12"/>
    <mergeCell ref="TLO12:TLU12"/>
    <mergeCell ref="TLV12:TMB12"/>
    <mergeCell ref="TMC12:TMI12"/>
    <mergeCell ref="TJR12:TJX12"/>
    <mergeCell ref="TJY12:TKE12"/>
    <mergeCell ref="TKF12:TKL12"/>
    <mergeCell ref="TKM12:TKS12"/>
    <mergeCell ref="TKT12:TKZ12"/>
    <mergeCell ref="TII12:TIO12"/>
    <mergeCell ref="TIP12:TIV12"/>
    <mergeCell ref="TIW12:TJC12"/>
    <mergeCell ref="TJD12:TJJ12"/>
    <mergeCell ref="TJK12:TJQ12"/>
    <mergeCell ref="TGZ12:THF12"/>
    <mergeCell ref="THG12:THM12"/>
    <mergeCell ref="THN12:THT12"/>
    <mergeCell ref="THU12:TIA12"/>
    <mergeCell ref="TIB12:TIH12"/>
    <mergeCell ref="TFQ12:TFW12"/>
    <mergeCell ref="TFX12:TGD12"/>
    <mergeCell ref="TGE12:TGK12"/>
    <mergeCell ref="TGL12:TGR12"/>
    <mergeCell ref="TGS12:TGY12"/>
    <mergeCell ref="TEH12:TEN12"/>
    <mergeCell ref="TEO12:TEU12"/>
    <mergeCell ref="TEV12:TFB12"/>
    <mergeCell ref="TFC12:TFI12"/>
    <mergeCell ref="TFJ12:TFP12"/>
    <mergeCell ref="TCY12:TDE12"/>
    <mergeCell ref="TDF12:TDL12"/>
    <mergeCell ref="TDM12:TDS12"/>
    <mergeCell ref="TDT12:TDZ12"/>
    <mergeCell ref="TEA12:TEG12"/>
    <mergeCell ref="TBP12:TBV12"/>
    <mergeCell ref="TBW12:TCC12"/>
    <mergeCell ref="TCD12:TCJ12"/>
    <mergeCell ref="TCK12:TCQ12"/>
    <mergeCell ref="TCR12:TCX12"/>
    <mergeCell ref="TAG12:TAM12"/>
    <mergeCell ref="TAN12:TAT12"/>
    <mergeCell ref="TAU12:TBA12"/>
    <mergeCell ref="TBB12:TBH12"/>
    <mergeCell ref="TBI12:TBO12"/>
    <mergeCell ref="SYX12:SZD12"/>
    <mergeCell ref="SZE12:SZK12"/>
    <mergeCell ref="SZL12:SZR12"/>
    <mergeCell ref="SZS12:SZY12"/>
    <mergeCell ref="SZZ12:TAF12"/>
    <mergeCell ref="SXO12:SXU12"/>
    <mergeCell ref="SXV12:SYB12"/>
    <mergeCell ref="SYC12:SYI12"/>
    <mergeCell ref="SYJ12:SYP12"/>
    <mergeCell ref="SYQ12:SYW12"/>
    <mergeCell ref="SWF12:SWL12"/>
    <mergeCell ref="SWM12:SWS12"/>
    <mergeCell ref="SWT12:SWZ12"/>
    <mergeCell ref="SXA12:SXG12"/>
    <mergeCell ref="SXH12:SXN12"/>
    <mergeCell ref="SUW12:SVC12"/>
    <mergeCell ref="SVD12:SVJ12"/>
    <mergeCell ref="SVK12:SVQ12"/>
    <mergeCell ref="SVR12:SVX12"/>
    <mergeCell ref="SVY12:SWE12"/>
    <mergeCell ref="STN12:STT12"/>
    <mergeCell ref="STU12:SUA12"/>
    <mergeCell ref="SUB12:SUH12"/>
    <mergeCell ref="SUI12:SUO12"/>
    <mergeCell ref="SUP12:SUV12"/>
    <mergeCell ref="SSE12:SSK12"/>
    <mergeCell ref="SSL12:SSR12"/>
    <mergeCell ref="SSS12:SSY12"/>
    <mergeCell ref="SSZ12:STF12"/>
    <mergeCell ref="STG12:STM12"/>
    <mergeCell ref="SQV12:SRB12"/>
    <mergeCell ref="SRC12:SRI12"/>
    <mergeCell ref="SRJ12:SRP12"/>
    <mergeCell ref="SRQ12:SRW12"/>
    <mergeCell ref="SRX12:SSD12"/>
    <mergeCell ref="SPM12:SPS12"/>
    <mergeCell ref="SPT12:SPZ12"/>
    <mergeCell ref="SQA12:SQG12"/>
    <mergeCell ref="SQH12:SQN12"/>
    <mergeCell ref="SQO12:SQU12"/>
    <mergeCell ref="SOD12:SOJ12"/>
    <mergeCell ref="SOK12:SOQ12"/>
    <mergeCell ref="SOR12:SOX12"/>
    <mergeCell ref="SOY12:SPE12"/>
    <mergeCell ref="SPF12:SPL12"/>
    <mergeCell ref="SMU12:SNA12"/>
    <mergeCell ref="SNB12:SNH12"/>
    <mergeCell ref="SNI12:SNO12"/>
    <mergeCell ref="SNP12:SNV12"/>
    <mergeCell ref="SNW12:SOC12"/>
    <mergeCell ref="SLL12:SLR12"/>
    <mergeCell ref="SLS12:SLY12"/>
    <mergeCell ref="SLZ12:SMF12"/>
    <mergeCell ref="SMG12:SMM12"/>
    <mergeCell ref="SMN12:SMT12"/>
    <mergeCell ref="SKC12:SKI12"/>
    <mergeCell ref="SKJ12:SKP12"/>
    <mergeCell ref="SKQ12:SKW12"/>
    <mergeCell ref="SKX12:SLD12"/>
    <mergeCell ref="SLE12:SLK12"/>
    <mergeCell ref="SIT12:SIZ12"/>
    <mergeCell ref="SJA12:SJG12"/>
    <mergeCell ref="SJH12:SJN12"/>
    <mergeCell ref="SJO12:SJU12"/>
    <mergeCell ref="SJV12:SKB12"/>
    <mergeCell ref="SHK12:SHQ12"/>
    <mergeCell ref="SHR12:SHX12"/>
    <mergeCell ref="SHY12:SIE12"/>
    <mergeCell ref="SIF12:SIL12"/>
    <mergeCell ref="SIM12:SIS12"/>
    <mergeCell ref="SGB12:SGH12"/>
    <mergeCell ref="SGI12:SGO12"/>
    <mergeCell ref="SGP12:SGV12"/>
    <mergeCell ref="SGW12:SHC12"/>
    <mergeCell ref="SHD12:SHJ12"/>
    <mergeCell ref="SES12:SEY12"/>
    <mergeCell ref="SEZ12:SFF12"/>
    <mergeCell ref="SFG12:SFM12"/>
    <mergeCell ref="SFN12:SFT12"/>
    <mergeCell ref="SFU12:SGA12"/>
    <mergeCell ref="SDJ12:SDP12"/>
    <mergeCell ref="SDQ12:SDW12"/>
    <mergeCell ref="SDX12:SED12"/>
    <mergeCell ref="SEE12:SEK12"/>
    <mergeCell ref="SEL12:SER12"/>
    <mergeCell ref="SCA12:SCG12"/>
    <mergeCell ref="SCH12:SCN12"/>
    <mergeCell ref="SCO12:SCU12"/>
    <mergeCell ref="SCV12:SDB12"/>
    <mergeCell ref="SDC12:SDI12"/>
    <mergeCell ref="SAR12:SAX12"/>
    <mergeCell ref="SAY12:SBE12"/>
    <mergeCell ref="SBF12:SBL12"/>
    <mergeCell ref="SBM12:SBS12"/>
    <mergeCell ref="SBT12:SBZ12"/>
    <mergeCell ref="RZI12:RZO12"/>
    <mergeCell ref="RZP12:RZV12"/>
    <mergeCell ref="RZW12:SAC12"/>
    <mergeCell ref="SAD12:SAJ12"/>
    <mergeCell ref="SAK12:SAQ12"/>
    <mergeCell ref="RXZ12:RYF12"/>
    <mergeCell ref="RYG12:RYM12"/>
    <mergeCell ref="RYN12:RYT12"/>
    <mergeCell ref="RYU12:RZA12"/>
    <mergeCell ref="RZB12:RZH12"/>
    <mergeCell ref="RWQ12:RWW12"/>
    <mergeCell ref="RWX12:RXD12"/>
    <mergeCell ref="RXE12:RXK12"/>
    <mergeCell ref="RXL12:RXR12"/>
    <mergeCell ref="RXS12:RXY12"/>
    <mergeCell ref="RVH12:RVN12"/>
    <mergeCell ref="RVO12:RVU12"/>
    <mergeCell ref="RVV12:RWB12"/>
    <mergeCell ref="RWC12:RWI12"/>
    <mergeCell ref="RWJ12:RWP12"/>
    <mergeCell ref="RTY12:RUE12"/>
    <mergeCell ref="RUF12:RUL12"/>
    <mergeCell ref="RUM12:RUS12"/>
    <mergeCell ref="RUT12:RUZ12"/>
    <mergeCell ref="RVA12:RVG12"/>
    <mergeCell ref="RSP12:RSV12"/>
    <mergeCell ref="RSW12:RTC12"/>
    <mergeCell ref="RTD12:RTJ12"/>
    <mergeCell ref="RTK12:RTQ12"/>
    <mergeCell ref="RTR12:RTX12"/>
    <mergeCell ref="RRG12:RRM12"/>
    <mergeCell ref="RRN12:RRT12"/>
    <mergeCell ref="RRU12:RSA12"/>
    <mergeCell ref="RSB12:RSH12"/>
    <mergeCell ref="RSI12:RSO12"/>
    <mergeCell ref="RPX12:RQD12"/>
    <mergeCell ref="RQE12:RQK12"/>
    <mergeCell ref="RQL12:RQR12"/>
    <mergeCell ref="RQS12:RQY12"/>
    <mergeCell ref="RQZ12:RRF12"/>
    <mergeCell ref="ROO12:ROU12"/>
    <mergeCell ref="ROV12:RPB12"/>
    <mergeCell ref="RPC12:RPI12"/>
    <mergeCell ref="RPJ12:RPP12"/>
    <mergeCell ref="RPQ12:RPW12"/>
    <mergeCell ref="RNF12:RNL12"/>
    <mergeCell ref="RNM12:RNS12"/>
    <mergeCell ref="RNT12:RNZ12"/>
    <mergeCell ref="ROA12:ROG12"/>
    <mergeCell ref="ROH12:RON12"/>
    <mergeCell ref="RLW12:RMC12"/>
    <mergeCell ref="RMD12:RMJ12"/>
    <mergeCell ref="RMK12:RMQ12"/>
    <mergeCell ref="RMR12:RMX12"/>
    <mergeCell ref="RMY12:RNE12"/>
    <mergeCell ref="RKN12:RKT12"/>
    <mergeCell ref="RKU12:RLA12"/>
    <mergeCell ref="RLB12:RLH12"/>
    <mergeCell ref="RLI12:RLO12"/>
    <mergeCell ref="RLP12:RLV12"/>
    <mergeCell ref="RJE12:RJK12"/>
    <mergeCell ref="RJL12:RJR12"/>
    <mergeCell ref="RJS12:RJY12"/>
    <mergeCell ref="RJZ12:RKF12"/>
    <mergeCell ref="RKG12:RKM12"/>
    <mergeCell ref="RHV12:RIB12"/>
    <mergeCell ref="RIC12:RII12"/>
    <mergeCell ref="RIJ12:RIP12"/>
    <mergeCell ref="RIQ12:RIW12"/>
    <mergeCell ref="RIX12:RJD12"/>
    <mergeCell ref="RGM12:RGS12"/>
    <mergeCell ref="RGT12:RGZ12"/>
    <mergeCell ref="RHA12:RHG12"/>
    <mergeCell ref="RHH12:RHN12"/>
    <mergeCell ref="RHO12:RHU12"/>
    <mergeCell ref="RFD12:RFJ12"/>
    <mergeCell ref="RFK12:RFQ12"/>
    <mergeCell ref="RFR12:RFX12"/>
    <mergeCell ref="RFY12:RGE12"/>
    <mergeCell ref="RGF12:RGL12"/>
    <mergeCell ref="RDU12:REA12"/>
    <mergeCell ref="REB12:REH12"/>
    <mergeCell ref="REI12:REO12"/>
    <mergeCell ref="REP12:REV12"/>
    <mergeCell ref="REW12:RFC12"/>
    <mergeCell ref="RCL12:RCR12"/>
    <mergeCell ref="RCS12:RCY12"/>
    <mergeCell ref="RCZ12:RDF12"/>
    <mergeCell ref="RDG12:RDM12"/>
    <mergeCell ref="RDN12:RDT12"/>
    <mergeCell ref="RBC12:RBI12"/>
    <mergeCell ref="RBJ12:RBP12"/>
    <mergeCell ref="RBQ12:RBW12"/>
    <mergeCell ref="RBX12:RCD12"/>
    <mergeCell ref="RCE12:RCK12"/>
    <mergeCell ref="QZT12:QZZ12"/>
    <mergeCell ref="RAA12:RAG12"/>
    <mergeCell ref="RAH12:RAN12"/>
    <mergeCell ref="RAO12:RAU12"/>
    <mergeCell ref="RAV12:RBB12"/>
    <mergeCell ref="QYK12:QYQ12"/>
    <mergeCell ref="QYR12:QYX12"/>
    <mergeCell ref="QYY12:QZE12"/>
    <mergeCell ref="QZF12:QZL12"/>
    <mergeCell ref="QZM12:QZS12"/>
    <mergeCell ref="QXB12:QXH12"/>
    <mergeCell ref="QXI12:QXO12"/>
    <mergeCell ref="QXP12:QXV12"/>
    <mergeCell ref="QXW12:QYC12"/>
    <mergeCell ref="QYD12:QYJ12"/>
    <mergeCell ref="QVS12:QVY12"/>
    <mergeCell ref="QVZ12:QWF12"/>
    <mergeCell ref="QWG12:QWM12"/>
    <mergeCell ref="QWN12:QWT12"/>
    <mergeCell ref="QWU12:QXA12"/>
    <mergeCell ref="QUJ12:QUP12"/>
    <mergeCell ref="QUQ12:QUW12"/>
    <mergeCell ref="QUX12:QVD12"/>
    <mergeCell ref="QVE12:QVK12"/>
    <mergeCell ref="QVL12:QVR12"/>
    <mergeCell ref="QTA12:QTG12"/>
    <mergeCell ref="QTH12:QTN12"/>
    <mergeCell ref="QTO12:QTU12"/>
    <mergeCell ref="QTV12:QUB12"/>
    <mergeCell ref="QUC12:QUI12"/>
    <mergeCell ref="QRR12:QRX12"/>
    <mergeCell ref="QRY12:QSE12"/>
    <mergeCell ref="QSF12:QSL12"/>
    <mergeCell ref="QSM12:QSS12"/>
    <mergeCell ref="QST12:QSZ12"/>
    <mergeCell ref="QQI12:QQO12"/>
    <mergeCell ref="QQP12:QQV12"/>
    <mergeCell ref="QQW12:QRC12"/>
    <mergeCell ref="QRD12:QRJ12"/>
    <mergeCell ref="QRK12:QRQ12"/>
    <mergeCell ref="QOZ12:QPF12"/>
    <mergeCell ref="QPG12:QPM12"/>
    <mergeCell ref="QPN12:QPT12"/>
    <mergeCell ref="QPU12:QQA12"/>
    <mergeCell ref="QQB12:QQH12"/>
    <mergeCell ref="QNQ12:QNW12"/>
    <mergeCell ref="QNX12:QOD12"/>
    <mergeCell ref="QOE12:QOK12"/>
    <mergeCell ref="QOL12:QOR12"/>
    <mergeCell ref="QOS12:QOY12"/>
    <mergeCell ref="QMH12:QMN12"/>
    <mergeCell ref="QMO12:QMU12"/>
    <mergeCell ref="QMV12:QNB12"/>
    <mergeCell ref="QNC12:QNI12"/>
    <mergeCell ref="QNJ12:QNP12"/>
    <mergeCell ref="QKY12:QLE12"/>
    <mergeCell ref="QLF12:QLL12"/>
    <mergeCell ref="QLM12:QLS12"/>
    <mergeCell ref="QLT12:QLZ12"/>
    <mergeCell ref="QMA12:QMG12"/>
    <mergeCell ref="QJP12:QJV12"/>
    <mergeCell ref="QJW12:QKC12"/>
    <mergeCell ref="QKD12:QKJ12"/>
    <mergeCell ref="QKK12:QKQ12"/>
    <mergeCell ref="QKR12:QKX12"/>
    <mergeCell ref="QIG12:QIM12"/>
    <mergeCell ref="QIN12:QIT12"/>
    <mergeCell ref="QIU12:QJA12"/>
    <mergeCell ref="QJB12:QJH12"/>
    <mergeCell ref="QJI12:QJO12"/>
    <mergeCell ref="QGX12:QHD12"/>
    <mergeCell ref="QHE12:QHK12"/>
    <mergeCell ref="QHL12:QHR12"/>
    <mergeCell ref="QHS12:QHY12"/>
    <mergeCell ref="QHZ12:QIF12"/>
    <mergeCell ref="QFO12:QFU12"/>
    <mergeCell ref="QFV12:QGB12"/>
    <mergeCell ref="QGC12:QGI12"/>
    <mergeCell ref="QGJ12:QGP12"/>
    <mergeCell ref="QGQ12:QGW12"/>
    <mergeCell ref="QEF12:QEL12"/>
    <mergeCell ref="QEM12:QES12"/>
    <mergeCell ref="QET12:QEZ12"/>
    <mergeCell ref="QFA12:QFG12"/>
    <mergeCell ref="QFH12:QFN12"/>
    <mergeCell ref="QCW12:QDC12"/>
    <mergeCell ref="QDD12:QDJ12"/>
    <mergeCell ref="QDK12:QDQ12"/>
    <mergeCell ref="QDR12:QDX12"/>
    <mergeCell ref="QDY12:QEE12"/>
    <mergeCell ref="QBN12:QBT12"/>
    <mergeCell ref="QBU12:QCA12"/>
    <mergeCell ref="QCB12:QCH12"/>
    <mergeCell ref="QCI12:QCO12"/>
    <mergeCell ref="QCP12:QCV12"/>
    <mergeCell ref="QAE12:QAK12"/>
    <mergeCell ref="QAL12:QAR12"/>
    <mergeCell ref="QAS12:QAY12"/>
    <mergeCell ref="QAZ12:QBF12"/>
    <mergeCell ref="QBG12:QBM12"/>
    <mergeCell ref="PYV12:PZB12"/>
    <mergeCell ref="PZC12:PZI12"/>
    <mergeCell ref="PZJ12:PZP12"/>
    <mergeCell ref="PZQ12:PZW12"/>
    <mergeCell ref="PZX12:QAD12"/>
    <mergeCell ref="PXM12:PXS12"/>
    <mergeCell ref="PXT12:PXZ12"/>
    <mergeCell ref="PYA12:PYG12"/>
    <mergeCell ref="PYH12:PYN12"/>
    <mergeCell ref="PYO12:PYU12"/>
    <mergeCell ref="PWD12:PWJ12"/>
    <mergeCell ref="PWK12:PWQ12"/>
    <mergeCell ref="PWR12:PWX12"/>
    <mergeCell ref="PWY12:PXE12"/>
    <mergeCell ref="PXF12:PXL12"/>
    <mergeCell ref="PUU12:PVA12"/>
    <mergeCell ref="PVB12:PVH12"/>
    <mergeCell ref="PVI12:PVO12"/>
    <mergeCell ref="PVP12:PVV12"/>
    <mergeCell ref="PVW12:PWC12"/>
    <mergeCell ref="PTL12:PTR12"/>
    <mergeCell ref="PTS12:PTY12"/>
    <mergeCell ref="PTZ12:PUF12"/>
    <mergeCell ref="PUG12:PUM12"/>
    <mergeCell ref="PUN12:PUT12"/>
    <mergeCell ref="PSC12:PSI12"/>
    <mergeCell ref="PSJ12:PSP12"/>
    <mergeCell ref="PSQ12:PSW12"/>
    <mergeCell ref="PSX12:PTD12"/>
    <mergeCell ref="PTE12:PTK12"/>
    <mergeCell ref="PQT12:PQZ12"/>
    <mergeCell ref="PRA12:PRG12"/>
    <mergeCell ref="PRH12:PRN12"/>
    <mergeCell ref="PRO12:PRU12"/>
    <mergeCell ref="PRV12:PSB12"/>
    <mergeCell ref="PPK12:PPQ12"/>
    <mergeCell ref="PPR12:PPX12"/>
    <mergeCell ref="PPY12:PQE12"/>
    <mergeCell ref="PQF12:PQL12"/>
    <mergeCell ref="PQM12:PQS12"/>
    <mergeCell ref="POB12:POH12"/>
    <mergeCell ref="POI12:POO12"/>
    <mergeCell ref="POP12:POV12"/>
    <mergeCell ref="POW12:PPC12"/>
    <mergeCell ref="PPD12:PPJ12"/>
    <mergeCell ref="PMS12:PMY12"/>
    <mergeCell ref="PMZ12:PNF12"/>
    <mergeCell ref="PNG12:PNM12"/>
    <mergeCell ref="PNN12:PNT12"/>
    <mergeCell ref="PNU12:POA12"/>
    <mergeCell ref="PLJ12:PLP12"/>
    <mergeCell ref="PLQ12:PLW12"/>
    <mergeCell ref="PLX12:PMD12"/>
    <mergeCell ref="PME12:PMK12"/>
    <mergeCell ref="PML12:PMR12"/>
    <mergeCell ref="PKA12:PKG12"/>
    <mergeCell ref="PKH12:PKN12"/>
    <mergeCell ref="PKO12:PKU12"/>
    <mergeCell ref="PKV12:PLB12"/>
    <mergeCell ref="PLC12:PLI12"/>
    <mergeCell ref="PIR12:PIX12"/>
    <mergeCell ref="PIY12:PJE12"/>
    <mergeCell ref="PJF12:PJL12"/>
    <mergeCell ref="PJM12:PJS12"/>
    <mergeCell ref="PJT12:PJZ12"/>
    <mergeCell ref="PHI12:PHO12"/>
    <mergeCell ref="PHP12:PHV12"/>
    <mergeCell ref="PHW12:PIC12"/>
    <mergeCell ref="PID12:PIJ12"/>
    <mergeCell ref="PIK12:PIQ12"/>
    <mergeCell ref="PFZ12:PGF12"/>
    <mergeCell ref="PGG12:PGM12"/>
    <mergeCell ref="PGN12:PGT12"/>
    <mergeCell ref="PGU12:PHA12"/>
    <mergeCell ref="PHB12:PHH12"/>
    <mergeCell ref="PEQ12:PEW12"/>
    <mergeCell ref="PEX12:PFD12"/>
    <mergeCell ref="PFE12:PFK12"/>
    <mergeCell ref="PFL12:PFR12"/>
    <mergeCell ref="PFS12:PFY12"/>
    <mergeCell ref="PDH12:PDN12"/>
    <mergeCell ref="PDO12:PDU12"/>
    <mergeCell ref="PDV12:PEB12"/>
    <mergeCell ref="PEC12:PEI12"/>
    <mergeCell ref="PEJ12:PEP12"/>
    <mergeCell ref="PBY12:PCE12"/>
    <mergeCell ref="PCF12:PCL12"/>
    <mergeCell ref="PCM12:PCS12"/>
    <mergeCell ref="PCT12:PCZ12"/>
    <mergeCell ref="PDA12:PDG12"/>
    <mergeCell ref="PAP12:PAV12"/>
    <mergeCell ref="PAW12:PBC12"/>
    <mergeCell ref="PBD12:PBJ12"/>
    <mergeCell ref="PBK12:PBQ12"/>
    <mergeCell ref="PBR12:PBX12"/>
    <mergeCell ref="OZG12:OZM12"/>
    <mergeCell ref="OZN12:OZT12"/>
    <mergeCell ref="OZU12:PAA12"/>
    <mergeCell ref="PAB12:PAH12"/>
    <mergeCell ref="PAI12:PAO12"/>
    <mergeCell ref="OXX12:OYD12"/>
    <mergeCell ref="OYE12:OYK12"/>
    <mergeCell ref="OYL12:OYR12"/>
    <mergeCell ref="OYS12:OYY12"/>
    <mergeCell ref="OYZ12:OZF12"/>
    <mergeCell ref="OWO12:OWU12"/>
    <mergeCell ref="OWV12:OXB12"/>
    <mergeCell ref="OXC12:OXI12"/>
    <mergeCell ref="OXJ12:OXP12"/>
    <mergeCell ref="OXQ12:OXW12"/>
    <mergeCell ref="OVF12:OVL12"/>
    <mergeCell ref="OVM12:OVS12"/>
    <mergeCell ref="OVT12:OVZ12"/>
    <mergeCell ref="OWA12:OWG12"/>
    <mergeCell ref="OWH12:OWN12"/>
    <mergeCell ref="OTW12:OUC12"/>
    <mergeCell ref="OUD12:OUJ12"/>
    <mergeCell ref="OUK12:OUQ12"/>
    <mergeCell ref="OUR12:OUX12"/>
    <mergeCell ref="OUY12:OVE12"/>
    <mergeCell ref="OSN12:OST12"/>
    <mergeCell ref="OSU12:OTA12"/>
    <mergeCell ref="OTB12:OTH12"/>
    <mergeCell ref="OTI12:OTO12"/>
    <mergeCell ref="OTP12:OTV12"/>
    <mergeCell ref="ORE12:ORK12"/>
    <mergeCell ref="ORL12:ORR12"/>
    <mergeCell ref="ORS12:ORY12"/>
    <mergeCell ref="ORZ12:OSF12"/>
    <mergeCell ref="OSG12:OSM12"/>
    <mergeCell ref="OPV12:OQB12"/>
    <mergeCell ref="OQC12:OQI12"/>
    <mergeCell ref="OQJ12:OQP12"/>
    <mergeCell ref="OQQ12:OQW12"/>
    <mergeCell ref="OQX12:ORD12"/>
    <mergeCell ref="OOM12:OOS12"/>
    <mergeCell ref="OOT12:OOZ12"/>
    <mergeCell ref="OPA12:OPG12"/>
    <mergeCell ref="OPH12:OPN12"/>
    <mergeCell ref="OPO12:OPU12"/>
    <mergeCell ref="OND12:ONJ12"/>
    <mergeCell ref="ONK12:ONQ12"/>
    <mergeCell ref="ONR12:ONX12"/>
    <mergeCell ref="ONY12:OOE12"/>
    <mergeCell ref="OOF12:OOL12"/>
    <mergeCell ref="OLU12:OMA12"/>
    <mergeCell ref="OMB12:OMH12"/>
    <mergeCell ref="OMI12:OMO12"/>
    <mergeCell ref="OMP12:OMV12"/>
    <mergeCell ref="OMW12:ONC12"/>
    <mergeCell ref="OKL12:OKR12"/>
    <mergeCell ref="OKS12:OKY12"/>
    <mergeCell ref="OKZ12:OLF12"/>
    <mergeCell ref="OLG12:OLM12"/>
    <mergeCell ref="OLN12:OLT12"/>
    <mergeCell ref="OJC12:OJI12"/>
    <mergeCell ref="OJJ12:OJP12"/>
    <mergeCell ref="OJQ12:OJW12"/>
    <mergeCell ref="OJX12:OKD12"/>
    <mergeCell ref="OKE12:OKK12"/>
    <mergeCell ref="OHT12:OHZ12"/>
    <mergeCell ref="OIA12:OIG12"/>
    <mergeCell ref="OIH12:OIN12"/>
    <mergeCell ref="OIO12:OIU12"/>
    <mergeCell ref="OIV12:OJB12"/>
    <mergeCell ref="OGK12:OGQ12"/>
    <mergeCell ref="OGR12:OGX12"/>
    <mergeCell ref="OGY12:OHE12"/>
    <mergeCell ref="OHF12:OHL12"/>
    <mergeCell ref="OHM12:OHS12"/>
    <mergeCell ref="OFB12:OFH12"/>
    <mergeCell ref="OFI12:OFO12"/>
    <mergeCell ref="OFP12:OFV12"/>
    <mergeCell ref="OFW12:OGC12"/>
    <mergeCell ref="OGD12:OGJ12"/>
    <mergeCell ref="ODS12:ODY12"/>
    <mergeCell ref="ODZ12:OEF12"/>
    <mergeCell ref="OEG12:OEM12"/>
    <mergeCell ref="OEN12:OET12"/>
    <mergeCell ref="OEU12:OFA12"/>
    <mergeCell ref="OCJ12:OCP12"/>
    <mergeCell ref="OCQ12:OCW12"/>
    <mergeCell ref="OCX12:ODD12"/>
    <mergeCell ref="ODE12:ODK12"/>
    <mergeCell ref="ODL12:ODR12"/>
    <mergeCell ref="OBA12:OBG12"/>
    <mergeCell ref="OBH12:OBN12"/>
    <mergeCell ref="OBO12:OBU12"/>
    <mergeCell ref="OBV12:OCB12"/>
    <mergeCell ref="OCC12:OCI12"/>
    <mergeCell ref="NZR12:NZX12"/>
    <mergeCell ref="NZY12:OAE12"/>
    <mergeCell ref="OAF12:OAL12"/>
    <mergeCell ref="OAM12:OAS12"/>
    <mergeCell ref="OAT12:OAZ12"/>
    <mergeCell ref="NYI12:NYO12"/>
    <mergeCell ref="NYP12:NYV12"/>
    <mergeCell ref="NYW12:NZC12"/>
    <mergeCell ref="NZD12:NZJ12"/>
    <mergeCell ref="NZK12:NZQ12"/>
    <mergeCell ref="NWZ12:NXF12"/>
    <mergeCell ref="NXG12:NXM12"/>
    <mergeCell ref="NXN12:NXT12"/>
    <mergeCell ref="NXU12:NYA12"/>
    <mergeCell ref="NYB12:NYH12"/>
    <mergeCell ref="NVQ12:NVW12"/>
    <mergeCell ref="NVX12:NWD12"/>
    <mergeCell ref="NWE12:NWK12"/>
    <mergeCell ref="NWL12:NWR12"/>
    <mergeCell ref="NWS12:NWY12"/>
    <mergeCell ref="NUH12:NUN12"/>
    <mergeCell ref="NUO12:NUU12"/>
    <mergeCell ref="NUV12:NVB12"/>
    <mergeCell ref="NVC12:NVI12"/>
    <mergeCell ref="NVJ12:NVP12"/>
    <mergeCell ref="NSY12:NTE12"/>
    <mergeCell ref="NTF12:NTL12"/>
    <mergeCell ref="NTM12:NTS12"/>
    <mergeCell ref="NTT12:NTZ12"/>
    <mergeCell ref="NUA12:NUG12"/>
    <mergeCell ref="NRP12:NRV12"/>
    <mergeCell ref="NRW12:NSC12"/>
    <mergeCell ref="NSD12:NSJ12"/>
    <mergeCell ref="NSK12:NSQ12"/>
    <mergeCell ref="NSR12:NSX12"/>
    <mergeCell ref="NQG12:NQM12"/>
    <mergeCell ref="NQN12:NQT12"/>
    <mergeCell ref="NQU12:NRA12"/>
    <mergeCell ref="NRB12:NRH12"/>
    <mergeCell ref="NRI12:NRO12"/>
    <mergeCell ref="NOX12:NPD12"/>
    <mergeCell ref="NPE12:NPK12"/>
    <mergeCell ref="NPL12:NPR12"/>
    <mergeCell ref="NPS12:NPY12"/>
    <mergeCell ref="NPZ12:NQF12"/>
    <mergeCell ref="NNO12:NNU12"/>
    <mergeCell ref="NNV12:NOB12"/>
    <mergeCell ref="NOC12:NOI12"/>
    <mergeCell ref="NOJ12:NOP12"/>
    <mergeCell ref="NOQ12:NOW12"/>
    <mergeCell ref="NMF12:NML12"/>
    <mergeCell ref="NMM12:NMS12"/>
    <mergeCell ref="NMT12:NMZ12"/>
    <mergeCell ref="NNA12:NNG12"/>
    <mergeCell ref="NNH12:NNN12"/>
    <mergeCell ref="NKW12:NLC12"/>
    <mergeCell ref="NLD12:NLJ12"/>
    <mergeCell ref="NLK12:NLQ12"/>
    <mergeCell ref="NLR12:NLX12"/>
    <mergeCell ref="NLY12:NME12"/>
    <mergeCell ref="NJN12:NJT12"/>
    <mergeCell ref="NJU12:NKA12"/>
    <mergeCell ref="NKB12:NKH12"/>
    <mergeCell ref="NKI12:NKO12"/>
    <mergeCell ref="NKP12:NKV12"/>
    <mergeCell ref="NIE12:NIK12"/>
    <mergeCell ref="NIL12:NIR12"/>
    <mergeCell ref="NIS12:NIY12"/>
    <mergeCell ref="NIZ12:NJF12"/>
    <mergeCell ref="NJG12:NJM12"/>
    <mergeCell ref="NGV12:NHB12"/>
    <mergeCell ref="NHC12:NHI12"/>
    <mergeCell ref="NHJ12:NHP12"/>
    <mergeCell ref="NHQ12:NHW12"/>
    <mergeCell ref="NHX12:NID12"/>
    <mergeCell ref="NFM12:NFS12"/>
    <mergeCell ref="NFT12:NFZ12"/>
    <mergeCell ref="NGA12:NGG12"/>
    <mergeCell ref="NGH12:NGN12"/>
    <mergeCell ref="NGO12:NGU12"/>
    <mergeCell ref="NED12:NEJ12"/>
    <mergeCell ref="NEK12:NEQ12"/>
    <mergeCell ref="NER12:NEX12"/>
    <mergeCell ref="NEY12:NFE12"/>
    <mergeCell ref="NFF12:NFL12"/>
    <mergeCell ref="NCU12:NDA12"/>
    <mergeCell ref="NDB12:NDH12"/>
    <mergeCell ref="NDI12:NDO12"/>
    <mergeCell ref="NDP12:NDV12"/>
    <mergeCell ref="NDW12:NEC12"/>
    <mergeCell ref="NBL12:NBR12"/>
    <mergeCell ref="NBS12:NBY12"/>
    <mergeCell ref="NBZ12:NCF12"/>
    <mergeCell ref="NCG12:NCM12"/>
    <mergeCell ref="NCN12:NCT12"/>
    <mergeCell ref="NAC12:NAI12"/>
    <mergeCell ref="NAJ12:NAP12"/>
    <mergeCell ref="NAQ12:NAW12"/>
    <mergeCell ref="NAX12:NBD12"/>
    <mergeCell ref="NBE12:NBK12"/>
    <mergeCell ref="MYT12:MYZ12"/>
    <mergeCell ref="MZA12:MZG12"/>
    <mergeCell ref="MZH12:MZN12"/>
    <mergeCell ref="MZO12:MZU12"/>
    <mergeCell ref="MZV12:NAB12"/>
    <mergeCell ref="MXK12:MXQ12"/>
    <mergeCell ref="MXR12:MXX12"/>
    <mergeCell ref="MXY12:MYE12"/>
    <mergeCell ref="MYF12:MYL12"/>
    <mergeCell ref="MYM12:MYS12"/>
    <mergeCell ref="MWB12:MWH12"/>
    <mergeCell ref="MWI12:MWO12"/>
    <mergeCell ref="MWP12:MWV12"/>
    <mergeCell ref="MWW12:MXC12"/>
    <mergeCell ref="MXD12:MXJ12"/>
    <mergeCell ref="MUS12:MUY12"/>
    <mergeCell ref="MUZ12:MVF12"/>
    <mergeCell ref="MVG12:MVM12"/>
    <mergeCell ref="MVN12:MVT12"/>
    <mergeCell ref="MVU12:MWA12"/>
    <mergeCell ref="MTJ12:MTP12"/>
    <mergeCell ref="MTQ12:MTW12"/>
    <mergeCell ref="MTX12:MUD12"/>
    <mergeCell ref="MUE12:MUK12"/>
    <mergeCell ref="MUL12:MUR12"/>
    <mergeCell ref="MSA12:MSG12"/>
    <mergeCell ref="MSH12:MSN12"/>
    <mergeCell ref="MSO12:MSU12"/>
    <mergeCell ref="MSV12:MTB12"/>
    <mergeCell ref="MTC12:MTI12"/>
    <mergeCell ref="MQR12:MQX12"/>
    <mergeCell ref="MQY12:MRE12"/>
    <mergeCell ref="MRF12:MRL12"/>
    <mergeCell ref="MRM12:MRS12"/>
    <mergeCell ref="MRT12:MRZ12"/>
    <mergeCell ref="MPI12:MPO12"/>
    <mergeCell ref="MPP12:MPV12"/>
    <mergeCell ref="MPW12:MQC12"/>
    <mergeCell ref="MQD12:MQJ12"/>
    <mergeCell ref="MQK12:MQQ12"/>
    <mergeCell ref="MNZ12:MOF12"/>
    <mergeCell ref="MOG12:MOM12"/>
    <mergeCell ref="MON12:MOT12"/>
    <mergeCell ref="MOU12:MPA12"/>
    <mergeCell ref="MPB12:MPH12"/>
    <mergeCell ref="MMQ12:MMW12"/>
    <mergeCell ref="MMX12:MND12"/>
    <mergeCell ref="MNE12:MNK12"/>
    <mergeCell ref="MNL12:MNR12"/>
    <mergeCell ref="MNS12:MNY12"/>
    <mergeCell ref="MLH12:MLN12"/>
    <mergeCell ref="MLO12:MLU12"/>
    <mergeCell ref="MLV12:MMB12"/>
    <mergeCell ref="MMC12:MMI12"/>
    <mergeCell ref="MMJ12:MMP12"/>
    <mergeCell ref="MJY12:MKE12"/>
    <mergeCell ref="MKF12:MKL12"/>
    <mergeCell ref="MKM12:MKS12"/>
    <mergeCell ref="MKT12:MKZ12"/>
    <mergeCell ref="MLA12:MLG12"/>
    <mergeCell ref="MIP12:MIV12"/>
    <mergeCell ref="MIW12:MJC12"/>
    <mergeCell ref="MJD12:MJJ12"/>
    <mergeCell ref="MJK12:MJQ12"/>
    <mergeCell ref="MJR12:MJX12"/>
    <mergeCell ref="MHG12:MHM12"/>
    <mergeCell ref="MHN12:MHT12"/>
    <mergeCell ref="MHU12:MIA12"/>
    <mergeCell ref="MIB12:MIH12"/>
    <mergeCell ref="MII12:MIO12"/>
    <mergeCell ref="MFX12:MGD12"/>
    <mergeCell ref="MGE12:MGK12"/>
    <mergeCell ref="MGL12:MGR12"/>
    <mergeCell ref="MGS12:MGY12"/>
    <mergeCell ref="MGZ12:MHF12"/>
    <mergeCell ref="MEO12:MEU12"/>
    <mergeCell ref="MEV12:MFB12"/>
    <mergeCell ref="MFC12:MFI12"/>
    <mergeCell ref="MFJ12:MFP12"/>
    <mergeCell ref="MFQ12:MFW12"/>
    <mergeCell ref="MDF12:MDL12"/>
    <mergeCell ref="MDM12:MDS12"/>
    <mergeCell ref="MDT12:MDZ12"/>
    <mergeCell ref="MEA12:MEG12"/>
    <mergeCell ref="MEH12:MEN12"/>
    <mergeCell ref="MBW12:MCC12"/>
    <mergeCell ref="MCD12:MCJ12"/>
    <mergeCell ref="MCK12:MCQ12"/>
    <mergeCell ref="MCR12:MCX12"/>
    <mergeCell ref="MCY12:MDE12"/>
    <mergeCell ref="MAN12:MAT12"/>
    <mergeCell ref="MAU12:MBA12"/>
    <mergeCell ref="MBB12:MBH12"/>
    <mergeCell ref="MBI12:MBO12"/>
    <mergeCell ref="MBP12:MBV12"/>
    <mergeCell ref="LZE12:LZK12"/>
    <mergeCell ref="LZL12:LZR12"/>
    <mergeCell ref="LZS12:LZY12"/>
    <mergeCell ref="LZZ12:MAF12"/>
    <mergeCell ref="MAG12:MAM12"/>
    <mergeCell ref="LXV12:LYB12"/>
    <mergeCell ref="LYC12:LYI12"/>
    <mergeCell ref="LYJ12:LYP12"/>
    <mergeCell ref="LYQ12:LYW12"/>
    <mergeCell ref="LYX12:LZD12"/>
    <mergeCell ref="LWM12:LWS12"/>
    <mergeCell ref="LWT12:LWZ12"/>
    <mergeCell ref="LXA12:LXG12"/>
    <mergeCell ref="LXH12:LXN12"/>
    <mergeCell ref="LXO12:LXU12"/>
    <mergeCell ref="LVD12:LVJ12"/>
    <mergeCell ref="LVK12:LVQ12"/>
    <mergeCell ref="LVR12:LVX12"/>
    <mergeCell ref="LVY12:LWE12"/>
    <mergeCell ref="LWF12:LWL12"/>
    <mergeCell ref="LTU12:LUA12"/>
    <mergeCell ref="LUB12:LUH12"/>
    <mergeCell ref="LUI12:LUO12"/>
    <mergeCell ref="LUP12:LUV12"/>
    <mergeCell ref="LUW12:LVC12"/>
    <mergeCell ref="LSL12:LSR12"/>
    <mergeCell ref="LSS12:LSY12"/>
    <mergeCell ref="LSZ12:LTF12"/>
    <mergeCell ref="LTG12:LTM12"/>
    <mergeCell ref="LTN12:LTT12"/>
    <mergeCell ref="LRC12:LRI12"/>
    <mergeCell ref="LRJ12:LRP12"/>
    <mergeCell ref="LRQ12:LRW12"/>
    <mergeCell ref="LRX12:LSD12"/>
    <mergeCell ref="LSE12:LSK12"/>
    <mergeCell ref="LPT12:LPZ12"/>
    <mergeCell ref="LQA12:LQG12"/>
    <mergeCell ref="LQH12:LQN12"/>
    <mergeCell ref="LQO12:LQU12"/>
    <mergeCell ref="LQV12:LRB12"/>
    <mergeCell ref="LOK12:LOQ12"/>
    <mergeCell ref="LOR12:LOX12"/>
    <mergeCell ref="LOY12:LPE12"/>
    <mergeCell ref="LPF12:LPL12"/>
    <mergeCell ref="LPM12:LPS12"/>
    <mergeCell ref="LNB12:LNH12"/>
    <mergeCell ref="LNI12:LNO12"/>
    <mergeCell ref="LNP12:LNV12"/>
    <mergeCell ref="LNW12:LOC12"/>
    <mergeCell ref="LOD12:LOJ12"/>
    <mergeCell ref="LLS12:LLY12"/>
    <mergeCell ref="LLZ12:LMF12"/>
    <mergeCell ref="LMG12:LMM12"/>
    <mergeCell ref="LMN12:LMT12"/>
    <mergeCell ref="LMU12:LNA12"/>
    <mergeCell ref="LKJ12:LKP12"/>
    <mergeCell ref="LKQ12:LKW12"/>
    <mergeCell ref="LKX12:LLD12"/>
    <mergeCell ref="LLE12:LLK12"/>
    <mergeCell ref="LLL12:LLR12"/>
    <mergeCell ref="LJA12:LJG12"/>
    <mergeCell ref="LJH12:LJN12"/>
    <mergeCell ref="LJO12:LJU12"/>
    <mergeCell ref="LJV12:LKB12"/>
    <mergeCell ref="LKC12:LKI12"/>
    <mergeCell ref="LHR12:LHX12"/>
    <mergeCell ref="LHY12:LIE12"/>
    <mergeCell ref="LIF12:LIL12"/>
    <mergeCell ref="LIM12:LIS12"/>
    <mergeCell ref="LIT12:LIZ12"/>
    <mergeCell ref="LGI12:LGO12"/>
    <mergeCell ref="LGP12:LGV12"/>
    <mergeCell ref="LGW12:LHC12"/>
    <mergeCell ref="LHD12:LHJ12"/>
    <mergeCell ref="LHK12:LHQ12"/>
    <mergeCell ref="LEZ12:LFF12"/>
    <mergeCell ref="LFG12:LFM12"/>
    <mergeCell ref="LFN12:LFT12"/>
    <mergeCell ref="LFU12:LGA12"/>
    <mergeCell ref="LGB12:LGH12"/>
    <mergeCell ref="LDQ12:LDW12"/>
    <mergeCell ref="LDX12:LED12"/>
    <mergeCell ref="LEE12:LEK12"/>
    <mergeCell ref="LEL12:LER12"/>
    <mergeCell ref="LES12:LEY12"/>
    <mergeCell ref="LCH12:LCN12"/>
    <mergeCell ref="LCO12:LCU12"/>
    <mergeCell ref="LCV12:LDB12"/>
    <mergeCell ref="LDC12:LDI12"/>
    <mergeCell ref="LDJ12:LDP12"/>
    <mergeCell ref="LAY12:LBE12"/>
    <mergeCell ref="LBF12:LBL12"/>
    <mergeCell ref="LBM12:LBS12"/>
    <mergeCell ref="LBT12:LBZ12"/>
    <mergeCell ref="LCA12:LCG12"/>
    <mergeCell ref="KZP12:KZV12"/>
    <mergeCell ref="KZW12:LAC12"/>
    <mergeCell ref="LAD12:LAJ12"/>
    <mergeCell ref="LAK12:LAQ12"/>
    <mergeCell ref="LAR12:LAX12"/>
    <mergeCell ref="KYG12:KYM12"/>
    <mergeCell ref="KYN12:KYT12"/>
    <mergeCell ref="KYU12:KZA12"/>
    <mergeCell ref="KZB12:KZH12"/>
    <mergeCell ref="KZI12:KZO12"/>
    <mergeCell ref="KWX12:KXD12"/>
    <mergeCell ref="KXE12:KXK12"/>
    <mergeCell ref="KXL12:KXR12"/>
    <mergeCell ref="KXS12:KXY12"/>
    <mergeCell ref="KXZ12:KYF12"/>
    <mergeCell ref="KVO12:KVU12"/>
    <mergeCell ref="KVV12:KWB12"/>
    <mergeCell ref="KWC12:KWI12"/>
    <mergeCell ref="KWJ12:KWP12"/>
    <mergeCell ref="KWQ12:KWW12"/>
    <mergeCell ref="KUF12:KUL12"/>
    <mergeCell ref="KUM12:KUS12"/>
    <mergeCell ref="KUT12:KUZ12"/>
    <mergeCell ref="KVA12:KVG12"/>
    <mergeCell ref="KVH12:KVN12"/>
    <mergeCell ref="KSW12:KTC12"/>
    <mergeCell ref="KTD12:KTJ12"/>
    <mergeCell ref="KTK12:KTQ12"/>
    <mergeCell ref="KTR12:KTX12"/>
    <mergeCell ref="KTY12:KUE12"/>
    <mergeCell ref="KRN12:KRT12"/>
    <mergeCell ref="KRU12:KSA12"/>
    <mergeCell ref="KSB12:KSH12"/>
    <mergeCell ref="KSI12:KSO12"/>
    <mergeCell ref="KSP12:KSV12"/>
    <mergeCell ref="KQE12:KQK12"/>
    <mergeCell ref="KQL12:KQR12"/>
    <mergeCell ref="KQS12:KQY12"/>
    <mergeCell ref="KQZ12:KRF12"/>
    <mergeCell ref="KRG12:KRM12"/>
    <mergeCell ref="KOV12:KPB12"/>
    <mergeCell ref="KPC12:KPI12"/>
    <mergeCell ref="KPJ12:KPP12"/>
    <mergeCell ref="KPQ12:KPW12"/>
    <mergeCell ref="KPX12:KQD12"/>
    <mergeCell ref="KNM12:KNS12"/>
    <mergeCell ref="KNT12:KNZ12"/>
    <mergeCell ref="KOA12:KOG12"/>
    <mergeCell ref="KOH12:KON12"/>
    <mergeCell ref="KOO12:KOU12"/>
    <mergeCell ref="KMD12:KMJ12"/>
    <mergeCell ref="KMK12:KMQ12"/>
    <mergeCell ref="KMR12:KMX12"/>
    <mergeCell ref="KMY12:KNE12"/>
    <mergeCell ref="KNF12:KNL12"/>
    <mergeCell ref="KKU12:KLA12"/>
    <mergeCell ref="KLB12:KLH12"/>
    <mergeCell ref="KLI12:KLO12"/>
    <mergeCell ref="KLP12:KLV12"/>
    <mergeCell ref="KLW12:KMC12"/>
    <mergeCell ref="KJL12:KJR12"/>
    <mergeCell ref="KJS12:KJY12"/>
    <mergeCell ref="KJZ12:KKF12"/>
    <mergeCell ref="KKG12:KKM12"/>
    <mergeCell ref="KKN12:KKT12"/>
    <mergeCell ref="KIC12:KII12"/>
    <mergeCell ref="KIJ12:KIP12"/>
    <mergeCell ref="KIQ12:KIW12"/>
    <mergeCell ref="KIX12:KJD12"/>
    <mergeCell ref="KJE12:KJK12"/>
    <mergeCell ref="KGT12:KGZ12"/>
    <mergeCell ref="KHA12:KHG12"/>
    <mergeCell ref="KHH12:KHN12"/>
    <mergeCell ref="KHO12:KHU12"/>
    <mergeCell ref="KHV12:KIB12"/>
    <mergeCell ref="KFK12:KFQ12"/>
    <mergeCell ref="KFR12:KFX12"/>
    <mergeCell ref="KFY12:KGE12"/>
    <mergeCell ref="KGF12:KGL12"/>
    <mergeCell ref="KGM12:KGS12"/>
    <mergeCell ref="KEB12:KEH12"/>
    <mergeCell ref="KEI12:KEO12"/>
    <mergeCell ref="KEP12:KEV12"/>
    <mergeCell ref="KEW12:KFC12"/>
    <mergeCell ref="KFD12:KFJ12"/>
    <mergeCell ref="KCS12:KCY12"/>
    <mergeCell ref="KCZ12:KDF12"/>
    <mergeCell ref="KDG12:KDM12"/>
    <mergeCell ref="KDN12:KDT12"/>
    <mergeCell ref="KDU12:KEA12"/>
    <mergeCell ref="KBJ12:KBP12"/>
    <mergeCell ref="KBQ12:KBW12"/>
    <mergeCell ref="KBX12:KCD12"/>
    <mergeCell ref="KCE12:KCK12"/>
    <mergeCell ref="KCL12:KCR12"/>
    <mergeCell ref="KAA12:KAG12"/>
    <mergeCell ref="KAH12:KAN12"/>
    <mergeCell ref="KAO12:KAU12"/>
    <mergeCell ref="KAV12:KBB12"/>
    <mergeCell ref="KBC12:KBI12"/>
    <mergeCell ref="JYR12:JYX12"/>
    <mergeCell ref="JYY12:JZE12"/>
    <mergeCell ref="JZF12:JZL12"/>
    <mergeCell ref="JZM12:JZS12"/>
    <mergeCell ref="JZT12:JZZ12"/>
    <mergeCell ref="JXI12:JXO12"/>
    <mergeCell ref="JXP12:JXV12"/>
    <mergeCell ref="JXW12:JYC12"/>
    <mergeCell ref="JYD12:JYJ12"/>
    <mergeCell ref="JYK12:JYQ12"/>
    <mergeCell ref="JVZ12:JWF12"/>
    <mergeCell ref="JWG12:JWM12"/>
    <mergeCell ref="JWN12:JWT12"/>
    <mergeCell ref="JWU12:JXA12"/>
    <mergeCell ref="JXB12:JXH12"/>
    <mergeCell ref="JUQ12:JUW12"/>
    <mergeCell ref="JUX12:JVD12"/>
    <mergeCell ref="JVE12:JVK12"/>
    <mergeCell ref="JVL12:JVR12"/>
    <mergeCell ref="JVS12:JVY12"/>
    <mergeCell ref="JTH12:JTN12"/>
    <mergeCell ref="JTO12:JTU12"/>
    <mergeCell ref="JTV12:JUB12"/>
    <mergeCell ref="JUC12:JUI12"/>
    <mergeCell ref="JUJ12:JUP12"/>
    <mergeCell ref="JRY12:JSE12"/>
    <mergeCell ref="JSF12:JSL12"/>
    <mergeCell ref="JSM12:JSS12"/>
    <mergeCell ref="JST12:JSZ12"/>
    <mergeCell ref="JTA12:JTG12"/>
    <mergeCell ref="JQP12:JQV12"/>
    <mergeCell ref="JQW12:JRC12"/>
    <mergeCell ref="JRD12:JRJ12"/>
    <mergeCell ref="JRK12:JRQ12"/>
    <mergeCell ref="JRR12:JRX12"/>
    <mergeCell ref="JPG12:JPM12"/>
    <mergeCell ref="JPN12:JPT12"/>
    <mergeCell ref="JPU12:JQA12"/>
    <mergeCell ref="JQB12:JQH12"/>
    <mergeCell ref="JQI12:JQO12"/>
    <mergeCell ref="JNX12:JOD12"/>
    <mergeCell ref="JOE12:JOK12"/>
    <mergeCell ref="JOL12:JOR12"/>
    <mergeCell ref="JOS12:JOY12"/>
    <mergeCell ref="JOZ12:JPF12"/>
    <mergeCell ref="JMO12:JMU12"/>
    <mergeCell ref="JMV12:JNB12"/>
    <mergeCell ref="JNC12:JNI12"/>
    <mergeCell ref="JNJ12:JNP12"/>
    <mergeCell ref="JNQ12:JNW12"/>
    <mergeCell ref="JLF12:JLL12"/>
    <mergeCell ref="JLM12:JLS12"/>
    <mergeCell ref="JLT12:JLZ12"/>
    <mergeCell ref="JMA12:JMG12"/>
    <mergeCell ref="JMH12:JMN12"/>
    <mergeCell ref="JJW12:JKC12"/>
    <mergeCell ref="JKD12:JKJ12"/>
    <mergeCell ref="JKK12:JKQ12"/>
    <mergeCell ref="JKR12:JKX12"/>
    <mergeCell ref="JKY12:JLE12"/>
    <mergeCell ref="JIN12:JIT12"/>
    <mergeCell ref="JIU12:JJA12"/>
    <mergeCell ref="JJB12:JJH12"/>
    <mergeCell ref="JJI12:JJO12"/>
    <mergeCell ref="JJP12:JJV12"/>
    <mergeCell ref="JHE12:JHK12"/>
    <mergeCell ref="JHL12:JHR12"/>
    <mergeCell ref="JHS12:JHY12"/>
    <mergeCell ref="JHZ12:JIF12"/>
    <mergeCell ref="JIG12:JIM12"/>
    <mergeCell ref="JFV12:JGB12"/>
    <mergeCell ref="JGC12:JGI12"/>
    <mergeCell ref="JGJ12:JGP12"/>
    <mergeCell ref="JGQ12:JGW12"/>
    <mergeCell ref="JGX12:JHD12"/>
    <mergeCell ref="JEM12:JES12"/>
    <mergeCell ref="JET12:JEZ12"/>
    <mergeCell ref="JFA12:JFG12"/>
    <mergeCell ref="JFH12:JFN12"/>
    <mergeCell ref="JFO12:JFU12"/>
    <mergeCell ref="JDD12:JDJ12"/>
    <mergeCell ref="JDK12:JDQ12"/>
    <mergeCell ref="JDR12:JDX12"/>
    <mergeCell ref="JDY12:JEE12"/>
    <mergeCell ref="JEF12:JEL12"/>
    <mergeCell ref="JBU12:JCA12"/>
    <mergeCell ref="JCB12:JCH12"/>
    <mergeCell ref="JCI12:JCO12"/>
    <mergeCell ref="JCP12:JCV12"/>
    <mergeCell ref="JCW12:JDC12"/>
    <mergeCell ref="JAL12:JAR12"/>
    <mergeCell ref="JAS12:JAY12"/>
    <mergeCell ref="JAZ12:JBF12"/>
    <mergeCell ref="JBG12:JBM12"/>
    <mergeCell ref="JBN12:JBT12"/>
    <mergeCell ref="IZC12:IZI12"/>
    <mergeCell ref="IZJ12:IZP12"/>
    <mergeCell ref="IZQ12:IZW12"/>
    <mergeCell ref="IZX12:JAD12"/>
    <mergeCell ref="JAE12:JAK12"/>
    <mergeCell ref="IXT12:IXZ12"/>
    <mergeCell ref="IYA12:IYG12"/>
    <mergeCell ref="IYH12:IYN12"/>
    <mergeCell ref="IYO12:IYU12"/>
    <mergeCell ref="IYV12:IZB12"/>
    <mergeCell ref="IWK12:IWQ12"/>
    <mergeCell ref="IWR12:IWX12"/>
    <mergeCell ref="IWY12:IXE12"/>
    <mergeCell ref="IXF12:IXL12"/>
    <mergeCell ref="IXM12:IXS12"/>
    <mergeCell ref="IVB12:IVH12"/>
    <mergeCell ref="IVI12:IVO12"/>
    <mergeCell ref="IVP12:IVV12"/>
    <mergeCell ref="IVW12:IWC12"/>
    <mergeCell ref="IWD12:IWJ12"/>
    <mergeCell ref="ITS12:ITY12"/>
    <mergeCell ref="ITZ12:IUF12"/>
    <mergeCell ref="IUG12:IUM12"/>
    <mergeCell ref="IUN12:IUT12"/>
    <mergeCell ref="IUU12:IVA12"/>
    <mergeCell ref="ISJ12:ISP12"/>
    <mergeCell ref="ISQ12:ISW12"/>
    <mergeCell ref="ISX12:ITD12"/>
    <mergeCell ref="ITE12:ITK12"/>
    <mergeCell ref="ITL12:ITR12"/>
    <mergeCell ref="IRA12:IRG12"/>
    <mergeCell ref="IRH12:IRN12"/>
    <mergeCell ref="IRO12:IRU12"/>
    <mergeCell ref="IRV12:ISB12"/>
    <mergeCell ref="ISC12:ISI12"/>
    <mergeCell ref="IPR12:IPX12"/>
    <mergeCell ref="IPY12:IQE12"/>
    <mergeCell ref="IQF12:IQL12"/>
    <mergeCell ref="IQM12:IQS12"/>
    <mergeCell ref="IQT12:IQZ12"/>
    <mergeCell ref="IOI12:IOO12"/>
    <mergeCell ref="IOP12:IOV12"/>
    <mergeCell ref="IOW12:IPC12"/>
    <mergeCell ref="IPD12:IPJ12"/>
    <mergeCell ref="IPK12:IPQ12"/>
    <mergeCell ref="IMZ12:INF12"/>
    <mergeCell ref="ING12:INM12"/>
    <mergeCell ref="INN12:INT12"/>
    <mergeCell ref="INU12:IOA12"/>
    <mergeCell ref="IOB12:IOH12"/>
    <mergeCell ref="ILQ12:ILW12"/>
    <mergeCell ref="ILX12:IMD12"/>
    <mergeCell ref="IME12:IMK12"/>
    <mergeCell ref="IML12:IMR12"/>
    <mergeCell ref="IMS12:IMY12"/>
    <mergeCell ref="IKH12:IKN12"/>
    <mergeCell ref="IKO12:IKU12"/>
    <mergeCell ref="IKV12:ILB12"/>
    <mergeCell ref="ILC12:ILI12"/>
    <mergeCell ref="ILJ12:ILP12"/>
    <mergeCell ref="IIY12:IJE12"/>
    <mergeCell ref="IJF12:IJL12"/>
    <mergeCell ref="IJM12:IJS12"/>
    <mergeCell ref="IJT12:IJZ12"/>
    <mergeCell ref="IKA12:IKG12"/>
    <mergeCell ref="IHP12:IHV12"/>
    <mergeCell ref="IHW12:IIC12"/>
    <mergeCell ref="IID12:IIJ12"/>
    <mergeCell ref="IIK12:IIQ12"/>
    <mergeCell ref="IIR12:IIX12"/>
    <mergeCell ref="IGG12:IGM12"/>
    <mergeCell ref="IGN12:IGT12"/>
    <mergeCell ref="IGU12:IHA12"/>
    <mergeCell ref="IHB12:IHH12"/>
    <mergeCell ref="IHI12:IHO12"/>
    <mergeCell ref="IEX12:IFD12"/>
    <mergeCell ref="IFE12:IFK12"/>
    <mergeCell ref="IFL12:IFR12"/>
    <mergeCell ref="IFS12:IFY12"/>
    <mergeCell ref="IFZ12:IGF12"/>
    <mergeCell ref="IDO12:IDU12"/>
    <mergeCell ref="IDV12:IEB12"/>
    <mergeCell ref="IEC12:IEI12"/>
    <mergeCell ref="IEJ12:IEP12"/>
    <mergeCell ref="IEQ12:IEW12"/>
    <mergeCell ref="ICF12:ICL12"/>
    <mergeCell ref="ICM12:ICS12"/>
    <mergeCell ref="ICT12:ICZ12"/>
    <mergeCell ref="IDA12:IDG12"/>
    <mergeCell ref="IDH12:IDN12"/>
    <mergeCell ref="IAW12:IBC12"/>
    <mergeCell ref="IBD12:IBJ12"/>
    <mergeCell ref="IBK12:IBQ12"/>
    <mergeCell ref="IBR12:IBX12"/>
    <mergeCell ref="IBY12:ICE12"/>
    <mergeCell ref="HZN12:HZT12"/>
    <mergeCell ref="HZU12:IAA12"/>
    <mergeCell ref="IAB12:IAH12"/>
    <mergeCell ref="IAI12:IAO12"/>
    <mergeCell ref="IAP12:IAV12"/>
    <mergeCell ref="HYE12:HYK12"/>
    <mergeCell ref="HYL12:HYR12"/>
    <mergeCell ref="HYS12:HYY12"/>
    <mergeCell ref="HYZ12:HZF12"/>
    <mergeCell ref="HZG12:HZM12"/>
    <mergeCell ref="HWV12:HXB12"/>
    <mergeCell ref="HXC12:HXI12"/>
    <mergeCell ref="HXJ12:HXP12"/>
    <mergeCell ref="HXQ12:HXW12"/>
    <mergeCell ref="HXX12:HYD12"/>
    <mergeCell ref="HVM12:HVS12"/>
    <mergeCell ref="HVT12:HVZ12"/>
    <mergeCell ref="HWA12:HWG12"/>
    <mergeCell ref="HWH12:HWN12"/>
    <mergeCell ref="HWO12:HWU12"/>
    <mergeCell ref="HUD12:HUJ12"/>
    <mergeCell ref="HUK12:HUQ12"/>
    <mergeCell ref="HUR12:HUX12"/>
    <mergeCell ref="HUY12:HVE12"/>
    <mergeCell ref="HVF12:HVL12"/>
    <mergeCell ref="HSU12:HTA12"/>
    <mergeCell ref="HTB12:HTH12"/>
    <mergeCell ref="HTI12:HTO12"/>
    <mergeCell ref="HTP12:HTV12"/>
    <mergeCell ref="HTW12:HUC12"/>
    <mergeCell ref="HRL12:HRR12"/>
    <mergeCell ref="HRS12:HRY12"/>
    <mergeCell ref="HRZ12:HSF12"/>
    <mergeCell ref="HSG12:HSM12"/>
    <mergeCell ref="HSN12:HST12"/>
    <mergeCell ref="HQC12:HQI12"/>
    <mergeCell ref="HQJ12:HQP12"/>
    <mergeCell ref="HQQ12:HQW12"/>
    <mergeCell ref="HQX12:HRD12"/>
    <mergeCell ref="HRE12:HRK12"/>
    <mergeCell ref="HOT12:HOZ12"/>
    <mergeCell ref="HPA12:HPG12"/>
    <mergeCell ref="HPH12:HPN12"/>
    <mergeCell ref="HPO12:HPU12"/>
    <mergeCell ref="HPV12:HQB12"/>
    <mergeCell ref="HNK12:HNQ12"/>
    <mergeCell ref="HNR12:HNX12"/>
    <mergeCell ref="HNY12:HOE12"/>
    <mergeCell ref="HOF12:HOL12"/>
    <mergeCell ref="HOM12:HOS12"/>
    <mergeCell ref="HMB12:HMH12"/>
    <mergeCell ref="HMI12:HMO12"/>
    <mergeCell ref="HMP12:HMV12"/>
    <mergeCell ref="HMW12:HNC12"/>
    <mergeCell ref="HND12:HNJ12"/>
    <mergeCell ref="HKS12:HKY12"/>
    <mergeCell ref="HKZ12:HLF12"/>
    <mergeCell ref="HLG12:HLM12"/>
    <mergeCell ref="HLN12:HLT12"/>
    <mergeCell ref="HLU12:HMA12"/>
    <mergeCell ref="HJJ12:HJP12"/>
    <mergeCell ref="HJQ12:HJW12"/>
    <mergeCell ref="HJX12:HKD12"/>
    <mergeCell ref="HKE12:HKK12"/>
    <mergeCell ref="HKL12:HKR12"/>
    <mergeCell ref="HIA12:HIG12"/>
    <mergeCell ref="HIH12:HIN12"/>
    <mergeCell ref="HIO12:HIU12"/>
    <mergeCell ref="HIV12:HJB12"/>
    <mergeCell ref="HJC12:HJI12"/>
    <mergeCell ref="HGR12:HGX12"/>
    <mergeCell ref="HGY12:HHE12"/>
    <mergeCell ref="HHF12:HHL12"/>
    <mergeCell ref="HHM12:HHS12"/>
    <mergeCell ref="HHT12:HHZ12"/>
    <mergeCell ref="HFI12:HFO12"/>
    <mergeCell ref="HFP12:HFV12"/>
    <mergeCell ref="HFW12:HGC12"/>
    <mergeCell ref="HGD12:HGJ12"/>
    <mergeCell ref="HGK12:HGQ12"/>
    <mergeCell ref="HDZ12:HEF12"/>
    <mergeCell ref="HEG12:HEM12"/>
    <mergeCell ref="HEN12:HET12"/>
    <mergeCell ref="HEU12:HFA12"/>
    <mergeCell ref="HFB12:HFH12"/>
    <mergeCell ref="HCQ12:HCW12"/>
    <mergeCell ref="HCX12:HDD12"/>
    <mergeCell ref="HDE12:HDK12"/>
    <mergeCell ref="HDL12:HDR12"/>
    <mergeCell ref="HDS12:HDY12"/>
    <mergeCell ref="HBH12:HBN12"/>
    <mergeCell ref="HBO12:HBU12"/>
    <mergeCell ref="HBV12:HCB12"/>
    <mergeCell ref="HCC12:HCI12"/>
    <mergeCell ref="HCJ12:HCP12"/>
    <mergeCell ref="GZY12:HAE12"/>
    <mergeCell ref="HAF12:HAL12"/>
    <mergeCell ref="HAM12:HAS12"/>
    <mergeCell ref="HAT12:HAZ12"/>
    <mergeCell ref="HBA12:HBG12"/>
    <mergeCell ref="GYP12:GYV12"/>
    <mergeCell ref="GYW12:GZC12"/>
    <mergeCell ref="GZD12:GZJ12"/>
    <mergeCell ref="GZK12:GZQ12"/>
    <mergeCell ref="GZR12:GZX12"/>
    <mergeCell ref="GXG12:GXM12"/>
    <mergeCell ref="GXN12:GXT12"/>
    <mergeCell ref="GXU12:GYA12"/>
    <mergeCell ref="GYB12:GYH12"/>
    <mergeCell ref="GYI12:GYO12"/>
    <mergeCell ref="GVX12:GWD12"/>
    <mergeCell ref="GWE12:GWK12"/>
    <mergeCell ref="GWL12:GWR12"/>
    <mergeCell ref="GWS12:GWY12"/>
    <mergeCell ref="GWZ12:GXF12"/>
    <mergeCell ref="GUO12:GUU12"/>
    <mergeCell ref="GUV12:GVB12"/>
    <mergeCell ref="GVC12:GVI12"/>
    <mergeCell ref="GVJ12:GVP12"/>
    <mergeCell ref="GVQ12:GVW12"/>
    <mergeCell ref="GTF12:GTL12"/>
    <mergeCell ref="GTM12:GTS12"/>
    <mergeCell ref="GTT12:GTZ12"/>
    <mergeCell ref="GUA12:GUG12"/>
    <mergeCell ref="GUH12:GUN12"/>
    <mergeCell ref="GRW12:GSC12"/>
    <mergeCell ref="GSD12:GSJ12"/>
    <mergeCell ref="GSK12:GSQ12"/>
    <mergeCell ref="GSR12:GSX12"/>
    <mergeCell ref="GSY12:GTE12"/>
    <mergeCell ref="GQN12:GQT12"/>
    <mergeCell ref="GQU12:GRA12"/>
    <mergeCell ref="GRB12:GRH12"/>
    <mergeCell ref="GRI12:GRO12"/>
    <mergeCell ref="GRP12:GRV12"/>
    <mergeCell ref="GPE12:GPK12"/>
    <mergeCell ref="GPL12:GPR12"/>
    <mergeCell ref="GPS12:GPY12"/>
    <mergeCell ref="GPZ12:GQF12"/>
    <mergeCell ref="GQG12:GQM12"/>
    <mergeCell ref="GNV12:GOB12"/>
    <mergeCell ref="GOC12:GOI12"/>
    <mergeCell ref="GOJ12:GOP12"/>
    <mergeCell ref="GOQ12:GOW12"/>
    <mergeCell ref="GOX12:GPD12"/>
    <mergeCell ref="GMM12:GMS12"/>
    <mergeCell ref="GMT12:GMZ12"/>
    <mergeCell ref="GNA12:GNG12"/>
    <mergeCell ref="GNH12:GNN12"/>
    <mergeCell ref="GNO12:GNU12"/>
    <mergeCell ref="GLD12:GLJ12"/>
    <mergeCell ref="GLK12:GLQ12"/>
    <mergeCell ref="GLR12:GLX12"/>
    <mergeCell ref="GLY12:GME12"/>
    <mergeCell ref="GMF12:GML12"/>
    <mergeCell ref="GJU12:GKA12"/>
    <mergeCell ref="GKB12:GKH12"/>
    <mergeCell ref="GKI12:GKO12"/>
    <mergeCell ref="GKP12:GKV12"/>
    <mergeCell ref="GKW12:GLC12"/>
    <mergeCell ref="GIL12:GIR12"/>
    <mergeCell ref="GIS12:GIY12"/>
    <mergeCell ref="GIZ12:GJF12"/>
    <mergeCell ref="GJG12:GJM12"/>
    <mergeCell ref="GJN12:GJT12"/>
    <mergeCell ref="GHC12:GHI12"/>
    <mergeCell ref="GHJ12:GHP12"/>
    <mergeCell ref="GHQ12:GHW12"/>
    <mergeCell ref="GHX12:GID12"/>
    <mergeCell ref="GIE12:GIK12"/>
    <mergeCell ref="GFT12:GFZ12"/>
    <mergeCell ref="GGA12:GGG12"/>
    <mergeCell ref="GGH12:GGN12"/>
    <mergeCell ref="GGO12:GGU12"/>
    <mergeCell ref="GGV12:GHB12"/>
    <mergeCell ref="GEK12:GEQ12"/>
    <mergeCell ref="GER12:GEX12"/>
    <mergeCell ref="GEY12:GFE12"/>
    <mergeCell ref="GFF12:GFL12"/>
    <mergeCell ref="GFM12:GFS12"/>
    <mergeCell ref="GDB12:GDH12"/>
    <mergeCell ref="GDI12:GDO12"/>
    <mergeCell ref="GDP12:GDV12"/>
    <mergeCell ref="GDW12:GEC12"/>
    <mergeCell ref="GED12:GEJ12"/>
    <mergeCell ref="GBS12:GBY12"/>
    <mergeCell ref="GBZ12:GCF12"/>
    <mergeCell ref="GCG12:GCM12"/>
    <mergeCell ref="GCN12:GCT12"/>
    <mergeCell ref="GCU12:GDA12"/>
    <mergeCell ref="GAJ12:GAP12"/>
    <mergeCell ref="GAQ12:GAW12"/>
    <mergeCell ref="GAX12:GBD12"/>
    <mergeCell ref="GBE12:GBK12"/>
    <mergeCell ref="GBL12:GBR12"/>
    <mergeCell ref="FZA12:FZG12"/>
    <mergeCell ref="FZH12:FZN12"/>
    <mergeCell ref="FZO12:FZU12"/>
    <mergeCell ref="FZV12:GAB12"/>
    <mergeCell ref="GAC12:GAI12"/>
    <mergeCell ref="FXR12:FXX12"/>
    <mergeCell ref="FXY12:FYE12"/>
    <mergeCell ref="FYF12:FYL12"/>
    <mergeCell ref="FYM12:FYS12"/>
    <mergeCell ref="FYT12:FYZ12"/>
    <mergeCell ref="FWI12:FWO12"/>
    <mergeCell ref="FWP12:FWV12"/>
    <mergeCell ref="FWW12:FXC12"/>
    <mergeCell ref="FXD12:FXJ12"/>
    <mergeCell ref="FXK12:FXQ12"/>
    <mergeCell ref="FUZ12:FVF12"/>
    <mergeCell ref="FVG12:FVM12"/>
    <mergeCell ref="FVN12:FVT12"/>
    <mergeCell ref="FVU12:FWA12"/>
    <mergeCell ref="FWB12:FWH12"/>
    <mergeCell ref="FTQ12:FTW12"/>
    <mergeCell ref="FTX12:FUD12"/>
    <mergeCell ref="FUE12:FUK12"/>
    <mergeCell ref="FUL12:FUR12"/>
    <mergeCell ref="FUS12:FUY12"/>
    <mergeCell ref="FSH12:FSN12"/>
    <mergeCell ref="FSO12:FSU12"/>
    <mergeCell ref="FSV12:FTB12"/>
    <mergeCell ref="FTC12:FTI12"/>
    <mergeCell ref="FTJ12:FTP12"/>
    <mergeCell ref="FQY12:FRE12"/>
    <mergeCell ref="FRF12:FRL12"/>
    <mergeCell ref="FRM12:FRS12"/>
    <mergeCell ref="FRT12:FRZ12"/>
    <mergeCell ref="FSA12:FSG12"/>
    <mergeCell ref="FPP12:FPV12"/>
    <mergeCell ref="FPW12:FQC12"/>
    <mergeCell ref="FQD12:FQJ12"/>
    <mergeCell ref="FQK12:FQQ12"/>
    <mergeCell ref="FQR12:FQX12"/>
    <mergeCell ref="FOG12:FOM12"/>
    <mergeCell ref="FON12:FOT12"/>
    <mergeCell ref="FOU12:FPA12"/>
    <mergeCell ref="FPB12:FPH12"/>
    <mergeCell ref="FPI12:FPO12"/>
    <mergeCell ref="FMX12:FND12"/>
    <mergeCell ref="FNE12:FNK12"/>
    <mergeCell ref="FNL12:FNR12"/>
    <mergeCell ref="FNS12:FNY12"/>
    <mergeCell ref="FNZ12:FOF12"/>
    <mergeCell ref="FLO12:FLU12"/>
    <mergeCell ref="FLV12:FMB12"/>
    <mergeCell ref="FMC12:FMI12"/>
    <mergeCell ref="FMJ12:FMP12"/>
    <mergeCell ref="FMQ12:FMW12"/>
    <mergeCell ref="FKF12:FKL12"/>
    <mergeCell ref="FKM12:FKS12"/>
    <mergeCell ref="FKT12:FKZ12"/>
    <mergeCell ref="FLA12:FLG12"/>
    <mergeCell ref="FLH12:FLN12"/>
    <mergeCell ref="FIW12:FJC12"/>
    <mergeCell ref="FJD12:FJJ12"/>
    <mergeCell ref="FJK12:FJQ12"/>
    <mergeCell ref="FJR12:FJX12"/>
    <mergeCell ref="FJY12:FKE12"/>
    <mergeCell ref="FHN12:FHT12"/>
    <mergeCell ref="FHU12:FIA12"/>
    <mergeCell ref="FIB12:FIH12"/>
    <mergeCell ref="FII12:FIO12"/>
    <mergeCell ref="FIP12:FIV12"/>
    <mergeCell ref="FGE12:FGK12"/>
    <mergeCell ref="FGL12:FGR12"/>
    <mergeCell ref="FGS12:FGY12"/>
    <mergeCell ref="FGZ12:FHF12"/>
    <mergeCell ref="FHG12:FHM12"/>
    <mergeCell ref="FEV12:FFB12"/>
    <mergeCell ref="FFC12:FFI12"/>
    <mergeCell ref="FFJ12:FFP12"/>
    <mergeCell ref="FFQ12:FFW12"/>
    <mergeCell ref="FFX12:FGD12"/>
    <mergeCell ref="FDM12:FDS12"/>
    <mergeCell ref="FDT12:FDZ12"/>
    <mergeCell ref="FEA12:FEG12"/>
    <mergeCell ref="FEH12:FEN12"/>
    <mergeCell ref="FEO12:FEU12"/>
    <mergeCell ref="FCD12:FCJ12"/>
    <mergeCell ref="FCK12:FCQ12"/>
    <mergeCell ref="FCR12:FCX12"/>
    <mergeCell ref="FCY12:FDE12"/>
    <mergeCell ref="FDF12:FDL12"/>
    <mergeCell ref="FAU12:FBA12"/>
    <mergeCell ref="FBB12:FBH12"/>
    <mergeCell ref="FBI12:FBO12"/>
    <mergeCell ref="FBP12:FBV12"/>
    <mergeCell ref="FBW12:FCC12"/>
    <mergeCell ref="EZL12:EZR12"/>
    <mergeCell ref="EZS12:EZY12"/>
    <mergeCell ref="EZZ12:FAF12"/>
    <mergeCell ref="FAG12:FAM12"/>
    <mergeCell ref="FAN12:FAT12"/>
    <mergeCell ref="EYC12:EYI12"/>
    <mergeCell ref="EYJ12:EYP12"/>
    <mergeCell ref="EYQ12:EYW12"/>
    <mergeCell ref="EYX12:EZD12"/>
    <mergeCell ref="EZE12:EZK12"/>
    <mergeCell ref="EWT12:EWZ12"/>
    <mergeCell ref="EXA12:EXG12"/>
    <mergeCell ref="EXH12:EXN12"/>
    <mergeCell ref="EXO12:EXU12"/>
    <mergeCell ref="EXV12:EYB12"/>
    <mergeCell ref="EVK12:EVQ12"/>
    <mergeCell ref="EVR12:EVX12"/>
    <mergeCell ref="EVY12:EWE12"/>
    <mergeCell ref="EWF12:EWL12"/>
    <mergeCell ref="EWM12:EWS12"/>
    <mergeCell ref="EUB12:EUH12"/>
    <mergeCell ref="EUI12:EUO12"/>
    <mergeCell ref="EUP12:EUV12"/>
    <mergeCell ref="EUW12:EVC12"/>
    <mergeCell ref="EVD12:EVJ12"/>
    <mergeCell ref="ESS12:ESY12"/>
    <mergeCell ref="ESZ12:ETF12"/>
    <mergeCell ref="ETG12:ETM12"/>
    <mergeCell ref="ETN12:ETT12"/>
    <mergeCell ref="ETU12:EUA12"/>
    <mergeCell ref="ERJ12:ERP12"/>
    <mergeCell ref="ERQ12:ERW12"/>
    <mergeCell ref="ERX12:ESD12"/>
    <mergeCell ref="ESE12:ESK12"/>
    <mergeCell ref="ESL12:ESR12"/>
    <mergeCell ref="EQA12:EQG12"/>
    <mergeCell ref="EQH12:EQN12"/>
    <mergeCell ref="EQO12:EQU12"/>
    <mergeCell ref="EQV12:ERB12"/>
    <mergeCell ref="ERC12:ERI12"/>
    <mergeCell ref="EOR12:EOX12"/>
    <mergeCell ref="EOY12:EPE12"/>
    <mergeCell ref="EPF12:EPL12"/>
    <mergeCell ref="EPM12:EPS12"/>
    <mergeCell ref="EPT12:EPZ12"/>
    <mergeCell ref="ENI12:ENO12"/>
    <mergeCell ref="ENP12:ENV12"/>
    <mergeCell ref="ENW12:EOC12"/>
    <mergeCell ref="EOD12:EOJ12"/>
    <mergeCell ref="EOK12:EOQ12"/>
    <mergeCell ref="ELZ12:EMF12"/>
    <mergeCell ref="EMG12:EMM12"/>
    <mergeCell ref="EMN12:EMT12"/>
    <mergeCell ref="EMU12:ENA12"/>
    <mergeCell ref="ENB12:ENH12"/>
    <mergeCell ref="EKQ12:EKW12"/>
    <mergeCell ref="EKX12:ELD12"/>
    <mergeCell ref="ELE12:ELK12"/>
    <mergeCell ref="ELL12:ELR12"/>
    <mergeCell ref="ELS12:ELY12"/>
    <mergeCell ref="EJH12:EJN12"/>
    <mergeCell ref="EJO12:EJU12"/>
    <mergeCell ref="EJV12:EKB12"/>
    <mergeCell ref="EKC12:EKI12"/>
    <mergeCell ref="EKJ12:EKP12"/>
    <mergeCell ref="EHY12:EIE12"/>
    <mergeCell ref="EIF12:EIL12"/>
    <mergeCell ref="EIM12:EIS12"/>
    <mergeCell ref="EIT12:EIZ12"/>
    <mergeCell ref="EJA12:EJG12"/>
    <mergeCell ref="EGP12:EGV12"/>
    <mergeCell ref="EGW12:EHC12"/>
    <mergeCell ref="EHD12:EHJ12"/>
    <mergeCell ref="EHK12:EHQ12"/>
    <mergeCell ref="EHR12:EHX12"/>
    <mergeCell ref="EFG12:EFM12"/>
    <mergeCell ref="EFN12:EFT12"/>
    <mergeCell ref="EFU12:EGA12"/>
    <mergeCell ref="EGB12:EGH12"/>
    <mergeCell ref="EGI12:EGO12"/>
    <mergeCell ref="EDX12:EED12"/>
    <mergeCell ref="EEE12:EEK12"/>
    <mergeCell ref="EEL12:EER12"/>
    <mergeCell ref="EES12:EEY12"/>
    <mergeCell ref="EEZ12:EFF12"/>
    <mergeCell ref="ECO12:ECU12"/>
    <mergeCell ref="ECV12:EDB12"/>
    <mergeCell ref="EDC12:EDI12"/>
    <mergeCell ref="EDJ12:EDP12"/>
    <mergeCell ref="EDQ12:EDW12"/>
    <mergeCell ref="EBF12:EBL12"/>
    <mergeCell ref="EBM12:EBS12"/>
    <mergeCell ref="EBT12:EBZ12"/>
    <mergeCell ref="ECA12:ECG12"/>
    <mergeCell ref="ECH12:ECN12"/>
    <mergeCell ref="DZW12:EAC12"/>
    <mergeCell ref="EAD12:EAJ12"/>
    <mergeCell ref="EAK12:EAQ12"/>
    <mergeCell ref="EAR12:EAX12"/>
    <mergeCell ref="EAY12:EBE12"/>
    <mergeCell ref="DYN12:DYT12"/>
    <mergeCell ref="DYU12:DZA12"/>
    <mergeCell ref="DZB12:DZH12"/>
    <mergeCell ref="DZI12:DZO12"/>
    <mergeCell ref="DZP12:DZV12"/>
    <mergeCell ref="DXE12:DXK12"/>
    <mergeCell ref="DXL12:DXR12"/>
    <mergeCell ref="DXS12:DXY12"/>
    <mergeCell ref="DXZ12:DYF12"/>
    <mergeCell ref="DYG12:DYM12"/>
    <mergeCell ref="DVV12:DWB12"/>
    <mergeCell ref="DWC12:DWI12"/>
    <mergeCell ref="DWJ12:DWP12"/>
    <mergeCell ref="DWQ12:DWW12"/>
    <mergeCell ref="DWX12:DXD12"/>
    <mergeCell ref="DUM12:DUS12"/>
    <mergeCell ref="DUT12:DUZ12"/>
    <mergeCell ref="DVA12:DVG12"/>
    <mergeCell ref="DVH12:DVN12"/>
    <mergeCell ref="DVO12:DVU12"/>
    <mergeCell ref="DTD12:DTJ12"/>
    <mergeCell ref="DTK12:DTQ12"/>
    <mergeCell ref="DTR12:DTX12"/>
    <mergeCell ref="DTY12:DUE12"/>
    <mergeCell ref="DUF12:DUL12"/>
    <mergeCell ref="DRU12:DSA12"/>
    <mergeCell ref="DSB12:DSH12"/>
    <mergeCell ref="DSI12:DSO12"/>
    <mergeCell ref="DSP12:DSV12"/>
    <mergeCell ref="DSW12:DTC12"/>
    <mergeCell ref="DQL12:DQR12"/>
    <mergeCell ref="DQS12:DQY12"/>
    <mergeCell ref="DQZ12:DRF12"/>
    <mergeCell ref="DRG12:DRM12"/>
    <mergeCell ref="DRN12:DRT12"/>
    <mergeCell ref="DPC12:DPI12"/>
    <mergeCell ref="DPJ12:DPP12"/>
    <mergeCell ref="DPQ12:DPW12"/>
    <mergeCell ref="DPX12:DQD12"/>
    <mergeCell ref="DQE12:DQK12"/>
    <mergeCell ref="DNT12:DNZ12"/>
    <mergeCell ref="DOA12:DOG12"/>
    <mergeCell ref="DOH12:DON12"/>
    <mergeCell ref="DOO12:DOU12"/>
    <mergeCell ref="DOV12:DPB12"/>
    <mergeCell ref="DMK12:DMQ12"/>
    <mergeCell ref="DMR12:DMX12"/>
    <mergeCell ref="DMY12:DNE12"/>
    <mergeCell ref="DNF12:DNL12"/>
    <mergeCell ref="DNM12:DNS12"/>
    <mergeCell ref="DLB12:DLH12"/>
    <mergeCell ref="DLI12:DLO12"/>
    <mergeCell ref="DLP12:DLV12"/>
    <mergeCell ref="DLW12:DMC12"/>
    <mergeCell ref="DMD12:DMJ12"/>
    <mergeCell ref="DJS12:DJY12"/>
    <mergeCell ref="DJZ12:DKF12"/>
    <mergeCell ref="DKG12:DKM12"/>
    <mergeCell ref="DKN12:DKT12"/>
    <mergeCell ref="DKU12:DLA12"/>
    <mergeCell ref="DIJ12:DIP12"/>
    <mergeCell ref="DIQ12:DIW12"/>
    <mergeCell ref="DIX12:DJD12"/>
    <mergeCell ref="DJE12:DJK12"/>
    <mergeCell ref="DJL12:DJR12"/>
    <mergeCell ref="DHA12:DHG12"/>
    <mergeCell ref="DHH12:DHN12"/>
    <mergeCell ref="DHO12:DHU12"/>
    <mergeCell ref="DHV12:DIB12"/>
    <mergeCell ref="DIC12:DII12"/>
    <mergeCell ref="DFR12:DFX12"/>
    <mergeCell ref="DFY12:DGE12"/>
    <mergeCell ref="DGF12:DGL12"/>
    <mergeCell ref="DGM12:DGS12"/>
    <mergeCell ref="DGT12:DGZ12"/>
    <mergeCell ref="DEI12:DEO12"/>
    <mergeCell ref="DEP12:DEV12"/>
    <mergeCell ref="DEW12:DFC12"/>
    <mergeCell ref="DFD12:DFJ12"/>
    <mergeCell ref="DFK12:DFQ12"/>
    <mergeCell ref="DCZ12:DDF12"/>
    <mergeCell ref="DDG12:DDM12"/>
    <mergeCell ref="DDN12:DDT12"/>
    <mergeCell ref="DDU12:DEA12"/>
    <mergeCell ref="DEB12:DEH12"/>
    <mergeCell ref="DBQ12:DBW12"/>
    <mergeCell ref="DBX12:DCD12"/>
    <mergeCell ref="DCE12:DCK12"/>
    <mergeCell ref="DCL12:DCR12"/>
    <mergeCell ref="DCS12:DCY12"/>
    <mergeCell ref="DAH12:DAN12"/>
    <mergeCell ref="DAO12:DAU12"/>
    <mergeCell ref="DAV12:DBB12"/>
    <mergeCell ref="DBC12:DBI12"/>
    <mergeCell ref="DBJ12:DBP12"/>
    <mergeCell ref="CYY12:CZE12"/>
    <mergeCell ref="CZF12:CZL12"/>
    <mergeCell ref="CZM12:CZS12"/>
    <mergeCell ref="CZT12:CZZ12"/>
    <mergeCell ref="DAA12:DAG12"/>
    <mergeCell ref="CXP12:CXV12"/>
    <mergeCell ref="CXW12:CYC12"/>
    <mergeCell ref="CYD12:CYJ12"/>
    <mergeCell ref="CYK12:CYQ12"/>
    <mergeCell ref="CYR12:CYX12"/>
    <mergeCell ref="CWG12:CWM12"/>
    <mergeCell ref="CWN12:CWT12"/>
    <mergeCell ref="CWU12:CXA12"/>
    <mergeCell ref="CXB12:CXH12"/>
    <mergeCell ref="CXI12:CXO12"/>
    <mergeCell ref="CUX12:CVD12"/>
    <mergeCell ref="CVE12:CVK12"/>
    <mergeCell ref="CVL12:CVR12"/>
    <mergeCell ref="CVS12:CVY12"/>
    <mergeCell ref="CVZ12:CWF12"/>
    <mergeCell ref="CTO12:CTU12"/>
    <mergeCell ref="CTV12:CUB12"/>
    <mergeCell ref="CUC12:CUI12"/>
    <mergeCell ref="CUJ12:CUP12"/>
    <mergeCell ref="CUQ12:CUW12"/>
    <mergeCell ref="CSF12:CSL12"/>
    <mergeCell ref="CSM12:CSS12"/>
    <mergeCell ref="CST12:CSZ12"/>
    <mergeCell ref="CTA12:CTG12"/>
    <mergeCell ref="CTH12:CTN12"/>
    <mergeCell ref="CQW12:CRC12"/>
    <mergeCell ref="CRD12:CRJ12"/>
    <mergeCell ref="CRK12:CRQ12"/>
    <mergeCell ref="CRR12:CRX12"/>
    <mergeCell ref="CRY12:CSE12"/>
    <mergeCell ref="CPN12:CPT12"/>
    <mergeCell ref="CPU12:CQA12"/>
    <mergeCell ref="CQB12:CQH12"/>
    <mergeCell ref="CQI12:CQO12"/>
    <mergeCell ref="CQP12:CQV12"/>
    <mergeCell ref="COE12:COK12"/>
    <mergeCell ref="COL12:COR12"/>
    <mergeCell ref="COS12:COY12"/>
    <mergeCell ref="COZ12:CPF12"/>
    <mergeCell ref="CPG12:CPM12"/>
    <mergeCell ref="CMV12:CNB12"/>
    <mergeCell ref="CNC12:CNI12"/>
    <mergeCell ref="CNJ12:CNP12"/>
    <mergeCell ref="CNQ12:CNW12"/>
    <mergeCell ref="CNX12:COD12"/>
    <mergeCell ref="CLM12:CLS12"/>
    <mergeCell ref="CLT12:CLZ12"/>
    <mergeCell ref="CMA12:CMG12"/>
    <mergeCell ref="CMH12:CMN12"/>
    <mergeCell ref="CMO12:CMU12"/>
    <mergeCell ref="CKD12:CKJ12"/>
    <mergeCell ref="CKK12:CKQ12"/>
    <mergeCell ref="CKR12:CKX12"/>
    <mergeCell ref="CKY12:CLE12"/>
    <mergeCell ref="CLF12:CLL12"/>
    <mergeCell ref="CIU12:CJA12"/>
    <mergeCell ref="CJB12:CJH12"/>
    <mergeCell ref="CJI12:CJO12"/>
    <mergeCell ref="CJP12:CJV12"/>
    <mergeCell ref="CJW12:CKC12"/>
    <mergeCell ref="CHL12:CHR12"/>
    <mergeCell ref="CHS12:CHY12"/>
    <mergeCell ref="CHZ12:CIF12"/>
    <mergeCell ref="CIG12:CIM12"/>
    <mergeCell ref="CIN12:CIT12"/>
    <mergeCell ref="CGC12:CGI12"/>
    <mergeCell ref="CGJ12:CGP12"/>
    <mergeCell ref="CGQ12:CGW12"/>
    <mergeCell ref="CGX12:CHD12"/>
    <mergeCell ref="CHE12:CHK12"/>
    <mergeCell ref="CET12:CEZ12"/>
    <mergeCell ref="CFA12:CFG12"/>
    <mergeCell ref="CFH12:CFN12"/>
    <mergeCell ref="CFO12:CFU12"/>
    <mergeCell ref="CFV12:CGB12"/>
    <mergeCell ref="CDK12:CDQ12"/>
    <mergeCell ref="CDR12:CDX12"/>
    <mergeCell ref="CDY12:CEE12"/>
    <mergeCell ref="CEF12:CEL12"/>
    <mergeCell ref="CEM12:CES12"/>
    <mergeCell ref="CCB12:CCH12"/>
    <mergeCell ref="CCI12:CCO12"/>
    <mergeCell ref="CCP12:CCV12"/>
    <mergeCell ref="CCW12:CDC12"/>
    <mergeCell ref="CDD12:CDJ12"/>
    <mergeCell ref="CAS12:CAY12"/>
    <mergeCell ref="CAZ12:CBF12"/>
    <mergeCell ref="CBG12:CBM12"/>
    <mergeCell ref="CBN12:CBT12"/>
    <mergeCell ref="CBU12:CCA12"/>
    <mergeCell ref="BZJ12:BZP12"/>
    <mergeCell ref="BZQ12:BZW12"/>
    <mergeCell ref="BZX12:CAD12"/>
    <mergeCell ref="CAE12:CAK12"/>
    <mergeCell ref="CAL12:CAR12"/>
    <mergeCell ref="BYA12:BYG12"/>
    <mergeCell ref="BYH12:BYN12"/>
    <mergeCell ref="BYO12:BYU12"/>
    <mergeCell ref="BYV12:BZB12"/>
    <mergeCell ref="BZC12:BZI12"/>
    <mergeCell ref="BWR12:BWX12"/>
    <mergeCell ref="BWY12:BXE12"/>
    <mergeCell ref="BXF12:BXL12"/>
    <mergeCell ref="BXM12:BXS12"/>
    <mergeCell ref="BXT12:BXZ12"/>
    <mergeCell ref="BVI12:BVO12"/>
    <mergeCell ref="BVP12:BVV12"/>
    <mergeCell ref="BVW12:BWC12"/>
    <mergeCell ref="BWD12:BWJ12"/>
    <mergeCell ref="BWK12:BWQ12"/>
    <mergeCell ref="BTZ12:BUF12"/>
    <mergeCell ref="BUG12:BUM12"/>
    <mergeCell ref="BUN12:BUT12"/>
    <mergeCell ref="BUU12:BVA12"/>
    <mergeCell ref="BVB12:BVH12"/>
    <mergeCell ref="BSQ12:BSW12"/>
    <mergeCell ref="BSX12:BTD12"/>
    <mergeCell ref="BTE12:BTK12"/>
    <mergeCell ref="BTL12:BTR12"/>
    <mergeCell ref="BTS12:BTY12"/>
    <mergeCell ref="BRH12:BRN12"/>
    <mergeCell ref="BRO12:BRU12"/>
    <mergeCell ref="BRV12:BSB12"/>
    <mergeCell ref="BSC12:BSI12"/>
    <mergeCell ref="BSJ12:BSP12"/>
    <mergeCell ref="BPY12:BQE12"/>
    <mergeCell ref="BQF12:BQL12"/>
    <mergeCell ref="BQM12:BQS12"/>
    <mergeCell ref="BQT12:BQZ12"/>
    <mergeCell ref="BRA12:BRG12"/>
    <mergeCell ref="BOP12:BOV12"/>
    <mergeCell ref="BOW12:BPC12"/>
    <mergeCell ref="BPD12:BPJ12"/>
    <mergeCell ref="BPK12:BPQ12"/>
    <mergeCell ref="BPR12:BPX12"/>
    <mergeCell ref="BNG12:BNM12"/>
    <mergeCell ref="BNN12:BNT12"/>
    <mergeCell ref="BNU12:BOA12"/>
    <mergeCell ref="BOB12:BOH12"/>
    <mergeCell ref="BOI12:BOO12"/>
    <mergeCell ref="BLX12:BMD12"/>
    <mergeCell ref="BME12:BMK12"/>
    <mergeCell ref="BML12:BMR12"/>
    <mergeCell ref="BMS12:BMY12"/>
    <mergeCell ref="BMZ12:BNF12"/>
    <mergeCell ref="BKO12:BKU12"/>
    <mergeCell ref="BKV12:BLB12"/>
    <mergeCell ref="BLC12:BLI12"/>
    <mergeCell ref="BLJ12:BLP12"/>
    <mergeCell ref="BLQ12:BLW12"/>
    <mergeCell ref="BJF12:BJL12"/>
    <mergeCell ref="BJM12:BJS12"/>
    <mergeCell ref="BJT12:BJZ12"/>
    <mergeCell ref="BKA12:BKG12"/>
    <mergeCell ref="BKH12:BKN12"/>
    <mergeCell ref="BHW12:BIC12"/>
    <mergeCell ref="BID12:BIJ12"/>
    <mergeCell ref="BIK12:BIQ12"/>
    <mergeCell ref="BIR12:BIX12"/>
    <mergeCell ref="BIY12:BJE12"/>
    <mergeCell ref="BGN12:BGT12"/>
    <mergeCell ref="BGU12:BHA12"/>
    <mergeCell ref="BHB12:BHH12"/>
    <mergeCell ref="BHI12:BHO12"/>
    <mergeCell ref="BHP12:BHV12"/>
    <mergeCell ref="BFE12:BFK12"/>
    <mergeCell ref="BFL12:BFR12"/>
    <mergeCell ref="BFS12:BFY12"/>
    <mergeCell ref="BFZ12:BGF12"/>
    <mergeCell ref="BGG12:BGM12"/>
    <mergeCell ref="BDV12:BEB12"/>
    <mergeCell ref="BEC12:BEI12"/>
    <mergeCell ref="BEJ12:BEP12"/>
    <mergeCell ref="BEQ12:BEW12"/>
    <mergeCell ref="BEX12:BFD12"/>
    <mergeCell ref="BCM12:BCS12"/>
    <mergeCell ref="BCT12:BCZ12"/>
    <mergeCell ref="BDA12:BDG12"/>
    <mergeCell ref="BDH12:BDN12"/>
    <mergeCell ref="BDO12:BDU12"/>
    <mergeCell ref="BBD12:BBJ12"/>
    <mergeCell ref="BBK12:BBQ12"/>
    <mergeCell ref="BBR12:BBX12"/>
    <mergeCell ref="BBY12:BCE12"/>
    <mergeCell ref="BCF12:BCL12"/>
    <mergeCell ref="AZU12:BAA12"/>
    <mergeCell ref="BAB12:BAH12"/>
    <mergeCell ref="BAI12:BAO12"/>
    <mergeCell ref="BAP12:BAV12"/>
    <mergeCell ref="BAW12:BBC12"/>
    <mergeCell ref="AYL12:AYR12"/>
    <mergeCell ref="AYS12:AYY12"/>
    <mergeCell ref="AYZ12:AZF12"/>
    <mergeCell ref="AZG12:AZM12"/>
    <mergeCell ref="AZN12:AZT12"/>
    <mergeCell ref="AXC12:AXI12"/>
    <mergeCell ref="AXJ12:AXP12"/>
    <mergeCell ref="AXQ12:AXW12"/>
    <mergeCell ref="AXX12:AYD12"/>
    <mergeCell ref="AYE12:AYK12"/>
    <mergeCell ref="AVT12:AVZ12"/>
    <mergeCell ref="AWA12:AWG12"/>
    <mergeCell ref="AWH12:AWN12"/>
    <mergeCell ref="AWO12:AWU12"/>
    <mergeCell ref="AWV12:AXB12"/>
    <mergeCell ref="AUK12:AUQ12"/>
    <mergeCell ref="AUR12:AUX12"/>
    <mergeCell ref="AUY12:AVE12"/>
    <mergeCell ref="AVF12:AVL12"/>
    <mergeCell ref="AVM12:AVS12"/>
    <mergeCell ref="ATB12:ATH12"/>
    <mergeCell ref="ATI12:ATO12"/>
    <mergeCell ref="ATP12:ATV12"/>
    <mergeCell ref="ATW12:AUC12"/>
    <mergeCell ref="AUD12:AUJ12"/>
    <mergeCell ref="ARS12:ARY12"/>
    <mergeCell ref="ARZ12:ASF12"/>
    <mergeCell ref="ASG12:ASM12"/>
    <mergeCell ref="ASN12:AST12"/>
    <mergeCell ref="ASU12:ATA12"/>
    <mergeCell ref="AQJ12:AQP12"/>
    <mergeCell ref="AQQ12:AQW12"/>
    <mergeCell ref="AQX12:ARD12"/>
    <mergeCell ref="ARE12:ARK12"/>
    <mergeCell ref="ARL12:ARR12"/>
    <mergeCell ref="APA12:APG12"/>
    <mergeCell ref="APH12:APN12"/>
    <mergeCell ref="APO12:APU12"/>
    <mergeCell ref="APV12:AQB12"/>
    <mergeCell ref="AQC12:AQI12"/>
    <mergeCell ref="ANR12:ANX12"/>
    <mergeCell ref="ANY12:AOE12"/>
    <mergeCell ref="AOF12:AOL12"/>
    <mergeCell ref="AOM12:AOS12"/>
    <mergeCell ref="AOT12:AOZ12"/>
    <mergeCell ref="AMI12:AMO12"/>
    <mergeCell ref="AMP12:AMV12"/>
    <mergeCell ref="AMW12:ANC12"/>
    <mergeCell ref="AND12:ANJ12"/>
    <mergeCell ref="ANK12:ANQ12"/>
    <mergeCell ref="AKZ12:ALF12"/>
    <mergeCell ref="ALG12:ALM12"/>
    <mergeCell ref="ALN12:ALT12"/>
    <mergeCell ref="ALU12:AMA12"/>
    <mergeCell ref="AMB12:AMH12"/>
    <mergeCell ref="AJQ12:AJW12"/>
    <mergeCell ref="AJX12:AKD12"/>
    <mergeCell ref="AKE12:AKK12"/>
    <mergeCell ref="AKL12:AKR12"/>
    <mergeCell ref="AKS12:AKY12"/>
    <mergeCell ref="AIH12:AIN12"/>
    <mergeCell ref="AIO12:AIU12"/>
    <mergeCell ref="AIV12:AJB12"/>
    <mergeCell ref="AJC12:AJI12"/>
    <mergeCell ref="AJJ12:AJP12"/>
    <mergeCell ref="AGY12:AHE12"/>
    <mergeCell ref="AHF12:AHL12"/>
    <mergeCell ref="AHM12:AHS12"/>
    <mergeCell ref="AHT12:AHZ12"/>
    <mergeCell ref="AIA12:AIG12"/>
    <mergeCell ref="AFP12:AFV12"/>
    <mergeCell ref="AFW12:AGC12"/>
    <mergeCell ref="AGD12:AGJ12"/>
    <mergeCell ref="AGK12:AGQ12"/>
    <mergeCell ref="AGR12:AGX12"/>
    <mergeCell ref="AEG12:AEM12"/>
    <mergeCell ref="AEN12:AET12"/>
    <mergeCell ref="AEU12:AFA12"/>
    <mergeCell ref="AFB12:AFH12"/>
    <mergeCell ref="AFI12:AFO12"/>
    <mergeCell ref="ACX12:ADD12"/>
    <mergeCell ref="ADE12:ADK12"/>
    <mergeCell ref="ADL12:ADR12"/>
    <mergeCell ref="ADS12:ADY12"/>
    <mergeCell ref="ADZ12:AEF12"/>
    <mergeCell ref="ABO12:ABU12"/>
    <mergeCell ref="ABV12:ACB12"/>
    <mergeCell ref="ACC12:ACI12"/>
    <mergeCell ref="ACJ12:ACP12"/>
    <mergeCell ref="ACQ12:ACW12"/>
    <mergeCell ref="AAF12:AAL12"/>
    <mergeCell ref="AAM12:AAS12"/>
    <mergeCell ref="AAT12:AAZ12"/>
    <mergeCell ref="ABA12:ABG12"/>
    <mergeCell ref="ABH12:ABN12"/>
    <mergeCell ref="YW12:ZC12"/>
    <mergeCell ref="ZD12:ZJ12"/>
    <mergeCell ref="ZK12:ZQ12"/>
    <mergeCell ref="ZR12:ZX12"/>
    <mergeCell ref="ZY12:AAE12"/>
    <mergeCell ref="XN12:XT12"/>
    <mergeCell ref="XU12:YA12"/>
    <mergeCell ref="YB12:YH12"/>
    <mergeCell ref="YI12:YO12"/>
    <mergeCell ref="YP12:YV12"/>
    <mergeCell ref="WE12:WK12"/>
    <mergeCell ref="WL12:WR12"/>
    <mergeCell ref="WS12:WY12"/>
    <mergeCell ref="WZ12:XF12"/>
    <mergeCell ref="XG12:XM12"/>
    <mergeCell ref="UV12:VB12"/>
    <mergeCell ref="VC12:VI12"/>
    <mergeCell ref="VJ12:VP12"/>
    <mergeCell ref="VQ12:VW12"/>
    <mergeCell ref="VX12:WD12"/>
    <mergeCell ref="TM12:TS12"/>
    <mergeCell ref="TT12:TZ12"/>
    <mergeCell ref="UA12:UG12"/>
    <mergeCell ref="UH12:UN12"/>
    <mergeCell ref="UO12:UU12"/>
    <mergeCell ref="SD12:SJ12"/>
    <mergeCell ref="SK12:SQ12"/>
    <mergeCell ref="SR12:SX12"/>
    <mergeCell ref="SY12:TE12"/>
    <mergeCell ref="TF12:TL12"/>
    <mergeCell ref="QU12:RA12"/>
    <mergeCell ref="RB12:RH12"/>
    <mergeCell ref="RI12:RO12"/>
    <mergeCell ref="RP12:RV12"/>
    <mergeCell ref="RW12:SC12"/>
    <mergeCell ref="PL12:PR12"/>
    <mergeCell ref="PS12:PY12"/>
    <mergeCell ref="PZ12:QF12"/>
    <mergeCell ref="QG12:QM12"/>
    <mergeCell ref="QN12:QT12"/>
    <mergeCell ref="OC12:OI12"/>
    <mergeCell ref="OJ12:OP12"/>
    <mergeCell ref="OQ12:OW12"/>
    <mergeCell ref="OX12:PD12"/>
    <mergeCell ref="PE12:PK12"/>
    <mergeCell ref="MT12:MZ12"/>
    <mergeCell ref="NA12:NG12"/>
    <mergeCell ref="NH12:NN12"/>
    <mergeCell ref="NO12:NU12"/>
    <mergeCell ref="NV12:OB12"/>
    <mergeCell ref="LK12:LQ12"/>
    <mergeCell ref="LR12:LX12"/>
    <mergeCell ref="LY12:ME12"/>
    <mergeCell ref="MF12:ML12"/>
    <mergeCell ref="MM12:MS12"/>
    <mergeCell ref="KB12:KH12"/>
    <mergeCell ref="KI12:KO12"/>
    <mergeCell ref="KP12:KV12"/>
    <mergeCell ref="KW12:LC12"/>
    <mergeCell ref="LD12:LJ12"/>
    <mergeCell ref="JN12:JT12"/>
    <mergeCell ref="JU12:KA12"/>
    <mergeCell ref="HJ12:HP12"/>
    <mergeCell ref="HQ12:HW12"/>
    <mergeCell ref="HX12:ID12"/>
    <mergeCell ref="IE12:IK12"/>
    <mergeCell ref="IL12:IR12"/>
    <mergeCell ref="GA12:GG12"/>
    <mergeCell ref="GH12:GN12"/>
    <mergeCell ref="GO12:GU12"/>
    <mergeCell ref="GV12:HB12"/>
    <mergeCell ref="HC12:HI12"/>
    <mergeCell ref="ER12:EX12"/>
    <mergeCell ref="EY12:FE12"/>
    <mergeCell ref="FF12:FL12"/>
    <mergeCell ref="FM12:FS12"/>
    <mergeCell ref="FT12:FZ12"/>
    <mergeCell ref="CG12:CM12"/>
    <mergeCell ref="CN12:CT12"/>
    <mergeCell ref="CU12:DA12"/>
    <mergeCell ref="DB12:DH12"/>
    <mergeCell ref="AQ12:AW12"/>
    <mergeCell ref="AX12:BD12"/>
    <mergeCell ref="BE12:BK12"/>
    <mergeCell ref="BL12:BR12"/>
    <mergeCell ref="BS12:BY12"/>
    <mergeCell ref="H12:N12"/>
    <mergeCell ref="O12:U12"/>
    <mergeCell ref="V12:AB12"/>
    <mergeCell ref="AC12:AI12"/>
    <mergeCell ref="AJ12:AP12"/>
    <mergeCell ref="IS12:IY12"/>
    <mergeCell ref="IZ12:JF12"/>
    <mergeCell ref="JG12:JM12"/>
    <mergeCell ref="XDY11:XEE11"/>
    <mergeCell ref="XEF11:XEL11"/>
    <mergeCell ref="XEM11:XES11"/>
    <mergeCell ref="XET11:XEZ11"/>
    <mergeCell ref="XFA11:XFD11"/>
    <mergeCell ref="XCP11:XCV11"/>
    <mergeCell ref="XCW11:XDC11"/>
    <mergeCell ref="XDD11:XDJ11"/>
    <mergeCell ref="XDK11:XDQ11"/>
    <mergeCell ref="XDR11:XDX11"/>
    <mergeCell ref="XBG11:XBM11"/>
    <mergeCell ref="XBN11:XBT11"/>
    <mergeCell ref="XBU11:XCA11"/>
    <mergeCell ref="XCB11:XCH11"/>
    <mergeCell ref="XCI11:XCO11"/>
    <mergeCell ref="WZX11:XAD11"/>
    <mergeCell ref="XAE11:XAK11"/>
    <mergeCell ref="XAL11:XAR11"/>
    <mergeCell ref="XAS11:XAY11"/>
    <mergeCell ref="XAZ11:XBF11"/>
    <mergeCell ref="WYO11:WYU11"/>
    <mergeCell ref="WYV11:WZB11"/>
    <mergeCell ref="WZC11:WZI11"/>
    <mergeCell ref="WZJ11:WZP11"/>
    <mergeCell ref="WZQ11:WZW11"/>
    <mergeCell ref="WXF11:WXL11"/>
    <mergeCell ref="WXM11:WXS11"/>
    <mergeCell ref="WXT11:WXZ11"/>
    <mergeCell ref="WYA11:WYG11"/>
    <mergeCell ref="WYH11:WYN11"/>
    <mergeCell ref="WVW11:WWC11"/>
    <mergeCell ref="WWD11:WWJ11"/>
    <mergeCell ref="WWK11:WWQ11"/>
    <mergeCell ref="WWR11:WWX11"/>
    <mergeCell ref="WWY11:WXE11"/>
    <mergeCell ref="WUN11:WUT11"/>
    <mergeCell ref="WUU11:WVA11"/>
    <mergeCell ref="WVB11:WVH11"/>
    <mergeCell ref="WVI11:WVO11"/>
    <mergeCell ref="WVP11:WVV11"/>
    <mergeCell ref="WTE11:WTK11"/>
    <mergeCell ref="WTL11:WTR11"/>
    <mergeCell ref="WTS11:WTY11"/>
    <mergeCell ref="WTZ11:WUF11"/>
    <mergeCell ref="WUG11:WUM11"/>
    <mergeCell ref="WRV11:WSB11"/>
    <mergeCell ref="WSC11:WSI11"/>
    <mergeCell ref="WSJ11:WSP11"/>
    <mergeCell ref="WSQ11:WSW11"/>
    <mergeCell ref="WSX11:WTD11"/>
    <mergeCell ref="WQM11:WQS11"/>
    <mergeCell ref="WQT11:WQZ11"/>
    <mergeCell ref="WRA11:WRG11"/>
    <mergeCell ref="WRH11:WRN11"/>
    <mergeCell ref="WRO11:WRU11"/>
    <mergeCell ref="WPD11:WPJ11"/>
    <mergeCell ref="WPK11:WPQ11"/>
    <mergeCell ref="WPR11:WPX11"/>
    <mergeCell ref="WPY11:WQE11"/>
    <mergeCell ref="WQF11:WQL11"/>
    <mergeCell ref="WNU11:WOA11"/>
    <mergeCell ref="WOB11:WOH11"/>
    <mergeCell ref="WOI11:WOO11"/>
    <mergeCell ref="WOP11:WOV11"/>
    <mergeCell ref="WOW11:WPC11"/>
    <mergeCell ref="WML11:WMR11"/>
    <mergeCell ref="WMS11:WMY11"/>
    <mergeCell ref="WMZ11:WNF11"/>
    <mergeCell ref="WNG11:WNM11"/>
    <mergeCell ref="WNN11:WNT11"/>
    <mergeCell ref="WLC11:WLI11"/>
    <mergeCell ref="WLJ11:WLP11"/>
    <mergeCell ref="WLQ11:WLW11"/>
    <mergeCell ref="WLX11:WMD11"/>
    <mergeCell ref="WME11:WMK11"/>
    <mergeCell ref="WJT11:WJZ11"/>
    <mergeCell ref="WKA11:WKG11"/>
    <mergeCell ref="WKH11:WKN11"/>
    <mergeCell ref="WKO11:WKU11"/>
    <mergeCell ref="WKV11:WLB11"/>
    <mergeCell ref="WIK11:WIQ11"/>
    <mergeCell ref="WIR11:WIX11"/>
    <mergeCell ref="WIY11:WJE11"/>
    <mergeCell ref="WJF11:WJL11"/>
    <mergeCell ref="WJM11:WJS11"/>
    <mergeCell ref="WHB11:WHH11"/>
    <mergeCell ref="WHI11:WHO11"/>
    <mergeCell ref="WHP11:WHV11"/>
    <mergeCell ref="WHW11:WIC11"/>
    <mergeCell ref="WID11:WIJ11"/>
    <mergeCell ref="WFS11:WFY11"/>
    <mergeCell ref="WFZ11:WGF11"/>
    <mergeCell ref="WGG11:WGM11"/>
    <mergeCell ref="WGN11:WGT11"/>
    <mergeCell ref="WGU11:WHA11"/>
    <mergeCell ref="WEJ11:WEP11"/>
    <mergeCell ref="WEQ11:WEW11"/>
    <mergeCell ref="WEX11:WFD11"/>
    <mergeCell ref="WFE11:WFK11"/>
    <mergeCell ref="WFL11:WFR11"/>
    <mergeCell ref="WDA11:WDG11"/>
    <mergeCell ref="WDH11:WDN11"/>
    <mergeCell ref="WDO11:WDU11"/>
    <mergeCell ref="WDV11:WEB11"/>
    <mergeCell ref="WEC11:WEI11"/>
    <mergeCell ref="WBR11:WBX11"/>
    <mergeCell ref="WBY11:WCE11"/>
    <mergeCell ref="WCF11:WCL11"/>
    <mergeCell ref="WCM11:WCS11"/>
    <mergeCell ref="WCT11:WCZ11"/>
    <mergeCell ref="WAI11:WAO11"/>
    <mergeCell ref="WAP11:WAV11"/>
    <mergeCell ref="WAW11:WBC11"/>
    <mergeCell ref="WBD11:WBJ11"/>
    <mergeCell ref="WBK11:WBQ11"/>
    <mergeCell ref="VYZ11:VZF11"/>
    <mergeCell ref="VZG11:VZM11"/>
    <mergeCell ref="VZN11:VZT11"/>
    <mergeCell ref="VZU11:WAA11"/>
    <mergeCell ref="WAB11:WAH11"/>
    <mergeCell ref="VXQ11:VXW11"/>
    <mergeCell ref="VXX11:VYD11"/>
    <mergeCell ref="VYE11:VYK11"/>
    <mergeCell ref="VYL11:VYR11"/>
    <mergeCell ref="VYS11:VYY11"/>
    <mergeCell ref="VWH11:VWN11"/>
    <mergeCell ref="VWO11:VWU11"/>
    <mergeCell ref="VWV11:VXB11"/>
    <mergeCell ref="VXC11:VXI11"/>
    <mergeCell ref="VXJ11:VXP11"/>
    <mergeCell ref="VUY11:VVE11"/>
    <mergeCell ref="VVF11:VVL11"/>
    <mergeCell ref="VVM11:VVS11"/>
    <mergeCell ref="VVT11:VVZ11"/>
    <mergeCell ref="VWA11:VWG11"/>
    <mergeCell ref="VTP11:VTV11"/>
    <mergeCell ref="VTW11:VUC11"/>
    <mergeCell ref="VUD11:VUJ11"/>
    <mergeCell ref="VUK11:VUQ11"/>
    <mergeCell ref="VUR11:VUX11"/>
    <mergeCell ref="VSG11:VSM11"/>
    <mergeCell ref="VSN11:VST11"/>
    <mergeCell ref="VSU11:VTA11"/>
    <mergeCell ref="VTB11:VTH11"/>
    <mergeCell ref="VTI11:VTO11"/>
    <mergeCell ref="VQX11:VRD11"/>
    <mergeCell ref="VRE11:VRK11"/>
    <mergeCell ref="VRL11:VRR11"/>
    <mergeCell ref="VRS11:VRY11"/>
    <mergeCell ref="VRZ11:VSF11"/>
    <mergeCell ref="VPO11:VPU11"/>
    <mergeCell ref="VPV11:VQB11"/>
    <mergeCell ref="VQC11:VQI11"/>
    <mergeCell ref="VQJ11:VQP11"/>
    <mergeCell ref="VQQ11:VQW11"/>
    <mergeCell ref="VOF11:VOL11"/>
    <mergeCell ref="VOM11:VOS11"/>
    <mergeCell ref="VOT11:VOZ11"/>
    <mergeCell ref="VPA11:VPG11"/>
    <mergeCell ref="VPH11:VPN11"/>
    <mergeCell ref="VMW11:VNC11"/>
    <mergeCell ref="VND11:VNJ11"/>
    <mergeCell ref="VNK11:VNQ11"/>
    <mergeCell ref="VNR11:VNX11"/>
    <mergeCell ref="VNY11:VOE11"/>
    <mergeCell ref="VLN11:VLT11"/>
    <mergeCell ref="VLU11:VMA11"/>
    <mergeCell ref="VMB11:VMH11"/>
    <mergeCell ref="VMI11:VMO11"/>
    <mergeCell ref="VMP11:VMV11"/>
    <mergeCell ref="VKE11:VKK11"/>
    <mergeCell ref="VKL11:VKR11"/>
    <mergeCell ref="VKS11:VKY11"/>
    <mergeCell ref="VKZ11:VLF11"/>
    <mergeCell ref="VLG11:VLM11"/>
    <mergeCell ref="VIV11:VJB11"/>
    <mergeCell ref="VJC11:VJI11"/>
    <mergeCell ref="VJJ11:VJP11"/>
    <mergeCell ref="VJQ11:VJW11"/>
    <mergeCell ref="VJX11:VKD11"/>
    <mergeCell ref="VHM11:VHS11"/>
    <mergeCell ref="VHT11:VHZ11"/>
    <mergeCell ref="VIA11:VIG11"/>
    <mergeCell ref="VIH11:VIN11"/>
    <mergeCell ref="VIO11:VIU11"/>
    <mergeCell ref="VGD11:VGJ11"/>
    <mergeCell ref="VGK11:VGQ11"/>
    <mergeCell ref="VGR11:VGX11"/>
    <mergeCell ref="VGY11:VHE11"/>
    <mergeCell ref="VHF11:VHL11"/>
    <mergeCell ref="VEU11:VFA11"/>
    <mergeCell ref="VFB11:VFH11"/>
    <mergeCell ref="VFI11:VFO11"/>
    <mergeCell ref="VFP11:VFV11"/>
    <mergeCell ref="VFW11:VGC11"/>
    <mergeCell ref="VDL11:VDR11"/>
    <mergeCell ref="VDS11:VDY11"/>
    <mergeCell ref="VDZ11:VEF11"/>
    <mergeCell ref="VEG11:VEM11"/>
    <mergeCell ref="VEN11:VET11"/>
    <mergeCell ref="VCC11:VCI11"/>
    <mergeCell ref="VCJ11:VCP11"/>
    <mergeCell ref="VCQ11:VCW11"/>
    <mergeCell ref="VCX11:VDD11"/>
    <mergeCell ref="VDE11:VDK11"/>
    <mergeCell ref="VAT11:VAZ11"/>
    <mergeCell ref="VBA11:VBG11"/>
    <mergeCell ref="VBH11:VBN11"/>
    <mergeCell ref="VBO11:VBU11"/>
    <mergeCell ref="VBV11:VCB11"/>
    <mergeCell ref="UZK11:UZQ11"/>
    <mergeCell ref="UZR11:UZX11"/>
    <mergeCell ref="UZY11:VAE11"/>
    <mergeCell ref="VAF11:VAL11"/>
    <mergeCell ref="VAM11:VAS11"/>
    <mergeCell ref="UYB11:UYH11"/>
    <mergeCell ref="UYI11:UYO11"/>
    <mergeCell ref="UYP11:UYV11"/>
    <mergeCell ref="UYW11:UZC11"/>
    <mergeCell ref="UZD11:UZJ11"/>
    <mergeCell ref="UWS11:UWY11"/>
    <mergeCell ref="UWZ11:UXF11"/>
    <mergeCell ref="UXG11:UXM11"/>
    <mergeCell ref="UXN11:UXT11"/>
    <mergeCell ref="UXU11:UYA11"/>
    <mergeCell ref="UVJ11:UVP11"/>
    <mergeCell ref="UVQ11:UVW11"/>
    <mergeCell ref="UVX11:UWD11"/>
    <mergeCell ref="UWE11:UWK11"/>
    <mergeCell ref="UWL11:UWR11"/>
    <mergeCell ref="UUA11:UUG11"/>
    <mergeCell ref="UUH11:UUN11"/>
    <mergeCell ref="UUO11:UUU11"/>
    <mergeCell ref="UUV11:UVB11"/>
    <mergeCell ref="UVC11:UVI11"/>
    <mergeCell ref="USR11:USX11"/>
    <mergeCell ref="USY11:UTE11"/>
    <mergeCell ref="UTF11:UTL11"/>
    <mergeCell ref="UTM11:UTS11"/>
    <mergeCell ref="UTT11:UTZ11"/>
    <mergeCell ref="URI11:URO11"/>
    <mergeCell ref="URP11:URV11"/>
    <mergeCell ref="URW11:USC11"/>
    <mergeCell ref="USD11:USJ11"/>
    <mergeCell ref="USK11:USQ11"/>
    <mergeCell ref="UPZ11:UQF11"/>
    <mergeCell ref="UQG11:UQM11"/>
    <mergeCell ref="UQN11:UQT11"/>
    <mergeCell ref="UQU11:URA11"/>
    <mergeCell ref="URB11:URH11"/>
    <mergeCell ref="UOQ11:UOW11"/>
    <mergeCell ref="UOX11:UPD11"/>
    <mergeCell ref="UPE11:UPK11"/>
    <mergeCell ref="UPL11:UPR11"/>
    <mergeCell ref="UPS11:UPY11"/>
    <mergeCell ref="UNH11:UNN11"/>
    <mergeCell ref="UNO11:UNU11"/>
    <mergeCell ref="UNV11:UOB11"/>
    <mergeCell ref="UOC11:UOI11"/>
    <mergeCell ref="UOJ11:UOP11"/>
    <mergeCell ref="ULY11:UME11"/>
    <mergeCell ref="UMF11:UML11"/>
    <mergeCell ref="UMM11:UMS11"/>
    <mergeCell ref="UMT11:UMZ11"/>
    <mergeCell ref="UNA11:UNG11"/>
    <mergeCell ref="UKP11:UKV11"/>
    <mergeCell ref="UKW11:ULC11"/>
    <mergeCell ref="ULD11:ULJ11"/>
    <mergeCell ref="ULK11:ULQ11"/>
    <mergeCell ref="ULR11:ULX11"/>
    <mergeCell ref="UJG11:UJM11"/>
    <mergeCell ref="UJN11:UJT11"/>
    <mergeCell ref="UJU11:UKA11"/>
    <mergeCell ref="UKB11:UKH11"/>
    <mergeCell ref="UKI11:UKO11"/>
    <mergeCell ref="UHX11:UID11"/>
    <mergeCell ref="UIE11:UIK11"/>
    <mergeCell ref="UIL11:UIR11"/>
    <mergeCell ref="UIS11:UIY11"/>
    <mergeCell ref="UIZ11:UJF11"/>
    <mergeCell ref="UGO11:UGU11"/>
    <mergeCell ref="UGV11:UHB11"/>
    <mergeCell ref="UHC11:UHI11"/>
    <mergeCell ref="UHJ11:UHP11"/>
    <mergeCell ref="UHQ11:UHW11"/>
    <mergeCell ref="UFF11:UFL11"/>
    <mergeCell ref="UFM11:UFS11"/>
    <mergeCell ref="UFT11:UFZ11"/>
    <mergeCell ref="UGA11:UGG11"/>
    <mergeCell ref="UGH11:UGN11"/>
    <mergeCell ref="UDW11:UEC11"/>
    <mergeCell ref="UED11:UEJ11"/>
    <mergeCell ref="UEK11:UEQ11"/>
    <mergeCell ref="UER11:UEX11"/>
    <mergeCell ref="UEY11:UFE11"/>
    <mergeCell ref="UCN11:UCT11"/>
    <mergeCell ref="UCU11:UDA11"/>
    <mergeCell ref="UDB11:UDH11"/>
    <mergeCell ref="UDI11:UDO11"/>
    <mergeCell ref="UDP11:UDV11"/>
    <mergeCell ref="UBE11:UBK11"/>
    <mergeCell ref="UBL11:UBR11"/>
    <mergeCell ref="UBS11:UBY11"/>
    <mergeCell ref="UBZ11:UCF11"/>
    <mergeCell ref="UCG11:UCM11"/>
    <mergeCell ref="TZV11:UAB11"/>
    <mergeCell ref="UAC11:UAI11"/>
    <mergeCell ref="UAJ11:UAP11"/>
    <mergeCell ref="UAQ11:UAW11"/>
    <mergeCell ref="UAX11:UBD11"/>
    <mergeCell ref="TYM11:TYS11"/>
    <mergeCell ref="TYT11:TYZ11"/>
    <mergeCell ref="TZA11:TZG11"/>
    <mergeCell ref="TZH11:TZN11"/>
    <mergeCell ref="TZO11:TZU11"/>
    <mergeCell ref="TXD11:TXJ11"/>
    <mergeCell ref="TXK11:TXQ11"/>
    <mergeCell ref="TXR11:TXX11"/>
    <mergeCell ref="TXY11:TYE11"/>
    <mergeCell ref="TYF11:TYL11"/>
    <mergeCell ref="TVU11:TWA11"/>
    <mergeCell ref="TWB11:TWH11"/>
    <mergeCell ref="TWI11:TWO11"/>
    <mergeCell ref="TWP11:TWV11"/>
    <mergeCell ref="TWW11:TXC11"/>
    <mergeCell ref="TUL11:TUR11"/>
    <mergeCell ref="TUS11:TUY11"/>
    <mergeCell ref="TUZ11:TVF11"/>
    <mergeCell ref="TVG11:TVM11"/>
    <mergeCell ref="TVN11:TVT11"/>
    <mergeCell ref="TTC11:TTI11"/>
    <mergeCell ref="TTJ11:TTP11"/>
    <mergeCell ref="TTQ11:TTW11"/>
    <mergeCell ref="TTX11:TUD11"/>
    <mergeCell ref="TUE11:TUK11"/>
    <mergeCell ref="TRT11:TRZ11"/>
    <mergeCell ref="TSA11:TSG11"/>
    <mergeCell ref="TSH11:TSN11"/>
    <mergeCell ref="TSO11:TSU11"/>
    <mergeCell ref="TSV11:TTB11"/>
    <mergeCell ref="TQK11:TQQ11"/>
    <mergeCell ref="TQR11:TQX11"/>
    <mergeCell ref="TQY11:TRE11"/>
    <mergeCell ref="TRF11:TRL11"/>
    <mergeCell ref="TRM11:TRS11"/>
    <mergeCell ref="TPB11:TPH11"/>
    <mergeCell ref="TPI11:TPO11"/>
    <mergeCell ref="TPP11:TPV11"/>
    <mergeCell ref="TPW11:TQC11"/>
    <mergeCell ref="TQD11:TQJ11"/>
    <mergeCell ref="TNS11:TNY11"/>
    <mergeCell ref="TNZ11:TOF11"/>
    <mergeCell ref="TOG11:TOM11"/>
    <mergeCell ref="TON11:TOT11"/>
    <mergeCell ref="TOU11:TPA11"/>
    <mergeCell ref="TMJ11:TMP11"/>
    <mergeCell ref="TMQ11:TMW11"/>
    <mergeCell ref="TMX11:TND11"/>
    <mergeCell ref="TNE11:TNK11"/>
    <mergeCell ref="TNL11:TNR11"/>
    <mergeCell ref="TLA11:TLG11"/>
    <mergeCell ref="TLH11:TLN11"/>
    <mergeCell ref="TLO11:TLU11"/>
    <mergeCell ref="TLV11:TMB11"/>
    <mergeCell ref="TMC11:TMI11"/>
    <mergeCell ref="TJR11:TJX11"/>
    <mergeCell ref="TJY11:TKE11"/>
    <mergeCell ref="TKF11:TKL11"/>
    <mergeCell ref="TKM11:TKS11"/>
    <mergeCell ref="TKT11:TKZ11"/>
    <mergeCell ref="TII11:TIO11"/>
    <mergeCell ref="TIP11:TIV11"/>
    <mergeCell ref="TIW11:TJC11"/>
    <mergeCell ref="TJD11:TJJ11"/>
    <mergeCell ref="TJK11:TJQ11"/>
    <mergeCell ref="TGZ11:THF11"/>
    <mergeCell ref="THG11:THM11"/>
    <mergeCell ref="THN11:THT11"/>
    <mergeCell ref="THU11:TIA11"/>
    <mergeCell ref="TIB11:TIH11"/>
    <mergeCell ref="TFQ11:TFW11"/>
    <mergeCell ref="TFX11:TGD11"/>
    <mergeCell ref="TGE11:TGK11"/>
    <mergeCell ref="TGL11:TGR11"/>
    <mergeCell ref="TGS11:TGY11"/>
    <mergeCell ref="TEH11:TEN11"/>
    <mergeCell ref="TEO11:TEU11"/>
    <mergeCell ref="TEV11:TFB11"/>
    <mergeCell ref="TFC11:TFI11"/>
    <mergeCell ref="TFJ11:TFP11"/>
    <mergeCell ref="TCY11:TDE11"/>
    <mergeCell ref="TDF11:TDL11"/>
    <mergeCell ref="TDM11:TDS11"/>
    <mergeCell ref="TDT11:TDZ11"/>
    <mergeCell ref="TEA11:TEG11"/>
    <mergeCell ref="TBP11:TBV11"/>
    <mergeCell ref="TBW11:TCC11"/>
    <mergeCell ref="TCD11:TCJ11"/>
    <mergeCell ref="TCK11:TCQ11"/>
    <mergeCell ref="TCR11:TCX11"/>
    <mergeCell ref="TAG11:TAM11"/>
    <mergeCell ref="TAN11:TAT11"/>
    <mergeCell ref="TAU11:TBA11"/>
    <mergeCell ref="TBB11:TBH11"/>
    <mergeCell ref="TBI11:TBO11"/>
    <mergeCell ref="SYX11:SZD11"/>
    <mergeCell ref="SZE11:SZK11"/>
    <mergeCell ref="SZL11:SZR11"/>
    <mergeCell ref="SZS11:SZY11"/>
    <mergeCell ref="SZZ11:TAF11"/>
    <mergeCell ref="SXO11:SXU11"/>
    <mergeCell ref="SXV11:SYB11"/>
    <mergeCell ref="SYC11:SYI11"/>
    <mergeCell ref="SYJ11:SYP11"/>
    <mergeCell ref="SYQ11:SYW11"/>
    <mergeCell ref="SWF11:SWL11"/>
    <mergeCell ref="SWM11:SWS11"/>
    <mergeCell ref="SWT11:SWZ11"/>
    <mergeCell ref="SXA11:SXG11"/>
    <mergeCell ref="SXH11:SXN11"/>
    <mergeCell ref="SUW11:SVC11"/>
    <mergeCell ref="SVD11:SVJ11"/>
    <mergeCell ref="SVK11:SVQ11"/>
    <mergeCell ref="SVR11:SVX11"/>
    <mergeCell ref="SVY11:SWE11"/>
    <mergeCell ref="STN11:STT11"/>
    <mergeCell ref="STU11:SUA11"/>
    <mergeCell ref="SUB11:SUH11"/>
    <mergeCell ref="SUI11:SUO11"/>
    <mergeCell ref="SUP11:SUV11"/>
    <mergeCell ref="SSE11:SSK11"/>
    <mergeCell ref="SSL11:SSR11"/>
    <mergeCell ref="SSS11:SSY11"/>
    <mergeCell ref="SSZ11:STF11"/>
    <mergeCell ref="STG11:STM11"/>
    <mergeCell ref="SQV11:SRB11"/>
    <mergeCell ref="SRC11:SRI11"/>
    <mergeCell ref="SRJ11:SRP11"/>
    <mergeCell ref="SRQ11:SRW11"/>
    <mergeCell ref="SRX11:SSD11"/>
    <mergeCell ref="SPM11:SPS11"/>
    <mergeCell ref="SPT11:SPZ11"/>
    <mergeCell ref="SQA11:SQG11"/>
    <mergeCell ref="SQH11:SQN11"/>
    <mergeCell ref="SQO11:SQU11"/>
    <mergeCell ref="SOD11:SOJ11"/>
    <mergeCell ref="SOK11:SOQ11"/>
    <mergeCell ref="SOR11:SOX11"/>
    <mergeCell ref="SOY11:SPE11"/>
    <mergeCell ref="SPF11:SPL11"/>
    <mergeCell ref="SMU11:SNA11"/>
    <mergeCell ref="SNB11:SNH11"/>
    <mergeCell ref="SNI11:SNO11"/>
    <mergeCell ref="SNP11:SNV11"/>
    <mergeCell ref="SNW11:SOC11"/>
    <mergeCell ref="SLL11:SLR11"/>
    <mergeCell ref="SLS11:SLY11"/>
    <mergeCell ref="SLZ11:SMF11"/>
    <mergeCell ref="SMG11:SMM11"/>
    <mergeCell ref="SMN11:SMT11"/>
    <mergeCell ref="SKC11:SKI11"/>
    <mergeCell ref="SKJ11:SKP11"/>
    <mergeCell ref="SKQ11:SKW11"/>
    <mergeCell ref="SKX11:SLD11"/>
    <mergeCell ref="SLE11:SLK11"/>
    <mergeCell ref="SIT11:SIZ11"/>
    <mergeCell ref="SJA11:SJG11"/>
    <mergeCell ref="SJH11:SJN11"/>
    <mergeCell ref="SJO11:SJU11"/>
    <mergeCell ref="SJV11:SKB11"/>
    <mergeCell ref="SHK11:SHQ11"/>
    <mergeCell ref="SHR11:SHX11"/>
    <mergeCell ref="SHY11:SIE11"/>
    <mergeCell ref="SIF11:SIL11"/>
    <mergeCell ref="SIM11:SIS11"/>
    <mergeCell ref="SGB11:SGH11"/>
    <mergeCell ref="SGI11:SGO11"/>
    <mergeCell ref="SGP11:SGV11"/>
    <mergeCell ref="SGW11:SHC11"/>
    <mergeCell ref="SHD11:SHJ11"/>
    <mergeCell ref="SES11:SEY11"/>
    <mergeCell ref="SEZ11:SFF11"/>
    <mergeCell ref="SFG11:SFM11"/>
    <mergeCell ref="SFN11:SFT11"/>
    <mergeCell ref="SFU11:SGA11"/>
    <mergeCell ref="SDJ11:SDP11"/>
    <mergeCell ref="SDQ11:SDW11"/>
    <mergeCell ref="SDX11:SED11"/>
    <mergeCell ref="SEE11:SEK11"/>
    <mergeCell ref="SEL11:SER11"/>
    <mergeCell ref="SCA11:SCG11"/>
    <mergeCell ref="SCH11:SCN11"/>
    <mergeCell ref="SCO11:SCU11"/>
    <mergeCell ref="SCV11:SDB11"/>
    <mergeCell ref="SDC11:SDI11"/>
    <mergeCell ref="SAR11:SAX11"/>
    <mergeCell ref="SAY11:SBE11"/>
    <mergeCell ref="SBF11:SBL11"/>
    <mergeCell ref="SBM11:SBS11"/>
    <mergeCell ref="SBT11:SBZ11"/>
    <mergeCell ref="RZI11:RZO11"/>
    <mergeCell ref="RZP11:RZV11"/>
    <mergeCell ref="RZW11:SAC11"/>
    <mergeCell ref="SAD11:SAJ11"/>
    <mergeCell ref="SAK11:SAQ11"/>
    <mergeCell ref="RXZ11:RYF11"/>
    <mergeCell ref="RYG11:RYM11"/>
    <mergeCell ref="RYN11:RYT11"/>
    <mergeCell ref="RYU11:RZA11"/>
    <mergeCell ref="RZB11:RZH11"/>
    <mergeCell ref="RWQ11:RWW11"/>
    <mergeCell ref="RWX11:RXD11"/>
    <mergeCell ref="RXE11:RXK11"/>
    <mergeCell ref="RXL11:RXR11"/>
    <mergeCell ref="RXS11:RXY11"/>
    <mergeCell ref="RVH11:RVN11"/>
    <mergeCell ref="RVO11:RVU11"/>
    <mergeCell ref="RVV11:RWB11"/>
    <mergeCell ref="RWC11:RWI11"/>
    <mergeCell ref="RWJ11:RWP11"/>
    <mergeCell ref="RTY11:RUE11"/>
    <mergeCell ref="RUF11:RUL11"/>
    <mergeCell ref="RUM11:RUS11"/>
    <mergeCell ref="RUT11:RUZ11"/>
    <mergeCell ref="RVA11:RVG11"/>
    <mergeCell ref="RSP11:RSV11"/>
    <mergeCell ref="RSW11:RTC11"/>
    <mergeCell ref="RTD11:RTJ11"/>
    <mergeCell ref="RTK11:RTQ11"/>
    <mergeCell ref="RTR11:RTX11"/>
    <mergeCell ref="RRG11:RRM11"/>
    <mergeCell ref="RRN11:RRT11"/>
    <mergeCell ref="RRU11:RSA11"/>
    <mergeCell ref="RSB11:RSH11"/>
    <mergeCell ref="RSI11:RSO11"/>
    <mergeCell ref="RPX11:RQD11"/>
    <mergeCell ref="RQE11:RQK11"/>
    <mergeCell ref="RQL11:RQR11"/>
    <mergeCell ref="RQS11:RQY11"/>
    <mergeCell ref="RQZ11:RRF11"/>
    <mergeCell ref="ROO11:ROU11"/>
    <mergeCell ref="ROV11:RPB11"/>
    <mergeCell ref="RPC11:RPI11"/>
    <mergeCell ref="RPJ11:RPP11"/>
    <mergeCell ref="RPQ11:RPW11"/>
    <mergeCell ref="RNF11:RNL11"/>
    <mergeCell ref="RNM11:RNS11"/>
    <mergeCell ref="RNT11:RNZ11"/>
    <mergeCell ref="ROA11:ROG11"/>
    <mergeCell ref="ROH11:RON11"/>
    <mergeCell ref="RLW11:RMC11"/>
    <mergeCell ref="RMD11:RMJ11"/>
    <mergeCell ref="RMK11:RMQ11"/>
    <mergeCell ref="RMR11:RMX11"/>
    <mergeCell ref="RMY11:RNE11"/>
    <mergeCell ref="RKN11:RKT11"/>
    <mergeCell ref="RKU11:RLA11"/>
    <mergeCell ref="RLB11:RLH11"/>
    <mergeCell ref="RLI11:RLO11"/>
    <mergeCell ref="RLP11:RLV11"/>
    <mergeCell ref="RJE11:RJK11"/>
    <mergeCell ref="RJL11:RJR11"/>
    <mergeCell ref="RJS11:RJY11"/>
    <mergeCell ref="RJZ11:RKF11"/>
    <mergeCell ref="RKG11:RKM11"/>
    <mergeCell ref="RHV11:RIB11"/>
    <mergeCell ref="RIC11:RII11"/>
    <mergeCell ref="RIJ11:RIP11"/>
    <mergeCell ref="RIQ11:RIW11"/>
    <mergeCell ref="RIX11:RJD11"/>
    <mergeCell ref="RGM11:RGS11"/>
    <mergeCell ref="RGT11:RGZ11"/>
    <mergeCell ref="RHA11:RHG11"/>
    <mergeCell ref="RHH11:RHN11"/>
    <mergeCell ref="RHO11:RHU11"/>
    <mergeCell ref="RFD11:RFJ11"/>
    <mergeCell ref="RFK11:RFQ11"/>
    <mergeCell ref="RFR11:RFX11"/>
    <mergeCell ref="RFY11:RGE11"/>
    <mergeCell ref="RGF11:RGL11"/>
    <mergeCell ref="RDU11:REA11"/>
    <mergeCell ref="REB11:REH11"/>
    <mergeCell ref="REI11:REO11"/>
    <mergeCell ref="REP11:REV11"/>
    <mergeCell ref="REW11:RFC11"/>
    <mergeCell ref="RCL11:RCR11"/>
    <mergeCell ref="RCS11:RCY11"/>
    <mergeCell ref="RCZ11:RDF11"/>
    <mergeCell ref="RDG11:RDM11"/>
    <mergeCell ref="RDN11:RDT11"/>
    <mergeCell ref="RBC11:RBI11"/>
    <mergeCell ref="RBJ11:RBP11"/>
    <mergeCell ref="RBQ11:RBW11"/>
    <mergeCell ref="RBX11:RCD11"/>
    <mergeCell ref="RCE11:RCK11"/>
    <mergeCell ref="QZT11:QZZ11"/>
    <mergeCell ref="RAA11:RAG11"/>
    <mergeCell ref="RAH11:RAN11"/>
    <mergeCell ref="RAO11:RAU11"/>
    <mergeCell ref="RAV11:RBB11"/>
    <mergeCell ref="QYK11:QYQ11"/>
    <mergeCell ref="QYR11:QYX11"/>
    <mergeCell ref="QYY11:QZE11"/>
    <mergeCell ref="QZF11:QZL11"/>
    <mergeCell ref="QZM11:QZS11"/>
    <mergeCell ref="QXB11:QXH11"/>
    <mergeCell ref="QXI11:QXO11"/>
    <mergeCell ref="QXP11:QXV11"/>
    <mergeCell ref="QXW11:QYC11"/>
    <mergeCell ref="QYD11:QYJ11"/>
    <mergeCell ref="QVS11:QVY11"/>
    <mergeCell ref="QVZ11:QWF11"/>
    <mergeCell ref="QWG11:QWM11"/>
    <mergeCell ref="QWN11:QWT11"/>
    <mergeCell ref="QWU11:QXA11"/>
    <mergeCell ref="QUJ11:QUP11"/>
    <mergeCell ref="QUQ11:QUW11"/>
    <mergeCell ref="QUX11:QVD11"/>
    <mergeCell ref="QVE11:QVK11"/>
    <mergeCell ref="QVL11:QVR11"/>
    <mergeCell ref="QTA11:QTG11"/>
    <mergeCell ref="QTH11:QTN11"/>
    <mergeCell ref="QTO11:QTU11"/>
    <mergeCell ref="QTV11:QUB11"/>
    <mergeCell ref="QUC11:QUI11"/>
    <mergeCell ref="QRR11:QRX11"/>
    <mergeCell ref="QRY11:QSE11"/>
    <mergeCell ref="QSF11:QSL11"/>
    <mergeCell ref="QSM11:QSS11"/>
    <mergeCell ref="QST11:QSZ11"/>
    <mergeCell ref="QQI11:QQO11"/>
    <mergeCell ref="QQP11:QQV11"/>
    <mergeCell ref="QQW11:QRC11"/>
    <mergeCell ref="QRD11:QRJ11"/>
    <mergeCell ref="QRK11:QRQ11"/>
    <mergeCell ref="QOZ11:QPF11"/>
    <mergeCell ref="QPG11:QPM11"/>
    <mergeCell ref="QPN11:QPT11"/>
    <mergeCell ref="QPU11:QQA11"/>
    <mergeCell ref="QQB11:QQH11"/>
    <mergeCell ref="QNQ11:QNW11"/>
    <mergeCell ref="QNX11:QOD11"/>
    <mergeCell ref="QOE11:QOK11"/>
    <mergeCell ref="QOL11:QOR11"/>
    <mergeCell ref="QOS11:QOY11"/>
    <mergeCell ref="QMH11:QMN11"/>
    <mergeCell ref="QMO11:QMU11"/>
    <mergeCell ref="QMV11:QNB11"/>
    <mergeCell ref="QNC11:QNI11"/>
    <mergeCell ref="QNJ11:QNP11"/>
    <mergeCell ref="QKY11:QLE11"/>
    <mergeCell ref="QLF11:QLL11"/>
    <mergeCell ref="QLM11:QLS11"/>
    <mergeCell ref="QLT11:QLZ11"/>
    <mergeCell ref="QMA11:QMG11"/>
    <mergeCell ref="QJP11:QJV11"/>
    <mergeCell ref="QJW11:QKC11"/>
    <mergeCell ref="QKD11:QKJ11"/>
    <mergeCell ref="QKK11:QKQ11"/>
    <mergeCell ref="QKR11:QKX11"/>
    <mergeCell ref="QIG11:QIM11"/>
    <mergeCell ref="QIN11:QIT11"/>
    <mergeCell ref="QIU11:QJA11"/>
    <mergeCell ref="QJB11:QJH11"/>
    <mergeCell ref="QJI11:QJO11"/>
    <mergeCell ref="QGX11:QHD11"/>
    <mergeCell ref="QHE11:QHK11"/>
    <mergeCell ref="QHL11:QHR11"/>
    <mergeCell ref="QHS11:QHY11"/>
    <mergeCell ref="QHZ11:QIF11"/>
    <mergeCell ref="QFO11:QFU11"/>
    <mergeCell ref="QFV11:QGB11"/>
    <mergeCell ref="QGC11:QGI11"/>
    <mergeCell ref="QGJ11:QGP11"/>
    <mergeCell ref="QGQ11:QGW11"/>
    <mergeCell ref="QEF11:QEL11"/>
    <mergeCell ref="QEM11:QES11"/>
    <mergeCell ref="QET11:QEZ11"/>
    <mergeCell ref="QFA11:QFG11"/>
    <mergeCell ref="QFH11:QFN11"/>
    <mergeCell ref="QCW11:QDC11"/>
    <mergeCell ref="QDD11:QDJ11"/>
    <mergeCell ref="QDK11:QDQ11"/>
    <mergeCell ref="QDR11:QDX11"/>
    <mergeCell ref="QDY11:QEE11"/>
    <mergeCell ref="QBN11:QBT11"/>
    <mergeCell ref="QBU11:QCA11"/>
    <mergeCell ref="QCB11:QCH11"/>
    <mergeCell ref="QCI11:QCO11"/>
    <mergeCell ref="QCP11:QCV11"/>
    <mergeCell ref="QAE11:QAK11"/>
    <mergeCell ref="QAL11:QAR11"/>
    <mergeCell ref="QAS11:QAY11"/>
    <mergeCell ref="QAZ11:QBF11"/>
    <mergeCell ref="QBG11:QBM11"/>
    <mergeCell ref="PYV11:PZB11"/>
    <mergeCell ref="PZC11:PZI11"/>
    <mergeCell ref="PZJ11:PZP11"/>
    <mergeCell ref="PZQ11:PZW11"/>
    <mergeCell ref="PZX11:QAD11"/>
    <mergeCell ref="PXM11:PXS11"/>
    <mergeCell ref="PXT11:PXZ11"/>
    <mergeCell ref="PYA11:PYG11"/>
    <mergeCell ref="PYH11:PYN11"/>
    <mergeCell ref="PYO11:PYU11"/>
    <mergeCell ref="PWD11:PWJ11"/>
    <mergeCell ref="PWK11:PWQ11"/>
    <mergeCell ref="PWR11:PWX11"/>
    <mergeCell ref="PWY11:PXE11"/>
    <mergeCell ref="PXF11:PXL11"/>
    <mergeCell ref="PUU11:PVA11"/>
    <mergeCell ref="PVB11:PVH11"/>
    <mergeCell ref="PVI11:PVO11"/>
    <mergeCell ref="PVP11:PVV11"/>
    <mergeCell ref="PVW11:PWC11"/>
    <mergeCell ref="PTL11:PTR11"/>
    <mergeCell ref="PTS11:PTY11"/>
    <mergeCell ref="PTZ11:PUF11"/>
    <mergeCell ref="PUG11:PUM11"/>
    <mergeCell ref="PUN11:PUT11"/>
    <mergeCell ref="PSC11:PSI11"/>
    <mergeCell ref="PSJ11:PSP11"/>
    <mergeCell ref="PSQ11:PSW11"/>
    <mergeCell ref="PSX11:PTD11"/>
    <mergeCell ref="PTE11:PTK11"/>
    <mergeCell ref="PQT11:PQZ11"/>
    <mergeCell ref="PRA11:PRG11"/>
    <mergeCell ref="PRH11:PRN11"/>
    <mergeCell ref="PRO11:PRU11"/>
    <mergeCell ref="PRV11:PSB11"/>
    <mergeCell ref="PPK11:PPQ11"/>
    <mergeCell ref="PPR11:PPX11"/>
    <mergeCell ref="PPY11:PQE11"/>
    <mergeCell ref="PQF11:PQL11"/>
    <mergeCell ref="PQM11:PQS11"/>
    <mergeCell ref="POB11:POH11"/>
    <mergeCell ref="POI11:POO11"/>
    <mergeCell ref="POP11:POV11"/>
    <mergeCell ref="POW11:PPC11"/>
    <mergeCell ref="PPD11:PPJ11"/>
    <mergeCell ref="PMS11:PMY11"/>
    <mergeCell ref="PMZ11:PNF11"/>
    <mergeCell ref="PNG11:PNM11"/>
    <mergeCell ref="PNN11:PNT11"/>
    <mergeCell ref="PNU11:POA11"/>
    <mergeCell ref="PLJ11:PLP11"/>
    <mergeCell ref="PLQ11:PLW11"/>
    <mergeCell ref="PLX11:PMD11"/>
    <mergeCell ref="PME11:PMK11"/>
    <mergeCell ref="PML11:PMR11"/>
    <mergeCell ref="PKA11:PKG11"/>
    <mergeCell ref="PKH11:PKN11"/>
    <mergeCell ref="PKO11:PKU11"/>
    <mergeCell ref="PKV11:PLB11"/>
    <mergeCell ref="PLC11:PLI11"/>
    <mergeCell ref="PIR11:PIX11"/>
    <mergeCell ref="PIY11:PJE11"/>
    <mergeCell ref="PJF11:PJL11"/>
    <mergeCell ref="PJM11:PJS11"/>
    <mergeCell ref="PJT11:PJZ11"/>
    <mergeCell ref="PHI11:PHO11"/>
    <mergeCell ref="PHP11:PHV11"/>
    <mergeCell ref="PHW11:PIC11"/>
    <mergeCell ref="PID11:PIJ11"/>
    <mergeCell ref="PIK11:PIQ11"/>
    <mergeCell ref="PFZ11:PGF11"/>
    <mergeCell ref="PGG11:PGM11"/>
    <mergeCell ref="PGN11:PGT11"/>
    <mergeCell ref="PGU11:PHA11"/>
    <mergeCell ref="PHB11:PHH11"/>
    <mergeCell ref="PEQ11:PEW11"/>
    <mergeCell ref="PEX11:PFD11"/>
    <mergeCell ref="PFE11:PFK11"/>
    <mergeCell ref="PFL11:PFR11"/>
    <mergeCell ref="PFS11:PFY11"/>
    <mergeCell ref="PDH11:PDN11"/>
    <mergeCell ref="PDO11:PDU11"/>
    <mergeCell ref="PDV11:PEB11"/>
    <mergeCell ref="PEC11:PEI11"/>
    <mergeCell ref="PEJ11:PEP11"/>
    <mergeCell ref="PBY11:PCE11"/>
    <mergeCell ref="PCF11:PCL11"/>
    <mergeCell ref="PCM11:PCS11"/>
    <mergeCell ref="PCT11:PCZ11"/>
    <mergeCell ref="PDA11:PDG11"/>
    <mergeCell ref="PAP11:PAV11"/>
    <mergeCell ref="PAW11:PBC11"/>
    <mergeCell ref="PBD11:PBJ11"/>
    <mergeCell ref="PBK11:PBQ11"/>
    <mergeCell ref="PBR11:PBX11"/>
    <mergeCell ref="OZG11:OZM11"/>
    <mergeCell ref="OZN11:OZT11"/>
    <mergeCell ref="OZU11:PAA11"/>
    <mergeCell ref="PAB11:PAH11"/>
    <mergeCell ref="PAI11:PAO11"/>
    <mergeCell ref="OXX11:OYD11"/>
    <mergeCell ref="OYE11:OYK11"/>
    <mergeCell ref="OYL11:OYR11"/>
    <mergeCell ref="OYS11:OYY11"/>
    <mergeCell ref="OYZ11:OZF11"/>
    <mergeCell ref="OWO11:OWU11"/>
    <mergeCell ref="OWV11:OXB11"/>
    <mergeCell ref="OXC11:OXI11"/>
    <mergeCell ref="OXJ11:OXP11"/>
    <mergeCell ref="OXQ11:OXW11"/>
    <mergeCell ref="OVF11:OVL11"/>
    <mergeCell ref="OVM11:OVS11"/>
    <mergeCell ref="OVT11:OVZ11"/>
    <mergeCell ref="OWA11:OWG11"/>
    <mergeCell ref="OWH11:OWN11"/>
    <mergeCell ref="OTW11:OUC11"/>
    <mergeCell ref="OUD11:OUJ11"/>
    <mergeCell ref="OUK11:OUQ11"/>
    <mergeCell ref="OUR11:OUX11"/>
    <mergeCell ref="OUY11:OVE11"/>
    <mergeCell ref="OSN11:OST11"/>
    <mergeCell ref="OSU11:OTA11"/>
    <mergeCell ref="OTB11:OTH11"/>
    <mergeCell ref="OTI11:OTO11"/>
    <mergeCell ref="OTP11:OTV11"/>
    <mergeCell ref="ORE11:ORK11"/>
    <mergeCell ref="ORL11:ORR11"/>
    <mergeCell ref="ORS11:ORY11"/>
    <mergeCell ref="ORZ11:OSF11"/>
    <mergeCell ref="OSG11:OSM11"/>
    <mergeCell ref="OPV11:OQB11"/>
    <mergeCell ref="OQC11:OQI11"/>
    <mergeCell ref="OQJ11:OQP11"/>
    <mergeCell ref="OQQ11:OQW11"/>
    <mergeCell ref="OQX11:ORD11"/>
    <mergeCell ref="OOM11:OOS11"/>
    <mergeCell ref="OOT11:OOZ11"/>
    <mergeCell ref="OPA11:OPG11"/>
    <mergeCell ref="OPH11:OPN11"/>
    <mergeCell ref="OPO11:OPU11"/>
    <mergeCell ref="OND11:ONJ11"/>
    <mergeCell ref="ONK11:ONQ11"/>
    <mergeCell ref="ONR11:ONX11"/>
    <mergeCell ref="ONY11:OOE11"/>
    <mergeCell ref="OOF11:OOL11"/>
    <mergeCell ref="OLU11:OMA11"/>
    <mergeCell ref="OMB11:OMH11"/>
    <mergeCell ref="OMI11:OMO11"/>
    <mergeCell ref="OMP11:OMV11"/>
    <mergeCell ref="OMW11:ONC11"/>
    <mergeCell ref="OKL11:OKR11"/>
    <mergeCell ref="OKS11:OKY11"/>
    <mergeCell ref="OKZ11:OLF11"/>
    <mergeCell ref="OLG11:OLM11"/>
    <mergeCell ref="OLN11:OLT11"/>
    <mergeCell ref="OJC11:OJI11"/>
    <mergeCell ref="OJJ11:OJP11"/>
    <mergeCell ref="OJQ11:OJW11"/>
    <mergeCell ref="OJX11:OKD11"/>
    <mergeCell ref="OKE11:OKK11"/>
    <mergeCell ref="OHT11:OHZ11"/>
    <mergeCell ref="OIA11:OIG11"/>
    <mergeCell ref="OIH11:OIN11"/>
    <mergeCell ref="OIO11:OIU11"/>
    <mergeCell ref="OIV11:OJB11"/>
    <mergeCell ref="OGK11:OGQ11"/>
    <mergeCell ref="OGR11:OGX11"/>
    <mergeCell ref="OGY11:OHE11"/>
    <mergeCell ref="OHF11:OHL11"/>
    <mergeCell ref="OHM11:OHS11"/>
    <mergeCell ref="OFB11:OFH11"/>
    <mergeCell ref="OFI11:OFO11"/>
    <mergeCell ref="OFP11:OFV11"/>
    <mergeCell ref="OFW11:OGC11"/>
    <mergeCell ref="OGD11:OGJ11"/>
    <mergeCell ref="ODS11:ODY11"/>
    <mergeCell ref="ODZ11:OEF11"/>
    <mergeCell ref="OEG11:OEM11"/>
    <mergeCell ref="OEN11:OET11"/>
    <mergeCell ref="OEU11:OFA11"/>
    <mergeCell ref="OCJ11:OCP11"/>
    <mergeCell ref="OCQ11:OCW11"/>
    <mergeCell ref="OCX11:ODD11"/>
    <mergeCell ref="ODE11:ODK11"/>
    <mergeCell ref="ODL11:ODR11"/>
    <mergeCell ref="OBA11:OBG11"/>
    <mergeCell ref="OBH11:OBN11"/>
    <mergeCell ref="OBO11:OBU11"/>
    <mergeCell ref="OBV11:OCB11"/>
    <mergeCell ref="OCC11:OCI11"/>
    <mergeCell ref="NZR11:NZX11"/>
    <mergeCell ref="NZY11:OAE11"/>
    <mergeCell ref="OAF11:OAL11"/>
    <mergeCell ref="OAM11:OAS11"/>
    <mergeCell ref="OAT11:OAZ11"/>
    <mergeCell ref="NYI11:NYO11"/>
    <mergeCell ref="NYP11:NYV11"/>
    <mergeCell ref="NYW11:NZC11"/>
    <mergeCell ref="NZD11:NZJ11"/>
    <mergeCell ref="NZK11:NZQ11"/>
    <mergeCell ref="NWZ11:NXF11"/>
    <mergeCell ref="NXG11:NXM11"/>
    <mergeCell ref="NXN11:NXT11"/>
    <mergeCell ref="NXU11:NYA11"/>
    <mergeCell ref="NYB11:NYH11"/>
    <mergeCell ref="NVQ11:NVW11"/>
    <mergeCell ref="NVX11:NWD11"/>
    <mergeCell ref="NWE11:NWK11"/>
    <mergeCell ref="NWL11:NWR11"/>
    <mergeCell ref="NWS11:NWY11"/>
    <mergeCell ref="NUH11:NUN11"/>
    <mergeCell ref="NUO11:NUU11"/>
    <mergeCell ref="NUV11:NVB11"/>
    <mergeCell ref="NVC11:NVI11"/>
    <mergeCell ref="NVJ11:NVP11"/>
    <mergeCell ref="NSY11:NTE11"/>
    <mergeCell ref="NTF11:NTL11"/>
    <mergeCell ref="NTM11:NTS11"/>
    <mergeCell ref="NTT11:NTZ11"/>
    <mergeCell ref="NUA11:NUG11"/>
    <mergeCell ref="NRP11:NRV11"/>
    <mergeCell ref="NRW11:NSC11"/>
    <mergeCell ref="NSD11:NSJ11"/>
    <mergeCell ref="NSK11:NSQ11"/>
    <mergeCell ref="NSR11:NSX11"/>
    <mergeCell ref="NQG11:NQM11"/>
    <mergeCell ref="NQN11:NQT11"/>
    <mergeCell ref="NQU11:NRA11"/>
    <mergeCell ref="NRB11:NRH11"/>
    <mergeCell ref="NRI11:NRO11"/>
    <mergeCell ref="NOX11:NPD11"/>
    <mergeCell ref="NPE11:NPK11"/>
    <mergeCell ref="NPL11:NPR11"/>
    <mergeCell ref="NPS11:NPY11"/>
    <mergeCell ref="NPZ11:NQF11"/>
    <mergeCell ref="NNO11:NNU11"/>
    <mergeCell ref="NNV11:NOB11"/>
    <mergeCell ref="NOC11:NOI11"/>
    <mergeCell ref="NOJ11:NOP11"/>
    <mergeCell ref="NOQ11:NOW11"/>
    <mergeCell ref="NMF11:NML11"/>
    <mergeCell ref="NMM11:NMS11"/>
    <mergeCell ref="NMT11:NMZ11"/>
    <mergeCell ref="NNA11:NNG11"/>
    <mergeCell ref="NNH11:NNN11"/>
    <mergeCell ref="NKW11:NLC11"/>
    <mergeCell ref="NLD11:NLJ11"/>
    <mergeCell ref="NLK11:NLQ11"/>
    <mergeCell ref="NLR11:NLX11"/>
    <mergeCell ref="NLY11:NME11"/>
    <mergeCell ref="NJN11:NJT11"/>
    <mergeCell ref="NJU11:NKA11"/>
    <mergeCell ref="NKB11:NKH11"/>
    <mergeCell ref="NKI11:NKO11"/>
    <mergeCell ref="NKP11:NKV11"/>
    <mergeCell ref="NIE11:NIK11"/>
    <mergeCell ref="NIL11:NIR11"/>
    <mergeCell ref="NIS11:NIY11"/>
    <mergeCell ref="NIZ11:NJF11"/>
    <mergeCell ref="NJG11:NJM11"/>
    <mergeCell ref="NGV11:NHB11"/>
    <mergeCell ref="NHC11:NHI11"/>
    <mergeCell ref="NHJ11:NHP11"/>
    <mergeCell ref="NHQ11:NHW11"/>
    <mergeCell ref="NHX11:NID11"/>
    <mergeCell ref="NFM11:NFS11"/>
    <mergeCell ref="NFT11:NFZ11"/>
    <mergeCell ref="NGA11:NGG11"/>
    <mergeCell ref="NGH11:NGN11"/>
    <mergeCell ref="NGO11:NGU11"/>
    <mergeCell ref="NED11:NEJ11"/>
    <mergeCell ref="NEK11:NEQ11"/>
    <mergeCell ref="NER11:NEX11"/>
    <mergeCell ref="NEY11:NFE11"/>
    <mergeCell ref="NFF11:NFL11"/>
    <mergeCell ref="NCU11:NDA11"/>
    <mergeCell ref="NDB11:NDH11"/>
    <mergeCell ref="NDI11:NDO11"/>
    <mergeCell ref="NDP11:NDV11"/>
    <mergeCell ref="NDW11:NEC11"/>
    <mergeCell ref="NBL11:NBR11"/>
    <mergeCell ref="NBS11:NBY11"/>
    <mergeCell ref="NBZ11:NCF11"/>
    <mergeCell ref="NCG11:NCM11"/>
    <mergeCell ref="NCN11:NCT11"/>
    <mergeCell ref="NAC11:NAI11"/>
    <mergeCell ref="NAJ11:NAP11"/>
    <mergeCell ref="NAQ11:NAW11"/>
    <mergeCell ref="NAX11:NBD11"/>
    <mergeCell ref="NBE11:NBK11"/>
    <mergeCell ref="MYT11:MYZ11"/>
    <mergeCell ref="MZA11:MZG11"/>
    <mergeCell ref="MZH11:MZN11"/>
    <mergeCell ref="MZO11:MZU11"/>
    <mergeCell ref="MZV11:NAB11"/>
    <mergeCell ref="MXK11:MXQ11"/>
    <mergeCell ref="MXR11:MXX11"/>
    <mergeCell ref="MXY11:MYE11"/>
    <mergeCell ref="MYF11:MYL11"/>
    <mergeCell ref="MYM11:MYS11"/>
    <mergeCell ref="MWB11:MWH11"/>
    <mergeCell ref="MWI11:MWO11"/>
    <mergeCell ref="MWP11:MWV11"/>
    <mergeCell ref="MWW11:MXC11"/>
    <mergeCell ref="MXD11:MXJ11"/>
    <mergeCell ref="MUS11:MUY11"/>
    <mergeCell ref="MUZ11:MVF11"/>
    <mergeCell ref="MVG11:MVM11"/>
    <mergeCell ref="MVN11:MVT11"/>
    <mergeCell ref="MVU11:MWA11"/>
    <mergeCell ref="MTJ11:MTP11"/>
    <mergeCell ref="MTQ11:MTW11"/>
    <mergeCell ref="MTX11:MUD11"/>
    <mergeCell ref="MUE11:MUK11"/>
    <mergeCell ref="MUL11:MUR11"/>
    <mergeCell ref="MSA11:MSG11"/>
    <mergeCell ref="MSH11:MSN11"/>
    <mergeCell ref="MSO11:MSU11"/>
    <mergeCell ref="MSV11:MTB11"/>
    <mergeCell ref="MTC11:MTI11"/>
    <mergeCell ref="MQR11:MQX11"/>
    <mergeCell ref="MQY11:MRE11"/>
    <mergeCell ref="MRF11:MRL11"/>
    <mergeCell ref="MRM11:MRS11"/>
    <mergeCell ref="MRT11:MRZ11"/>
    <mergeCell ref="MPI11:MPO11"/>
    <mergeCell ref="MPP11:MPV11"/>
    <mergeCell ref="MPW11:MQC11"/>
    <mergeCell ref="MQD11:MQJ11"/>
    <mergeCell ref="MQK11:MQQ11"/>
    <mergeCell ref="MNZ11:MOF11"/>
    <mergeCell ref="MOG11:MOM11"/>
    <mergeCell ref="MON11:MOT11"/>
    <mergeCell ref="MOU11:MPA11"/>
    <mergeCell ref="MPB11:MPH11"/>
    <mergeCell ref="MMQ11:MMW11"/>
    <mergeCell ref="MMX11:MND11"/>
    <mergeCell ref="MNE11:MNK11"/>
    <mergeCell ref="MNL11:MNR11"/>
    <mergeCell ref="MNS11:MNY11"/>
    <mergeCell ref="MLH11:MLN11"/>
    <mergeCell ref="MLO11:MLU11"/>
    <mergeCell ref="MLV11:MMB11"/>
    <mergeCell ref="MMC11:MMI11"/>
    <mergeCell ref="MMJ11:MMP11"/>
    <mergeCell ref="MJY11:MKE11"/>
    <mergeCell ref="MKF11:MKL11"/>
    <mergeCell ref="MKM11:MKS11"/>
    <mergeCell ref="MKT11:MKZ11"/>
    <mergeCell ref="MLA11:MLG11"/>
    <mergeCell ref="MIP11:MIV11"/>
    <mergeCell ref="MIW11:MJC11"/>
    <mergeCell ref="MJD11:MJJ11"/>
    <mergeCell ref="MJK11:MJQ11"/>
    <mergeCell ref="MJR11:MJX11"/>
    <mergeCell ref="MHG11:MHM11"/>
    <mergeCell ref="MHN11:MHT11"/>
    <mergeCell ref="MHU11:MIA11"/>
    <mergeCell ref="MIB11:MIH11"/>
    <mergeCell ref="MII11:MIO11"/>
    <mergeCell ref="MFX11:MGD11"/>
    <mergeCell ref="MGE11:MGK11"/>
    <mergeCell ref="MGL11:MGR11"/>
    <mergeCell ref="MGS11:MGY11"/>
    <mergeCell ref="MGZ11:MHF11"/>
    <mergeCell ref="MEO11:MEU11"/>
    <mergeCell ref="MEV11:MFB11"/>
    <mergeCell ref="MFC11:MFI11"/>
    <mergeCell ref="MFJ11:MFP11"/>
    <mergeCell ref="MFQ11:MFW11"/>
    <mergeCell ref="MDF11:MDL11"/>
    <mergeCell ref="MDM11:MDS11"/>
    <mergeCell ref="MDT11:MDZ11"/>
    <mergeCell ref="MEA11:MEG11"/>
    <mergeCell ref="MEH11:MEN11"/>
    <mergeCell ref="MBW11:MCC11"/>
    <mergeCell ref="MCD11:MCJ11"/>
    <mergeCell ref="MCK11:MCQ11"/>
    <mergeCell ref="MCR11:MCX11"/>
    <mergeCell ref="MCY11:MDE11"/>
    <mergeCell ref="MAN11:MAT11"/>
    <mergeCell ref="MAU11:MBA11"/>
    <mergeCell ref="MBB11:MBH11"/>
    <mergeCell ref="MBI11:MBO11"/>
    <mergeCell ref="MBP11:MBV11"/>
    <mergeCell ref="LZE11:LZK11"/>
    <mergeCell ref="LZL11:LZR11"/>
    <mergeCell ref="LZS11:LZY11"/>
    <mergeCell ref="LZZ11:MAF11"/>
    <mergeCell ref="MAG11:MAM11"/>
    <mergeCell ref="LXV11:LYB11"/>
    <mergeCell ref="LYC11:LYI11"/>
    <mergeCell ref="LYJ11:LYP11"/>
    <mergeCell ref="LYQ11:LYW11"/>
    <mergeCell ref="LYX11:LZD11"/>
    <mergeCell ref="LWM11:LWS11"/>
    <mergeCell ref="LWT11:LWZ11"/>
    <mergeCell ref="LXA11:LXG11"/>
    <mergeCell ref="LXH11:LXN11"/>
    <mergeCell ref="LXO11:LXU11"/>
    <mergeCell ref="LVD11:LVJ11"/>
    <mergeCell ref="LVK11:LVQ11"/>
    <mergeCell ref="LVR11:LVX11"/>
    <mergeCell ref="LVY11:LWE11"/>
    <mergeCell ref="LWF11:LWL11"/>
    <mergeCell ref="LTU11:LUA11"/>
    <mergeCell ref="LUB11:LUH11"/>
    <mergeCell ref="LUI11:LUO11"/>
    <mergeCell ref="LUP11:LUV11"/>
    <mergeCell ref="LUW11:LVC11"/>
    <mergeCell ref="LSL11:LSR11"/>
    <mergeCell ref="LSS11:LSY11"/>
    <mergeCell ref="LSZ11:LTF11"/>
    <mergeCell ref="LTG11:LTM11"/>
    <mergeCell ref="LTN11:LTT11"/>
    <mergeCell ref="LRC11:LRI11"/>
    <mergeCell ref="LRJ11:LRP11"/>
    <mergeCell ref="LRQ11:LRW11"/>
    <mergeCell ref="LRX11:LSD11"/>
    <mergeCell ref="LSE11:LSK11"/>
    <mergeCell ref="LPT11:LPZ11"/>
    <mergeCell ref="LQA11:LQG11"/>
    <mergeCell ref="LQH11:LQN11"/>
    <mergeCell ref="LQO11:LQU11"/>
    <mergeCell ref="LQV11:LRB11"/>
    <mergeCell ref="LOK11:LOQ11"/>
    <mergeCell ref="LOR11:LOX11"/>
    <mergeCell ref="LOY11:LPE11"/>
    <mergeCell ref="LPF11:LPL11"/>
    <mergeCell ref="LPM11:LPS11"/>
    <mergeCell ref="LNB11:LNH11"/>
    <mergeCell ref="LNI11:LNO11"/>
    <mergeCell ref="LNP11:LNV11"/>
    <mergeCell ref="LNW11:LOC11"/>
    <mergeCell ref="LOD11:LOJ11"/>
    <mergeCell ref="LLS11:LLY11"/>
    <mergeCell ref="LLZ11:LMF11"/>
    <mergeCell ref="LMG11:LMM11"/>
    <mergeCell ref="LMN11:LMT11"/>
    <mergeCell ref="LMU11:LNA11"/>
    <mergeCell ref="LKJ11:LKP11"/>
    <mergeCell ref="LKQ11:LKW11"/>
    <mergeCell ref="LKX11:LLD11"/>
    <mergeCell ref="LLE11:LLK11"/>
    <mergeCell ref="LLL11:LLR11"/>
    <mergeCell ref="LJA11:LJG11"/>
    <mergeCell ref="LJH11:LJN11"/>
    <mergeCell ref="LJO11:LJU11"/>
    <mergeCell ref="LJV11:LKB11"/>
    <mergeCell ref="LKC11:LKI11"/>
    <mergeCell ref="LHR11:LHX11"/>
    <mergeCell ref="LHY11:LIE11"/>
    <mergeCell ref="LIF11:LIL11"/>
    <mergeCell ref="LIM11:LIS11"/>
    <mergeCell ref="LIT11:LIZ11"/>
    <mergeCell ref="LGI11:LGO11"/>
    <mergeCell ref="LGP11:LGV11"/>
    <mergeCell ref="LGW11:LHC11"/>
    <mergeCell ref="LHD11:LHJ11"/>
    <mergeCell ref="LHK11:LHQ11"/>
    <mergeCell ref="LEZ11:LFF11"/>
    <mergeCell ref="LFG11:LFM11"/>
    <mergeCell ref="LFN11:LFT11"/>
    <mergeCell ref="LFU11:LGA11"/>
    <mergeCell ref="LGB11:LGH11"/>
    <mergeCell ref="LDQ11:LDW11"/>
    <mergeCell ref="LDX11:LED11"/>
    <mergeCell ref="LEE11:LEK11"/>
    <mergeCell ref="LEL11:LER11"/>
    <mergeCell ref="LES11:LEY11"/>
    <mergeCell ref="LCH11:LCN11"/>
    <mergeCell ref="LCO11:LCU11"/>
    <mergeCell ref="LCV11:LDB11"/>
    <mergeCell ref="LDC11:LDI11"/>
    <mergeCell ref="LDJ11:LDP11"/>
    <mergeCell ref="LAY11:LBE11"/>
    <mergeCell ref="LBF11:LBL11"/>
    <mergeCell ref="LBM11:LBS11"/>
    <mergeCell ref="LBT11:LBZ11"/>
    <mergeCell ref="LCA11:LCG11"/>
    <mergeCell ref="KZP11:KZV11"/>
    <mergeCell ref="KZW11:LAC11"/>
    <mergeCell ref="LAD11:LAJ11"/>
    <mergeCell ref="LAK11:LAQ11"/>
    <mergeCell ref="LAR11:LAX11"/>
    <mergeCell ref="KYG11:KYM11"/>
    <mergeCell ref="KYN11:KYT11"/>
    <mergeCell ref="KYU11:KZA11"/>
    <mergeCell ref="KZB11:KZH11"/>
    <mergeCell ref="KZI11:KZO11"/>
    <mergeCell ref="KWX11:KXD11"/>
    <mergeCell ref="KXE11:KXK11"/>
    <mergeCell ref="KXL11:KXR11"/>
    <mergeCell ref="KXS11:KXY11"/>
    <mergeCell ref="KXZ11:KYF11"/>
    <mergeCell ref="KVO11:KVU11"/>
    <mergeCell ref="KVV11:KWB11"/>
    <mergeCell ref="KWC11:KWI11"/>
    <mergeCell ref="KWJ11:KWP11"/>
    <mergeCell ref="KWQ11:KWW11"/>
    <mergeCell ref="KUF11:KUL11"/>
    <mergeCell ref="KUM11:KUS11"/>
    <mergeCell ref="KUT11:KUZ11"/>
    <mergeCell ref="KVA11:KVG11"/>
    <mergeCell ref="KVH11:KVN11"/>
    <mergeCell ref="KSW11:KTC11"/>
    <mergeCell ref="KTD11:KTJ11"/>
    <mergeCell ref="KTK11:KTQ11"/>
    <mergeCell ref="KTR11:KTX11"/>
    <mergeCell ref="KTY11:KUE11"/>
    <mergeCell ref="KRN11:KRT11"/>
    <mergeCell ref="KRU11:KSA11"/>
    <mergeCell ref="KSB11:KSH11"/>
    <mergeCell ref="KSI11:KSO11"/>
    <mergeCell ref="KSP11:KSV11"/>
    <mergeCell ref="KQE11:KQK11"/>
    <mergeCell ref="KQL11:KQR11"/>
    <mergeCell ref="KQS11:KQY11"/>
    <mergeCell ref="KQZ11:KRF11"/>
    <mergeCell ref="KRG11:KRM11"/>
    <mergeCell ref="KOV11:KPB11"/>
    <mergeCell ref="KPC11:KPI11"/>
    <mergeCell ref="KPJ11:KPP11"/>
    <mergeCell ref="KPQ11:KPW11"/>
    <mergeCell ref="KPX11:KQD11"/>
    <mergeCell ref="KNM11:KNS11"/>
    <mergeCell ref="KNT11:KNZ11"/>
    <mergeCell ref="KOA11:KOG11"/>
    <mergeCell ref="KOH11:KON11"/>
    <mergeCell ref="KOO11:KOU11"/>
    <mergeCell ref="KMD11:KMJ11"/>
    <mergeCell ref="KMK11:KMQ11"/>
    <mergeCell ref="KMR11:KMX11"/>
    <mergeCell ref="KMY11:KNE11"/>
    <mergeCell ref="KNF11:KNL11"/>
    <mergeCell ref="KKU11:KLA11"/>
    <mergeCell ref="KLB11:KLH11"/>
    <mergeCell ref="KLI11:KLO11"/>
    <mergeCell ref="KLP11:KLV11"/>
    <mergeCell ref="KLW11:KMC11"/>
    <mergeCell ref="KJL11:KJR11"/>
    <mergeCell ref="KJS11:KJY11"/>
    <mergeCell ref="KJZ11:KKF11"/>
    <mergeCell ref="KKG11:KKM11"/>
    <mergeCell ref="KKN11:KKT11"/>
    <mergeCell ref="KIC11:KII11"/>
    <mergeCell ref="KIJ11:KIP11"/>
    <mergeCell ref="KIQ11:KIW11"/>
    <mergeCell ref="KIX11:KJD11"/>
    <mergeCell ref="KJE11:KJK11"/>
    <mergeCell ref="KGT11:KGZ11"/>
    <mergeCell ref="KHA11:KHG11"/>
    <mergeCell ref="KHH11:KHN11"/>
    <mergeCell ref="KHO11:KHU11"/>
    <mergeCell ref="KHV11:KIB11"/>
    <mergeCell ref="KFK11:KFQ11"/>
    <mergeCell ref="KFR11:KFX11"/>
    <mergeCell ref="KFY11:KGE11"/>
    <mergeCell ref="KGF11:KGL11"/>
    <mergeCell ref="KGM11:KGS11"/>
    <mergeCell ref="KEB11:KEH11"/>
    <mergeCell ref="KEI11:KEO11"/>
    <mergeCell ref="KEP11:KEV11"/>
    <mergeCell ref="KEW11:KFC11"/>
    <mergeCell ref="KFD11:KFJ11"/>
    <mergeCell ref="KCS11:KCY11"/>
    <mergeCell ref="KCZ11:KDF11"/>
    <mergeCell ref="KDG11:KDM11"/>
    <mergeCell ref="KDN11:KDT11"/>
    <mergeCell ref="KDU11:KEA11"/>
    <mergeCell ref="KBJ11:KBP11"/>
    <mergeCell ref="KBQ11:KBW11"/>
    <mergeCell ref="KBX11:KCD11"/>
    <mergeCell ref="KCE11:KCK11"/>
    <mergeCell ref="KCL11:KCR11"/>
    <mergeCell ref="KAA11:KAG11"/>
    <mergeCell ref="KAH11:KAN11"/>
    <mergeCell ref="KAO11:KAU11"/>
    <mergeCell ref="KAV11:KBB11"/>
    <mergeCell ref="KBC11:KBI11"/>
    <mergeCell ref="JYR11:JYX11"/>
    <mergeCell ref="JYY11:JZE11"/>
    <mergeCell ref="JZF11:JZL11"/>
    <mergeCell ref="JZM11:JZS11"/>
    <mergeCell ref="JZT11:JZZ11"/>
    <mergeCell ref="JXI11:JXO11"/>
    <mergeCell ref="JXP11:JXV11"/>
    <mergeCell ref="JXW11:JYC11"/>
    <mergeCell ref="JYD11:JYJ11"/>
    <mergeCell ref="JYK11:JYQ11"/>
    <mergeCell ref="JVZ11:JWF11"/>
    <mergeCell ref="JWG11:JWM11"/>
    <mergeCell ref="JWN11:JWT11"/>
    <mergeCell ref="JWU11:JXA11"/>
    <mergeCell ref="JXB11:JXH11"/>
    <mergeCell ref="JUQ11:JUW11"/>
    <mergeCell ref="JUX11:JVD11"/>
    <mergeCell ref="JVE11:JVK11"/>
    <mergeCell ref="JVL11:JVR11"/>
    <mergeCell ref="JVS11:JVY11"/>
    <mergeCell ref="JTH11:JTN11"/>
    <mergeCell ref="JTO11:JTU11"/>
    <mergeCell ref="JTV11:JUB11"/>
    <mergeCell ref="JUC11:JUI11"/>
    <mergeCell ref="JUJ11:JUP11"/>
    <mergeCell ref="JRY11:JSE11"/>
    <mergeCell ref="JSF11:JSL11"/>
    <mergeCell ref="JSM11:JSS11"/>
    <mergeCell ref="JST11:JSZ11"/>
    <mergeCell ref="JTA11:JTG11"/>
    <mergeCell ref="JQP11:JQV11"/>
    <mergeCell ref="JQW11:JRC11"/>
    <mergeCell ref="JRD11:JRJ11"/>
    <mergeCell ref="JRK11:JRQ11"/>
    <mergeCell ref="JRR11:JRX11"/>
    <mergeCell ref="JPG11:JPM11"/>
    <mergeCell ref="JPN11:JPT11"/>
    <mergeCell ref="JPU11:JQA11"/>
    <mergeCell ref="JQB11:JQH11"/>
    <mergeCell ref="JQI11:JQO11"/>
    <mergeCell ref="JNX11:JOD11"/>
    <mergeCell ref="JOE11:JOK11"/>
    <mergeCell ref="JOL11:JOR11"/>
    <mergeCell ref="JOS11:JOY11"/>
    <mergeCell ref="JOZ11:JPF11"/>
    <mergeCell ref="JMO11:JMU11"/>
    <mergeCell ref="JMV11:JNB11"/>
    <mergeCell ref="JNC11:JNI11"/>
    <mergeCell ref="JNJ11:JNP11"/>
    <mergeCell ref="JNQ11:JNW11"/>
    <mergeCell ref="JLF11:JLL11"/>
    <mergeCell ref="JLM11:JLS11"/>
    <mergeCell ref="JLT11:JLZ11"/>
    <mergeCell ref="JMA11:JMG11"/>
    <mergeCell ref="JMH11:JMN11"/>
    <mergeCell ref="JJW11:JKC11"/>
    <mergeCell ref="JKD11:JKJ11"/>
    <mergeCell ref="JKK11:JKQ11"/>
    <mergeCell ref="JKR11:JKX11"/>
    <mergeCell ref="JKY11:JLE11"/>
    <mergeCell ref="JIN11:JIT11"/>
    <mergeCell ref="JIU11:JJA11"/>
    <mergeCell ref="JJB11:JJH11"/>
    <mergeCell ref="JJI11:JJO11"/>
    <mergeCell ref="JJP11:JJV11"/>
    <mergeCell ref="JHE11:JHK11"/>
    <mergeCell ref="JHL11:JHR11"/>
    <mergeCell ref="JHS11:JHY11"/>
    <mergeCell ref="JHZ11:JIF11"/>
    <mergeCell ref="JIG11:JIM11"/>
    <mergeCell ref="JFV11:JGB11"/>
    <mergeCell ref="JGC11:JGI11"/>
    <mergeCell ref="JGJ11:JGP11"/>
    <mergeCell ref="JGQ11:JGW11"/>
    <mergeCell ref="JGX11:JHD11"/>
    <mergeCell ref="JEM11:JES11"/>
    <mergeCell ref="JET11:JEZ11"/>
    <mergeCell ref="JFA11:JFG11"/>
    <mergeCell ref="JFH11:JFN11"/>
    <mergeCell ref="JFO11:JFU11"/>
    <mergeCell ref="JDD11:JDJ11"/>
    <mergeCell ref="JDK11:JDQ11"/>
    <mergeCell ref="JDR11:JDX11"/>
    <mergeCell ref="JDY11:JEE11"/>
    <mergeCell ref="JEF11:JEL11"/>
    <mergeCell ref="JBU11:JCA11"/>
    <mergeCell ref="JCB11:JCH11"/>
    <mergeCell ref="JCI11:JCO11"/>
    <mergeCell ref="JCP11:JCV11"/>
    <mergeCell ref="JCW11:JDC11"/>
    <mergeCell ref="JAL11:JAR11"/>
    <mergeCell ref="JAS11:JAY11"/>
    <mergeCell ref="JAZ11:JBF11"/>
    <mergeCell ref="JBG11:JBM11"/>
    <mergeCell ref="JBN11:JBT11"/>
    <mergeCell ref="IZC11:IZI11"/>
    <mergeCell ref="IZJ11:IZP11"/>
    <mergeCell ref="IZQ11:IZW11"/>
    <mergeCell ref="IZX11:JAD11"/>
    <mergeCell ref="JAE11:JAK11"/>
    <mergeCell ref="IXT11:IXZ11"/>
    <mergeCell ref="IYA11:IYG11"/>
    <mergeCell ref="IYH11:IYN11"/>
    <mergeCell ref="IYO11:IYU11"/>
    <mergeCell ref="IYV11:IZB11"/>
    <mergeCell ref="IWK11:IWQ11"/>
    <mergeCell ref="IWR11:IWX11"/>
    <mergeCell ref="IWY11:IXE11"/>
    <mergeCell ref="IXF11:IXL11"/>
    <mergeCell ref="IXM11:IXS11"/>
    <mergeCell ref="IVB11:IVH11"/>
    <mergeCell ref="IVI11:IVO11"/>
    <mergeCell ref="IVP11:IVV11"/>
    <mergeCell ref="IVW11:IWC11"/>
    <mergeCell ref="IWD11:IWJ11"/>
    <mergeCell ref="ITS11:ITY11"/>
    <mergeCell ref="ITZ11:IUF11"/>
    <mergeCell ref="IUG11:IUM11"/>
    <mergeCell ref="IUN11:IUT11"/>
    <mergeCell ref="IUU11:IVA11"/>
    <mergeCell ref="ISJ11:ISP11"/>
    <mergeCell ref="ISQ11:ISW11"/>
    <mergeCell ref="ISX11:ITD11"/>
    <mergeCell ref="ITE11:ITK11"/>
    <mergeCell ref="ITL11:ITR11"/>
    <mergeCell ref="IRA11:IRG11"/>
    <mergeCell ref="IRH11:IRN11"/>
    <mergeCell ref="IRO11:IRU11"/>
    <mergeCell ref="IRV11:ISB11"/>
    <mergeCell ref="ISC11:ISI11"/>
    <mergeCell ref="IPR11:IPX11"/>
    <mergeCell ref="IPY11:IQE11"/>
    <mergeCell ref="IQF11:IQL11"/>
    <mergeCell ref="IQM11:IQS11"/>
    <mergeCell ref="IQT11:IQZ11"/>
    <mergeCell ref="IOI11:IOO11"/>
    <mergeCell ref="IOP11:IOV11"/>
    <mergeCell ref="IOW11:IPC11"/>
    <mergeCell ref="IPD11:IPJ11"/>
    <mergeCell ref="IPK11:IPQ11"/>
    <mergeCell ref="IMZ11:INF11"/>
    <mergeCell ref="ING11:INM11"/>
    <mergeCell ref="INN11:INT11"/>
    <mergeCell ref="INU11:IOA11"/>
    <mergeCell ref="IOB11:IOH11"/>
    <mergeCell ref="ILQ11:ILW11"/>
    <mergeCell ref="ILX11:IMD11"/>
    <mergeCell ref="IME11:IMK11"/>
    <mergeCell ref="IML11:IMR11"/>
    <mergeCell ref="IMS11:IMY11"/>
    <mergeCell ref="IKH11:IKN11"/>
    <mergeCell ref="IKO11:IKU11"/>
    <mergeCell ref="IKV11:ILB11"/>
    <mergeCell ref="ILC11:ILI11"/>
    <mergeCell ref="ILJ11:ILP11"/>
    <mergeCell ref="IIY11:IJE11"/>
    <mergeCell ref="IJF11:IJL11"/>
    <mergeCell ref="IJM11:IJS11"/>
    <mergeCell ref="IJT11:IJZ11"/>
    <mergeCell ref="IKA11:IKG11"/>
    <mergeCell ref="IHP11:IHV11"/>
    <mergeCell ref="IHW11:IIC11"/>
    <mergeCell ref="IID11:IIJ11"/>
    <mergeCell ref="IIK11:IIQ11"/>
    <mergeCell ref="IIR11:IIX11"/>
    <mergeCell ref="IGG11:IGM11"/>
    <mergeCell ref="IGN11:IGT11"/>
    <mergeCell ref="IGU11:IHA11"/>
    <mergeCell ref="IHB11:IHH11"/>
    <mergeCell ref="IHI11:IHO11"/>
    <mergeCell ref="IEX11:IFD11"/>
    <mergeCell ref="IFE11:IFK11"/>
    <mergeCell ref="IFL11:IFR11"/>
    <mergeCell ref="IFS11:IFY11"/>
    <mergeCell ref="IFZ11:IGF11"/>
    <mergeCell ref="IDO11:IDU11"/>
    <mergeCell ref="IDV11:IEB11"/>
    <mergeCell ref="IEC11:IEI11"/>
    <mergeCell ref="IEJ11:IEP11"/>
    <mergeCell ref="IEQ11:IEW11"/>
    <mergeCell ref="ICF11:ICL11"/>
    <mergeCell ref="ICM11:ICS11"/>
    <mergeCell ref="ICT11:ICZ11"/>
    <mergeCell ref="IDA11:IDG11"/>
    <mergeCell ref="IDH11:IDN11"/>
    <mergeCell ref="IAW11:IBC11"/>
    <mergeCell ref="IBD11:IBJ11"/>
    <mergeCell ref="IBK11:IBQ11"/>
    <mergeCell ref="IBR11:IBX11"/>
    <mergeCell ref="IBY11:ICE11"/>
    <mergeCell ref="HZN11:HZT11"/>
    <mergeCell ref="HZU11:IAA11"/>
    <mergeCell ref="IAB11:IAH11"/>
    <mergeCell ref="IAI11:IAO11"/>
    <mergeCell ref="IAP11:IAV11"/>
    <mergeCell ref="HYE11:HYK11"/>
    <mergeCell ref="HYL11:HYR11"/>
    <mergeCell ref="HYS11:HYY11"/>
    <mergeCell ref="HYZ11:HZF11"/>
    <mergeCell ref="HZG11:HZM11"/>
    <mergeCell ref="HWV11:HXB11"/>
    <mergeCell ref="HXC11:HXI11"/>
    <mergeCell ref="HXJ11:HXP11"/>
    <mergeCell ref="HXQ11:HXW11"/>
    <mergeCell ref="HXX11:HYD11"/>
    <mergeCell ref="HVM11:HVS11"/>
    <mergeCell ref="HVT11:HVZ11"/>
    <mergeCell ref="HWA11:HWG11"/>
    <mergeCell ref="HWH11:HWN11"/>
    <mergeCell ref="HWO11:HWU11"/>
    <mergeCell ref="HUD11:HUJ11"/>
    <mergeCell ref="HUK11:HUQ11"/>
    <mergeCell ref="HUR11:HUX11"/>
    <mergeCell ref="HUY11:HVE11"/>
    <mergeCell ref="HVF11:HVL11"/>
    <mergeCell ref="HSU11:HTA11"/>
    <mergeCell ref="HTB11:HTH11"/>
    <mergeCell ref="HTI11:HTO11"/>
    <mergeCell ref="HTP11:HTV11"/>
    <mergeCell ref="HTW11:HUC11"/>
    <mergeCell ref="HRL11:HRR11"/>
    <mergeCell ref="HRS11:HRY11"/>
    <mergeCell ref="HRZ11:HSF11"/>
    <mergeCell ref="HSG11:HSM11"/>
    <mergeCell ref="HSN11:HST11"/>
    <mergeCell ref="HQC11:HQI11"/>
    <mergeCell ref="HQJ11:HQP11"/>
    <mergeCell ref="HQQ11:HQW11"/>
    <mergeCell ref="HQX11:HRD11"/>
    <mergeCell ref="HRE11:HRK11"/>
    <mergeCell ref="HOT11:HOZ11"/>
    <mergeCell ref="HPA11:HPG11"/>
    <mergeCell ref="HPH11:HPN11"/>
    <mergeCell ref="HPO11:HPU11"/>
    <mergeCell ref="HPV11:HQB11"/>
    <mergeCell ref="HNK11:HNQ11"/>
    <mergeCell ref="HNR11:HNX11"/>
    <mergeCell ref="HNY11:HOE11"/>
    <mergeCell ref="HOF11:HOL11"/>
    <mergeCell ref="HOM11:HOS11"/>
    <mergeCell ref="HMB11:HMH11"/>
    <mergeCell ref="HMI11:HMO11"/>
    <mergeCell ref="HMP11:HMV11"/>
    <mergeCell ref="HMW11:HNC11"/>
    <mergeCell ref="HND11:HNJ11"/>
    <mergeCell ref="HKS11:HKY11"/>
    <mergeCell ref="HKZ11:HLF11"/>
    <mergeCell ref="HLG11:HLM11"/>
    <mergeCell ref="HLN11:HLT11"/>
    <mergeCell ref="HLU11:HMA11"/>
    <mergeCell ref="HJJ11:HJP11"/>
    <mergeCell ref="HJQ11:HJW11"/>
    <mergeCell ref="HJX11:HKD11"/>
    <mergeCell ref="HKE11:HKK11"/>
    <mergeCell ref="HKL11:HKR11"/>
    <mergeCell ref="HIA11:HIG11"/>
    <mergeCell ref="HIH11:HIN11"/>
    <mergeCell ref="HIO11:HIU11"/>
    <mergeCell ref="HIV11:HJB11"/>
    <mergeCell ref="HJC11:HJI11"/>
    <mergeCell ref="HGR11:HGX11"/>
    <mergeCell ref="HGY11:HHE11"/>
    <mergeCell ref="HHF11:HHL11"/>
    <mergeCell ref="HHM11:HHS11"/>
    <mergeCell ref="HHT11:HHZ11"/>
    <mergeCell ref="HFI11:HFO11"/>
    <mergeCell ref="HFP11:HFV11"/>
    <mergeCell ref="HFW11:HGC11"/>
    <mergeCell ref="HGD11:HGJ11"/>
    <mergeCell ref="HGK11:HGQ11"/>
    <mergeCell ref="HDZ11:HEF11"/>
    <mergeCell ref="HEG11:HEM11"/>
    <mergeCell ref="HEN11:HET11"/>
    <mergeCell ref="HEU11:HFA11"/>
    <mergeCell ref="HFB11:HFH11"/>
    <mergeCell ref="HCQ11:HCW11"/>
    <mergeCell ref="HCX11:HDD11"/>
    <mergeCell ref="HDE11:HDK11"/>
    <mergeCell ref="HDL11:HDR11"/>
    <mergeCell ref="HDS11:HDY11"/>
    <mergeCell ref="HBH11:HBN11"/>
    <mergeCell ref="HBO11:HBU11"/>
    <mergeCell ref="HBV11:HCB11"/>
    <mergeCell ref="HCC11:HCI11"/>
    <mergeCell ref="HCJ11:HCP11"/>
    <mergeCell ref="GZY11:HAE11"/>
    <mergeCell ref="HAF11:HAL11"/>
    <mergeCell ref="HAM11:HAS11"/>
    <mergeCell ref="HAT11:HAZ11"/>
    <mergeCell ref="HBA11:HBG11"/>
    <mergeCell ref="GYP11:GYV11"/>
    <mergeCell ref="GYW11:GZC11"/>
    <mergeCell ref="GZD11:GZJ11"/>
    <mergeCell ref="GZK11:GZQ11"/>
    <mergeCell ref="GZR11:GZX11"/>
    <mergeCell ref="GXG11:GXM11"/>
    <mergeCell ref="GXN11:GXT11"/>
    <mergeCell ref="GXU11:GYA11"/>
    <mergeCell ref="GYB11:GYH11"/>
    <mergeCell ref="GYI11:GYO11"/>
    <mergeCell ref="GVX11:GWD11"/>
    <mergeCell ref="GWE11:GWK11"/>
    <mergeCell ref="GWL11:GWR11"/>
    <mergeCell ref="GWS11:GWY11"/>
    <mergeCell ref="GWZ11:GXF11"/>
    <mergeCell ref="GUO11:GUU11"/>
    <mergeCell ref="GUV11:GVB11"/>
    <mergeCell ref="GVC11:GVI11"/>
    <mergeCell ref="GVJ11:GVP11"/>
    <mergeCell ref="GVQ11:GVW11"/>
    <mergeCell ref="GTF11:GTL11"/>
    <mergeCell ref="GTM11:GTS11"/>
    <mergeCell ref="GTT11:GTZ11"/>
    <mergeCell ref="GUA11:GUG11"/>
    <mergeCell ref="GUH11:GUN11"/>
    <mergeCell ref="GRW11:GSC11"/>
    <mergeCell ref="GSD11:GSJ11"/>
    <mergeCell ref="GSK11:GSQ11"/>
    <mergeCell ref="GSR11:GSX11"/>
    <mergeCell ref="GSY11:GTE11"/>
    <mergeCell ref="GQN11:GQT11"/>
    <mergeCell ref="GQU11:GRA11"/>
    <mergeCell ref="GRB11:GRH11"/>
    <mergeCell ref="GRI11:GRO11"/>
    <mergeCell ref="GRP11:GRV11"/>
    <mergeCell ref="GPE11:GPK11"/>
    <mergeCell ref="GPL11:GPR11"/>
    <mergeCell ref="GPS11:GPY11"/>
    <mergeCell ref="GPZ11:GQF11"/>
    <mergeCell ref="GQG11:GQM11"/>
    <mergeCell ref="GNV11:GOB11"/>
    <mergeCell ref="GOC11:GOI11"/>
    <mergeCell ref="GOJ11:GOP11"/>
    <mergeCell ref="GOQ11:GOW11"/>
    <mergeCell ref="GOX11:GPD11"/>
    <mergeCell ref="GMM11:GMS11"/>
    <mergeCell ref="GMT11:GMZ11"/>
    <mergeCell ref="GNA11:GNG11"/>
    <mergeCell ref="GNH11:GNN11"/>
    <mergeCell ref="GNO11:GNU11"/>
    <mergeCell ref="GLD11:GLJ11"/>
    <mergeCell ref="GLK11:GLQ11"/>
    <mergeCell ref="GLR11:GLX11"/>
    <mergeCell ref="GLY11:GME11"/>
    <mergeCell ref="GMF11:GML11"/>
    <mergeCell ref="GJU11:GKA11"/>
    <mergeCell ref="GKB11:GKH11"/>
    <mergeCell ref="GKI11:GKO11"/>
    <mergeCell ref="GKP11:GKV11"/>
    <mergeCell ref="GKW11:GLC11"/>
    <mergeCell ref="GIL11:GIR11"/>
    <mergeCell ref="GIS11:GIY11"/>
    <mergeCell ref="GIZ11:GJF11"/>
    <mergeCell ref="GJG11:GJM11"/>
    <mergeCell ref="GJN11:GJT11"/>
    <mergeCell ref="GHC11:GHI11"/>
    <mergeCell ref="GHJ11:GHP11"/>
    <mergeCell ref="GHQ11:GHW11"/>
    <mergeCell ref="GHX11:GID11"/>
    <mergeCell ref="GIE11:GIK11"/>
    <mergeCell ref="GFT11:GFZ11"/>
    <mergeCell ref="GGA11:GGG11"/>
    <mergeCell ref="GGH11:GGN11"/>
    <mergeCell ref="GGO11:GGU11"/>
    <mergeCell ref="GGV11:GHB11"/>
    <mergeCell ref="GEK11:GEQ11"/>
    <mergeCell ref="GER11:GEX11"/>
    <mergeCell ref="GEY11:GFE11"/>
    <mergeCell ref="GFF11:GFL11"/>
    <mergeCell ref="GFM11:GFS11"/>
    <mergeCell ref="GDB11:GDH11"/>
    <mergeCell ref="GDI11:GDO11"/>
    <mergeCell ref="GDP11:GDV11"/>
    <mergeCell ref="GDW11:GEC11"/>
    <mergeCell ref="GED11:GEJ11"/>
    <mergeCell ref="GBS11:GBY11"/>
    <mergeCell ref="GBZ11:GCF11"/>
    <mergeCell ref="GCG11:GCM11"/>
    <mergeCell ref="GCN11:GCT11"/>
    <mergeCell ref="GCU11:GDA11"/>
    <mergeCell ref="GAJ11:GAP11"/>
    <mergeCell ref="GAQ11:GAW11"/>
    <mergeCell ref="GAX11:GBD11"/>
    <mergeCell ref="GBE11:GBK11"/>
    <mergeCell ref="GBL11:GBR11"/>
    <mergeCell ref="FZA11:FZG11"/>
    <mergeCell ref="FZH11:FZN11"/>
    <mergeCell ref="FZO11:FZU11"/>
    <mergeCell ref="FZV11:GAB11"/>
    <mergeCell ref="GAC11:GAI11"/>
    <mergeCell ref="FXR11:FXX11"/>
    <mergeCell ref="FXY11:FYE11"/>
    <mergeCell ref="FYF11:FYL11"/>
    <mergeCell ref="FYM11:FYS11"/>
    <mergeCell ref="FYT11:FYZ11"/>
    <mergeCell ref="FWI11:FWO11"/>
    <mergeCell ref="FWP11:FWV11"/>
    <mergeCell ref="FWW11:FXC11"/>
    <mergeCell ref="FXD11:FXJ11"/>
    <mergeCell ref="FXK11:FXQ11"/>
    <mergeCell ref="FUZ11:FVF11"/>
    <mergeCell ref="FVG11:FVM11"/>
    <mergeCell ref="FVN11:FVT11"/>
    <mergeCell ref="FVU11:FWA11"/>
    <mergeCell ref="FWB11:FWH11"/>
    <mergeCell ref="FTQ11:FTW11"/>
    <mergeCell ref="FTX11:FUD11"/>
    <mergeCell ref="FUE11:FUK11"/>
    <mergeCell ref="FUL11:FUR11"/>
    <mergeCell ref="FUS11:FUY11"/>
    <mergeCell ref="FSH11:FSN11"/>
    <mergeCell ref="FSO11:FSU11"/>
    <mergeCell ref="FSV11:FTB11"/>
    <mergeCell ref="FTC11:FTI11"/>
    <mergeCell ref="FTJ11:FTP11"/>
    <mergeCell ref="FQY11:FRE11"/>
    <mergeCell ref="FRF11:FRL11"/>
    <mergeCell ref="FRM11:FRS11"/>
    <mergeCell ref="FRT11:FRZ11"/>
    <mergeCell ref="FSA11:FSG11"/>
    <mergeCell ref="FPP11:FPV11"/>
    <mergeCell ref="FPW11:FQC11"/>
    <mergeCell ref="FQD11:FQJ11"/>
    <mergeCell ref="FQK11:FQQ11"/>
    <mergeCell ref="FQR11:FQX11"/>
    <mergeCell ref="FOG11:FOM11"/>
    <mergeCell ref="FON11:FOT11"/>
    <mergeCell ref="FOU11:FPA11"/>
    <mergeCell ref="FPB11:FPH11"/>
    <mergeCell ref="FPI11:FPO11"/>
    <mergeCell ref="FMX11:FND11"/>
    <mergeCell ref="FNE11:FNK11"/>
    <mergeCell ref="FNL11:FNR11"/>
    <mergeCell ref="FNS11:FNY11"/>
    <mergeCell ref="FNZ11:FOF11"/>
    <mergeCell ref="FLO11:FLU11"/>
    <mergeCell ref="FLV11:FMB11"/>
    <mergeCell ref="FMC11:FMI11"/>
    <mergeCell ref="FMJ11:FMP11"/>
    <mergeCell ref="FMQ11:FMW11"/>
    <mergeCell ref="FKF11:FKL11"/>
    <mergeCell ref="FKM11:FKS11"/>
    <mergeCell ref="FKT11:FKZ11"/>
    <mergeCell ref="FLA11:FLG11"/>
    <mergeCell ref="FLH11:FLN11"/>
    <mergeCell ref="FIW11:FJC11"/>
    <mergeCell ref="FJD11:FJJ11"/>
    <mergeCell ref="FJK11:FJQ11"/>
    <mergeCell ref="FJR11:FJX11"/>
    <mergeCell ref="FJY11:FKE11"/>
    <mergeCell ref="FHN11:FHT11"/>
    <mergeCell ref="FHU11:FIA11"/>
    <mergeCell ref="FIB11:FIH11"/>
    <mergeCell ref="FII11:FIO11"/>
    <mergeCell ref="FIP11:FIV11"/>
    <mergeCell ref="FGE11:FGK11"/>
    <mergeCell ref="FGL11:FGR11"/>
    <mergeCell ref="FGS11:FGY11"/>
    <mergeCell ref="FGZ11:FHF11"/>
    <mergeCell ref="FHG11:FHM11"/>
    <mergeCell ref="FEV11:FFB11"/>
    <mergeCell ref="FFC11:FFI11"/>
    <mergeCell ref="FFJ11:FFP11"/>
    <mergeCell ref="FFQ11:FFW11"/>
    <mergeCell ref="FFX11:FGD11"/>
    <mergeCell ref="FDM11:FDS11"/>
    <mergeCell ref="FDT11:FDZ11"/>
    <mergeCell ref="FEA11:FEG11"/>
    <mergeCell ref="FEH11:FEN11"/>
    <mergeCell ref="FEO11:FEU11"/>
    <mergeCell ref="FCD11:FCJ11"/>
    <mergeCell ref="FCK11:FCQ11"/>
    <mergeCell ref="FCR11:FCX11"/>
    <mergeCell ref="FCY11:FDE11"/>
    <mergeCell ref="FDF11:FDL11"/>
    <mergeCell ref="FAU11:FBA11"/>
    <mergeCell ref="FBB11:FBH11"/>
    <mergeCell ref="FBI11:FBO11"/>
    <mergeCell ref="FBP11:FBV11"/>
    <mergeCell ref="FBW11:FCC11"/>
    <mergeCell ref="EZL11:EZR11"/>
    <mergeCell ref="EZS11:EZY11"/>
    <mergeCell ref="EZZ11:FAF11"/>
    <mergeCell ref="FAG11:FAM11"/>
    <mergeCell ref="FAN11:FAT11"/>
    <mergeCell ref="EYC11:EYI11"/>
    <mergeCell ref="EYJ11:EYP11"/>
    <mergeCell ref="EYQ11:EYW11"/>
    <mergeCell ref="EYX11:EZD11"/>
    <mergeCell ref="EZE11:EZK11"/>
    <mergeCell ref="EWT11:EWZ11"/>
    <mergeCell ref="EXA11:EXG11"/>
    <mergeCell ref="EXH11:EXN11"/>
    <mergeCell ref="EXO11:EXU11"/>
    <mergeCell ref="EXV11:EYB11"/>
    <mergeCell ref="EVK11:EVQ11"/>
    <mergeCell ref="EVR11:EVX11"/>
    <mergeCell ref="EVY11:EWE11"/>
    <mergeCell ref="EWF11:EWL11"/>
    <mergeCell ref="EWM11:EWS11"/>
    <mergeCell ref="EUB11:EUH11"/>
    <mergeCell ref="EUI11:EUO11"/>
    <mergeCell ref="EUP11:EUV11"/>
    <mergeCell ref="EUW11:EVC11"/>
    <mergeCell ref="EVD11:EVJ11"/>
    <mergeCell ref="ESS11:ESY11"/>
    <mergeCell ref="ESZ11:ETF11"/>
    <mergeCell ref="ETG11:ETM11"/>
    <mergeCell ref="ETN11:ETT11"/>
    <mergeCell ref="ETU11:EUA11"/>
    <mergeCell ref="ERJ11:ERP11"/>
    <mergeCell ref="ERQ11:ERW11"/>
    <mergeCell ref="ERX11:ESD11"/>
    <mergeCell ref="ESE11:ESK11"/>
    <mergeCell ref="ESL11:ESR11"/>
    <mergeCell ref="EQA11:EQG11"/>
    <mergeCell ref="EQH11:EQN11"/>
    <mergeCell ref="EQO11:EQU11"/>
    <mergeCell ref="EQV11:ERB11"/>
    <mergeCell ref="ERC11:ERI11"/>
    <mergeCell ref="EOR11:EOX11"/>
    <mergeCell ref="EOY11:EPE11"/>
    <mergeCell ref="EPF11:EPL11"/>
    <mergeCell ref="EPM11:EPS11"/>
    <mergeCell ref="EPT11:EPZ11"/>
    <mergeCell ref="ENI11:ENO11"/>
    <mergeCell ref="ENP11:ENV11"/>
    <mergeCell ref="ENW11:EOC11"/>
    <mergeCell ref="EOD11:EOJ11"/>
    <mergeCell ref="EOK11:EOQ11"/>
    <mergeCell ref="ELZ11:EMF11"/>
    <mergeCell ref="EMG11:EMM11"/>
    <mergeCell ref="EMN11:EMT11"/>
    <mergeCell ref="EMU11:ENA11"/>
    <mergeCell ref="ENB11:ENH11"/>
    <mergeCell ref="EKQ11:EKW11"/>
    <mergeCell ref="EKX11:ELD11"/>
    <mergeCell ref="ELE11:ELK11"/>
    <mergeCell ref="ELL11:ELR11"/>
    <mergeCell ref="ELS11:ELY11"/>
    <mergeCell ref="EJH11:EJN11"/>
    <mergeCell ref="EJO11:EJU11"/>
    <mergeCell ref="EJV11:EKB11"/>
    <mergeCell ref="EKC11:EKI11"/>
    <mergeCell ref="EKJ11:EKP11"/>
    <mergeCell ref="EHY11:EIE11"/>
    <mergeCell ref="EIF11:EIL11"/>
    <mergeCell ref="EIM11:EIS11"/>
    <mergeCell ref="EIT11:EIZ11"/>
    <mergeCell ref="EJA11:EJG11"/>
    <mergeCell ref="EGP11:EGV11"/>
    <mergeCell ref="EGW11:EHC11"/>
    <mergeCell ref="EHD11:EHJ11"/>
    <mergeCell ref="EHK11:EHQ11"/>
    <mergeCell ref="EHR11:EHX11"/>
    <mergeCell ref="EFG11:EFM11"/>
    <mergeCell ref="EFN11:EFT11"/>
    <mergeCell ref="EFU11:EGA11"/>
    <mergeCell ref="EGB11:EGH11"/>
    <mergeCell ref="EGI11:EGO11"/>
    <mergeCell ref="EDX11:EED11"/>
    <mergeCell ref="EEE11:EEK11"/>
    <mergeCell ref="EEL11:EER11"/>
    <mergeCell ref="EES11:EEY11"/>
    <mergeCell ref="EEZ11:EFF11"/>
    <mergeCell ref="ECO11:ECU11"/>
    <mergeCell ref="ECV11:EDB11"/>
    <mergeCell ref="EDC11:EDI11"/>
    <mergeCell ref="EDJ11:EDP11"/>
    <mergeCell ref="EDQ11:EDW11"/>
    <mergeCell ref="EBF11:EBL11"/>
    <mergeCell ref="EBM11:EBS11"/>
    <mergeCell ref="EBT11:EBZ11"/>
    <mergeCell ref="ECA11:ECG11"/>
    <mergeCell ref="ECH11:ECN11"/>
    <mergeCell ref="DZW11:EAC11"/>
    <mergeCell ref="EAD11:EAJ11"/>
    <mergeCell ref="EAK11:EAQ11"/>
    <mergeCell ref="EAR11:EAX11"/>
    <mergeCell ref="EAY11:EBE11"/>
    <mergeCell ref="DYN11:DYT11"/>
    <mergeCell ref="DYU11:DZA11"/>
    <mergeCell ref="DZB11:DZH11"/>
    <mergeCell ref="DZI11:DZO11"/>
    <mergeCell ref="DZP11:DZV11"/>
    <mergeCell ref="DXE11:DXK11"/>
    <mergeCell ref="DXL11:DXR11"/>
    <mergeCell ref="DXS11:DXY11"/>
    <mergeCell ref="DXZ11:DYF11"/>
    <mergeCell ref="DYG11:DYM11"/>
    <mergeCell ref="DVV11:DWB11"/>
    <mergeCell ref="DWC11:DWI11"/>
    <mergeCell ref="DWJ11:DWP11"/>
    <mergeCell ref="DWQ11:DWW11"/>
    <mergeCell ref="DWX11:DXD11"/>
    <mergeCell ref="DUM11:DUS11"/>
    <mergeCell ref="DUT11:DUZ11"/>
    <mergeCell ref="DVA11:DVG11"/>
    <mergeCell ref="DVH11:DVN11"/>
    <mergeCell ref="DVO11:DVU11"/>
    <mergeCell ref="DTD11:DTJ11"/>
    <mergeCell ref="DTK11:DTQ11"/>
    <mergeCell ref="DTR11:DTX11"/>
    <mergeCell ref="DTY11:DUE11"/>
    <mergeCell ref="DUF11:DUL11"/>
    <mergeCell ref="DRU11:DSA11"/>
    <mergeCell ref="DSB11:DSH11"/>
    <mergeCell ref="DSI11:DSO11"/>
    <mergeCell ref="DSP11:DSV11"/>
    <mergeCell ref="DSW11:DTC11"/>
    <mergeCell ref="DQL11:DQR11"/>
    <mergeCell ref="DQS11:DQY11"/>
    <mergeCell ref="DQZ11:DRF11"/>
    <mergeCell ref="DRG11:DRM11"/>
    <mergeCell ref="DRN11:DRT11"/>
    <mergeCell ref="DPC11:DPI11"/>
    <mergeCell ref="DPJ11:DPP11"/>
    <mergeCell ref="DPQ11:DPW11"/>
    <mergeCell ref="DPX11:DQD11"/>
    <mergeCell ref="DQE11:DQK11"/>
    <mergeCell ref="DNT11:DNZ11"/>
    <mergeCell ref="DOA11:DOG11"/>
    <mergeCell ref="DOH11:DON11"/>
    <mergeCell ref="DOO11:DOU11"/>
    <mergeCell ref="DOV11:DPB11"/>
    <mergeCell ref="DMK11:DMQ11"/>
    <mergeCell ref="DMR11:DMX11"/>
    <mergeCell ref="DMY11:DNE11"/>
    <mergeCell ref="DNF11:DNL11"/>
    <mergeCell ref="DNM11:DNS11"/>
    <mergeCell ref="DLB11:DLH11"/>
    <mergeCell ref="DLI11:DLO11"/>
    <mergeCell ref="DLP11:DLV11"/>
    <mergeCell ref="DLW11:DMC11"/>
    <mergeCell ref="DMD11:DMJ11"/>
    <mergeCell ref="DJS11:DJY11"/>
    <mergeCell ref="DJZ11:DKF11"/>
    <mergeCell ref="DKG11:DKM11"/>
    <mergeCell ref="DKN11:DKT11"/>
    <mergeCell ref="DKU11:DLA11"/>
    <mergeCell ref="DIJ11:DIP11"/>
    <mergeCell ref="DIQ11:DIW11"/>
    <mergeCell ref="DIX11:DJD11"/>
    <mergeCell ref="DJE11:DJK11"/>
    <mergeCell ref="DJL11:DJR11"/>
    <mergeCell ref="DHA11:DHG11"/>
    <mergeCell ref="DHH11:DHN11"/>
    <mergeCell ref="DHO11:DHU11"/>
    <mergeCell ref="DHV11:DIB11"/>
    <mergeCell ref="DIC11:DII11"/>
    <mergeCell ref="DFR11:DFX11"/>
    <mergeCell ref="DFY11:DGE11"/>
    <mergeCell ref="DGF11:DGL11"/>
    <mergeCell ref="DGM11:DGS11"/>
    <mergeCell ref="DGT11:DGZ11"/>
    <mergeCell ref="DEI11:DEO11"/>
    <mergeCell ref="DEP11:DEV11"/>
    <mergeCell ref="DEW11:DFC11"/>
    <mergeCell ref="DFD11:DFJ11"/>
    <mergeCell ref="DFK11:DFQ11"/>
    <mergeCell ref="DCZ11:DDF11"/>
    <mergeCell ref="DDG11:DDM11"/>
    <mergeCell ref="DDN11:DDT11"/>
    <mergeCell ref="DDU11:DEA11"/>
    <mergeCell ref="DEB11:DEH11"/>
    <mergeCell ref="DBQ11:DBW11"/>
    <mergeCell ref="DBX11:DCD11"/>
    <mergeCell ref="DCE11:DCK11"/>
    <mergeCell ref="DCL11:DCR11"/>
    <mergeCell ref="DCS11:DCY11"/>
    <mergeCell ref="DAH11:DAN11"/>
    <mergeCell ref="DAO11:DAU11"/>
    <mergeCell ref="DAV11:DBB11"/>
    <mergeCell ref="DBC11:DBI11"/>
    <mergeCell ref="DBJ11:DBP11"/>
    <mergeCell ref="CYY11:CZE11"/>
    <mergeCell ref="CZF11:CZL11"/>
    <mergeCell ref="CZM11:CZS11"/>
    <mergeCell ref="CZT11:CZZ11"/>
    <mergeCell ref="DAA11:DAG11"/>
    <mergeCell ref="CXP11:CXV11"/>
    <mergeCell ref="CXW11:CYC11"/>
    <mergeCell ref="CYD11:CYJ11"/>
    <mergeCell ref="CYK11:CYQ11"/>
    <mergeCell ref="CYR11:CYX11"/>
    <mergeCell ref="CWG11:CWM11"/>
    <mergeCell ref="CWN11:CWT11"/>
    <mergeCell ref="CWU11:CXA11"/>
    <mergeCell ref="CXB11:CXH11"/>
    <mergeCell ref="CXI11:CXO11"/>
    <mergeCell ref="CUX11:CVD11"/>
    <mergeCell ref="CVE11:CVK11"/>
    <mergeCell ref="CVL11:CVR11"/>
    <mergeCell ref="CVS11:CVY11"/>
    <mergeCell ref="CVZ11:CWF11"/>
    <mergeCell ref="CTO11:CTU11"/>
    <mergeCell ref="CTV11:CUB11"/>
    <mergeCell ref="CUC11:CUI11"/>
    <mergeCell ref="CUJ11:CUP11"/>
    <mergeCell ref="CUQ11:CUW11"/>
    <mergeCell ref="CSF11:CSL11"/>
    <mergeCell ref="CSM11:CSS11"/>
    <mergeCell ref="CST11:CSZ11"/>
    <mergeCell ref="CTA11:CTG11"/>
    <mergeCell ref="CTH11:CTN11"/>
    <mergeCell ref="CQW11:CRC11"/>
    <mergeCell ref="CRD11:CRJ11"/>
    <mergeCell ref="CRK11:CRQ11"/>
    <mergeCell ref="CRR11:CRX11"/>
    <mergeCell ref="CRY11:CSE11"/>
    <mergeCell ref="CPN11:CPT11"/>
    <mergeCell ref="CPU11:CQA11"/>
    <mergeCell ref="CQB11:CQH11"/>
    <mergeCell ref="CQI11:CQO11"/>
    <mergeCell ref="CQP11:CQV11"/>
    <mergeCell ref="COE11:COK11"/>
    <mergeCell ref="COL11:COR11"/>
    <mergeCell ref="COS11:COY11"/>
    <mergeCell ref="COZ11:CPF11"/>
    <mergeCell ref="CPG11:CPM11"/>
    <mergeCell ref="CMV11:CNB11"/>
    <mergeCell ref="CNC11:CNI11"/>
    <mergeCell ref="CNJ11:CNP11"/>
    <mergeCell ref="CNQ11:CNW11"/>
    <mergeCell ref="CNX11:COD11"/>
    <mergeCell ref="CLM11:CLS11"/>
    <mergeCell ref="CLT11:CLZ11"/>
    <mergeCell ref="CMA11:CMG11"/>
    <mergeCell ref="CMH11:CMN11"/>
    <mergeCell ref="CMO11:CMU11"/>
    <mergeCell ref="CKD11:CKJ11"/>
    <mergeCell ref="CKK11:CKQ11"/>
    <mergeCell ref="CKR11:CKX11"/>
    <mergeCell ref="CKY11:CLE11"/>
    <mergeCell ref="CLF11:CLL11"/>
    <mergeCell ref="CIU11:CJA11"/>
    <mergeCell ref="CJB11:CJH11"/>
    <mergeCell ref="CJI11:CJO11"/>
    <mergeCell ref="CJP11:CJV11"/>
    <mergeCell ref="CJW11:CKC11"/>
    <mergeCell ref="CHL11:CHR11"/>
    <mergeCell ref="CHS11:CHY11"/>
    <mergeCell ref="CHZ11:CIF11"/>
    <mergeCell ref="CIG11:CIM11"/>
    <mergeCell ref="CIN11:CIT11"/>
    <mergeCell ref="CGC11:CGI11"/>
    <mergeCell ref="CGJ11:CGP11"/>
    <mergeCell ref="CGQ11:CGW11"/>
    <mergeCell ref="CGX11:CHD11"/>
    <mergeCell ref="CHE11:CHK11"/>
    <mergeCell ref="CET11:CEZ11"/>
    <mergeCell ref="CFA11:CFG11"/>
    <mergeCell ref="CFH11:CFN11"/>
    <mergeCell ref="CFO11:CFU11"/>
    <mergeCell ref="CFV11:CGB11"/>
    <mergeCell ref="CDK11:CDQ11"/>
    <mergeCell ref="CDR11:CDX11"/>
    <mergeCell ref="CDY11:CEE11"/>
    <mergeCell ref="CEF11:CEL11"/>
    <mergeCell ref="CEM11:CES11"/>
    <mergeCell ref="CCB11:CCH11"/>
    <mergeCell ref="CCI11:CCO11"/>
    <mergeCell ref="CCP11:CCV11"/>
    <mergeCell ref="CCW11:CDC11"/>
    <mergeCell ref="CDD11:CDJ11"/>
    <mergeCell ref="CAS11:CAY11"/>
    <mergeCell ref="CAZ11:CBF11"/>
    <mergeCell ref="CBG11:CBM11"/>
    <mergeCell ref="CBN11:CBT11"/>
    <mergeCell ref="CBU11:CCA11"/>
    <mergeCell ref="BZJ11:BZP11"/>
    <mergeCell ref="BZQ11:BZW11"/>
    <mergeCell ref="BZX11:CAD11"/>
    <mergeCell ref="CAE11:CAK11"/>
    <mergeCell ref="CAL11:CAR11"/>
    <mergeCell ref="BYA11:BYG11"/>
    <mergeCell ref="BYH11:BYN11"/>
    <mergeCell ref="BYO11:BYU11"/>
    <mergeCell ref="BYV11:BZB11"/>
    <mergeCell ref="BZC11:BZI11"/>
    <mergeCell ref="BWR11:BWX11"/>
    <mergeCell ref="BWY11:BXE11"/>
    <mergeCell ref="BXF11:BXL11"/>
    <mergeCell ref="BXM11:BXS11"/>
    <mergeCell ref="BXT11:BXZ11"/>
    <mergeCell ref="BVI11:BVO11"/>
    <mergeCell ref="BVP11:BVV11"/>
    <mergeCell ref="BVW11:BWC11"/>
    <mergeCell ref="BWD11:BWJ11"/>
    <mergeCell ref="BWK11:BWQ11"/>
    <mergeCell ref="BTZ11:BUF11"/>
    <mergeCell ref="BUG11:BUM11"/>
    <mergeCell ref="BUN11:BUT11"/>
    <mergeCell ref="BUU11:BVA11"/>
    <mergeCell ref="BVB11:BVH11"/>
    <mergeCell ref="BSQ11:BSW11"/>
    <mergeCell ref="BSX11:BTD11"/>
    <mergeCell ref="BTE11:BTK11"/>
    <mergeCell ref="BTL11:BTR11"/>
    <mergeCell ref="BTS11:BTY11"/>
    <mergeCell ref="BRH11:BRN11"/>
    <mergeCell ref="BRO11:BRU11"/>
    <mergeCell ref="BRV11:BSB11"/>
    <mergeCell ref="BSC11:BSI11"/>
    <mergeCell ref="BSJ11:BSP11"/>
    <mergeCell ref="BPY11:BQE11"/>
    <mergeCell ref="BQF11:BQL11"/>
    <mergeCell ref="BQM11:BQS11"/>
    <mergeCell ref="BQT11:BQZ11"/>
    <mergeCell ref="BRA11:BRG11"/>
    <mergeCell ref="BOP11:BOV11"/>
    <mergeCell ref="BOW11:BPC11"/>
    <mergeCell ref="BPD11:BPJ11"/>
    <mergeCell ref="BPK11:BPQ11"/>
    <mergeCell ref="BPR11:BPX11"/>
    <mergeCell ref="BNG11:BNM11"/>
    <mergeCell ref="BNN11:BNT11"/>
    <mergeCell ref="BNU11:BOA11"/>
    <mergeCell ref="BOB11:BOH11"/>
    <mergeCell ref="BOI11:BOO11"/>
    <mergeCell ref="BLX11:BMD11"/>
    <mergeCell ref="BME11:BMK11"/>
    <mergeCell ref="BML11:BMR11"/>
    <mergeCell ref="BMS11:BMY11"/>
    <mergeCell ref="BMZ11:BNF11"/>
    <mergeCell ref="BKO11:BKU11"/>
    <mergeCell ref="BKV11:BLB11"/>
    <mergeCell ref="BLC11:BLI11"/>
    <mergeCell ref="BLJ11:BLP11"/>
    <mergeCell ref="BLQ11:BLW11"/>
    <mergeCell ref="BJF11:BJL11"/>
    <mergeCell ref="BJM11:BJS11"/>
    <mergeCell ref="BJT11:BJZ11"/>
    <mergeCell ref="BKA11:BKG11"/>
    <mergeCell ref="BKH11:BKN11"/>
    <mergeCell ref="BHW11:BIC11"/>
    <mergeCell ref="BID11:BIJ11"/>
    <mergeCell ref="BIK11:BIQ11"/>
    <mergeCell ref="BIR11:BIX11"/>
    <mergeCell ref="BIY11:BJE11"/>
    <mergeCell ref="BGN11:BGT11"/>
    <mergeCell ref="BGU11:BHA11"/>
    <mergeCell ref="BHB11:BHH11"/>
    <mergeCell ref="BHI11:BHO11"/>
    <mergeCell ref="BHP11:BHV11"/>
    <mergeCell ref="BFE11:BFK11"/>
    <mergeCell ref="BFL11:BFR11"/>
    <mergeCell ref="BFS11:BFY11"/>
    <mergeCell ref="BFZ11:BGF11"/>
    <mergeCell ref="BGG11:BGM11"/>
    <mergeCell ref="BDV11:BEB11"/>
    <mergeCell ref="BEC11:BEI11"/>
    <mergeCell ref="BEJ11:BEP11"/>
    <mergeCell ref="BEQ11:BEW11"/>
    <mergeCell ref="BEX11:BFD11"/>
    <mergeCell ref="BCM11:BCS11"/>
    <mergeCell ref="BCT11:BCZ11"/>
    <mergeCell ref="BDA11:BDG11"/>
    <mergeCell ref="BDH11:BDN11"/>
    <mergeCell ref="BDO11:BDU11"/>
    <mergeCell ref="BBD11:BBJ11"/>
    <mergeCell ref="BBK11:BBQ11"/>
    <mergeCell ref="BBR11:BBX11"/>
    <mergeCell ref="BBY11:BCE11"/>
    <mergeCell ref="BCF11:BCL11"/>
    <mergeCell ref="AZU11:BAA11"/>
    <mergeCell ref="BAB11:BAH11"/>
    <mergeCell ref="BAI11:BAO11"/>
    <mergeCell ref="BAP11:BAV11"/>
    <mergeCell ref="BAW11:BBC11"/>
    <mergeCell ref="AYL11:AYR11"/>
    <mergeCell ref="AYS11:AYY11"/>
    <mergeCell ref="AYZ11:AZF11"/>
    <mergeCell ref="AZG11:AZM11"/>
    <mergeCell ref="AZN11:AZT11"/>
    <mergeCell ref="AXC11:AXI11"/>
    <mergeCell ref="AXJ11:AXP11"/>
    <mergeCell ref="AXQ11:AXW11"/>
    <mergeCell ref="AXX11:AYD11"/>
    <mergeCell ref="AYE11:AYK11"/>
    <mergeCell ref="AVT11:AVZ11"/>
    <mergeCell ref="AWA11:AWG11"/>
    <mergeCell ref="AWH11:AWN11"/>
    <mergeCell ref="AWO11:AWU11"/>
    <mergeCell ref="AWV11:AXB11"/>
    <mergeCell ref="AUK11:AUQ11"/>
    <mergeCell ref="AUR11:AUX11"/>
    <mergeCell ref="AUY11:AVE11"/>
    <mergeCell ref="AVF11:AVL11"/>
    <mergeCell ref="AVM11:AVS11"/>
    <mergeCell ref="ATB11:ATH11"/>
    <mergeCell ref="ATI11:ATO11"/>
    <mergeCell ref="ATP11:ATV11"/>
    <mergeCell ref="ATW11:AUC11"/>
    <mergeCell ref="AUD11:AUJ11"/>
    <mergeCell ref="ARS11:ARY11"/>
    <mergeCell ref="ARZ11:ASF11"/>
    <mergeCell ref="ASG11:ASM11"/>
    <mergeCell ref="ASN11:AST11"/>
    <mergeCell ref="ASU11:ATA11"/>
    <mergeCell ref="AQJ11:AQP11"/>
    <mergeCell ref="AQQ11:AQW11"/>
    <mergeCell ref="AQX11:ARD11"/>
    <mergeCell ref="ARE11:ARK11"/>
    <mergeCell ref="ARL11:ARR11"/>
    <mergeCell ref="APA11:APG11"/>
    <mergeCell ref="APH11:APN11"/>
    <mergeCell ref="APO11:APU11"/>
    <mergeCell ref="APV11:AQB11"/>
    <mergeCell ref="AQC11:AQI11"/>
    <mergeCell ref="ANR11:ANX11"/>
    <mergeCell ref="ANY11:AOE11"/>
    <mergeCell ref="AOF11:AOL11"/>
    <mergeCell ref="AOM11:AOS11"/>
    <mergeCell ref="AOT11:AOZ11"/>
    <mergeCell ref="AMI11:AMO11"/>
    <mergeCell ref="AMP11:AMV11"/>
    <mergeCell ref="AMW11:ANC11"/>
    <mergeCell ref="AND11:ANJ11"/>
    <mergeCell ref="ANK11:ANQ11"/>
    <mergeCell ref="AKZ11:ALF11"/>
    <mergeCell ref="ALG11:ALM11"/>
    <mergeCell ref="ALN11:ALT11"/>
    <mergeCell ref="ALU11:AMA11"/>
    <mergeCell ref="AMB11:AMH11"/>
    <mergeCell ref="AJQ11:AJW11"/>
    <mergeCell ref="AJX11:AKD11"/>
    <mergeCell ref="AKE11:AKK11"/>
    <mergeCell ref="AKL11:AKR11"/>
    <mergeCell ref="AKS11:AKY11"/>
    <mergeCell ref="AIH11:AIN11"/>
    <mergeCell ref="AIO11:AIU11"/>
    <mergeCell ref="AIV11:AJB11"/>
    <mergeCell ref="AJC11:AJI11"/>
    <mergeCell ref="AJJ11:AJP11"/>
    <mergeCell ref="AGY11:AHE11"/>
    <mergeCell ref="AHF11:AHL11"/>
    <mergeCell ref="AHM11:AHS11"/>
    <mergeCell ref="AHT11:AHZ11"/>
    <mergeCell ref="AIA11:AIG11"/>
    <mergeCell ref="AFP11:AFV11"/>
    <mergeCell ref="AFW11:AGC11"/>
    <mergeCell ref="AGD11:AGJ11"/>
    <mergeCell ref="AGK11:AGQ11"/>
    <mergeCell ref="AGR11:AGX11"/>
    <mergeCell ref="AEG11:AEM11"/>
    <mergeCell ref="AEN11:AET11"/>
    <mergeCell ref="AEU11:AFA11"/>
    <mergeCell ref="AFB11:AFH11"/>
    <mergeCell ref="AFI11:AFO11"/>
    <mergeCell ref="ACX11:ADD11"/>
    <mergeCell ref="ADE11:ADK11"/>
    <mergeCell ref="ADL11:ADR11"/>
    <mergeCell ref="ADS11:ADY11"/>
    <mergeCell ref="ADZ11:AEF11"/>
    <mergeCell ref="ABO11:ABU11"/>
    <mergeCell ref="ABV11:ACB11"/>
    <mergeCell ref="ACC11:ACI11"/>
    <mergeCell ref="ACJ11:ACP11"/>
    <mergeCell ref="ACQ11:ACW11"/>
    <mergeCell ref="AAF11:AAL11"/>
    <mergeCell ref="AAM11:AAS11"/>
    <mergeCell ref="AAT11:AAZ11"/>
    <mergeCell ref="ABA11:ABG11"/>
    <mergeCell ref="ABH11:ABN11"/>
    <mergeCell ref="YW11:ZC11"/>
    <mergeCell ref="ZD11:ZJ11"/>
    <mergeCell ref="ZK11:ZQ11"/>
    <mergeCell ref="ZR11:ZX11"/>
    <mergeCell ref="ZY11:AAE11"/>
    <mergeCell ref="XN11:XT11"/>
    <mergeCell ref="XU11:YA11"/>
    <mergeCell ref="YB11:YH11"/>
    <mergeCell ref="YI11:YO11"/>
    <mergeCell ref="YP11:YV11"/>
    <mergeCell ref="WE11:WK11"/>
    <mergeCell ref="WL11:WR11"/>
    <mergeCell ref="WS11:WY11"/>
    <mergeCell ref="WZ11:XF11"/>
    <mergeCell ref="XG11:XM11"/>
    <mergeCell ref="UV11:VB11"/>
    <mergeCell ref="VC11:VI11"/>
    <mergeCell ref="VJ11:VP11"/>
    <mergeCell ref="VQ11:VW11"/>
    <mergeCell ref="VX11:WD11"/>
    <mergeCell ref="TM11:TS11"/>
    <mergeCell ref="TT11:TZ11"/>
    <mergeCell ref="UA11:UG11"/>
    <mergeCell ref="UH11:UN11"/>
    <mergeCell ref="UO11:UU11"/>
    <mergeCell ref="SD11:SJ11"/>
    <mergeCell ref="SK11:SQ11"/>
    <mergeCell ref="SR11:SX11"/>
    <mergeCell ref="SY11:TE11"/>
    <mergeCell ref="TF11:TL11"/>
    <mergeCell ref="QU11:RA11"/>
    <mergeCell ref="RB11:RH11"/>
    <mergeCell ref="RI11:RO11"/>
    <mergeCell ref="RP11:RV11"/>
    <mergeCell ref="RW11:SC11"/>
    <mergeCell ref="PL11:PR11"/>
    <mergeCell ref="PS11:PY11"/>
    <mergeCell ref="PZ11:QF11"/>
    <mergeCell ref="QG11:QM11"/>
    <mergeCell ref="QN11:QT11"/>
    <mergeCell ref="OC11:OI11"/>
    <mergeCell ref="OJ11:OP11"/>
    <mergeCell ref="OQ11:OW11"/>
    <mergeCell ref="OX11:PD11"/>
    <mergeCell ref="PE11:PK11"/>
    <mergeCell ref="MT11:MZ11"/>
    <mergeCell ref="NA11:NG11"/>
    <mergeCell ref="NH11:NN11"/>
    <mergeCell ref="NO11:NU11"/>
    <mergeCell ref="NV11:OB11"/>
    <mergeCell ref="LK11:LQ11"/>
    <mergeCell ref="LR11:LX11"/>
    <mergeCell ref="LY11:ME11"/>
    <mergeCell ref="MF11:ML11"/>
    <mergeCell ref="MM11:MS11"/>
    <mergeCell ref="KB11:KH11"/>
    <mergeCell ref="KI11:KO11"/>
    <mergeCell ref="KP11:KV11"/>
    <mergeCell ref="KW11:LC11"/>
    <mergeCell ref="LD11:LJ11"/>
    <mergeCell ref="IS11:IY11"/>
    <mergeCell ref="IZ11:JF11"/>
    <mergeCell ref="JG11:JM11"/>
    <mergeCell ref="JN11:JT11"/>
    <mergeCell ref="JU11:KA11"/>
    <mergeCell ref="HJ11:HP11"/>
    <mergeCell ref="HQ11:HW11"/>
    <mergeCell ref="HX11:ID11"/>
    <mergeCell ref="IE11:IK11"/>
    <mergeCell ref="IL11:IR11"/>
    <mergeCell ref="GA11:GG11"/>
    <mergeCell ref="GH11:GN11"/>
    <mergeCell ref="GO11:GU11"/>
    <mergeCell ref="GV11:HB11"/>
    <mergeCell ref="HC11:HI11"/>
    <mergeCell ref="ER11:EX11"/>
    <mergeCell ref="EY11:FE11"/>
    <mergeCell ref="FF11:FL11"/>
    <mergeCell ref="FM11:FS11"/>
    <mergeCell ref="FT11:FZ11"/>
    <mergeCell ref="D3:E3"/>
    <mergeCell ref="F3:G3"/>
    <mergeCell ref="B3:C3"/>
    <mergeCell ref="A10:G10"/>
    <mergeCell ref="A11:G11"/>
    <mergeCell ref="A12:G12"/>
    <mergeCell ref="DI11:DO11"/>
    <mergeCell ref="DP11:DV11"/>
    <mergeCell ref="DW11:EC11"/>
    <mergeCell ref="ED11:EJ11"/>
    <mergeCell ref="EK11:EQ11"/>
    <mergeCell ref="BZ11:CF11"/>
    <mergeCell ref="CG11:CM11"/>
    <mergeCell ref="CN11:CT11"/>
    <mergeCell ref="CU11:DA11"/>
    <mergeCell ref="DB11:DH11"/>
    <mergeCell ref="AQ11:AW11"/>
    <mergeCell ref="AX11:BD11"/>
    <mergeCell ref="BE11:BK11"/>
    <mergeCell ref="BL11:BR11"/>
    <mergeCell ref="BS11:BY11"/>
    <mergeCell ref="H11:N11"/>
    <mergeCell ref="O11:U11"/>
    <mergeCell ref="V11:AB11"/>
    <mergeCell ref="AC11:AI11"/>
    <mergeCell ref="AJ11:AP11"/>
    <mergeCell ref="DI12:DO12"/>
    <mergeCell ref="DP12:DV12"/>
    <mergeCell ref="DW12:EC12"/>
    <mergeCell ref="ED12:EJ12"/>
    <mergeCell ref="EK12:EQ12"/>
    <mergeCell ref="BZ12:CF12"/>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sqref="A1:G1"/>
    </sheetView>
  </sheetViews>
  <sheetFormatPr baseColWidth="10" defaultRowHeight="11.25" x14ac:dyDescent="0.2"/>
  <cols>
    <col min="1" max="1" width="31.85546875" style="22" customWidth="1"/>
    <col min="2" max="2" width="20" style="22" customWidth="1"/>
    <col min="3" max="16384" width="11.42578125" style="22"/>
  </cols>
  <sheetData>
    <row r="1" spans="1:7" x14ac:dyDescent="0.2">
      <c r="A1" s="219" t="s">
        <v>393</v>
      </c>
      <c r="B1" s="219"/>
      <c r="C1" s="219"/>
      <c r="D1" s="219"/>
      <c r="E1" s="219"/>
      <c r="F1" s="219"/>
      <c r="G1" s="219"/>
    </row>
    <row r="2" spans="1:7" x14ac:dyDescent="0.2">
      <c r="A2" s="156"/>
      <c r="B2" s="156"/>
      <c r="C2" s="156"/>
      <c r="D2" s="156"/>
      <c r="E2" s="156"/>
      <c r="F2" s="156"/>
      <c r="G2" s="156"/>
    </row>
    <row r="3" spans="1:7" ht="22.5" x14ac:dyDescent="0.2">
      <c r="A3" s="85"/>
      <c r="B3" s="63" t="s">
        <v>2</v>
      </c>
      <c r="C3" s="63" t="s">
        <v>0</v>
      </c>
    </row>
    <row r="4" spans="1:7" x14ac:dyDescent="0.2">
      <c r="A4" s="154" t="s">
        <v>229</v>
      </c>
      <c r="B4" s="155">
        <v>100</v>
      </c>
      <c r="C4" s="155">
        <v>100</v>
      </c>
    </row>
    <row r="5" spans="1:7" ht="22.5" x14ac:dyDescent="0.2">
      <c r="A5" s="78" t="s">
        <v>221</v>
      </c>
      <c r="B5" s="53">
        <v>21.179231076968719</v>
      </c>
      <c r="C5" s="53">
        <v>5.5614909157442911</v>
      </c>
    </row>
    <row r="6" spans="1:7" ht="22.5" x14ac:dyDescent="0.2">
      <c r="A6" s="79" t="s">
        <v>222</v>
      </c>
      <c r="B6" s="51">
        <v>78.820813873518318</v>
      </c>
      <c r="C6" s="51">
        <v>94.438509084255713</v>
      </c>
    </row>
    <row r="7" spans="1:7" ht="33.75" x14ac:dyDescent="0.2">
      <c r="A7" s="80" t="s">
        <v>225</v>
      </c>
      <c r="B7" s="77">
        <v>100</v>
      </c>
      <c r="C7" s="77">
        <v>100</v>
      </c>
    </row>
    <row r="8" spans="1:7" ht="22.5" x14ac:dyDescent="0.2">
      <c r="A8" s="78" t="s">
        <v>223</v>
      </c>
      <c r="B8" s="53">
        <v>83.867891871299904</v>
      </c>
      <c r="C8" s="53">
        <v>96.972879745675996</v>
      </c>
    </row>
    <row r="9" spans="1:7" ht="22.5" x14ac:dyDescent="0.2">
      <c r="A9" s="79" t="s">
        <v>226</v>
      </c>
      <c r="B9" s="51">
        <v>16.132108128700093</v>
      </c>
      <c r="C9" s="51">
        <v>3.0271202543239975</v>
      </c>
    </row>
    <row r="10" spans="1:7" ht="33.75" x14ac:dyDescent="0.2">
      <c r="A10" s="81" t="s">
        <v>230</v>
      </c>
      <c r="B10" s="77">
        <v>100</v>
      </c>
      <c r="C10" s="77">
        <v>100</v>
      </c>
    </row>
    <row r="11" spans="1:7" ht="33.75" x14ac:dyDescent="0.2">
      <c r="A11" s="78" t="s">
        <v>224</v>
      </c>
      <c r="B11" s="53">
        <v>46.184030515029498</v>
      </c>
      <c r="C11" s="53">
        <v>29.675118581367489</v>
      </c>
    </row>
    <row r="12" spans="1:7" ht="33.75" x14ac:dyDescent="0.2">
      <c r="A12" s="78" t="s">
        <v>227</v>
      </c>
      <c r="B12" s="53">
        <v>24.472827412621033</v>
      </c>
      <c r="C12" s="53">
        <v>14.718540030407276</v>
      </c>
    </row>
    <row r="13" spans="1:7" ht="22.5" x14ac:dyDescent="0.2">
      <c r="A13" s="79" t="s">
        <v>228</v>
      </c>
      <c r="B13" s="51">
        <v>29.343142072349465</v>
      </c>
      <c r="C13" s="51">
        <v>55.606341388225232</v>
      </c>
    </row>
    <row r="14" spans="1:7" ht="34.5" customHeight="1" x14ac:dyDescent="0.2">
      <c r="A14" s="220" t="s">
        <v>325</v>
      </c>
      <c r="B14" s="220"/>
      <c r="C14" s="220"/>
      <c r="D14" s="220"/>
      <c r="E14" s="209"/>
      <c r="F14" s="209"/>
      <c r="G14" s="209"/>
    </row>
    <row r="15" spans="1:7" x14ac:dyDescent="0.2">
      <c r="A15" s="220" t="s">
        <v>318</v>
      </c>
      <c r="B15" s="220"/>
      <c r="C15" s="220"/>
      <c r="D15" s="220"/>
      <c r="E15" s="220"/>
      <c r="F15" s="220"/>
      <c r="G15" s="220"/>
    </row>
    <row r="16" spans="1:7" x14ac:dyDescent="0.2">
      <c r="A16" s="220" t="s">
        <v>326</v>
      </c>
      <c r="B16" s="220"/>
      <c r="C16" s="220"/>
      <c r="D16" s="220"/>
      <c r="E16" s="220"/>
      <c r="F16" s="220"/>
      <c r="G16" s="220"/>
    </row>
  </sheetData>
  <mergeCells count="4">
    <mergeCell ref="A1:G1"/>
    <mergeCell ref="A15:G15"/>
    <mergeCell ref="A16:G16"/>
    <mergeCell ref="A14:D1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3"/>
  <sheetViews>
    <sheetView workbookViewId="0"/>
  </sheetViews>
  <sheetFormatPr baseColWidth="10" defaultRowHeight="11.25" x14ac:dyDescent="0.2"/>
  <cols>
    <col min="1" max="1" width="20.7109375" style="22" customWidth="1"/>
    <col min="2" max="16384" width="11.42578125" style="22"/>
  </cols>
  <sheetData>
    <row r="1" spans="1:16384" x14ac:dyDescent="0.2">
      <c r="A1" s="21" t="s">
        <v>394</v>
      </c>
    </row>
    <row r="3" spans="1:16384" x14ac:dyDescent="0.2">
      <c r="A3" s="48"/>
      <c r="B3" s="214" t="s">
        <v>87</v>
      </c>
      <c r="C3" s="215" t="s">
        <v>327</v>
      </c>
      <c r="D3" s="214" t="s">
        <v>328</v>
      </c>
      <c r="E3" s="215" t="s">
        <v>329</v>
      </c>
      <c r="F3" s="214" t="s">
        <v>330</v>
      </c>
    </row>
    <row r="4" spans="1:16384" x14ac:dyDescent="0.2">
      <c r="A4" s="131" t="s">
        <v>2</v>
      </c>
      <c r="B4" s="67">
        <v>35.853655795701748</v>
      </c>
      <c r="C4" s="67">
        <v>17.71822546779827</v>
      </c>
      <c r="D4" s="67">
        <v>13.331877511701608</v>
      </c>
      <c r="E4" s="67">
        <v>9.8288367784956066</v>
      </c>
      <c r="F4" s="157">
        <v>23.26740444630277</v>
      </c>
    </row>
    <row r="5" spans="1:16384" x14ac:dyDescent="0.2">
      <c r="A5" s="75" t="s">
        <v>0</v>
      </c>
      <c r="B5" s="51">
        <v>27.760087515150278</v>
      </c>
      <c r="C5" s="76">
        <v>7.0612653782561523</v>
      </c>
      <c r="D5" s="51">
        <v>8.9642807616470535</v>
      </c>
      <c r="E5" s="76">
        <v>17.313487338687278</v>
      </c>
      <c r="F5" s="158">
        <v>25.817104220860742</v>
      </c>
    </row>
    <row r="6" spans="1:16384" ht="25.5" customHeight="1" x14ac:dyDescent="0.2">
      <c r="A6" s="233" t="s">
        <v>331</v>
      </c>
      <c r="B6" s="233"/>
      <c r="C6" s="233"/>
      <c r="D6" s="233"/>
      <c r="E6" s="233"/>
      <c r="F6" s="233"/>
      <c r="G6" s="209"/>
      <c r="H6" s="209"/>
      <c r="I6" s="209"/>
      <c r="J6" s="220"/>
      <c r="K6" s="220"/>
      <c r="L6" s="220"/>
      <c r="M6" s="220"/>
      <c r="N6" s="220"/>
      <c r="O6" s="220"/>
      <c r="P6" s="220"/>
      <c r="Q6" s="220"/>
      <c r="R6" s="220"/>
      <c r="S6" s="220"/>
      <c r="T6" s="220"/>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c r="HV6" s="220"/>
      <c r="HW6" s="220"/>
      <c r="HX6" s="220"/>
      <c r="HY6" s="220"/>
      <c r="HZ6" s="220"/>
      <c r="IA6" s="220"/>
      <c r="IB6" s="220"/>
      <c r="IC6" s="220"/>
      <c r="ID6" s="220"/>
      <c r="IE6" s="220"/>
      <c r="IF6" s="220"/>
      <c r="IG6" s="220"/>
      <c r="IH6" s="220"/>
      <c r="II6" s="220"/>
      <c r="IJ6" s="220"/>
      <c r="IK6" s="220"/>
      <c r="IL6" s="220"/>
      <c r="IM6" s="220"/>
      <c r="IN6" s="220"/>
      <c r="IO6" s="220"/>
      <c r="IP6" s="220"/>
      <c r="IQ6" s="220"/>
      <c r="IR6" s="220"/>
      <c r="IS6" s="220"/>
      <c r="IT6" s="220"/>
      <c r="IU6" s="220"/>
      <c r="IV6" s="220"/>
      <c r="IW6" s="220"/>
      <c r="IX6" s="220"/>
      <c r="IY6" s="220"/>
      <c r="IZ6" s="220"/>
      <c r="JA6" s="220"/>
      <c r="JB6" s="220"/>
      <c r="JC6" s="220"/>
      <c r="JD6" s="220"/>
      <c r="JE6" s="220"/>
      <c r="JF6" s="220"/>
      <c r="JG6" s="220"/>
      <c r="JH6" s="220"/>
      <c r="JI6" s="220"/>
      <c r="JJ6" s="220"/>
      <c r="JK6" s="220"/>
      <c r="JL6" s="220"/>
      <c r="JM6" s="220"/>
      <c r="JN6" s="220"/>
      <c r="JO6" s="220"/>
      <c r="JP6" s="220"/>
      <c r="JQ6" s="220"/>
      <c r="JR6" s="220"/>
      <c r="JS6" s="220"/>
      <c r="JT6" s="220"/>
      <c r="JU6" s="220"/>
      <c r="JV6" s="220"/>
      <c r="JW6" s="220"/>
      <c r="JX6" s="220"/>
      <c r="JY6" s="220"/>
      <c r="JZ6" s="220"/>
      <c r="KA6" s="220"/>
      <c r="KB6" s="220"/>
      <c r="KC6" s="220"/>
      <c r="KD6" s="220"/>
      <c r="KE6" s="220"/>
      <c r="KF6" s="220"/>
      <c r="KG6" s="220"/>
      <c r="KH6" s="220"/>
      <c r="KI6" s="220"/>
      <c r="KJ6" s="220"/>
      <c r="KK6" s="220"/>
      <c r="KL6" s="220"/>
      <c r="KM6" s="220"/>
      <c r="KN6" s="220"/>
      <c r="KO6" s="220"/>
      <c r="KP6" s="220"/>
      <c r="KQ6" s="220"/>
      <c r="KR6" s="220"/>
      <c r="KS6" s="220"/>
      <c r="KT6" s="220"/>
      <c r="KU6" s="220"/>
      <c r="KV6" s="220"/>
      <c r="KW6" s="220"/>
      <c r="KX6" s="220"/>
      <c r="KY6" s="220"/>
      <c r="KZ6" s="220"/>
      <c r="LA6" s="220"/>
      <c r="LB6" s="220"/>
      <c r="LC6" s="220"/>
      <c r="LD6" s="220"/>
      <c r="LE6" s="220"/>
      <c r="LF6" s="220"/>
      <c r="LG6" s="220"/>
      <c r="LH6" s="220"/>
      <c r="LI6" s="220"/>
      <c r="LJ6" s="220"/>
      <c r="LK6" s="220"/>
      <c r="LL6" s="220"/>
      <c r="LM6" s="220"/>
      <c r="LN6" s="220"/>
      <c r="LO6" s="220"/>
      <c r="LP6" s="220"/>
      <c r="LQ6" s="220"/>
      <c r="LR6" s="220"/>
      <c r="LS6" s="220"/>
      <c r="LT6" s="220"/>
      <c r="LU6" s="220"/>
      <c r="LV6" s="220"/>
      <c r="LW6" s="220"/>
      <c r="LX6" s="220"/>
      <c r="LY6" s="220"/>
      <c r="LZ6" s="220"/>
      <c r="MA6" s="220"/>
      <c r="MB6" s="220"/>
      <c r="MC6" s="220"/>
      <c r="MD6" s="220"/>
      <c r="ME6" s="220"/>
      <c r="MF6" s="220"/>
      <c r="MG6" s="220"/>
      <c r="MH6" s="220"/>
      <c r="MI6" s="220"/>
      <c r="MJ6" s="220"/>
      <c r="MK6" s="220"/>
      <c r="ML6" s="220"/>
      <c r="MM6" s="220"/>
      <c r="MN6" s="220"/>
      <c r="MO6" s="220"/>
      <c r="MP6" s="220"/>
      <c r="MQ6" s="220"/>
      <c r="MR6" s="220"/>
      <c r="MS6" s="220"/>
      <c r="MT6" s="220"/>
      <c r="MU6" s="220"/>
      <c r="MV6" s="220"/>
      <c r="MW6" s="220"/>
      <c r="MX6" s="220"/>
      <c r="MY6" s="220"/>
      <c r="MZ6" s="220"/>
      <c r="NA6" s="220"/>
      <c r="NB6" s="220"/>
      <c r="NC6" s="220"/>
      <c r="ND6" s="220"/>
      <c r="NE6" s="220"/>
      <c r="NF6" s="220"/>
      <c r="NG6" s="220"/>
      <c r="NH6" s="220"/>
      <c r="NI6" s="220"/>
      <c r="NJ6" s="220"/>
      <c r="NK6" s="220"/>
      <c r="NL6" s="220"/>
      <c r="NM6" s="220"/>
      <c r="NN6" s="220"/>
      <c r="NO6" s="220"/>
      <c r="NP6" s="220"/>
      <c r="NQ6" s="220"/>
      <c r="NR6" s="220"/>
      <c r="NS6" s="220"/>
      <c r="NT6" s="220"/>
      <c r="NU6" s="220"/>
      <c r="NV6" s="220"/>
      <c r="NW6" s="220"/>
      <c r="NX6" s="220"/>
      <c r="NY6" s="220"/>
      <c r="NZ6" s="220"/>
      <c r="OA6" s="220"/>
      <c r="OB6" s="220"/>
      <c r="OC6" s="220"/>
      <c r="OD6" s="220"/>
      <c r="OE6" s="220"/>
      <c r="OF6" s="220"/>
      <c r="OG6" s="220"/>
      <c r="OH6" s="220"/>
      <c r="OI6" s="220"/>
      <c r="OJ6" s="220"/>
      <c r="OK6" s="220"/>
      <c r="OL6" s="220"/>
      <c r="OM6" s="220"/>
      <c r="ON6" s="220"/>
      <c r="OO6" s="220"/>
      <c r="OP6" s="220"/>
      <c r="OQ6" s="220"/>
      <c r="OR6" s="220"/>
      <c r="OS6" s="220"/>
      <c r="OT6" s="220"/>
      <c r="OU6" s="220"/>
      <c r="OV6" s="220"/>
      <c r="OW6" s="220"/>
      <c r="OX6" s="220"/>
      <c r="OY6" s="220"/>
      <c r="OZ6" s="220"/>
      <c r="PA6" s="220"/>
      <c r="PB6" s="220"/>
      <c r="PC6" s="220"/>
      <c r="PD6" s="220"/>
      <c r="PE6" s="220"/>
      <c r="PF6" s="220"/>
      <c r="PG6" s="220"/>
      <c r="PH6" s="220"/>
      <c r="PI6" s="220"/>
      <c r="PJ6" s="220"/>
      <c r="PK6" s="220"/>
      <c r="PL6" s="220"/>
      <c r="PM6" s="220"/>
      <c r="PN6" s="220"/>
      <c r="PO6" s="220"/>
      <c r="PP6" s="220"/>
      <c r="PQ6" s="220"/>
      <c r="PR6" s="220"/>
      <c r="PS6" s="220"/>
      <c r="PT6" s="220"/>
      <c r="PU6" s="220"/>
      <c r="PV6" s="220"/>
      <c r="PW6" s="220"/>
      <c r="PX6" s="220"/>
      <c r="PY6" s="220"/>
      <c r="PZ6" s="220"/>
      <c r="QA6" s="220"/>
      <c r="QB6" s="220"/>
      <c r="QC6" s="220"/>
      <c r="QD6" s="220"/>
      <c r="QE6" s="220"/>
      <c r="QF6" s="220"/>
      <c r="QG6" s="220"/>
      <c r="QH6" s="220"/>
      <c r="QI6" s="220"/>
      <c r="QJ6" s="220"/>
      <c r="QK6" s="220"/>
      <c r="QL6" s="220"/>
      <c r="QM6" s="220"/>
      <c r="QN6" s="220"/>
      <c r="QO6" s="220"/>
      <c r="QP6" s="220"/>
      <c r="QQ6" s="220"/>
      <c r="QR6" s="220"/>
      <c r="QS6" s="220"/>
      <c r="QT6" s="220"/>
      <c r="QU6" s="220"/>
      <c r="QV6" s="220"/>
      <c r="QW6" s="220"/>
      <c r="QX6" s="220"/>
      <c r="QY6" s="220"/>
      <c r="QZ6" s="220"/>
      <c r="RA6" s="220"/>
      <c r="RB6" s="220"/>
      <c r="RC6" s="220"/>
      <c r="RD6" s="220"/>
      <c r="RE6" s="220"/>
      <c r="RF6" s="220"/>
      <c r="RG6" s="220"/>
      <c r="RH6" s="220"/>
      <c r="RI6" s="220"/>
      <c r="RJ6" s="220"/>
      <c r="RK6" s="220"/>
      <c r="RL6" s="220"/>
      <c r="RM6" s="220"/>
      <c r="RN6" s="220"/>
      <c r="RO6" s="220"/>
      <c r="RP6" s="220"/>
      <c r="RQ6" s="220"/>
      <c r="RR6" s="220"/>
      <c r="RS6" s="220"/>
      <c r="RT6" s="220"/>
      <c r="RU6" s="220"/>
      <c r="RV6" s="220"/>
      <c r="RW6" s="220"/>
      <c r="RX6" s="220"/>
      <c r="RY6" s="220"/>
      <c r="RZ6" s="220"/>
      <c r="SA6" s="220"/>
      <c r="SB6" s="220"/>
      <c r="SC6" s="220"/>
      <c r="SD6" s="220"/>
      <c r="SE6" s="220"/>
      <c r="SF6" s="220"/>
      <c r="SG6" s="220"/>
      <c r="SH6" s="220"/>
      <c r="SI6" s="220"/>
      <c r="SJ6" s="220"/>
      <c r="SK6" s="220"/>
      <c r="SL6" s="220"/>
      <c r="SM6" s="220"/>
      <c r="SN6" s="220"/>
      <c r="SO6" s="220"/>
      <c r="SP6" s="220"/>
      <c r="SQ6" s="220"/>
      <c r="SR6" s="220"/>
      <c r="SS6" s="220"/>
      <c r="ST6" s="220"/>
      <c r="SU6" s="220"/>
      <c r="SV6" s="220"/>
      <c r="SW6" s="220"/>
      <c r="SX6" s="220"/>
      <c r="SY6" s="220"/>
      <c r="SZ6" s="220"/>
      <c r="TA6" s="220"/>
      <c r="TB6" s="220"/>
      <c r="TC6" s="220"/>
      <c r="TD6" s="220"/>
      <c r="TE6" s="220"/>
      <c r="TF6" s="220"/>
      <c r="TG6" s="220"/>
      <c r="TH6" s="220"/>
      <c r="TI6" s="220"/>
      <c r="TJ6" s="220"/>
      <c r="TK6" s="220"/>
      <c r="TL6" s="220"/>
      <c r="TM6" s="220"/>
      <c r="TN6" s="220"/>
      <c r="TO6" s="220"/>
      <c r="TP6" s="220"/>
      <c r="TQ6" s="220"/>
      <c r="TR6" s="220"/>
      <c r="TS6" s="220"/>
      <c r="TT6" s="220"/>
      <c r="TU6" s="220"/>
      <c r="TV6" s="220"/>
      <c r="TW6" s="220"/>
      <c r="TX6" s="220"/>
      <c r="TY6" s="220"/>
      <c r="TZ6" s="220"/>
      <c r="UA6" s="220"/>
      <c r="UB6" s="220"/>
      <c r="UC6" s="220"/>
      <c r="UD6" s="220"/>
      <c r="UE6" s="220"/>
      <c r="UF6" s="220"/>
      <c r="UG6" s="220"/>
      <c r="UH6" s="220"/>
      <c r="UI6" s="220"/>
      <c r="UJ6" s="220"/>
      <c r="UK6" s="220"/>
      <c r="UL6" s="220"/>
      <c r="UM6" s="220"/>
      <c r="UN6" s="220"/>
      <c r="UO6" s="220"/>
      <c r="UP6" s="220"/>
      <c r="UQ6" s="220"/>
      <c r="UR6" s="220"/>
      <c r="US6" s="220"/>
      <c r="UT6" s="220"/>
      <c r="UU6" s="220"/>
      <c r="UV6" s="220"/>
      <c r="UW6" s="220"/>
      <c r="UX6" s="220"/>
      <c r="UY6" s="220"/>
      <c r="UZ6" s="220"/>
      <c r="VA6" s="220"/>
      <c r="VB6" s="220"/>
      <c r="VC6" s="220"/>
      <c r="VD6" s="220"/>
      <c r="VE6" s="220"/>
      <c r="VF6" s="220"/>
      <c r="VG6" s="220"/>
      <c r="VH6" s="220"/>
      <c r="VI6" s="220"/>
      <c r="VJ6" s="220"/>
      <c r="VK6" s="220"/>
      <c r="VL6" s="220"/>
      <c r="VM6" s="220"/>
      <c r="VN6" s="220"/>
      <c r="VO6" s="220"/>
      <c r="VP6" s="220"/>
      <c r="VQ6" s="220"/>
      <c r="VR6" s="220"/>
      <c r="VS6" s="220"/>
      <c r="VT6" s="220"/>
      <c r="VU6" s="220"/>
      <c r="VV6" s="220"/>
      <c r="VW6" s="220"/>
      <c r="VX6" s="220"/>
      <c r="VY6" s="220"/>
      <c r="VZ6" s="220"/>
      <c r="WA6" s="220"/>
      <c r="WB6" s="220"/>
      <c r="WC6" s="220"/>
      <c r="WD6" s="220"/>
      <c r="WE6" s="220"/>
      <c r="WF6" s="220"/>
      <c r="WG6" s="220"/>
      <c r="WH6" s="220"/>
      <c r="WI6" s="220"/>
      <c r="WJ6" s="220"/>
      <c r="WK6" s="220"/>
      <c r="WL6" s="220"/>
      <c r="WM6" s="220"/>
      <c r="WN6" s="220"/>
      <c r="WO6" s="220"/>
      <c r="WP6" s="220"/>
      <c r="WQ6" s="220"/>
      <c r="WR6" s="220"/>
      <c r="WS6" s="220"/>
      <c r="WT6" s="220"/>
      <c r="WU6" s="220"/>
      <c r="WV6" s="220"/>
      <c r="WW6" s="220"/>
      <c r="WX6" s="220"/>
      <c r="WY6" s="220"/>
      <c r="WZ6" s="220"/>
      <c r="XA6" s="220"/>
      <c r="XB6" s="220"/>
      <c r="XC6" s="220"/>
      <c r="XD6" s="220"/>
      <c r="XE6" s="220"/>
      <c r="XF6" s="220"/>
      <c r="XG6" s="220"/>
      <c r="XH6" s="220"/>
      <c r="XI6" s="220"/>
      <c r="XJ6" s="220"/>
      <c r="XK6" s="220"/>
      <c r="XL6" s="220"/>
      <c r="XM6" s="220"/>
      <c r="XN6" s="220"/>
      <c r="XO6" s="220"/>
      <c r="XP6" s="220"/>
      <c r="XQ6" s="220"/>
      <c r="XR6" s="220"/>
      <c r="XS6" s="220"/>
      <c r="XT6" s="220"/>
      <c r="XU6" s="220"/>
      <c r="XV6" s="220"/>
      <c r="XW6" s="220"/>
      <c r="XX6" s="220"/>
      <c r="XY6" s="220"/>
      <c r="XZ6" s="220"/>
      <c r="YA6" s="220"/>
      <c r="YB6" s="220"/>
      <c r="YC6" s="220"/>
      <c r="YD6" s="220"/>
      <c r="YE6" s="220"/>
      <c r="YF6" s="220"/>
      <c r="YG6" s="220"/>
      <c r="YH6" s="220"/>
      <c r="YI6" s="220"/>
      <c r="YJ6" s="220"/>
      <c r="YK6" s="220"/>
      <c r="YL6" s="220"/>
      <c r="YM6" s="220"/>
      <c r="YN6" s="220"/>
      <c r="YO6" s="220"/>
      <c r="YP6" s="220"/>
      <c r="YQ6" s="220"/>
      <c r="YR6" s="220"/>
      <c r="YS6" s="220"/>
      <c r="YT6" s="220"/>
      <c r="YU6" s="220"/>
      <c r="YV6" s="220"/>
      <c r="YW6" s="220"/>
      <c r="YX6" s="220"/>
      <c r="YY6" s="220"/>
      <c r="YZ6" s="220"/>
      <c r="ZA6" s="220"/>
      <c r="ZB6" s="220"/>
      <c r="ZC6" s="220"/>
      <c r="ZD6" s="220"/>
      <c r="ZE6" s="220"/>
      <c r="ZF6" s="220"/>
      <c r="ZG6" s="220"/>
      <c r="ZH6" s="220"/>
      <c r="ZI6" s="220"/>
      <c r="ZJ6" s="220"/>
      <c r="ZK6" s="220"/>
      <c r="ZL6" s="220"/>
      <c r="ZM6" s="220"/>
      <c r="ZN6" s="220"/>
      <c r="ZO6" s="220"/>
      <c r="ZP6" s="220"/>
      <c r="ZQ6" s="220"/>
      <c r="ZR6" s="220"/>
      <c r="ZS6" s="220"/>
      <c r="ZT6" s="220"/>
      <c r="ZU6" s="220"/>
      <c r="ZV6" s="220"/>
      <c r="ZW6" s="220"/>
      <c r="ZX6" s="220"/>
      <c r="ZY6" s="220"/>
      <c r="ZZ6" s="220"/>
      <c r="AAA6" s="220"/>
      <c r="AAB6" s="220"/>
      <c r="AAC6" s="220"/>
      <c r="AAD6" s="220"/>
      <c r="AAE6" s="220"/>
      <c r="AAF6" s="220"/>
      <c r="AAG6" s="220"/>
      <c r="AAH6" s="220"/>
      <c r="AAI6" s="220"/>
      <c r="AAJ6" s="220"/>
      <c r="AAK6" s="220"/>
      <c r="AAL6" s="220"/>
      <c r="AAM6" s="220"/>
      <c r="AAN6" s="220"/>
      <c r="AAO6" s="220"/>
      <c r="AAP6" s="220"/>
      <c r="AAQ6" s="220"/>
      <c r="AAR6" s="220"/>
      <c r="AAS6" s="220"/>
      <c r="AAT6" s="220"/>
      <c r="AAU6" s="220"/>
      <c r="AAV6" s="220"/>
      <c r="AAW6" s="220"/>
      <c r="AAX6" s="220"/>
      <c r="AAY6" s="220"/>
      <c r="AAZ6" s="220"/>
      <c r="ABA6" s="220"/>
      <c r="ABB6" s="220"/>
      <c r="ABC6" s="220"/>
      <c r="ABD6" s="220"/>
      <c r="ABE6" s="220"/>
      <c r="ABF6" s="220"/>
      <c r="ABG6" s="220"/>
      <c r="ABH6" s="220"/>
      <c r="ABI6" s="220"/>
      <c r="ABJ6" s="220"/>
      <c r="ABK6" s="220"/>
      <c r="ABL6" s="220"/>
      <c r="ABM6" s="220"/>
      <c r="ABN6" s="220"/>
      <c r="ABO6" s="220"/>
      <c r="ABP6" s="220"/>
      <c r="ABQ6" s="220"/>
      <c r="ABR6" s="220"/>
      <c r="ABS6" s="220"/>
      <c r="ABT6" s="220"/>
      <c r="ABU6" s="220"/>
      <c r="ABV6" s="220"/>
      <c r="ABW6" s="220"/>
      <c r="ABX6" s="220"/>
      <c r="ABY6" s="220"/>
      <c r="ABZ6" s="220"/>
      <c r="ACA6" s="220"/>
      <c r="ACB6" s="220"/>
      <c r="ACC6" s="220"/>
      <c r="ACD6" s="220"/>
      <c r="ACE6" s="220"/>
      <c r="ACF6" s="220"/>
      <c r="ACG6" s="220"/>
      <c r="ACH6" s="220"/>
      <c r="ACI6" s="220"/>
      <c r="ACJ6" s="220"/>
      <c r="ACK6" s="220"/>
      <c r="ACL6" s="220"/>
      <c r="ACM6" s="220"/>
      <c r="ACN6" s="220"/>
      <c r="ACO6" s="220"/>
      <c r="ACP6" s="220"/>
      <c r="ACQ6" s="220"/>
      <c r="ACR6" s="220"/>
      <c r="ACS6" s="220"/>
      <c r="ACT6" s="220"/>
      <c r="ACU6" s="220"/>
      <c r="ACV6" s="220"/>
      <c r="ACW6" s="220"/>
      <c r="ACX6" s="220"/>
      <c r="ACY6" s="220"/>
      <c r="ACZ6" s="220"/>
      <c r="ADA6" s="220"/>
      <c r="ADB6" s="220"/>
      <c r="ADC6" s="220"/>
      <c r="ADD6" s="220"/>
      <c r="ADE6" s="220"/>
      <c r="ADF6" s="220"/>
      <c r="ADG6" s="220"/>
      <c r="ADH6" s="220"/>
      <c r="ADI6" s="220"/>
      <c r="ADJ6" s="220"/>
      <c r="ADK6" s="220"/>
      <c r="ADL6" s="220"/>
      <c r="ADM6" s="220"/>
      <c r="ADN6" s="220"/>
      <c r="ADO6" s="220"/>
      <c r="ADP6" s="220"/>
      <c r="ADQ6" s="220"/>
      <c r="ADR6" s="220"/>
      <c r="ADS6" s="220"/>
      <c r="ADT6" s="220"/>
      <c r="ADU6" s="220"/>
      <c r="ADV6" s="220"/>
      <c r="ADW6" s="220"/>
      <c r="ADX6" s="220"/>
      <c r="ADY6" s="220"/>
      <c r="ADZ6" s="220"/>
      <c r="AEA6" s="220"/>
      <c r="AEB6" s="220"/>
      <c r="AEC6" s="220"/>
      <c r="AED6" s="220"/>
      <c r="AEE6" s="220"/>
      <c r="AEF6" s="220"/>
      <c r="AEG6" s="220"/>
      <c r="AEH6" s="220"/>
      <c r="AEI6" s="220"/>
      <c r="AEJ6" s="220"/>
      <c r="AEK6" s="220"/>
      <c r="AEL6" s="220"/>
      <c r="AEM6" s="220"/>
      <c r="AEN6" s="220"/>
      <c r="AEO6" s="220"/>
      <c r="AEP6" s="220"/>
      <c r="AEQ6" s="220"/>
      <c r="AER6" s="220"/>
      <c r="AES6" s="220"/>
      <c r="AET6" s="220"/>
      <c r="AEU6" s="220"/>
      <c r="AEV6" s="220"/>
      <c r="AEW6" s="220"/>
      <c r="AEX6" s="220"/>
      <c r="AEY6" s="220"/>
      <c r="AEZ6" s="220"/>
      <c r="AFA6" s="220"/>
      <c r="AFB6" s="220"/>
      <c r="AFC6" s="220"/>
      <c r="AFD6" s="220"/>
      <c r="AFE6" s="220"/>
      <c r="AFF6" s="220"/>
      <c r="AFG6" s="220"/>
      <c r="AFH6" s="220"/>
      <c r="AFI6" s="220"/>
      <c r="AFJ6" s="220"/>
      <c r="AFK6" s="220"/>
      <c r="AFL6" s="220"/>
      <c r="AFM6" s="220"/>
      <c r="AFN6" s="220"/>
      <c r="AFO6" s="220"/>
      <c r="AFP6" s="220"/>
      <c r="AFQ6" s="220"/>
      <c r="AFR6" s="220"/>
      <c r="AFS6" s="220"/>
      <c r="AFT6" s="220"/>
      <c r="AFU6" s="220"/>
      <c r="AFV6" s="220"/>
      <c r="AFW6" s="220"/>
      <c r="AFX6" s="220"/>
      <c r="AFY6" s="220"/>
      <c r="AFZ6" s="220"/>
      <c r="AGA6" s="220"/>
      <c r="AGB6" s="220"/>
      <c r="AGC6" s="220"/>
      <c r="AGD6" s="220"/>
      <c r="AGE6" s="220"/>
      <c r="AGF6" s="220"/>
      <c r="AGG6" s="220"/>
      <c r="AGH6" s="220"/>
      <c r="AGI6" s="220"/>
      <c r="AGJ6" s="220"/>
      <c r="AGK6" s="220"/>
      <c r="AGL6" s="220"/>
      <c r="AGM6" s="220"/>
      <c r="AGN6" s="220"/>
      <c r="AGO6" s="220"/>
      <c r="AGP6" s="220"/>
      <c r="AGQ6" s="220"/>
      <c r="AGR6" s="220"/>
      <c r="AGS6" s="220"/>
      <c r="AGT6" s="220"/>
      <c r="AGU6" s="220"/>
      <c r="AGV6" s="220"/>
      <c r="AGW6" s="220"/>
      <c r="AGX6" s="220"/>
      <c r="AGY6" s="220"/>
      <c r="AGZ6" s="220"/>
      <c r="AHA6" s="220"/>
      <c r="AHB6" s="220"/>
      <c r="AHC6" s="220"/>
      <c r="AHD6" s="220"/>
      <c r="AHE6" s="220"/>
      <c r="AHF6" s="220"/>
      <c r="AHG6" s="220"/>
      <c r="AHH6" s="220"/>
      <c r="AHI6" s="220"/>
      <c r="AHJ6" s="220"/>
      <c r="AHK6" s="220"/>
      <c r="AHL6" s="220"/>
      <c r="AHM6" s="220"/>
      <c r="AHN6" s="220"/>
      <c r="AHO6" s="220"/>
      <c r="AHP6" s="220"/>
      <c r="AHQ6" s="220"/>
      <c r="AHR6" s="220"/>
      <c r="AHS6" s="220"/>
      <c r="AHT6" s="220"/>
      <c r="AHU6" s="220"/>
      <c r="AHV6" s="220"/>
      <c r="AHW6" s="220"/>
      <c r="AHX6" s="220"/>
      <c r="AHY6" s="220"/>
      <c r="AHZ6" s="220"/>
      <c r="AIA6" s="220"/>
      <c r="AIB6" s="220"/>
      <c r="AIC6" s="220"/>
      <c r="AID6" s="220"/>
      <c r="AIE6" s="220"/>
      <c r="AIF6" s="220"/>
      <c r="AIG6" s="220"/>
      <c r="AIH6" s="220"/>
      <c r="AII6" s="220"/>
      <c r="AIJ6" s="220"/>
      <c r="AIK6" s="220"/>
      <c r="AIL6" s="220"/>
      <c r="AIM6" s="220"/>
      <c r="AIN6" s="220"/>
      <c r="AIO6" s="220"/>
      <c r="AIP6" s="220"/>
      <c r="AIQ6" s="220"/>
      <c r="AIR6" s="220"/>
      <c r="AIS6" s="220"/>
      <c r="AIT6" s="220"/>
      <c r="AIU6" s="220"/>
      <c r="AIV6" s="220"/>
      <c r="AIW6" s="220"/>
      <c r="AIX6" s="220"/>
      <c r="AIY6" s="220"/>
      <c r="AIZ6" s="220"/>
      <c r="AJA6" s="220"/>
      <c r="AJB6" s="220"/>
      <c r="AJC6" s="220"/>
      <c r="AJD6" s="220"/>
      <c r="AJE6" s="220"/>
      <c r="AJF6" s="220"/>
      <c r="AJG6" s="220"/>
      <c r="AJH6" s="220"/>
      <c r="AJI6" s="220"/>
      <c r="AJJ6" s="220"/>
      <c r="AJK6" s="220"/>
      <c r="AJL6" s="220"/>
      <c r="AJM6" s="220"/>
      <c r="AJN6" s="220"/>
      <c r="AJO6" s="220"/>
      <c r="AJP6" s="220"/>
      <c r="AJQ6" s="220"/>
      <c r="AJR6" s="220"/>
      <c r="AJS6" s="220"/>
      <c r="AJT6" s="220"/>
      <c r="AJU6" s="220"/>
      <c r="AJV6" s="220"/>
      <c r="AJW6" s="220"/>
      <c r="AJX6" s="220"/>
      <c r="AJY6" s="220"/>
      <c r="AJZ6" s="220"/>
      <c r="AKA6" s="220"/>
      <c r="AKB6" s="220"/>
      <c r="AKC6" s="220"/>
      <c r="AKD6" s="220"/>
      <c r="AKE6" s="220"/>
      <c r="AKF6" s="220"/>
      <c r="AKG6" s="220"/>
      <c r="AKH6" s="220"/>
      <c r="AKI6" s="220"/>
      <c r="AKJ6" s="220"/>
      <c r="AKK6" s="220"/>
      <c r="AKL6" s="220"/>
      <c r="AKM6" s="220"/>
      <c r="AKN6" s="220"/>
      <c r="AKO6" s="220"/>
      <c r="AKP6" s="220"/>
      <c r="AKQ6" s="220"/>
      <c r="AKR6" s="220"/>
      <c r="AKS6" s="220"/>
      <c r="AKT6" s="220"/>
      <c r="AKU6" s="220"/>
      <c r="AKV6" s="220"/>
      <c r="AKW6" s="220"/>
      <c r="AKX6" s="220"/>
      <c r="AKY6" s="220"/>
      <c r="AKZ6" s="220"/>
      <c r="ALA6" s="220"/>
      <c r="ALB6" s="220"/>
      <c r="ALC6" s="220"/>
      <c r="ALD6" s="220"/>
      <c r="ALE6" s="220"/>
      <c r="ALF6" s="220"/>
      <c r="ALG6" s="220"/>
      <c r="ALH6" s="220"/>
      <c r="ALI6" s="220"/>
      <c r="ALJ6" s="220"/>
      <c r="ALK6" s="220"/>
      <c r="ALL6" s="220"/>
      <c r="ALM6" s="220"/>
      <c r="ALN6" s="220"/>
      <c r="ALO6" s="220"/>
      <c r="ALP6" s="220"/>
      <c r="ALQ6" s="220"/>
      <c r="ALR6" s="220"/>
      <c r="ALS6" s="220"/>
      <c r="ALT6" s="220"/>
      <c r="ALU6" s="220"/>
      <c r="ALV6" s="220"/>
      <c r="ALW6" s="220"/>
      <c r="ALX6" s="220"/>
      <c r="ALY6" s="220"/>
      <c r="ALZ6" s="220"/>
      <c r="AMA6" s="220"/>
      <c r="AMB6" s="220"/>
      <c r="AMC6" s="220"/>
      <c r="AMD6" s="220"/>
      <c r="AME6" s="220"/>
      <c r="AMF6" s="220"/>
      <c r="AMG6" s="220"/>
      <c r="AMH6" s="220"/>
      <c r="AMI6" s="220"/>
      <c r="AMJ6" s="220"/>
      <c r="AMK6" s="220"/>
      <c r="AML6" s="220"/>
      <c r="AMM6" s="220"/>
      <c r="AMN6" s="220"/>
      <c r="AMO6" s="220"/>
      <c r="AMP6" s="220"/>
      <c r="AMQ6" s="220"/>
      <c r="AMR6" s="220"/>
      <c r="AMS6" s="220"/>
      <c r="AMT6" s="220"/>
      <c r="AMU6" s="220"/>
      <c r="AMV6" s="220"/>
      <c r="AMW6" s="220"/>
      <c r="AMX6" s="220"/>
      <c r="AMY6" s="220"/>
      <c r="AMZ6" s="220"/>
      <c r="ANA6" s="220"/>
      <c r="ANB6" s="220"/>
      <c r="ANC6" s="220"/>
      <c r="AND6" s="220"/>
      <c r="ANE6" s="220"/>
      <c r="ANF6" s="220"/>
      <c r="ANG6" s="220"/>
      <c r="ANH6" s="220"/>
      <c r="ANI6" s="220"/>
      <c r="ANJ6" s="220"/>
      <c r="ANK6" s="220"/>
      <c r="ANL6" s="220"/>
      <c r="ANM6" s="220"/>
      <c r="ANN6" s="220"/>
      <c r="ANO6" s="220"/>
      <c r="ANP6" s="220"/>
      <c r="ANQ6" s="220"/>
      <c r="ANR6" s="220"/>
      <c r="ANS6" s="220"/>
      <c r="ANT6" s="220"/>
      <c r="ANU6" s="220"/>
      <c r="ANV6" s="220"/>
      <c r="ANW6" s="220"/>
      <c r="ANX6" s="220"/>
      <c r="ANY6" s="220"/>
      <c r="ANZ6" s="220"/>
      <c r="AOA6" s="220"/>
      <c r="AOB6" s="220"/>
      <c r="AOC6" s="220"/>
      <c r="AOD6" s="220"/>
      <c r="AOE6" s="220"/>
      <c r="AOF6" s="220"/>
      <c r="AOG6" s="220"/>
      <c r="AOH6" s="220"/>
      <c r="AOI6" s="220"/>
      <c r="AOJ6" s="220"/>
      <c r="AOK6" s="220"/>
      <c r="AOL6" s="220"/>
      <c r="AOM6" s="220"/>
      <c r="AON6" s="220"/>
      <c r="AOO6" s="220"/>
      <c r="AOP6" s="220"/>
      <c r="AOQ6" s="220"/>
      <c r="AOR6" s="220"/>
      <c r="AOS6" s="220"/>
      <c r="AOT6" s="220"/>
      <c r="AOU6" s="220"/>
      <c r="AOV6" s="220"/>
      <c r="AOW6" s="220"/>
      <c r="AOX6" s="220"/>
      <c r="AOY6" s="220"/>
      <c r="AOZ6" s="220"/>
      <c r="APA6" s="220"/>
      <c r="APB6" s="220"/>
      <c r="APC6" s="220"/>
      <c r="APD6" s="220"/>
      <c r="APE6" s="220"/>
      <c r="APF6" s="220"/>
      <c r="APG6" s="220"/>
      <c r="APH6" s="220"/>
      <c r="API6" s="220"/>
      <c r="APJ6" s="220"/>
      <c r="APK6" s="220"/>
      <c r="APL6" s="220"/>
      <c r="APM6" s="220"/>
      <c r="APN6" s="220"/>
      <c r="APO6" s="220"/>
      <c r="APP6" s="220"/>
      <c r="APQ6" s="220"/>
      <c r="APR6" s="220"/>
      <c r="APS6" s="220"/>
      <c r="APT6" s="220"/>
      <c r="APU6" s="220"/>
      <c r="APV6" s="220"/>
      <c r="APW6" s="220"/>
      <c r="APX6" s="220"/>
      <c r="APY6" s="220"/>
      <c r="APZ6" s="220"/>
      <c r="AQA6" s="220"/>
      <c r="AQB6" s="220"/>
      <c r="AQC6" s="220"/>
      <c r="AQD6" s="220"/>
      <c r="AQE6" s="220"/>
      <c r="AQF6" s="220"/>
      <c r="AQG6" s="220"/>
      <c r="AQH6" s="220"/>
      <c r="AQI6" s="220"/>
      <c r="AQJ6" s="220"/>
      <c r="AQK6" s="220"/>
      <c r="AQL6" s="220"/>
      <c r="AQM6" s="220"/>
      <c r="AQN6" s="220"/>
      <c r="AQO6" s="220"/>
      <c r="AQP6" s="220"/>
      <c r="AQQ6" s="220"/>
      <c r="AQR6" s="220"/>
      <c r="AQS6" s="220"/>
      <c r="AQT6" s="220"/>
      <c r="AQU6" s="220"/>
      <c r="AQV6" s="220"/>
      <c r="AQW6" s="220"/>
      <c r="AQX6" s="220"/>
      <c r="AQY6" s="220"/>
      <c r="AQZ6" s="220"/>
      <c r="ARA6" s="220"/>
      <c r="ARB6" s="220"/>
      <c r="ARC6" s="220"/>
      <c r="ARD6" s="220"/>
      <c r="ARE6" s="220"/>
      <c r="ARF6" s="220"/>
      <c r="ARG6" s="220"/>
      <c r="ARH6" s="220"/>
      <c r="ARI6" s="220"/>
      <c r="ARJ6" s="220"/>
      <c r="ARK6" s="220"/>
      <c r="ARL6" s="220"/>
      <c r="ARM6" s="220"/>
      <c r="ARN6" s="220"/>
      <c r="ARO6" s="220"/>
      <c r="ARP6" s="220"/>
      <c r="ARQ6" s="220"/>
      <c r="ARR6" s="220"/>
      <c r="ARS6" s="220"/>
      <c r="ART6" s="220"/>
      <c r="ARU6" s="220"/>
      <c r="ARV6" s="220"/>
      <c r="ARW6" s="220"/>
      <c r="ARX6" s="220"/>
      <c r="ARY6" s="220"/>
      <c r="ARZ6" s="220"/>
      <c r="ASA6" s="220"/>
      <c r="ASB6" s="220"/>
      <c r="ASC6" s="220"/>
      <c r="ASD6" s="220"/>
      <c r="ASE6" s="220"/>
      <c r="ASF6" s="220"/>
      <c r="ASG6" s="220"/>
      <c r="ASH6" s="220"/>
      <c r="ASI6" s="220"/>
      <c r="ASJ6" s="220"/>
      <c r="ASK6" s="220"/>
      <c r="ASL6" s="220"/>
      <c r="ASM6" s="220"/>
      <c r="ASN6" s="220"/>
      <c r="ASO6" s="220"/>
      <c r="ASP6" s="220"/>
      <c r="ASQ6" s="220"/>
      <c r="ASR6" s="220"/>
      <c r="ASS6" s="220"/>
      <c r="AST6" s="220"/>
      <c r="ASU6" s="220"/>
      <c r="ASV6" s="220"/>
      <c r="ASW6" s="220"/>
      <c r="ASX6" s="220"/>
      <c r="ASY6" s="220"/>
      <c r="ASZ6" s="220"/>
      <c r="ATA6" s="220"/>
      <c r="ATB6" s="220"/>
      <c r="ATC6" s="220"/>
      <c r="ATD6" s="220"/>
      <c r="ATE6" s="220"/>
      <c r="ATF6" s="220"/>
      <c r="ATG6" s="220"/>
      <c r="ATH6" s="220"/>
      <c r="ATI6" s="220"/>
      <c r="ATJ6" s="220"/>
      <c r="ATK6" s="220"/>
      <c r="ATL6" s="220"/>
      <c r="ATM6" s="220"/>
      <c r="ATN6" s="220"/>
      <c r="ATO6" s="220"/>
      <c r="ATP6" s="220"/>
      <c r="ATQ6" s="220"/>
      <c r="ATR6" s="220"/>
      <c r="ATS6" s="220"/>
      <c r="ATT6" s="220"/>
      <c r="ATU6" s="220"/>
      <c r="ATV6" s="220"/>
      <c r="ATW6" s="220"/>
      <c r="ATX6" s="220"/>
      <c r="ATY6" s="220"/>
      <c r="ATZ6" s="220"/>
      <c r="AUA6" s="220"/>
      <c r="AUB6" s="220"/>
      <c r="AUC6" s="220"/>
      <c r="AUD6" s="220"/>
      <c r="AUE6" s="220"/>
      <c r="AUF6" s="220"/>
      <c r="AUG6" s="220"/>
      <c r="AUH6" s="220"/>
      <c r="AUI6" s="220"/>
      <c r="AUJ6" s="220"/>
      <c r="AUK6" s="220"/>
      <c r="AUL6" s="220"/>
      <c r="AUM6" s="220"/>
      <c r="AUN6" s="220"/>
      <c r="AUO6" s="220"/>
      <c r="AUP6" s="220"/>
      <c r="AUQ6" s="220"/>
      <c r="AUR6" s="220"/>
      <c r="AUS6" s="220"/>
      <c r="AUT6" s="220"/>
      <c r="AUU6" s="220"/>
      <c r="AUV6" s="220"/>
      <c r="AUW6" s="220"/>
      <c r="AUX6" s="220"/>
      <c r="AUY6" s="220"/>
      <c r="AUZ6" s="220"/>
      <c r="AVA6" s="220"/>
      <c r="AVB6" s="220"/>
      <c r="AVC6" s="220"/>
      <c r="AVD6" s="220"/>
      <c r="AVE6" s="220"/>
      <c r="AVF6" s="220"/>
      <c r="AVG6" s="220"/>
      <c r="AVH6" s="220"/>
      <c r="AVI6" s="220"/>
      <c r="AVJ6" s="220"/>
      <c r="AVK6" s="220"/>
      <c r="AVL6" s="220"/>
      <c r="AVM6" s="220"/>
      <c r="AVN6" s="220"/>
      <c r="AVO6" s="220"/>
      <c r="AVP6" s="220"/>
      <c r="AVQ6" s="220"/>
      <c r="AVR6" s="220"/>
      <c r="AVS6" s="220"/>
      <c r="AVT6" s="220"/>
      <c r="AVU6" s="220"/>
      <c r="AVV6" s="220"/>
      <c r="AVW6" s="220"/>
      <c r="AVX6" s="220"/>
      <c r="AVY6" s="220"/>
      <c r="AVZ6" s="220"/>
      <c r="AWA6" s="220"/>
      <c r="AWB6" s="220"/>
      <c r="AWC6" s="220"/>
      <c r="AWD6" s="220"/>
      <c r="AWE6" s="220"/>
      <c r="AWF6" s="220"/>
      <c r="AWG6" s="220"/>
      <c r="AWH6" s="220"/>
      <c r="AWI6" s="220"/>
      <c r="AWJ6" s="220"/>
      <c r="AWK6" s="220"/>
      <c r="AWL6" s="220"/>
      <c r="AWM6" s="220"/>
      <c r="AWN6" s="220"/>
      <c r="AWO6" s="220"/>
      <c r="AWP6" s="220"/>
      <c r="AWQ6" s="220"/>
      <c r="AWR6" s="220"/>
      <c r="AWS6" s="220"/>
      <c r="AWT6" s="220"/>
      <c r="AWU6" s="220"/>
      <c r="AWV6" s="220"/>
      <c r="AWW6" s="220"/>
      <c r="AWX6" s="220"/>
      <c r="AWY6" s="220"/>
      <c r="AWZ6" s="220"/>
      <c r="AXA6" s="220"/>
      <c r="AXB6" s="220"/>
      <c r="AXC6" s="220"/>
      <c r="AXD6" s="220"/>
      <c r="AXE6" s="220"/>
      <c r="AXF6" s="220"/>
      <c r="AXG6" s="220"/>
      <c r="AXH6" s="220"/>
      <c r="AXI6" s="220"/>
      <c r="AXJ6" s="220"/>
      <c r="AXK6" s="220"/>
      <c r="AXL6" s="220"/>
      <c r="AXM6" s="220"/>
      <c r="AXN6" s="220"/>
      <c r="AXO6" s="220"/>
      <c r="AXP6" s="220"/>
      <c r="AXQ6" s="220"/>
      <c r="AXR6" s="220"/>
      <c r="AXS6" s="220"/>
      <c r="AXT6" s="220"/>
      <c r="AXU6" s="220"/>
      <c r="AXV6" s="220"/>
      <c r="AXW6" s="220"/>
      <c r="AXX6" s="220"/>
      <c r="AXY6" s="220"/>
      <c r="AXZ6" s="220"/>
      <c r="AYA6" s="220"/>
      <c r="AYB6" s="220"/>
      <c r="AYC6" s="220"/>
      <c r="AYD6" s="220"/>
      <c r="AYE6" s="220"/>
      <c r="AYF6" s="220"/>
      <c r="AYG6" s="220"/>
      <c r="AYH6" s="220"/>
      <c r="AYI6" s="220"/>
      <c r="AYJ6" s="220"/>
      <c r="AYK6" s="220"/>
      <c r="AYL6" s="220"/>
      <c r="AYM6" s="220"/>
      <c r="AYN6" s="220"/>
      <c r="AYO6" s="220"/>
      <c r="AYP6" s="220"/>
      <c r="AYQ6" s="220"/>
      <c r="AYR6" s="220"/>
      <c r="AYS6" s="220"/>
      <c r="AYT6" s="220"/>
      <c r="AYU6" s="220"/>
      <c r="AYV6" s="220"/>
      <c r="AYW6" s="220"/>
      <c r="AYX6" s="220"/>
      <c r="AYY6" s="220"/>
      <c r="AYZ6" s="220"/>
      <c r="AZA6" s="220"/>
      <c r="AZB6" s="220"/>
      <c r="AZC6" s="220"/>
      <c r="AZD6" s="220"/>
      <c r="AZE6" s="220"/>
      <c r="AZF6" s="220"/>
      <c r="AZG6" s="220"/>
      <c r="AZH6" s="220"/>
      <c r="AZI6" s="220"/>
      <c r="AZJ6" s="220"/>
      <c r="AZK6" s="220"/>
      <c r="AZL6" s="220"/>
      <c r="AZM6" s="220"/>
      <c r="AZN6" s="220"/>
      <c r="AZO6" s="220"/>
      <c r="AZP6" s="220"/>
      <c r="AZQ6" s="220"/>
      <c r="AZR6" s="220"/>
      <c r="AZS6" s="220"/>
      <c r="AZT6" s="220"/>
      <c r="AZU6" s="220"/>
      <c r="AZV6" s="220"/>
      <c r="AZW6" s="220"/>
      <c r="AZX6" s="220"/>
      <c r="AZY6" s="220"/>
      <c r="AZZ6" s="220"/>
      <c r="BAA6" s="220"/>
      <c r="BAB6" s="220"/>
      <c r="BAC6" s="220"/>
      <c r="BAD6" s="220"/>
      <c r="BAE6" s="220"/>
      <c r="BAF6" s="220"/>
      <c r="BAG6" s="220"/>
      <c r="BAH6" s="220"/>
      <c r="BAI6" s="220"/>
      <c r="BAJ6" s="220"/>
      <c r="BAK6" s="220"/>
      <c r="BAL6" s="220"/>
      <c r="BAM6" s="220"/>
      <c r="BAN6" s="220"/>
      <c r="BAO6" s="220"/>
      <c r="BAP6" s="220"/>
      <c r="BAQ6" s="220"/>
      <c r="BAR6" s="220"/>
      <c r="BAS6" s="220"/>
      <c r="BAT6" s="220"/>
      <c r="BAU6" s="220"/>
      <c r="BAV6" s="220"/>
      <c r="BAW6" s="220"/>
      <c r="BAX6" s="220"/>
      <c r="BAY6" s="220"/>
      <c r="BAZ6" s="220"/>
      <c r="BBA6" s="220"/>
      <c r="BBB6" s="220"/>
      <c r="BBC6" s="220"/>
      <c r="BBD6" s="220"/>
      <c r="BBE6" s="220"/>
      <c r="BBF6" s="220"/>
      <c r="BBG6" s="220"/>
      <c r="BBH6" s="220"/>
      <c r="BBI6" s="220"/>
      <c r="BBJ6" s="220"/>
      <c r="BBK6" s="220"/>
      <c r="BBL6" s="220"/>
      <c r="BBM6" s="220"/>
      <c r="BBN6" s="220"/>
      <c r="BBO6" s="220"/>
      <c r="BBP6" s="220"/>
      <c r="BBQ6" s="220"/>
      <c r="BBR6" s="220"/>
      <c r="BBS6" s="220"/>
      <c r="BBT6" s="220"/>
      <c r="BBU6" s="220"/>
      <c r="BBV6" s="220"/>
      <c r="BBW6" s="220"/>
      <c r="BBX6" s="220"/>
      <c r="BBY6" s="220"/>
      <c r="BBZ6" s="220"/>
      <c r="BCA6" s="220"/>
      <c r="BCB6" s="220"/>
      <c r="BCC6" s="220"/>
      <c r="BCD6" s="220"/>
      <c r="BCE6" s="220"/>
      <c r="BCF6" s="220"/>
      <c r="BCG6" s="220"/>
      <c r="BCH6" s="220"/>
      <c r="BCI6" s="220"/>
      <c r="BCJ6" s="220"/>
      <c r="BCK6" s="220"/>
      <c r="BCL6" s="220"/>
      <c r="BCM6" s="220"/>
      <c r="BCN6" s="220"/>
      <c r="BCO6" s="220"/>
      <c r="BCP6" s="220"/>
      <c r="BCQ6" s="220"/>
      <c r="BCR6" s="220"/>
      <c r="BCS6" s="220"/>
      <c r="BCT6" s="220"/>
      <c r="BCU6" s="220"/>
      <c r="BCV6" s="220"/>
      <c r="BCW6" s="220"/>
      <c r="BCX6" s="220"/>
      <c r="BCY6" s="220"/>
      <c r="BCZ6" s="220"/>
      <c r="BDA6" s="220"/>
      <c r="BDB6" s="220"/>
      <c r="BDC6" s="220"/>
      <c r="BDD6" s="220"/>
      <c r="BDE6" s="220"/>
      <c r="BDF6" s="220"/>
      <c r="BDG6" s="220"/>
      <c r="BDH6" s="220"/>
      <c r="BDI6" s="220"/>
      <c r="BDJ6" s="220"/>
      <c r="BDK6" s="220"/>
      <c r="BDL6" s="220"/>
      <c r="BDM6" s="220"/>
      <c r="BDN6" s="220"/>
      <c r="BDO6" s="220"/>
      <c r="BDP6" s="220"/>
      <c r="BDQ6" s="220"/>
      <c r="BDR6" s="220"/>
      <c r="BDS6" s="220"/>
      <c r="BDT6" s="220"/>
      <c r="BDU6" s="220"/>
      <c r="BDV6" s="220"/>
      <c r="BDW6" s="220"/>
      <c r="BDX6" s="220"/>
      <c r="BDY6" s="220"/>
      <c r="BDZ6" s="220"/>
      <c r="BEA6" s="220"/>
      <c r="BEB6" s="220"/>
      <c r="BEC6" s="220"/>
      <c r="BED6" s="220"/>
      <c r="BEE6" s="220"/>
      <c r="BEF6" s="220"/>
      <c r="BEG6" s="220"/>
      <c r="BEH6" s="220"/>
      <c r="BEI6" s="220"/>
      <c r="BEJ6" s="220"/>
      <c r="BEK6" s="220"/>
      <c r="BEL6" s="220"/>
      <c r="BEM6" s="220"/>
      <c r="BEN6" s="220"/>
      <c r="BEO6" s="220"/>
      <c r="BEP6" s="220"/>
      <c r="BEQ6" s="220"/>
      <c r="BER6" s="220"/>
      <c r="BES6" s="220"/>
      <c r="BET6" s="220"/>
      <c r="BEU6" s="220"/>
      <c r="BEV6" s="220"/>
      <c r="BEW6" s="220"/>
      <c r="BEX6" s="220"/>
      <c r="BEY6" s="220"/>
      <c r="BEZ6" s="220"/>
      <c r="BFA6" s="220"/>
      <c r="BFB6" s="220"/>
      <c r="BFC6" s="220"/>
      <c r="BFD6" s="220"/>
      <c r="BFE6" s="220"/>
      <c r="BFF6" s="220"/>
      <c r="BFG6" s="220"/>
      <c r="BFH6" s="220"/>
      <c r="BFI6" s="220"/>
      <c r="BFJ6" s="220"/>
      <c r="BFK6" s="220"/>
      <c r="BFL6" s="220"/>
      <c r="BFM6" s="220"/>
      <c r="BFN6" s="220"/>
      <c r="BFO6" s="220"/>
      <c r="BFP6" s="220"/>
      <c r="BFQ6" s="220"/>
      <c r="BFR6" s="220"/>
      <c r="BFS6" s="220"/>
      <c r="BFT6" s="220"/>
      <c r="BFU6" s="220"/>
      <c r="BFV6" s="220"/>
      <c r="BFW6" s="220"/>
      <c r="BFX6" s="220"/>
      <c r="BFY6" s="220"/>
      <c r="BFZ6" s="220"/>
      <c r="BGA6" s="220"/>
      <c r="BGB6" s="220"/>
      <c r="BGC6" s="220"/>
      <c r="BGD6" s="220"/>
      <c r="BGE6" s="220"/>
      <c r="BGF6" s="220"/>
      <c r="BGG6" s="220"/>
      <c r="BGH6" s="220"/>
      <c r="BGI6" s="220"/>
      <c r="BGJ6" s="220"/>
      <c r="BGK6" s="220"/>
      <c r="BGL6" s="220"/>
      <c r="BGM6" s="220"/>
      <c r="BGN6" s="220"/>
      <c r="BGO6" s="220"/>
      <c r="BGP6" s="220"/>
      <c r="BGQ6" s="220"/>
      <c r="BGR6" s="220"/>
      <c r="BGS6" s="220"/>
      <c r="BGT6" s="220"/>
      <c r="BGU6" s="220"/>
      <c r="BGV6" s="220"/>
      <c r="BGW6" s="220"/>
      <c r="BGX6" s="220"/>
      <c r="BGY6" s="220"/>
      <c r="BGZ6" s="220"/>
      <c r="BHA6" s="220"/>
      <c r="BHB6" s="220"/>
      <c r="BHC6" s="220"/>
      <c r="BHD6" s="220"/>
      <c r="BHE6" s="220"/>
      <c r="BHF6" s="220"/>
      <c r="BHG6" s="220"/>
      <c r="BHH6" s="220"/>
      <c r="BHI6" s="220"/>
      <c r="BHJ6" s="220"/>
      <c r="BHK6" s="220"/>
      <c r="BHL6" s="220"/>
      <c r="BHM6" s="220"/>
      <c r="BHN6" s="220"/>
      <c r="BHO6" s="220"/>
      <c r="BHP6" s="220"/>
      <c r="BHQ6" s="220"/>
      <c r="BHR6" s="220"/>
      <c r="BHS6" s="220"/>
      <c r="BHT6" s="220"/>
      <c r="BHU6" s="220"/>
      <c r="BHV6" s="220"/>
      <c r="BHW6" s="220"/>
      <c r="BHX6" s="220"/>
      <c r="BHY6" s="220"/>
      <c r="BHZ6" s="220"/>
      <c r="BIA6" s="220"/>
      <c r="BIB6" s="220"/>
      <c r="BIC6" s="220"/>
      <c r="BID6" s="220"/>
      <c r="BIE6" s="220"/>
      <c r="BIF6" s="220"/>
      <c r="BIG6" s="220"/>
      <c r="BIH6" s="220"/>
      <c r="BII6" s="220"/>
      <c r="BIJ6" s="220"/>
      <c r="BIK6" s="220"/>
      <c r="BIL6" s="220"/>
      <c r="BIM6" s="220"/>
      <c r="BIN6" s="220"/>
      <c r="BIO6" s="220"/>
      <c r="BIP6" s="220"/>
      <c r="BIQ6" s="220"/>
      <c r="BIR6" s="220"/>
      <c r="BIS6" s="220"/>
      <c r="BIT6" s="220"/>
      <c r="BIU6" s="220"/>
      <c r="BIV6" s="220"/>
      <c r="BIW6" s="220"/>
      <c r="BIX6" s="220"/>
      <c r="BIY6" s="220"/>
      <c r="BIZ6" s="220"/>
      <c r="BJA6" s="220"/>
      <c r="BJB6" s="220"/>
      <c r="BJC6" s="220"/>
      <c r="BJD6" s="220"/>
      <c r="BJE6" s="220"/>
      <c r="BJF6" s="220"/>
      <c r="BJG6" s="220"/>
      <c r="BJH6" s="220"/>
      <c r="BJI6" s="220"/>
      <c r="BJJ6" s="220"/>
      <c r="BJK6" s="220"/>
      <c r="BJL6" s="220"/>
      <c r="BJM6" s="220"/>
      <c r="BJN6" s="220"/>
      <c r="BJO6" s="220"/>
      <c r="BJP6" s="220"/>
      <c r="BJQ6" s="220"/>
      <c r="BJR6" s="220"/>
      <c r="BJS6" s="220"/>
      <c r="BJT6" s="220"/>
      <c r="BJU6" s="220"/>
      <c r="BJV6" s="220"/>
      <c r="BJW6" s="220"/>
      <c r="BJX6" s="220"/>
      <c r="BJY6" s="220"/>
      <c r="BJZ6" s="220"/>
      <c r="BKA6" s="220"/>
      <c r="BKB6" s="220"/>
      <c r="BKC6" s="220"/>
      <c r="BKD6" s="220"/>
      <c r="BKE6" s="220"/>
      <c r="BKF6" s="220"/>
      <c r="BKG6" s="220"/>
      <c r="BKH6" s="220"/>
      <c r="BKI6" s="220"/>
      <c r="BKJ6" s="220"/>
      <c r="BKK6" s="220"/>
      <c r="BKL6" s="220"/>
      <c r="BKM6" s="220"/>
      <c r="BKN6" s="220"/>
      <c r="BKO6" s="220"/>
      <c r="BKP6" s="220"/>
      <c r="BKQ6" s="220"/>
      <c r="BKR6" s="220"/>
      <c r="BKS6" s="220"/>
      <c r="BKT6" s="220"/>
      <c r="BKU6" s="220"/>
      <c r="BKV6" s="220"/>
      <c r="BKW6" s="220"/>
      <c r="BKX6" s="220"/>
      <c r="BKY6" s="220"/>
      <c r="BKZ6" s="220"/>
      <c r="BLA6" s="220"/>
      <c r="BLB6" s="220"/>
      <c r="BLC6" s="220"/>
      <c r="BLD6" s="220"/>
      <c r="BLE6" s="220"/>
      <c r="BLF6" s="220"/>
      <c r="BLG6" s="220"/>
      <c r="BLH6" s="220"/>
      <c r="BLI6" s="220"/>
      <c r="BLJ6" s="220"/>
      <c r="BLK6" s="220"/>
      <c r="BLL6" s="220"/>
      <c r="BLM6" s="220"/>
      <c r="BLN6" s="220"/>
      <c r="BLO6" s="220"/>
      <c r="BLP6" s="220"/>
      <c r="BLQ6" s="220"/>
      <c r="BLR6" s="220"/>
      <c r="BLS6" s="220"/>
      <c r="BLT6" s="220"/>
      <c r="BLU6" s="220"/>
      <c r="BLV6" s="220"/>
      <c r="BLW6" s="220"/>
      <c r="BLX6" s="220"/>
      <c r="BLY6" s="220"/>
      <c r="BLZ6" s="220"/>
      <c r="BMA6" s="220"/>
      <c r="BMB6" s="220"/>
      <c r="BMC6" s="220"/>
      <c r="BMD6" s="220"/>
      <c r="BME6" s="220"/>
      <c r="BMF6" s="220"/>
      <c r="BMG6" s="220"/>
      <c r="BMH6" s="220"/>
      <c r="BMI6" s="220"/>
      <c r="BMJ6" s="220"/>
      <c r="BMK6" s="220"/>
      <c r="BML6" s="220"/>
      <c r="BMM6" s="220"/>
      <c r="BMN6" s="220"/>
      <c r="BMO6" s="220"/>
      <c r="BMP6" s="220"/>
      <c r="BMQ6" s="220"/>
      <c r="BMR6" s="220"/>
      <c r="BMS6" s="220"/>
      <c r="BMT6" s="220"/>
      <c r="BMU6" s="220"/>
      <c r="BMV6" s="220"/>
      <c r="BMW6" s="220"/>
      <c r="BMX6" s="220"/>
      <c r="BMY6" s="220"/>
      <c r="BMZ6" s="220"/>
      <c r="BNA6" s="220"/>
      <c r="BNB6" s="220"/>
      <c r="BNC6" s="220"/>
      <c r="BND6" s="220"/>
      <c r="BNE6" s="220"/>
      <c r="BNF6" s="220"/>
      <c r="BNG6" s="220"/>
      <c r="BNH6" s="220"/>
      <c r="BNI6" s="220"/>
      <c r="BNJ6" s="220"/>
      <c r="BNK6" s="220"/>
      <c r="BNL6" s="220"/>
      <c r="BNM6" s="220"/>
      <c r="BNN6" s="220"/>
      <c r="BNO6" s="220"/>
      <c r="BNP6" s="220"/>
      <c r="BNQ6" s="220"/>
      <c r="BNR6" s="220"/>
      <c r="BNS6" s="220"/>
      <c r="BNT6" s="220"/>
      <c r="BNU6" s="220"/>
      <c r="BNV6" s="220"/>
      <c r="BNW6" s="220"/>
      <c r="BNX6" s="220"/>
      <c r="BNY6" s="220"/>
      <c r="BNZ6" s="220"/>
      <c r="BOA6" s="220"/>
      <c r="BOB6" s="220"/>
      <c r="BOC6" s="220"/>
      <c r="BOD6" s="220"/>
      <c r="BOE6" s="220"/>
      <c r="BOF6" s="220"/>
      <c r="BOG6" s="220"/>
      <c r="BOH6" s="220"/>
      <c r="BOI6" s="220"/>
      <c r="BOJ6" s="220"/>
      <c r="BOK6" s="220"/>
      <c r="BOL6" s="220"/>
      <c r="BOM6" s="220"/>
      <c r="BON6" s="220"/>
      <c r="BOO6" s="220"/>
      <c r="BOP6" s="220"/>
      <c r="BOQ6" s="220"/>
      <c r="BOR6" s="220"/>
      <c r="BOS6" s="220"/>
      <c r="BOT6" s="220"/>
      <c r="BOU6" s="220"/>
      <c r="BOV6" s="220"/>
      <c r="BOW6" s="220"/>
      <c r="BOX6" s="220"/>
      <c r="BOY6" s="220"/>
      <c r="BOZ6" s="220"/>
      <c r="BPA6" s="220"/>
      <c r="BPB6" s="220"/>
      <c r="BPC6" s="220"/>
      <c r="BPD6" s="220"/>
      <c r="BPE6" s="220"/>
      <c r="BPF6" s="220"/>
      <c r="BPG6" s="220"/>
      <c r="BPH6" s="220"/>
      <c r="BPI6" s="220"/>
      <c r="BPJ6" s="220"/>
      <c r="BPK6" s="220"/>
      <c r="BPL6" s="220"/>
      <c r="BPM6" s="220"/>
      <c r="BPN6" s="220"/>
      <c r="BPO6" s="220"/>
      <c r="BPP6" s="220"/>
      <c r="BPQ6" s="220"/>
      <c r="BPR6" s="220"/>
      <c r="BPS6" s="220"/>
      <c r="BPT6" s="220"/>
      <c r="BPU6" s="220"/>
      <c r="BPV6" s="220"/>
      <c r="BPW6" s="220"/>
      <c r="BPX6" s="220"/>
      <c r="BPY6" s="220"/>
      <c r="BPZ6" s="220"/>
      <c r="BQA6" s="220"/>
      <c r="BQB6" s="220"/>
      <c r="BQC6" s="220"/>
      <c r="BQD6" s="220"/>
      <c r="BQE6" s="220"/>
      <c r="BQF6" s="220"/>
      <c r="BQG6" s="220"/>
      <c r="BQH6" s="220"/>
      <c r="BQI6" s="220"/>
      <c r="BQJ6" s="220"/>
      <c r="BQK6" s="220"/>
      <c r="BQL6" s="220"/>
      <c r="BQM6" s="220"/>
      <c r="BQN6" s="220"/>
      <c r="BQO6" s="220"/>
      <c r="BQP6" s="220"/>
      <c r="BQQ6" s="220"/>
      <c r="BQR6" s="220"/>
      <c r="BQS6" s="220"/>
      <c r="BQT6" s="220"/>
      <c r="BQU6" s="220"/>
      <c r="BQV6" s="220"/>
      <c r="BQW6" s="220"/>
      <c r="BQX6" s="220"/>
      <c r="BQY6" s="220"/>
      <c r="BQZ6" s="220"/>
      <c r="BRA6" s="220"/>
      <c r="BRB6" s="220"/>
      <c r="BRC6" s="220"/>
      <c r="BRD6" s="220"/>
      <c r="BRE6" s="220"/>
      <c r="BRF6" s="220"/>
      <c r="BRG6" s="220"/>
      <c r="BRH6" s="220"/>
      <c r="BRI6" s="220"/>
      <c r="BRJ6" s="220"/>
      <c r="BRK6" s="220"/>
      <c r="BRL6" s="220"/>
      <c r="BRM6" s="220"/>
      <c r="BRN6" s="220"/>
      <c r="BRO6" s="220"/>
      <c r="BRP6" s="220"/>
      <c r="BRQ6" s="220"/>
      <c r="BRR6" s="220"/>
      <c r="BRS6" s="220"/>
      <c r="BRT6" s="220"/>
      <c r="BRU6" s="220"/>
      <c r="BRV6" s="220"/>
      <c r="BRW6" s="220"/>
      <c r="BRX6" s="220"/>
      <c r="BRY6" s="220"/>
      <c r="BRZ6" s="220"/>
      <c r="BSA6" s="220"/>
      <c r="BSB6" s="220"/>
      <c r="BSC6" s="220"/>
      <c r="BSD6" s="220"/>
      <c r="BSE6" s="220"/>
      <c r="BSF6" s="220"/>
      <c r="BSG6" s="220"/>
      <c r="BSH6" s="220"/>
      <c r="BSI6" s="220"/>
      <c r="BSJ6" s="220"/>
      <c r="BSK6" s="220"/>
      <c r="BSL6" s="220"/>
      <c r="BSM6" s="220"/>
      <c r="BSN6" s="220"/>
      <c r="BSO6" s="220"/>
      <c r="BSP6" s="220"/>
      <c r="BSQ6" s="220"/>
      <c r="BSR6" s="220"/>
      <c r="BSS6" s="220"/>
      <c r="BST6" s="220"/>
      <c r="BSU6" s="220"/>
      <c r="BSV6" s="220"/>
      <c r="BSW6" s="220"/>
      <c r="BSX6" s="220"/>
      <c r="BSY6" s="220"/>
      <c r="BSZ6" s="220"/>
      <c r="BTA6" s="220"/>
      <c r="BTB6" s="220"/>
      <c r="BTC6" s="220"/>
      <c r="BTD6" s="220"/>
      <c r="BTE6" s="220"/>
      <c r="BTF6" s="220"/>
      <c r="BTG6" s="220"/>
      <c r="BTH6" s="220"/>
      <c r="BTI6" s="220"/>
      <c r="BTJ6" s="220"/>
      <c r="BTK6" s="220"/>
      <c r="BTL6" s="220"/>
      <c r="BTM6" s="220"/>
      <c r="BTN6" s="220"/>
      <c r="BTO6" s="220"/>
      <c r="BTP6" s="220"/>
      <c r="BTQ6" s="220"/>
      <c r="BTR6" s="220"/>
      <c r="BTS6" s="220"/>
      <c r="BTT6" s="220"/>
      <c r="BTU6" s="220"/>
      <c r="BTV6" s="220"/>
      <c r="BTW6" s="220"/>
      <c r="BTX6" s="220"/>
      <c r="BTY6" s="220"/>
      <c r="BTZ6" s="220"/>
      <c r="BUA6" s="220"/>
      <c r="BUB6" s="220"/>
      <c r="BUC6" s="220"/>
      <c r="BUD6" s="220"/>
      <c r="BUE6" s="220"/>
      <c r="BUF6" s="220"/>
      <c r="BUG6" s="220"/>
      <c r="BUH6" s="220"/>
      <c r="BUI6" s="220"/>
      <c r="BUJ6" s="220"/>
      <c r="BUK6" s="220"/>
      <c r="BUL6" s="220"/>
      <c r="BUM6" s="220"/>
      <c r="BUN6" s="220"/>
      <c r="BUO6" s="220"/>
      <c r="BUP6" s="220"/>
      <c r="BUQ6" s="220"/>
      <c r="BUR6" s="220"/>
      <c r="BUS6" s="220"/>
      <c r="BUT6" s="220"/>
      <c r="BUU6" s="220"/>
      <c r="BUV6" s="220"/>
      <c r="BUW6" s="220"/>
      <c r="BUX6" s="220"/>
      <c r="BUY6" s="220"/>
      <c r="BUZ6" s="220"/>
      <c r="BVA6" s="220"/>
      <c r="BVB6" s="220"/>
      <c r="BVC6" s="220"/>
      <c r="BVD6" s="220"/>
      <c r="BVE6" s="220"/>
      <c r="BVF6" s="220"/>
      <c r="BVG6" s="220"/>
      <c r="BVH6" s="220"/>
      <c r="BVI6" s="220"/>
      <c r="BVJ6" s="220"/>
      <c r="BVK6" s="220"/>
      <c r="BVL6" s="220"/>
      <c r="BVM6" s="220"/>
      <c r="BVN6" s="220"/>
      <c r="BVO6" s="220"/>
      <c r="BVP6" s="220"/>
      <c r="BVQ6" s="220"/>
      <c r="BVR6" s="220"/>
      <c r="BVS6" s="220"/>
      <c r="BVT6" s="220"/>
      <c r="BVU6" s="220"/>
      <c r="BVV6" s="220"/>
      <c r="BVW6" s="220"/>
      <c r="BVX6" s="220"/>
      <c r="BVY6" s="220"/>
      <c r="BVZ6" s="220"/>
      <c r="BWA6" s="220"/>
      <c r="BWB6" s="220"/>
      <c r="BWC6" s="220"/>
      <c r="BWD6" s="220"/>
      <c r="BWE6" s="220"/>
      <c r="BWF6" s="220"/>
      <c r="BWG6" s="220"/>
      <c r="BWH6" s="220"/>
      <c r="BWI6" s="220"/>
      <c r="BWJ6" s="220"/>
      <c r="BWK6" s="220"/>
      <c r="BWL6" s="220"/>
      <c r="BWM6" s="220"/>
      <c r="BWN6" s="220"/>
      <c r="BWO6" s="220"/>
      <c r="BWP6" s="220"/>
      <c r="BWQ6" s="220"/>
      <c r="BWR6" s="220"/>
      <c r="BWS6" s="220"/>
      <c r="BWT6" s="220"/>
      <c r="BWU6" s="220"/>
      <c r="BWV6" s="220"/>
      <c r="BWW6" s="220"/>
      <c r="BWX6" s="220"/>
      <c r="BWY6" s="220"/>
      <c r="BWZ6" s="220"/>
      <c r="BXA6" s="220"/>
      <c r="BXB6" s="220"/>
      <c r="BXC6" s="220"/>
      <c r="BXD6" s="220"/>
      <c r="BXE6" s="220"/>
      <c r="BXF6" s="220"/>
      <c r="BXG6" s="220"/>
      <c r="BXH6" s="220"/>
      <c r="BXI6" s="220"/>
      <c r="BXJ6" s="220"/>
      <c r="BXK6" s="220"/>
      <c r="BXL6" s="220"/>
      <c r="BXM6" s="220"/>
      <c r="BXN6" s="220"/>
      <c r="BXO6" s="220"/>
      <c r="BXP6" s="220"/>
      <c r="BXQ6" s="220"/>
      <c r="BXR6" s="220"/>
      <c r="BXS6" s="220"/>
      <c r="BXT6" s="220"/>
      <c r="BXU6" s="220"/>
      <c r="BXV6" s="220"/>
      <c r="BXW6" s="220"/>
      <c r="BXX6" s="220"/>
      <c r="BXY6" s="220"/>
      <c r="BXZ6" s="220"/>
      <c r="BYA6" s="220"/>
      <c r="BYB6" s="220"/>
      <c r="BYC6" s="220"/>
      <c r="BYD6" s="220"/>
      <c r="BYE6" s="220"/>
      <c r="BYF6" s="220"/>
      <c r="BYG6" s="220"/>
      <c r="BYH6" s="220"/>
      <c r="BYI6" s="220"/>
      <c r="BYJ6" s="220"/>
      <c r="BYK6" s="220"/>
      <c r="BYL6" s="220"/>
      <c r="BYM6" s="220"/>
      <c r="BYN6" s="220"/>
      <c r="BYO6" s="220"/>
      <c r="BYP6" s="220"/>
      <c r="BYQ6" s="220"/>
      <c r="BYR6" s="220"/>
      <c r="BYS6" s="220"/>
      <c r="BYT6" s="220"/>
      <c r="BYU6" s="220"/>
      <c r="BYV6" s="220"/>
      <c r="BYW6" s="220"/>
      <c r="BYX6" s="220"/>
      <c r="BYY6" s="220"/>
      <c r="BYZ6" s="220"/>
      <c r="BZA6" s="220"/>
      <c r="BZB6" s="220"/>
      <c r="BZC6" s="220"/>
      <c r="BZD6" s="220"/>
      <c r="BZE6" s="220"/>
      <c r="BZF6" s="220"/>
      <c r="BZG6" s="220"/>
      <c r="BZH6" s="220"/>
      <c r="BZI6" s="220"/>
      <c r="BZJ6" s="220"/>
      <c r="BZK6" s="220"/>
      <c r="BZL6" s="220"/>
      <c r="BZM6" s="220"/>
      <c r="BZN6" s="220"/>
      <c r="BZO6" s="220"/>
      <c r="BZP6" s="220"/>
      <c r="BZQ6" s="220"/>
      <c r="BZR6" s="220"/>
      <c r="BZS6" s="220"/>
      <c r="BZT6" s="220"/>
      <c r="BZU6" s="220"/>
      <c r="BZV6" s="220"/>
      <c r="BZW6" s="220"/>
      <c r="BZX6" s="220"/>
      <c r="BZY6" s="220"/>
      <c r="BZZ6" s="220"/>
      <c r="CAA6" s="220"/>
      <c r="CAB6" s="220"/>
      <c r="CAC6" s="220"/>
      <c r="CAD6" s="220"/>
      <c r="CAE6" s="220"/>
      <c r="CAF6" s="220"/>
      <c r="CAG6" s="220"/>
      <c r="CAH6" s="220"/>
      <c r="CAI6" s="220"/>
      <c r="CAJ6" s="220"/>
      <c r="CAK6" s="220"/>
      <c r="CAL6" s="220"/>
      <c r="CAM6" s="220"/>
      <c r="CAN6" s="220"/>
      <c r="CAO6" s="220"/>
      <c r="CAP6" s="220"/>
      <c r="CAQ6" s="220"/>
      <c r="CAR6" s="220"/>
      <c r="CAS6" s="220"/>
      <c r="CAT6" s="220"/>
      <c r="CAU6" s="220"/>
      <c r="CAV6" s="220"/>
      <c r="CAW6" s="220"/>
      <c r="CAX6" s="220"/>
      <c r="CAY6" s="220"/>
      <c r="CAZ6" s="220"/>
      <c r="CBA6" s="220"/>
      <c r="CBB6" s="220"/>
      <c r="CBC6" s="220"/>
      <c r="CBD6" s="220"/>
      <c r="CBE6" s="220"/>
      <c r="CBF6" s="220"/>
      <c r="CBG6" s="220"/>
      <c r="CBH6" s="220"/>
      <c r="CBI6" s="220"/>
      <c r="CBJ6" s="220"/>
      <c r="CBK6" s="220"/>
      <c r="CBL6" s="220"/>
      <c r="CBM6" s="220"/>
      <c r="CBN6" s="220"/>
      <c r="CBO6" s="220"/>
      <c r="CBP6" s="220"/>
      <c r="CBQ6" s="220"/>
      <c r="CBR6" s="220"/>
      <c r="CBS6" s="220"/>
      <c r="CBT6" s="220"/>
      <c r="CBU6" s="220"/>
      <c r="CBV6" s="220"/>
      <c r="CBW6" s="220"/>
      <c r="CBX6" s="220"/>
      <c r="CBY6" s="220"/>
      <c r="CBZ6" s="220"/>
      <c r="CCA6" s="220"/>
      <c r="CCB6" s="220"/>
      <c r="CCC6" s="220"/>
      <c r="CCD6" s="220"/>
      <c r="CCE6" s="220"/>
      <c r="CCF6" s="220"/>
      <c r="CCG6" s="220"/>
      <c r="CCH6" s="220"/>
      <c r="CCI6" s="220"/>
      <c r="CCJ6" s="220"/>
      <c r="CCK6" s="220"/>
      <c r="CCL6" s="220"/>
      <c r="CCM6" s="220"/>
      <c r="CCN6" s="220"/>
      <c r="CCO6" s="220"/>
      <c r="CCP6" s="220"/>
      <c r="CCQ6" s="220"/>
      <c r="CCR6" s="220"/>
      <c r="CCS6" s="220"/>
      <c r="CCT6" s="220"/>
      <c r="CCU6" s="220"/>
      <c r="CCV6" s="220"/>
      <c r="CCW6" s="220"/>
      <c r="CCX6" s="220"/>
      <c r="CCY6" s="220"/>
      <c r="CCZ6" s="220"/>
      <c r="CDA6" s="220"/>
      <c r="CDB6" s="220"/>
      <c r="CDC6" s="220"/>
      <c r="CDD6" s="220"/>
      <c r="CDE6" s="220"/>
      <c r="CDF6" s="220"/>
      <c r="CDG6" s="220"/>
      <c r="CDH6" s="220"/>
      <c r="CDI6" s="220"/>
      <c r="CDJ6" s="220"/>
      <c r="CDK6" s="220"/>
      <c r="CDL6" s="220"/>
      <c r="CDM6" s="220"/>
      <c r="CDN6" s="220"/>
      <c r="CDO6" s="220"/>
      <c r="CDP6" s="220"/>
      <c r="CDQ6" s="220"/>
      <c r="CDR6" s="220"/>
      <c r="CDS6" s="220"/>
      <c r="CDT6" s="220"/>
      <c r="CDU6" s="220"/>
      <c r="CDV6" s="220"/>
      <c r="CDW6" s="220"/>
      <c r="CDX6" s="220"/>
      <c r="CDY6" s="220"/>
      <c r="CDZ6" s="220"/>
      <c r="CEA6" s="220"/>
      <c r="CEB6" s="220"/>
      <c r="CEC6" s="220"/>
      <c r="CED6" s="220"/>
      <c r="CEE6" s="220"/>
      <c r="CEF6" s="220"/>
      <c r="CEG6" s="220"/>
      <c r="CEH6" s="220"/>
      <c r="CEI6" s="220"/>
      <c r="CEJ6" s="220"/>
      <c r="CEK6" s="220"/>
      <c r="CEL6" s="220"/>
      <c r="CEM6" s="220"/>
      <c r="CEN6" s="220"/>
      <c r="CEO6" s="220"/>
      <c r="CEP6" s="220"/>
      <c r="CEQ6" s="220"/>
      <c r="CER6" s="220"/>
      <c r="CES6" s="220"/>
      <c r="CET6" s="220"/>
      <c r="CEU6" s="220"/>
      <c r="CEV6" s="220"/>
      <c r="CEW6" s="220"/>
      <c r="CEX6" s="220"/>
      <c r="CEY6" s="220"/>
      <c r="CEZ6" s="220"/>
      <c r="CFA6" s="220"/>
      <c r="CFB6" s="220"/>
      <c r="CFC6" s="220"/>
      <c r="CFD6" s="220"/>
      <c r="CFE6" s="220"/>
      <c r="CFF6" s="220"/>
      <c r="CFG6" s="220"/>
      <c r="CFH6" s="220"/>
      <c r="CFI6" s="220"/>
      <c r="CFJ6" s="220"/>
      <c r="CFK6" s="220"/>
      <c r="CFL6" s="220"/>
      <c r="CFM6" s="220"/>
      <c r="CFN6" s="220"/>
      <c r="CFO6" s="220"/>
      <c r="CFP6" s="220"/>
      <c r="CFQ6" s="220"/>
      <c r="CFR6" s="220"/>
      <c r="CFS6" s="220"/>
      <c r="CFT6" s="220"/>
      <c r="CFU6" s="220"/>
      <c r="CFV6" s="220"/>
      <c r="CFW6" s="220"/>
      <c r="CFX6" s="220"/>
      <c r="CFY6" s="220"/>
      <c r="CFZ6" s="220"/>
      <c r="CGA6" s="220"/>
      <c r="CGB6" s="220"/>
      <c r="CGC6" s="220"/>
      <c r="CGD6" s="220"/>
      <c r="CGE6" s="220"/>
      <c r="CGF6" s="220"/>
      <c r="CGG6" s="220"/>
      <c r="CGH6" s="220"/>
      <c r="CGI6" s="220"/>
      <c r="CGJ6" s="220"/>
      <c r="CGK6" s="220"/>
      <c r="CGL6" s="220"/>
      <c r="CGM6" s="220"/>
      <c r="CGN6" s="220"/>
      <c r="CGO6" s="220"/>
      <c r="CGP6" s="220"/>
      <c r="CGQ6" s="220"/>
      <c r="CGR6" s="220"/>
      <c r="CGS6" s="220"/>
      <c r="CGT6" s="220"/>
      <c r="CGU6" s="220"/>
      <c r="CGV6" s="220"/>
      <c r="CGW6" s="220"/>
      <c r="CGX6" s="220"/>
      <c r="CGY6" s="220"/>
      <c r="CGZ6" s="220"/>
      <c r="CHA6" s="220"/>
      <c r="CHB6" s="220"/>
      <c r="CHC6" s="220"/>
      <c r="CHD6" s="220"/>
      <c r="CHE6" s="220"/>
      <c r="CHF6" s="220"/>
      <c r="CHG6" s="220"/>
      <c r="CHH6" s="220"/>
      <c r="CHI6" s="220"/>
      <c r="CHJ6" s="220"/>
      <c r="CHK6" s="220"/>
      <c r="CHL6" s="220"/>
      <c r="CHM6" s="220"/>
      <c r="CHN6" s="220"/>
      <c r="CHO6" s="220"/>
      <c r="CHP6" s="220"/>
      <c r="CHQ6" s="220"/>
      <c r="CHR6" s="220"/>
      <c r="CHS6" s="220"/>
      <c r="CHT6" s="220"/>
      <c r="CHU6" s="220"/>
      <c r="CHV6" s="220"/>
      <c r="CHW6" s="220"/>
      <c r="CHX6" s="220"/>
      <c r="CHY6" s="220"/>
      <c r="CHZ6" s="220"/>
      <c r="CIA6" s="220"/>
      <c r="CIB6" s="220"/>
      <c r="CIC6" s="220"/>
      <c r="CID6" s="220"/>
      <c r="CIE6" s="220"/>
      <c r="CIF6" s="220"/>
      <c r="CIG6" s="220"/>
      <c r="CIH6" s="220"/>
      <c r="CII6" s="220"/>
      <c r="CIJ6" s="220"/>
      <c r="CIK6" s="220"/>
      <c r="CIL6" s="220"/>
      <c r="CIM6" s="220"/>
      <c r="CIN6" s="220"/>
      <c r="CIO6" s="220"/>
      <c r="CIP6" s="220"/>
      <c r="CIQ6" s="220"/>
      <c r="CIR6" s="220"/>
      <c r="CIS6" s="220"/>
      <c r="CIT6" s="220"/>
      <c r="CIU6" s="220"/>
      <c r="CIV6" s="220"/>
      <c r="CIW6" s="220"/>
      <c r="CIX6" s="220"/>
      <c r="CIY6" s="220"/>
      <c r="CIZ6" s="220"/>
      <c r="CJA6" s="220"/>
      <c r="CJB6" s="220"/>
      <c r="CJC6" s="220"/>
      <c r="CJD6" s="220"/>
      <c r="CJE6" s="220"/>
      <c r="CJF6" s="220"/>
      <c r="CJG6" s="220"/>
      <c r="CJH6" s="220"/>
      <c r="CJI6" s="220"/>
      <c r="CJJ6" s="220"/>
      <c r="CJK6" s="220"/>
      <c r="CJL6" s="220"/>
      <c r="CJM6" s="220"/>
      <c r="CJN6" s="220"/>
      <c r="CJO6" s="220"/>
      <c r="CJP6" s="220"/>
      <c r="CJQ6" s="220"/>
      <c r="CJR6" s="220"/>
      <c r="CJS6" s="220"/>
      <c r="CJT6" s="220"/>
      <c r="CJU6" s="220"/>
      <c r="CJV6" s="220"/>
      <c r="CJW6" s="220"/>
      <c r="CJX6" s="220"/>
      <c r="CJY6" s="220"/>
      <c r="CJZ6" s="220"/>
      <c r="CKA6" s="220"/>
      <c r="CKB6" s="220"/>
      <c r="CKC6" s="220"/>
      <c r="CKD6" s="220"/>
      <c r="CKE6" s="220"/>
      <c r="CKF6" s="220"/>
      <c r="CKG6" s="220"/>
      <c r="CKH6" s="220"/>
      <c r="CKI6" s="220"/>
      <c r="CKJ6" s="220"/>
      <c r="CKK6" s="220"/>
      <c r="CKL6" s="220"/>
      <c r="CKM6" s="220"/>
      <c r="CKN6" s="220"/>
      <c r="CKO6" s="220"/>
      <c r="CKP6" s="220"/>
      <c r="CKQ6" s="220"/>
      <c r="CKR6" s="220"/>
      <c r="CKS6" s="220"/>
      <c r="CKT6" s="220"/>
      <c r="CKU6" s="220"/>
      <c r="CKV6" s="220"/>
      <c r="CKW6" s="220"/>
      <c r="CKX6" s="220"/>
      <c r="CKY6" s="220"/>
      <c r="CKZ6" s="220"/>
      <c r="CLA6" s="220"/>
      <c r="CLB6" s="220"/>
      <c r="CLC6" s="220"/>
      <c r="CLD6" s="220"/>
      <c r="CLE6" s="220"/>
      <c r="CLF6" s="220"/>
      <c r="CLG6" s="220"/>
      <c r="CLH6" s="220"/>
      <c r="CLI6" s="220"/>
      <c r="CLJ6" s="220"/>
      <c r="CLK6" s="220"/>
      <c r="CLL6" s="220"/>
      <c r="CLM6" s="220"/>
      <c r="CLN6" s="220"/>
      <c r="CLO6" s="220"/>
      <c r="CLP6" s="220"/>
      <c r="CLQ6" s="220"/>
      <c r="CLR6" s="220"/>
      <c r="CLS6" s="220"/>
      <c r="CLT6" s="220"/>
      <c r="CLU6" s="220"/>
      <c r="CLV6" s="220"/>
      <c r="CLW6" s="220"/>
      <c r="CLX6" s="220"/>
      <c r="CLY6" s="220"/>
      <c r="CLZ6" s="220"/>
      <c r="CMA6" s="220"/>
      <c r="CMB6" s="220"/>
      <c r="CMC6" s="220"/>
      <c r="CMD6" s="220"/>
      <c r="CME6" s="220"/>
      <c r="CMF6" s="220"/>
      <c r="CMG6" s="220"/>
      <c r="CMH6" s="220"/>
      <c r="CMI6" s="220"/>
      <c r="CMJ6" s="220"/>
      <c r="CMK6" s="220"/>
      <c r="CML6" s="220"/>
      <c r="CMM6" s="220"/>
      <c r="CMN6" s="220"/>
      <c r="CMO6" s="220"/>
      <c r="CMP6" s="220"/>
      <c r="CMQ6" s="220"/>
      <c r="CMR6" s="220"/>
      <c r="CMS6" s="220"/>
      <c r="CMT6" s="220"/>
      <c r="CMU6" s="220"/>
      <c r="CMV6" s="220"/>
      <c r="CMW6" s="220"/>
      <c r="CMX6" s="220"/>
      <c r="CMY6" s="220"/>
      <c r="CMZ6" s="220"/>
      <c r="CNA6" s="220"/>
      <c r="CNB6" s="220"/>
      <c r="CNC6" s="220"/>
      <c r="CND6" s="220"/>
      <c r="CNE6" s="220"/>
      <c r="CNF6" s="220"/>
      <c r="CNG6" s="220"/>
      <c r="CNH6" s="220"/>
      <c r="CNI6" s="220"/>
      <c r="CNJ6" s="220"/>
      <c r="CNK6" s="220"/>
      <c r="CNL6" s="220"/>
      <c r="CNM6" s="220"/>
      <c r="CNN6" s="220"/>
      <c r="CNO6" s="220"/>
      <c r="CNP6" s="220"/>
      <c r="CNQ6" s="220"/>
      <c r="CNR6" s="220"/>
      <c r="CNS6" s="220"/>
      <c r="CNT6" s="220"/>
      <c r="CNU6" s="220"/>
      <c r="CNV6" s="220"/>
      <c r="CNW6" s="220"/>
      <c r="CNX6" s="220"/>
      <c r="CNY6" s="220"/>
      <c r="CNZ6" s="220"/>
      <c r="COA6" s="220"/>
      <c r="COB6" s="220"/>
      <c r="COC6" s="220"/>
      <c r="COD6" s="220"/>
      <c r="COE6" s="220"/>
      <c r="COF6" s="220"/>
      <c r="COG6" s="220"/>
      <c r="COH6" s="220"/>
      <c r="COI6" s="220"/>
      <c r="COJ6" s="220"/>
      <c r="COK6" s="220"/>
      <c r="COL6" s="220"/>
      <c r="COM6" s="220"/>
      <c r="CON6" s="220"/>
      <c r="COO6" s="220"/>
      <c r="COP6" s="220"/>
      <c r="COQ6" s="220"/>
      <c r="COR6" s="220"/>
      <c r="COS6" s="220"/>
      <c r="COT6" s="220"/>
      <c r="COU6" s="220"/>
      <c r="COV6" s="220"/>
      <c r="COW6" s="220"/>
      <c r="COX6" s="220"/>
      <c r="COY6" s="220"/>
      <c r="COZ6" s="220"/>
      <c r="CPA6" s="220"/>
      <c r="CPB6" s="220"/>
      <c r="CPC6" s="220"/>
      <c r="CPD6" s="220"/>
      <c r="CPE6" s="220"/>
      <c r="CPF6" s="220"/>
      <c r="CPG6" s="220"/>
      <c r="CPH6" s="220"/>
      <c r="CPI6" s="220"/>
      <c r="CPJ6" s="220"/>
      <c r="CPK6" s="220"/>
      <c r="CPL6" s="220"/>
      <c r="CPM6" s="220"/>
      <c r="CPN6" s="220"/>
      <c r="CPO6" s="220"/>
      <c r="CPP6" s="220"/>
      <c r="CPQ6" s="220"/>
      <c r="CPR6" s="220"/>
      <c r="CPS6" s="220"/>
      <c r="CPT6" s="220"/>
      <c r="CPU6" s="220"/>
      <c r="CPV6" s="220"/>
      <c r="CPW6" s="220"/>
      <c r="CPX6" s="220"/>
      <c r="CPY6" s="220"/>
      <c r="CPZ6" s="220"/>
      <c r="CQA6" s="220"/>
      <c r="CQB6" s="220"/>
      <c r="CQC6" s="220"/>
      <c r="CQD6" s="220"/>
      <c r="CQE6" s="220"/>
      <c r="CQF6" s="220"/>
      <c r="CQG6" s="220"/>
      <c r="CQH6" s="220"/>
      <c r="CQI6" s="220"/>
      <c r="CQJ6" s="220"/>
      <c r="CQK6" s="220"/>
      <c r="CQL6" s="220"/>
      <c r="CQM6" s="220"/>
      <c r="CQN6" s="220"/>
      <c r="CQO6" s="220"/>
      <c r="CQP6" s="220"/>
      <c r="CQQ6" s="220"/>
      <c r="CQR6" s="220"/>
      <c r="CQS6" s="220"/>
      <c r="CQT6" s="220"/>
      <c r="CQU6" s="220"/>
      <c r="CQV6" s="220"/>
      <c r="CQW6" s="220"/>
      <c r="CQX6" s="220"/>
      <c r="CQY6" s="220"/>
      <c r="CQZ6" s="220"/>
      <c r="CRA6" s="220"/>
      <c r="CRB6" s="220"/>
      <c r="CRC6" s="220"/>
      <c r="CRD6" s="220"/>
      <c r="CRE6" s="220"/>
      <c r="CRF6" s="220"/>
      <c r="CRG6" s="220"/>
      <c r="CRH6" s="220"/>
      <c r="CRI6" s="220"/>
      <c r="CRJ6" s="220"/>
      <c r="CRK6" s="220"/>
      <c r="CRL6" s="220"/>
      <c r="CRM6" s="220"/>
      <c r="CRN6" s="220"/>
      <c r="CRO6" s="220"/>
      <c r="CRP6" s="220"/>
      <c r="CRQ6" s="220"/>
      <c r="CRR6" s="220"/>
      <c r="CRS6" s="220"/>
      <c r="CRT6" s="220"/>
      <c r="CRU6" s="220"/>
      <c r="CRV6" s="220"/>
      <c r="CRW6" s="220"/>
      <c r="CRX6" s="220"/>
      <c r="CRY6" s="220"/>
      <c r="CRZ6" s="220"/>
      <c r="CSA6" s="220"/>
      <c r="CSB6" s="220"/>
      <c r="CSC6" s="220"/>
      <c r="CSD6" s="220"/>
      <c r="CSE6" s="220"/>
      <c r="CSF6" s="220"/>
      <c r="CSG6" s="220"/>
      <c r="CSH6" s="220"/>
      <c r="CSI6" s="220"/>
      <c r="CSJ6" s="220"/>
      <c r="CSK6" s="220"/>
      <c r="CSL6" s="220"/>
      <c r="CSM6" s="220"/>
      <c r="CSN6" s="220"/>
      <c r="CSO6" s="220"/>
      <c r="CSP6" s="220"/>
      <c r="CSQ6" s="220"/>
      <c r="CSR6" s="220"/>
      <c r="CSS6" s="220"/>
      <c r="CST6" s="220"/>
      <c r="CSU6" s="220"/>
      <c r="CSV6" s="220"/>
      <c r="CSW6" s="220"/>
      <c r="CSX6" s="220"/>
      <c r="CSY6" s="220"/>
      <c r="CSZ6" s="220"/>
      <c r="CTA6" s="220"/>
      <c r="CTB6" s="220"/>
      <c r="CTC6" s="220"/>
      <c r="CTD6" s="220"/>
      <c r="CTE6" s="220"/>
      <c r="CTF6" s="220"/>
      <c r="CTG6" s="220"/>
      <c r="CTH6" s="220"/>
      <c r="CTI6" s="220"/>
      <c r="CTJ6" s="220"/>
      <c r="CTK6" s="220"/>
      <c r="CTL6" s="220"/>
      <c r="CTM6" s="220"/>
      <c r="CTN6" s="220"/>
      <c r="CTO6" s="220"/>
      <c r="CTP6" s="220"/>
      <c r="CTQ6" s="220"/>
      <c r="CTR6" s="220"/>
      <c r="CTS6" s="220"/>
      <c r="CTT6" s="220"/>
      <c r="CTU6" s="220"/>
      <c r="CTV6" s="220"/>
      <c r="CTW6" s="220"/>
      <c r="CTX6" s="220"/>
      <c r="CTY6" s="220"/>
      <c r="CTZ6" s="220"/>
      <c r="CUA6" s="220"/>
      <c r="CUB6" s="220"/>
      <c r="CUC6" s="220"/>
      <c r="CUD6" s="220"/>
      <c r="CUE6" s="220"/>
      <c r="CUF6" s="220"/>
      <c r="CUG6" s="220"/>
      <c r="CUH6" s="220"/>
      <c r="CUI6" s="220"/>
      <c r="CUJ6" s="220"/>
      <c r="CUK6" s="220"/>
      <c r="CUL6" s="220"/>
      <c r="CUM6" s="220"/>
      <c r="CUN6" s="220"/>
      <c r="CUO6" s="220"/>
      <c r="CUP6" s="220"/>
      <c r="CUQ6" s="220"/>
      <c r="CUR6" s="220"/>
      <c r="CUS6" s="220"/>
      <c r="CUT6" s="220"/>
      <c r="CUU6" s="220"/>
      <c r="CUV6" s="220"/>
      <c r="CUW6" s="220"/>
      <c r="CUX6" s="220"/>
      <c r="CUY6" s="220"/>
      <c r="CUZ6" s="220"/>
      <c r="CVA6" s="220"/>
      <c r="CVB6" s="220"/>
      <c r="CVC6" s="220"/>
      <c r="CVD6" s="220"/>
      <c r="CVE6" s="220"/>
      <c r="CVF6" s="220"/>
      <c r="CVG6" s="220"/>
      <c r="CVH6" s="220"/>
      <c r="CVI6" s="220"/>
      <c r="CVJ6" s="220"/>
      <c r="CVK6" s="220"/>
      <c r="CVL6" s="220"/>
      <c r="CVM6" s="220"/>
      <c r="CVN6" s="220"/>
      <c r="CVO6" s="220"/>
      <c r="CVP6" s="220"/>
      <c r="CVQ6" s="220"/>
      <c r="CVR6" s="220"/>
      <c r="CVS6" s="220"/>
      <c r="CVT6" s="220"/>
      <c r="CVU6" s="220"/>
      <c r="CVV6" s="220"/>
      <c r="CVW6" s="220"/>
      <c r="CVX6" s="220"/>
      <c r="CVY6" s="220"/>
      <c r="CVZ6" s="220"/>
      <c r="CWA6" s="220"/>
      <c r="CWB6" s="220"/>
      <c r="CWC6" s="220"/>
      <c r="CWD6" s="220"/>
      <c r="CWE6" s="220"/>
      <c r="CWF6" s="220"/>
      <c r="CWG6" s="220"/>
      <c r="CWH6" s="220"/>
      <c r="CWI6" s="220"/>
      <c r="CWJ6" s="220"/>
      <c r="CWK6" s="220"/>
      <c r="CWL6" s="220"/>
      <c r="CWM6" s="220"/>
      <c r="CWN6" s="220"/>
      <c r="CWO6" s="220"/>
      <c r="CWP6" s="220"/>
      <c r="CWQ6" s="220"/>
      <c r="CWR6" s="220"/>
      <c r="CWS6" s="220"/>
      <c r="CWT6" s="220"/>
      <c r="CWU6" s="220"/>
      <c r="CWV6" s="220"/>
      <c r="CWW6" s="220"/>
      <c r="CWX6" s="220"/>
      <c r="CWY6" s="220"/>
      <c r="CWZ6" s="220"/>
      <c r="CXA6" s="220"/>
      <c r="CXB6" s="220"/>
      <c r="CXC6" s="220"/>
      <c r="CXD6" s="220"/>
      <c r="CXE6" s="220"/>
      <c r="CXF6" s="220"/>
      <c r="CXG6" s="220"/>
      <c r="CXH6" s="220"/>
      <c r="CXI6" s="220"/>
      <c r="CXJ6" s="220"/>
      <c r="CXK6" s="220"/>
      <c r="CXL6" s="220"/>
      <c r="CXM6" s="220"/>
      <c r="CXN6" s="220"/>
      <c r="CXO6" s="220"/>
      <c r="CXP6" s="220"/>
      <c r="CXQ6" s="220"/>
      <c r="CXR6" s="220"/>
      <c r="CXS6" s="220"/>
      <c r="CXT6" s="220"/>
      <c r="CXU6" s="220"/>
      <c r="CXV6" s="220"/>
      <c r="CXW6" s="220"/>
      <c r="CXX6" s="220"/>
      <c r="CXY6" s="220"/>
      <c r="CXZ6" s="220"/>
      <c r="CYA6" s="220"/>
      <c r="CYB6" s="220"/>
      <c r="CYC6" s="220"/>
      <c r="CYD6" s="220"/>
      <c r="CYE6" s="220"/>
      <c r="CYF6" s="220"/>
      <c r="CYG6" s="220"/>
      <c r="CYH6" s="220"/>
      <c r="CYI6" s="220"/>
      <c r="CYJ6" s="220"/>
      <c r="CYK6" s="220"/>
      <c r="CYL6" s="220"/>
      <c r="CYM6" s="220"/>
      <c r="CYN6" s="220"/>
      <c r="CYO6" s="220"/>
      <c r="CYP6" s="220"/>
      <c r="CYQ6" s="220"/>
      <c r="CYR6" s="220"/>
      <c r="CYS6" s="220"/>
      <c r="CYT6" s="220"/>
      <c r="CYU6" s="220"/>
      <c r="CYV6" s="220"/>
      <c r="CYW6" s="220"/>
      <c r="CYX6" s="220"/>
      <c r="CYY6" s="220"/>
      <c r="CYZ6" s="220"/>
      <c r="CZA6" s="220"/>
      <c r="CZB6" s="220"/>
      <c r="CZC6" s="220"/>
      <c r="CZD6" s="220"/>
      <c r="CZE6" s="220"/>
      <c r="CZF6" s="220"/>
      <c r="CZG6" s="220"/>
      <c r="CZH6" s="220"/>
      <c r="CZI6" s="220"/>
      <c r="CZJ6" s="220"/>
      <c r="CZK6" s="220"/>
      <c r="CZL6" s="220"/>
      <c r="CZM6" s="220"/>
      <c r="CZN6" s="220"/>
      <c r="CZO6" s="220"/>
      <c r="CZP6" s="220"/>
      <c r="CZQ6" s="220"/>
      <c r="CZR6" s="220"/>
      <c r="CZS6" s="220"/>
      <c r="CZT6" s="220"/>
      <c r="CZU6" s="220"/>
      <c r="CZV6" s="220"/>
      <c r="CZW6" s="220"/>
      <c r="CZX6" s="220"/>
      <c r="CZY6" s="220"/>
      <c r="CZZ6" s="220"/>
      <c r="DAA6" s="220"/>
      <c r="DAB6" s="220"/>
      <c r="DAC6" s="220"/>
      <c r="DAD6" s="220"/>
      <c r="DAE6" s="220"/>
      <c r="DAF6" s="220"/>
      <c r="DAG6" s="220"/>
      <c r="DAH6" s="220"/>
      <c r="DAI6" s="220"/>
      <c r="DAJ6" s="220"/>
      <c r="DAK6" s="220"/>
      <c r="DAL6" s="220"/>
      <c r="DAM6" s="220"/>
      <c r="DAN6" s="220"/>
      <c r="DAO6" s="220"/>
      <c r="DAP6" s="220"/>
      <c r="DAQ6" s="220"/>
      <c r="DAR6" s="220"/>
      <c r="DAS6" s="220"/>
      <c r="DAT6" s="220"/>
      <c r="DAU6" s="220"/>
      <c r="DAV6" s="220"/>
      <c r="DAW6" s="220"/>
      <c r="DAX6" s="220"/>
      <c r="DAY6" s="220"/>
      <c r="DAZ6" s="220"/>
      <c r="DBA6" s="220"/>
      <c r="DBB6" s="220"/>
      <c r="DBC6" s="220"/>
      <c r="DBD6" s="220"/>
      <c r="DBE6" s="220"/>
      <c r="DBF6" s="220"/>
      <c r="DBG6" s="220"/>
      <c r="DBH6" s="220"/>
      <c r="DBI6" s="220"/>
      <c r="DBJ6" s="220"/>
      <c r="DBK6" s="220"/>
      <c r="DBL6" s="220"/>
      <c r="DBM6" s="220"/>
      <c r="DBN6" s="220"/>
      <c r="DBO6" s="220"/>
      <c r="DBP6" s="220"/>
      <c r="DBQ6" s="220"/>
      <c r="DBR6" s="220"/>
      <c r="DBS6" s="220"/>
      <c r="DBT6" s="220"/>
      <c r="DBU6" s="220"/>
      <c r="DBV6" s="220"/>
      <c r="DBW6" s="220"/>
      <c r="DBX6" s="220"/>
      <c r="DBY6" s="220"/>
      <c r="DBZ6" s="220"/>
      <c r="DCA6" s="220"/>
      <c r="DCB6" s="220"/>
      <c r="DCC6" s="220"/>
      <c r="DCD6" s="220"/>
      <c r="DCE6" s="220"/>
      <c r="DCF6" s="220"/>
      <c r="DCG6" s="220"/>
      <c r="DCH6" s="220"/>
      <c r="DCI6" s="220"/>
      <c r="DCJ6" s="220"/>
      <c r="DCK6" s="220"/>
      <c r="DCL6" s="220"/>
      <c r="DCM6" s="220"/>
      <c r="DCN6" s="220"/>
      <c r="DCO6" s="220"/>
      <c r="DCP6" s="220"/>
      <c r="DCQ6" s="220"/>
      <c r="DCR6" s="220"/>
      <c r="DCS6" s="220"/>
      <c r="DCT6" s="220"/>
      <c r="DCU6" s="220"/>
      <c r="DCV6" s="220"/>
      <c r="DCW6" s="220"/>
      <c r="DCX6" s="220"/>
      <c r="DCY6" s="220"/>
      <c r="DCZ6" s="220"/>
      <c r="DDA6" s="220"/>
      <c r="DDB6" s="220"/>
      <c r="DDC6" s="220"/>
      <c r="DDD6" s="220"/>
      <c r="DDE6" s="220"/>
      <c r="DDF6" s="220"/>
      <c r="DDG6" s="220"/>
      <c r="DDH6" s="220"/>
      <c r="DDI6" s="220"/>
      <c r="DDJ6" s="220"/>
      <c r="DDK6" s="220"/>
      <c r="DDL6" s="220"/>
      <c r="DDM6" s="220"/>
      <c r="DDN6" s="220"/>
      <c r="DDO6" s="220"/>
      <c r="DDP6" s="220"/>
      <c r="DDQ6" s="220"/>
      <c r="DDR6" s="220"/>
      <c r="DDS6" s="220"/>
      <c r="DDT6" s="220"/>
      <c r="DDU6" s="220"/>
      <c r="DDV6" s="220"/>
      <c r="DDW6" s="220"/>
      <c r="DDX6" s="220"/>
      <c r="DDY6" s="220"/>
      <c r="DDZ6" s="220"/>
      <c r="DEA6" s="220"/>
      <c r="DEB6" s="220"/>
      <c r="DEC6" s="220"/>
      <c r="DED6" s="220"/>
      <c r="DEE6" s="220"/>
      <c r="DEF6" s="220"/>
      <c r="DEG6" s="220"/>
      <c r="DEH6" s="220"/>
      <c r="DEI6" s="220"/>
      <c r="DEJ6" s="220"/>
      <c r="DEK6" s="220"/>
      <c r="DEL6" s="220"/>
      <c r="DEM6" s="220"/>
      <c r="DEN6" s="220"/>
      <c r="DEO6" s="220"/>
      <c r="DEP6" s="220"/>
      <c r="DEQ6" s="220"/>
      <c r="DER6" s="220"/>
      <c r="DES6" s="220"/>
      <c r="DET6" s="220"/>
      <c r="DEU6" s="220"/>
      <c r="DEV6" s="220"/>
      <c r="DEW6" s="220"/>
      <c r="DEX6" s="220"/>
      <c r="DEY6" s="220"/>
      <c r="DEZ6" s="220"/>
      <c r="DFA6" s="220"/>
      <c r="DFB6" s="220"/>
      <c r="DFC6" s="220"/>
      <c r="DFD6" s="220"/>
      <c r="DFE6" s="220"/>
      <c r="DFF6" s="220"/>
      <c r="DFG6" s="220"/>
      <c r="DFH6" s="220"/>
      <c r="DFI6" s="220"/>
      <c r="DFJ6" s="220"/>
      <c r="DFK6" s="220"/>
      <c r="DFL6" s="220"/>
      <c r="DFM6" s="220"/>
      <c r="DFN6" s="220"/>
      <c r="DFO6" s="220"/>
      <c r="DFP6" s="220"/>
      <c r="DFQ6" s="220"/>
      <c r="DFR6" s="220"/>
      <c r="DFS6" s="220"/>
      <c r="DFT6" s="220"/>
      <c r="DFU6" s="220"/>
      <c r="DFV6" s="220"/>
      <c r="DFW6" s="220"/>
      <c r="DFX6" s="220"/>
      <c r="DFY6" s="220"/>
      <c r="DFZ6" s="220"/>
      <c r="DGA6" s="220"/>
      <c r="DGB6" s="220"/>
      <c r="DGC6" s="220"/>
      <c r="DGD6" s="220"/>
      <c r="DGE6" s="220"/>
      <c r="DGF6" s="220"/>
      <c r="DGG6" s="220"/>
      <c r="DGH6" s="220"/>
      <c r="DGI6" s="220"/>
      <c r="DGJ6" s="220"/>
      <c r="DGK6" s="220"/>
      <c r="DGL6" s="220"/>
      <c r="DGM6" s="220"/>
      <c r="DGN6" s="220"/>
      <c r="DGO6" s="220"/>
      <c r="DGP6" s="220"/>
      <c r="DGQ6" s="220"/>
      <c r="DGR6" s="220"/>
      <c r="DGS6" s="220"/>
      <c r="DGT6" s="220"/>
      <c r="DGU6" s="220"/>
      <c r="DGV6" s="220"/>
      <c r="DGW6" s="220"/>
      <c r="DGX6" s="220"/>
      <c r="DGY6" s="220"/>
      <c r="DGZ6" s="220"/>
      <c r="DHA6" s="220"/>
      <c r="DHB6" s="220"/>
      <c r="DHC6" s="220"/>
      <c r="DHD6" s="220"/>
      <c r="DHE6" s="220"/>
      <c r="DHF6" s="220"/>
      <c r="DHG6" s="220"/>
      <c r="DHH6" s="220"/>
      <c r="DHI6" s="220"/>
      <c r="DHJ6" s="220"/>
      <c r="DHK6" s="220"/>
      <c r="DHL6" s="220"/>
      <c r="DHM6" s="220"/>
      <c r="DHN6" s="220"/>
      <c r="DHO6" s="220"/>
      <c r="DHP6" s="220"/>
      <c r="DHQ6" s="220"/>
      <c r="DHR6" s="220"/>
      <c r="DHS6" s="220"/>
      <c r="DHT6" s="220"/>
      <c r="DHU6" s="220"/>
      <c r="DHV6" s="220"/>
      <c r="DHW6" s="220"/>
      <c r="DHX6" s="220"/>
      <c r="DHY6" s="220"/>
      <c r="DHZ6" s="220"/>
      <c r="DIA6" s="220"/>
      <c r="DIB6" s="220"/>
      <c r="DIC6" s="220"/>
      <c r="DID6" s="220"/>
      <c r="DIE6" s="220"/>
      <c r="DIF6" s="220"/>
      <c r="DIG6" s="220"/>
      <c r="DIH6" s="220"/>
      <c r="DII6" s="220"/>
      <c r="DIJ6" s="220"/>
      <c r="DIK6" s="220"/>
      <c r="DIL6" s="220"/>
      <c r="DIM6" s="220"/>
      <c r="DIN6" s="220"/>
      <c r="DIO6" s="220"/>
      <c r="DIP6" s="220"/>
      <c r="DIQ6" s="220"/>
      <c r="DIR6" s="220"/>
      <c r="DIS6" s="220"/>
      <c r="DIT6" s="220"/>
      <c r="DIU6" s="220"/>
      <c r="DIV6" s="220"/>
      <c r="DIW6" s="220"/>
      <c r="DIX6" s="220"/>
      <c r="DIY6" s="220"/>
      <c r="DIZ6" s="220"/>
      <c r="DJA6" s="220"/>
      <c r="DJB6" s="220"/>
      <c r="DJC6" s="220"/>
      <c r="DJD6" s="220"/>
      <c r="DJE6" s="220"/>
      <c r="DJF6" s="220"/>
      <c r="DJG6" s="220"/>
      <c r="DJH6" s="220"/>
      <c r="DJI6" s="220"/>
      <c r="DJJ6" s="220"/>
      <c r="DJK6" s="220"/>
      <c r="DJL6" s="220"/>
      <c r="DJM6" s="220"/>
      <c r="DJN6" s="220"/>
      <c r="DJO6" s="220"/>
      <c r="DJP6" s="220"/>
      <c r="DJQ6" s="220"/>
      <c r="DJR6" s="220"/>
      <c r="DJS6" s="220"/>
      <c r="DJT6" s="220"/>
      <c r="DJU6" s="220"/>
      <c r="DJV6" s="220"/>
      <c r="DJW6" s="220"/>
      <c r="DJX6" s="220"/>
      <c r="DJY6" s="220"/>
      <c r="DJZ6" s="220"/>
      <c r="DKA6" s="220"/>
      <c r="DKB6" s="220"/>
      <c r="DKC6" s="220"/>
      <c r="DKD6" s="220"/>
      <c r="DKE6" s="220"/>
      <c r="DKF6" s="220"/>
      <c r="DKG6" s="220"/>
      <c r="DKH6" s="220"/>
      <c r="DKI6" s="220"/>
      <c r="DKJ6" s="220"/>
      <c r="DKK6" s="220"/>
      <c r="DKL6" s="220"/>
      <c r="DKM6" s="220"/>
      <c r="DKN6" s="220"/>
      <c r="DKO6" s="220"/>
      <c r="DKP6" s="220"/>
      <c r="DKQ6" s="220"/>
      <c r="DKR6" s="220"/>
      <c r="DKS6" s="220"/>
      <c r="DKT6" s="220"/>
      <c r="DKU6" s="220"/>
      <c r="DKV6" s="220"/>
      <c r="DKW6" s="220"/>
      <c r="DKX6" s="220"/>
      <c r="DKY6" s="220"/>
      <c r="DKZ6" s="220"/>
      <c r="DLA6" s="220"/>
      <c r="DLB6" s="220"/>
      <c r="DLC6" s="220"/>
      <c r="DLD6" s="220"/>
      <c r="DLE6" s="220"/>
      <c r="DLF6" s="220"/>
      <c r="DLG6" s="220"/>
      <c r="DLH6" s="220"/>
      <c r="DLI6" s="220"/>
      <c r="DLJ6" s="220"/>
      <c r="DLK6" s="220"/>
      <c r="DLL6" s="220"/>
      <c r="DLM6" s="220"/>
      <c r="DLN6" s="220"/>
      <c r="DLO6" s="220"/>
      <c r="DLP6" s="220"/>
      <c r="DLQ6" s="220"/>
      <c r="DLR6" s="220"/>
      <c r="DLS6" s="220"/>
      <c r="DLT6" s="220"/>
      <c r="DLU6" s="220"/>
      <c r="DLV6" s="220"/>
      <c r="DLW6" s="220"/>
      <c r="DLX6" s="220"/>
      <c r="DLY6" s="220"/>
      <c r="DLZ6" s="220"/>
      <c r="DMA6" s="220"/>
      <c r="DMB6" s="220"/>
      <c r="DMC6" s="220"/>
      <c r="DMD6" s="220"/>
      <c r="DME6" s="220"/>
      <c r="DMF6" s="220"/>
      <c r="DMG6" s="220"/>
      <c r="DMH6" s="220"/>
      <c r="DMI6" s="220"/>
      <c r="DMJ6" s="220"/>
      <c r="DMK6" s="220"/>
      <c r="DML6" s="220"/>
      <c r="DMM6" s="220"/>
      <c r="DMN6" s="220"/>
      <c r="DMO6" s="220"/>
      <c r="DMP6" s="220"/>
      <c r="DMQ6" s="220"/>
      <c r="DMR6" s="220"/>
      <c r="DMS6" s="220"/>
      <c r="DMT6" s="220"/>
      <c r="DMU6" s="220"/>
      <c r="DMV6" s="220"/>
      <c r="DMW6" s="220"/>
      <c r="DMX6" s="220"/>
      <c r="DMY6" s="220"/>
      <c r="DMZ6" s="220"/>
      <c r="DNA6" s="220"/>
      <c r="DNB6" s="220"/>
      <c r="DNC6" s="220"/>
      <c r="DND6" s="220"/>
      <c r="DNE6" s="220"/>
      <c r="DNF6" s="220"/>
      <c r="DNG6" s="220"/>
      <c r="DNH6" s="220"/>
      <c r="DNI6" s="220"/>
      <c r="DNJ6" s="220"/>
      <c r="DNK6" s="220"/>
      <c r="DNL6" s="220"/>
      <c r="DNM6" s="220"/>
      <c r="DNN6" s="220"/>
      <c r="DNO6" s="220"/>
      <c r="DNP6" s="220"/>
      <c r="DNQ6" s="220"/>
      <c r="DNR6" s="220"/>
      <c r="DNS6" s="220"/>
      <c r="DNT6" s="220"/>
      <c r="DNU6" s="220"/>
      <c r="DNV6" s="220"/>
      <c r="DNW6" s="220"/>
      <c r="DNX6" s="220"/>
      <c r="DNY6" s="220"/>
      <c r="DNZ6" s="220"/>
      <c r="DOA6" s="220"/>
      <c r="DOB6" s="220"/>
      <c r="DOC6" s="220"/>
      <c r="DOD6" s="220"/>
      <c r="DOE6" s="220"/>
      <c r="DOF6" s="220"/>
      <c r="DOG6" s="220"/>
      <c r="DOH6" s="220"/>
      <c r="DOI6" s="220"/>
      <c r="DOJ6" s="220"/>
      <c r="DOK6" s="220"/>
      <c r="DOL6" s="220"/>
      <c r="DOM6" s="220"/>
      <c r="DON6" s="220"/>
      <c r="DOO6" s="220"/>
      <c r="DOP6" s="220"/>
      <c r="DOQ6" s="220"/>
      <c r="DOR6" s="220"/>
      <c r="DOS6" s="220"/>
      <c r="DOT6" s="220"/>
      <c r="DOU6" s="220"/>
      <c r="DOV6" s="220"/>
      <c r="DOW6" s="220"/>
      <c r="DOX6" s="220"/>
      <c r="DOY6" s="220"/>
      <c r="DOZ6" s="220"/>
      <c r="DPA6" s="220"/>
      <c r="DPB6" s="220"/>
      <c r="DPC6" s="220"/>
      <c r="DPD6" s="220"/>
      <c r="DPE6" s="220"/>
      <c r="DPF6" s="220"/>
      <c r="DPG6" s="220"/>
      <c r="DPH6" s="220"/>
      <c r="DPI6" s="220"/>
      <c r="DPJ6" s="220"/>
      <c r="DPK6" s="220"/>
      <c r="DPL6" s="220"/>
      <c r="DPM6" s="220"/>
      <c r="DPN6" s="220"/>
      <c r="DPO6" s="220"/>
      <c r="DPP6" s="220"/>
      <c r="DPQ6" s="220"/>
      <c r="DPR6" s="220"/>
      <c r="DPS6" s="220"/>
      <c r="DPT6" s="220"/>
      <c r="DPU6" s="220"/>
      <c r="DPV6" s="220"/>
      <c r="DPW6" s="220"/>
      <c r="DPX6" s="220"/>
      <c r="DPY6" s="220"/>
      <c r="DPZ6" s="220"/>
      <c r="DQA6" s="220"/>
      <c r="DQB6" s="220"/>
      <c r="DQC6" s="220"/>
      <c r="DQD6" s="220"/>
      <c r="DQE6" s="220"/>
      <c r="DQF6" s="220"/>
      <c r="DQG6" s="220"/>
      <c r="DQH6" s="220"/>
      <c r="DQI6" s="220"/>
      <c r="DQJ6" s="220"/>
      <c r="DQK6" s="220"/>
      <c r="DQL6" s="220"/>
      <c r="DQM6" s="220"/>
      <c r="DQN6" s="220"/>
      <c r="DQO6" s="220"/>
      <c r="DQP6" s="220"/>
      <c r="DQQ6" s="220"/>
      <c r="DQR6" s="220"/>
      <c r="DQS6" s="220"/>
      <c r="DQT6" s="220"/>
      <c r="DQU6" s="220"/>
      <c r="DQV6" s="220"/>
      <c r="DQW6" s="220"/>
      <c r="DQX6" s="220"/>
      <c r="DQY6" s="220"/>
      <c r="DQZ6" s="220"/>
      <c r="DRA6" s="220"/>
      <c r="DRB6" s="220"/>
      <c r="DRC6" s="220"/>
      <c r="DRD6" s="220"/>
      <c r="DRE6" s="220"/>
      <c r="DRF6" s="220"/>
      <c r="DRG6" s="220"/>
      <c r="DRH6" s="220"/>
      <c r="DRI6" s="220"/>
      <c r="DRJ6" s="220"/>
      <c r="DRK6" s="220"/>
      <c r="DRL6" s="220"/>
      <c r="DRM6" s="220"/>
      <c r="DRN6" s="220"/>
      <c r="DRO6" s="220"/>
      <c r="DRP6" s="220"/>
      <c r="DRQ6" s="220"/>
      <c r="DRR6" s="220"/>
      <c r="DRS6" s="220"/>
      <c r="DRT6" s="220"/>
      <c r="DRU6" s="220"/>
      <c r="DRV6" s="220"/>
      <c r="DRW6" s="220"/>
      <c r="DRX6" s="220"/>
      <c r="DRY6" s="220"/>
      <c r="DRZ6" s="220"/>
      <c r="DSA6" s="220"/>
      <c r="DSB6" s="220"/>
      <c r="DSC6" s="220"/>
      <c r="DSD6" s="220"/>
      <c r="DSE6" s="220"/>
      <c r="DSF6" s="220"/>
      <c r="DSG6" s="220"/>
      <c r="DSH6" s="220"/>
      <c r="DSI6" s="220"/>
      <c r="DSJ6" s="220"/>
      <c r="DSK6" s="220"/>
      <c r="DSL6" s="220"/>
      <c r="DSM6" s="220"/>
      <c r="DSN6" s="220"/>
      <c r="DSO6" s="220"/>
      <c r="DSP6" s="220"/>
      <c r="DSQ6" s="220"/>
      <c r="DSR6" s="220"/>
      <c r="DSS6" s="220"/>
      <c r="DST6" s="220"/>
      <c r="DSU6" s="220"/>
      <c r="DSV6" s="220"/>
      <c r="DSW6" s="220"/>
      <c r="DSX6" s="220"/>
      <c r="DSY6" s="220"/>
      <c r="DSZ6" s="220"/>
      <c r="DTA6" s="220"/>
      <c r="DTB6" s="220"/>
      <c r="DTC6" s="220"/>
      <c r="DTD6" s="220"/>
      <c r="DTE6" s="220"/>
      <c r="DTF6" s="220"/>
      <c r="DTG6" s="220"/>
      <c r="DTH6" s="220"/>
      <c r="DTI6" s="220"/>
      <c r="DTJ6" s="220"/>
      <c r="DTK6" s="220"/>
      <c r="DTL6" s="220"/>
      <c r="DTM6" s="220"/>
      <c r="DTN6" s="220"/>
      <c r="DTO6" s="220"/>
      <c r="DTP6" s="220"/>
      <c r="DTQ6" s="220"/>
      <c r="DTR6" s="220"/>
      <c r="DTS6" s="220"/>
      <c r="DTT6" s="220"/>
      <c r="DTU6" s="220"/>
      <c r="DTV6" s="220"/>
      <c r="DTW6" s="220"/>
      <c r="DTX6" s="220"/>
      <c r="DTY6" s="220"/>
      <c r="DTZ6" s="220"/>
      <c r="DUA6" s="220"/>
      <c r="DUB6" s="220"/>
      <c r="DUC6" s="220"/>
      <c r="DUD6" s="220"/>
      <c r="DUE6" s="220"/>
      <c r="DUF6" s="220"/>
      <c r="DUG6" s="220"/>
      <c r="DUH6" s="220"/>
      <c r="DUI6" s="220"/>
      <c r="DUJ6" s="220"/>
      <c r="DUK6" s="220"/>
      <c r="DUL6" s="220"/>
      <c r="DUM6" s="220"/>
      <c r="DUN6" s="220"/>
      <c r="DUO6" s="220"/>
      <c r="DUP6" s="220"/>
      <c r="DUQ6" s="220"/>
      <c r="DUR6" s="220"/>
      <c r="DUS6" s="220"/>
      <c r="DUT6" s="220"/>
      <c r="DUU6" s="220"/>
      <c r="DUV6" s="220"/>
      <c r="DUW6" s="220"/>
      <c r="DUX6" s="220"/>
      <c r="DUY6" s="220"/>
      <c r="DUZ6" s="220"/>
      <c r="DVA6" s="220"/>
      <c r="DVB6" s="220"/>
      <c r="DVC6" s="220"/>
      <c r="DVD6" s="220"/>
      <c r="DVE6" s="220"/>
      <c r="DVF6" s="220"/>
      <c r="DVG6" s="220"/>
      <c r="DVH6" s="220"/>
      <c r="DVI6" s="220"/>
      <c r="DVJ6" s="220"/>
      <c r="DVK6" s="220"/>
      <c r="DVL6" s="220"/>
      <c r="DVM6" s="220"/>
      <c r="DVN6" s="220"/>
      <c r="DVO6" s="220"/>
      <c r="DVP6" s="220"/>
      <c r="DVQ6" s="220"/>
      <c r="DVR6" s="220"/>
      <c r="DVS6" s="220"/>
      <c r="DVT6" s="220"/>
      <c r="DVU6" s="220"/>
      <c r="DVV6" s="220"/>
      <c r="DVW6" s="220"/>
      <c r="DVX6" s="220"/>
      <c r="DVY6" s="220"/>
      <c r="DVZ6" s="220"/>
      <c r="DWA6" s="220"/>
      <c r="DWB6" s="220"/>
      <c r="DWC6" s="220"/>
      <c r="DWD6" s="220"/>
      <c r="DWE6" s="220"/>
      <c r="DWF6" s="220"/>
      <c r="DWG6" s="220"/>
      <c r="DWH6" s="220"/>
      <c r="DWI6" s="220"/>
      <c r="DWJ6" s="220"/>
      <c r="DWK6" s="220"/>
      <c r="DWL6" s="220"/>
      <c r="DWM6" s="220"/>
      <c r="DWN6" s="220"/>
      <c r="DWO6" s="220"/>
      <c r="DWP6" s="220"/>
      <c r="DWQ6" s="220"/>
      <c r="DWR6" s="220"/>
      <c r="DWS6" s="220"/>
      <c r="DWT6" s="220"/>
      <c r="DWU6" s="220"/>
      <c r="DWV6" s="220"/>
      <c r="DWW6" s="220"/>
      <c r="DWX6" s="220"/>
      <c r="DWY6" s="220"/>
      <c r="DWZ6" s="220"/>
      <c r="DXA6" s="220"/>
      <c r="DXB6" s="220"/>
      <c r="DXC6" s="220"/>
      <c r="DXD6" s="220"/>
      <c r="DXE6" s="220"/>
      <c r="DXF6" s="220"/>
      <c r="DXG6" s="220"/>
      <c r="DXH6" s="220"/>
      <c r="DXI6" s="220"/>
      <c r="DXJ6" s="220"/>
      <c r="DXK6" s="220"/>
      <c r="DXL6" s="220"/>
      <c r="DXM6" s="220"/>
      <c r="DXN6" s="220"/>
      <c r="DXO6" s="220"/>
      <c r="DXP6" s="220"/>
      <c r="DXQ6" s="220"/>
      <c r="DXR6" s="220"/>
      <c r="DXS6" s="220"/>
      <c r="DXT6" s="220"/>
      <c r="DXU6" s="220"/>
      <c r="DXV6" s="220"/>
      <c r="DXW6" s="220"/>
      <c r="DXX6" s="220"/>
      <c r="DXY6" s="220"/>
      <c r="DXZ6" s="220"/>
      <c r="DYA6" s="220"/>
      <c r="DYB6" s="220"/>
      <c r="DYC6" s="220"/>
      <c r="DYD6" s="220"/>
      <c r="DYE6" s="220"/>
      <c r="DYF6" s="220"/>
      <c r="DYG6" s="220"/>
      <c r="DYH6" s="220"/>
      <c r="DYI6" s="220"/>
      <c r="DYJ6" s="220"/>
      <c r="DYK6" s="220"/>
      <c r="DYL6" s="220"/>
      <c r="DYM6" s="220"/>
      <c r="DYN6" s="220"/>
      <c r="DYO6" s="220"/>
      <c r="DYP6" s="220"/>
      <c r="DYQ6" s="220"/>
      <c r="DYR6" s="220"/>
      <c r="DYS6" s="220"/>
      <c r="DYT6" s="220"/>
      <c r="DYU6" s="220"/>
      <c r="DYV6" s="220"/>
      <c r="DYW6" s="220"/>
      <c r="DYX6" s="220"/>
      <c r="DYY6" s="220"/>
      <c r="DYZ6" s="220"/>
      <c r="DZA6" s="220"/>
      <c r="DZB6" s="220"/>
      <c r="DZC6" s="220"/>
      <c r="DZD6" s="220"/>
      <c r="DZE6" s="220"/>
      <c r="DZF6" s="220"/>
      <c r="DZG6" s="220"/>
      <c r="DZH6" s="220"/>
      <c r="DZI6" s="220"/>
      <c r="DZJ6" s="220"/>
      <c r="DZK6" s="220"/>
      <c r="DZL6" s="220"/>
      <c r="DZM6" s="220"/>
      <c r="DZN6" s="220"/>
      <c r="DZO6" s="220"/>
      <c r="DZP6" s="220"/>
      <c r="DZQ6" s="220"/>
      <c r="DZR6" s="220"/>
      <c r="DZS6" s="220"/>
      <c r="DZT6" s="220"/>
      <c r="DZU6" s="220"/>
      <c r="DZV6" s="220"/>
      <c r="DZW6" s="220"/>
      <c r="DZX6" s="220"/>
      <c r="DZY6" s="220"/>
      <c r="DZZ6" s="220"/>
      <c r="EAA6" s="220"/>
      <c r="EAB6" s="220"/>
      <c r="EAC6" s="220"/>
      <c r="EAD6" s="220"/>
      <c r="EAE6" s="220"/>
      <c r="EAF6" s="220"/>
      <c r="EAG6" s="220"/>
      <c r="EAH6" s="220"/>
      <c r="EAI6" s="220"/>
      <c r="EAJ6" s="220"/>
      <c r="EAK6" s="220"/>
      <c r="EAL6" s="220"/>
      <c r="EAM6" s="220"/>
      <c r="EAN6" s="220"/>
      <c r="EAO6" s="220"/>
      <c r="EAP6" s="220"/>
      <c r="EAQ6" s="220"/>
      <c r="EAR6" s="220"/>
      <c r="EAS6" s="220"/>
      <c r="EAT6" s="220"/>
      <c r="EAU6" s="220"/>
      <c r="EAV6" s="220"/>
      <c r="EAW6" s="220"/>
      <c r="EAX6" s="220"/>
      <c r="EAY6" s="220"/>
      <c r="EAZ6" s="220"/>
      <c r="EBA6" s="220"/>
      <c r="EBB6" s="220"/>
      <c r="EBC6" s="220"/>
      <c r="EBD6" s="220"/>
      <c r="EBE6" s="220"/>
      <c r="EBF6" s="220"/>
      <c r="EBG6" s="220"/>
      <c r="EBH6" s="220"/>
      <c r="EBI6" s="220"/>
      <c r="EBJ6" s="220"/>
      <c r="EBK6" s="220"/>
      <c r="EBL6" s="220"/>
      <c r="EBM6" s="220"/>
      <c r="EBN6" s="220"/>
      <c r="EBO6" s="220"/>
      <c r="EBP6" s="220"/>
      <c r="EBQ6" s="220"/>
      <c r="EBR6" s="220"/>
      <c r="EBS6" s="220"/>
      <c r="EBT6" s="220"/>
      <c r="EBU6" s="220"/>
      <c r="EBV6" s="220"/>
      <c r="EBW6" s="220"/>
      <c r="EBX6" s="220"/>
      <c r="EBY6" s="220"/>
      <c r="EBZ6" s="220"/>
      <c r="ECA6" s="220"/>
      <c r="ECB6" s="220"/>
      <c r="ECC6" s="220"/>
      <c r="ECD6" s="220"/>
      <c r="ECE6" s="220"/>
      <c r="ECF6" s="220"/>
      <c r="ECG6" s="220"/>
      <c r="ECH6" s="220"/>
      <c r="ECI6" s="220"/>
      <c r="ECJ6" s="220"/>
      <c r="ECK6" s="220"/>
      <c r="ECL6" s="220"/>
      <c r="ECM6" s="220"/>
      <c r="ECN6" s="220"/>
      <c r="ECO6" s="220"/>
      <c r="ECP6" s="220"/>
      <c r="ECQ6" s="220"/>
      <c r="ECR6" s="220"/>
      <c r="ECS6" s="220"/>
      <c r="ECT6" s="220"/>
      <c r="ECU6" s="220"/>
      <c r="ECV6" s="220"/>
      <c r="ECW6" s="220"/>
      <c r="ECX6" s="220"/>
      <c r="ECY6" s="220"/>
      <c r="ECZ6" s="220"/>
      <c r="EDA6" s="220"/>
      <c r="EDB6" s="220"/>
      <c r="EDC6" s="220"/>
      <c r="EDD6" s="220"/>
      <c r="EDE6" s="220"/>
      <c r="EDF6" s="220"/>
      <c r="EDG6" s="220"/>
      <c r="EDH6" s="220"/>
      <c r="EDI6" s="220"/>
      <c r="EDJ6" s="220"/>
      <c r="EDK6" s="220"/>
      <c r="EDL6" s="220"/>
      <c r="EDM6" s="220"/>
      <c r="EDN6" s="220"/>
      <c r="EDO6" s="220"/>
      <c r="EDP6" s="220"/>
      <c r="EDQ6" s="220"/>
      <c r="EDR6" s="220"/>
      <c r="EDS6" s="220"/>
      <c r="EDT6" s="220"/>
      <c r="EDU6" s="220"/>
      <c r="EDV6" s="220"/>
      <c r="EDW6" s="220"/>
      <c r="EDX6" s="220"/>
      <c r="EDY6" s="220"/>
      <c r="EDZ6" s="220"/>
      <c r="EEA6" s="220"/>
      <c r="EEB6" s="220"/>
      <c r="EEC6" s="220"/>
      <c r="EED6" s="220"/>
      <c r="EEE6" s="220"/>
      <c r="EEF6" s="220"/>
      <c r="EEG6" s="220"/>
      <c r="EEH6" s="220"/>
      <c r="EEI6" s="220"/>
      <c r="EEJ6" s="220"/>
      <c r="EEK6" s="220"/>
      <c r="EEL6" s="220"/>
      <c r="EEM6" s="220"/>
      <c r="EEN6" s="220"/>
      <c r="EEO6" s="220"/>
      <c r="EEP6" s="220"/>
      <c r="EEQ6" s="220"/>
      <c r="EER6" s="220"/>
      <c r="EES6" s="220"/>
      <c r="EET6" s="220"/>
      <c r="EEU6" s="220"/>
      <c r="EEV6" s="220"/>
      <c r="EEW6" s="220"/>
      <c r="EEX6" s="220"/>
      <c r="EEY6" s="220"/>
      <c r="EEZ6" s="220"/>
      <c r="EFA6" s="220"/>
      <c r="EFB6" s="220"/>
      <c r="EFC6" s="220"/>
      <c r="EFD6" s="220"/>
      <c r="EFE6" s="220"/>
      <c r="EFF6" s="220"/>
      <c r="EFG6" s="220"/>
      <c r="EFH6" s="220"/>
      <c r="EFI6" s="220"/>
      <c r="EFJ6" s="220"/>
      <c r="EFK6" s="220"/>
      <c r="EFL6" s="220"/>
      <c r="EFM6" s="220"/>
      <c r="EFN6" s="220"/>
      <c r="EFO6" s="220"/>
      <c r="EFP6" s="220"/>
      <c r="EFQ6" s="220"/>
      <c r="EFR6" s="220"/>
      <c r="EFS6" s="220"/>
      <c r="EFT6" s="220"/>
      <c r="EFU6" s="220"/>
      <c r="EFV6" s="220"/>
      <c r="EFW6" s="220"/>
      <c r="EFX6" s="220"/>
      <c r="EFY6" s="220"/>
      <c r="EFZ6" s="220"/>
      <c r="EGA6" s="220"/>
      <c r="EGB6" s="220"/>
      <c r="EGC6" s="220"/>
      <c r="EGD6" s="220"/>
      <c r="EGE6" s="220"/>
      <c r="EGF6" s="220"/>
      <c r="EGG6" s="220"/>
      <c r="EGH6" s="220"/>
      <c r="EGI6" s="220"/>
      <c r="EGJ6" s="220"/>
      <c r="EGK6" s="220"/>
      <c r="EGL6" s="220"/>
      <c r="EGM6" s="220"/>
      <c r="EGN6" s="220"/>
      <c r="EGO6" s="220"/>
      <c r="EGP6" s="220"/>
      <c r="EGQ6" s="220"/>
      <c r="EGR6" s="220"/>
      <c r="EGS6" s="220"/>
      <c r="EGT6" s="220"/>
      <c r="EGU6" s="220"/>
      <c r="EGV6" s="220"/>
      <c r="EGW6" s="220"/>
      <c r="EGX6" s="220"/>
      <c r="EGY6" s="220"/>
      <c r="EGZ6" s="220"/>
      <c r="EHA6" s="220"/>
      <c r="EHB6" s="220"/>
      <c r="EHC6" s="220"/>
      <c r="EHD6" s="220"/>
      <c r="EHE6" s="220"/>
      <c r="EHF6" s="220"/>
      <c r="EHG6" s="220"/>
      <c r="EHH6" s="220"/>
      <c r="EHI6" s="220"/>
      <c r="EHJ6" s="220"/>
      <c r="EHK6" s="220"/>
      <c r="EHL6" s="220"/>
      <c r="EHM6" s="220"/>
      <c r="EHN6" s="220"/>
      <c r="EHO6" s="220"/>
      <c r="EHP6" s="220"/>
      <c r="EHQ6" s="220"/>
      <c r="EHR6" s="220"/>
      <c r="EHS6" s="220"/>
      <c r="EHT6" s="220"/>
      <c r="EHU6" s="220"/>
      <c r="EHV6" s="220"/>
      <c r="EHW6" s="220"/>
      <c r="EHX6" s="220"/>
      <c r="EHY6" s="220"/>
      <c r="EHZ6" s="220"/>
      <c r="EIA6" s="220"/>
      <c r="EIB6" s="220"/>
      <c r="EIC6" s="220"/>
      <c r="EID6" s="220"/>
      <c r="EIE6" s="220"/>
      <c r="EIF6" s="220"/>
      <c r="EIG6" s="220"/>
      <c r="EIH6" s="220"/>
      <c r="EII6" s="220"/>
      <c r="EIJ6" s="220"/>
      <c r="EIK6" s="220"/>
      <c r="EIL6" s="220"/>
      <c r="EIM6" s="220"/>
      <c r="EIN6" s="220"/>
      <c r="EIO6" s="220"/>
      <c r="EIP6" s="220"/>
      <c r="EIQ6" s="220"/>
      <c r="EIR6" s="220"/>
      <c r="EIS6" s="220"/>
      <c r="EIT6" s="220"/>
      <c r="EIU6" s="220"/>
      <c r="EIV6" s="220"/>
      <c r="EIW6" s="220"/>
      <c r="EIX6" s="220"/>
      <c r="EIY6" s="220"/>
      <c r="EIZ6" s="220"/>
      <c r="EJA6" s="220"/>
      <c r="EJB6" s="220"/>
      <c r="EJC6" s="220"/>
      <c r="EJD6" s="220"/>
      <c r="EJE6" s="220"/>
      <c r="EJF6" s="220"/>
      <c r="EJG6" s="220"/>
      <c r="EJH6" s="220"/>
      <c r="EJI6" s="220"/>
      <c r="EJJ6" s="220"/>
      <c r="EJK6" s="220"/>
      <c r="EJL6" s="220"/>
      <c r="EJM6" s="220"/>
      <c r="EJN6" s="220"/>
      <c r="EJO6" s="220"/>
      <c r="EJP6" s="220"/>
      <c r="EJQ6" s="220"/>
      <c r="EJR6" s="220"/>
      <c r="EJS6" s="220"/>
      <c r="EJT6" s="220"/>
      <c r="EJU6" s="220"/>
      <c r="EJV6" s="220"/>
      <c r="EJW6" s="220"/>
      <c r="EJX6" s="220"/>
      <c r="EJY6" s="220"/>
      <c r="EJZ6" s="220"/>
      <c r="EKA6" s="220"/>
      <c r="EKB6" s="220"/>
      <c r="EKC6" s="220"/>
      <c r="EKD6" s="220"/>
      <c r="EKE6" s="220"/>
      <c r="EKF6" s="220"/>
      <c r="EKG6" s="220"/>
      <c r="EKH6" s="220"/>
      <c r="EKI6" s="220"/>
      <c r="EKJ6" s="220"/>
      <c r="EKK6" s="220"/>
      <c r="EKL6" s="220"/>
      <c r="EKM6" s="220"/>
      <c r="EKN6" s="220"/>
      <c r="EKO6" s="220"/>
      <c r="EKP6" s="220"/>
      <c r="EKQ6" s="220"/>
      <c r="EKR6" s="220"/>
      <c r="EKS6" s="220"/>
      <c r="EKT6" s="220"/>
      <c r="EKU6" s="220"/>
      <c r="EKV6" s="220"/>
      <c r="EKW6" s="220"/>
      <c r="EKX6" s="220"/>
      <c r="EKY6" s="220"/>
      <c r="EKZ6" s="220"/>
      <c r="ELA6" s="220"/>
      <c r="ELB6" s="220"/>
      <c r="ELC6" s="220"/>
      <c r="ELD6" s="220"/>
      <c r="ELE6" s="220"/>
      <c r="ELF6" s="220"/>
      <c r="ELG6" s="220"/>
      <c r="ELH6" s="220"/>
      <c r="ELI6" s="220"/>
      <c r="ELJ6" s="220"/>
      <c r="ELK6" s="220"/>
      <c r="ELL6" s="220"/>
      <c r="ELM6" s="220"/>
      <c r="ELN6" s="220"/>
      <c r="ELO6" s="220"/>
      <c r="ELP6" s="220"/>
      <c r="ELQ6" s="220"/>
      <c r="ELR6" s="220"/>
      <c r="ELS6" s="220"/>
      <c r="ELT6" s="220"/>
      <c r="ELU6" s="220"/>
      <c r="ELV6" s="220"/>
      <c r="ELW6" s="220"/>
      <c r="ELX6" s="220"/>
      <c r="ELY6" s="220"/>
      <c r="ELZ6" s="220"/>
      <c r="EMA6" s="220"/>
      <c r="EMB6" s="220"/>
      <c r="EMC6" s="220"/>
      <c r="EMD6" s="220"/>
      <c r="EME6" s="220"/>
      <c r="EMF6" s="220"/>
      <c r="EMG6" s="220"/>
      <c r="EMH6" s="220"/>
      <c r="EMI6" s="220"/>
      <c r="EMJ6" s="220"/>
      <c r="EMK6" s="220"/>
      <c r="EML6" s="220"/>
      <c r="EMM6" s="220"/>
      <c r="EMN6" s="220"/>
      <c r="EMO6" s="220"/>
      <c r="EMP6" s="220"/>
      <c r="EMQ6" s="220"/>
      <c r="EMR6" s="220"/>
      <c r="EMS6" s="220"/>
      <c r="EMT6" s="220"/>
      <c r="EMU6" s="220"/>
      <c r="EMV6" s="220"/>
      <c r="EMW6" s="220"/>
      <c r="EMX6" s="220"/>
      <c r="EMY6" s="220"/>
      <c r="EMZ6" s="220"/>
      <c r="ENA6" s="220"/>
      <c r="ENB6" s="220"/>
      <c r="ENC6" s="220"/>
      <c r="END6" s="220"/>
      <c r="ENE6" s="220"/>
      <c r="ENF6" s="220"/>
      <c r="ENG6" s="220"/>
      <c r="ENH6" s="220"/>
      <c r="ENI6" s="220"/>
      <c r="ENJ6" s="220"/>
      <c r="ENK6" s="220"/>
      <c r="ENL6" s="220"/>
      <c r="ENM6" s="220"/>
      <c r="ENN6" s="220"/>
      <c r="ENO6" s="220"/>
      <c r="ENP6" s="220"/>
      <c r="ENQ6" s="220"/>
      <c r="ENR6" s="220"/>
      <c r="ENS6" s="220"/>
      <c r="ENT6" s="220"/>
      <c r="ENU6" s="220"/>
      <c r="ENV6" s="220"/>
      <c r="ENW6" s="220"/>
      <c r="ENX6" s="220"/>
      <c r="ENY6" s="220"/>
      <c r="ENZ6" s="220"/>
      <c r="EOA6" s="220"/>
      <c r="EOB6" s="220"/>
      <c r="EOC6" s="220"/>
      <c r="EOD6" s="220"/>
      <c r="EOE6" s="220"/>
      <c r="EOF6" s="220"/>
      <c r="EOG6" s="220"/>
      <c r="EOH6" s="220"/>
      <c r="EOI6" s="220"/>
      <c r="EOJ6" s="220"/>
      <c r="EOK6" s="220"/>
      <c r="EOL6" s="220"/>
      <c r="EOM6" s="220"/>
      <c r="EON6" s="220"/>
      <c r="EOO6" s="220"/>
      <c r="EOP6" s="220"/>
      <c r="EOQ6" s="220"/>
      <c r="EOR6" s="220"/>
      <c r="EOS6" s="220"/>
      <c r="EOT6" s="220"/>
      <c r="EOU6" s="220"/>
      <c r="EOV6" s="220"/>
      <c r="EOW6" s="220"/>
      <c r="EOX6" s="220"/>
      <c r="EOY6" s="220"/>
      <c r="EOZ6" s="220"/>
      <c r="EPA6" s="220"/>
      <c r="EPB6" s="220"/>
      <c r="EPC6" s="220"/>
      <c r="EPD6" s="220"/>
      <c r="EPE6" s="220"/>
      <c r="EPF6" s="220"/>
      <c r="EPG6" s="220"/>
      <c r="EPH6" s="220"/>
      <c r="EPI6" s="220"/>
      <c r="EPJ6" s="220"/>
      <c r="EPK6" s="220"/>
      <c r="EPL6" s="220"/>
      <c r="EPM6" s="220"/>
      <c r="EPN6" s="220"/>
      <c r="EPO6" s="220"/>
      <c r="EPP6" s="220"/>
      <c r="EPQ6" s="220"/>
      <c r="EPR6" s="220"/>
      <c r="EPS6" s="220"/>
      <c r="EPT6" s="220"/>
      <c r="EPU6" s="220"/>
      <c r="EPV6" s="220"/>
      <c r="EPW6" s="220"/>
      <c r="EPX6" s="220"/>
      <c r="EPY6" s="220"/>
      <c r="EPZ6" s="220"/>
      <c r="EQA6" s="220"/>
      <c r="EQB6" s="220"/>
      <c r="EQC6" s="220"/>
      <c r="EQD6" s="220"/>
      <c r="EQE6" s="220"/>
      <c r="EQF6" s="220"/>
      <c r="EQG6" s="220"/>
      <c r="EQH6" s="220"/>
      <c r="EQI6" s="220"/>
      <c r="EQJ6" s="220"/>
      <c r="EQK6" s="220"/>
      <c r="EQL6" s="220"/>
      <c r="EQM6" s="220"/>
      <c r="EQN6" s="220"/>
      <c r="EQO6" s="220"/>
      <c r="EQP6" s="220"/>
      <c r="EQQ6" s="220"/>
      <c r="EQR6" s="220"/>
      <c r="EQS6" s="220"/>
      <c r="EQT6" s="220"/>
      <c r="EQU6" s="220"/>
      <c r="EQV6" s="220"/>
      <c r="EQW6" s="220"/>
      <c r="EQX6" s="220"/>
      <c r="EQY6" s="220"/>
      <c r="EQZ6" s="220"/>
      <c r="ERA6" s="220"/>
      <c r="ERB6" s="220"/>
      <c r="ERC6" s="220"/>
      <c r="ERD6" s="220"/>
      <c r="ERE6" s="220"/>
      <c r="ERF6" s="220"/>
      <c r="ERG6" s="220"/>
      <c r="ERH6" s="220"/>
      <c r="ERI6" s="220"/>
      <c r="ERJ6" s="220"/>
      <c r="ERK6" s="220"/>
      <c r="ERL6" s="220"/>
      <c r="ERM6" s="220"/>
      <c r="ERN6" s="220"/>
      <c r="ERO6" s="220"/>
      <c r="ERP6" s="220"/>
      <c r="ERQ6" s="220"/>
      <c r="ERR6" s="220"/>
      <c r="ERS6" s="220"/>
      <c r="ERT6" s="220"/>
      <c r="ERU6" s="220"/>
      <c r="ERV6" s="220"/>
      <c r="ERW6" s="220"/>
      <c r="ERX6" s="220"/>
      <c r="ERY6" s="220"/>
      <c r="ERZ6" s="220"/>
      <c r="ESA6" s="220"/>
      <c r="ESB6" s="220"/>
      <c r="ESC6" s="220"/>
      <c r="ESD6" s="220"/>
      <c r="ESE6" s="220"/>
      <c r="ESF6" s="220"/>
      <c r="ESG6" s="220"/>
      <c r="ESH6" s="220"/>
      <c r="ESI6" s="220"/>
      <c r="ESJ6" s="220"/>
      <c r="ESK6" s="220"/>
      <c r="ESL6" s="220"/>
      <c r="ESM6" s="220"/>
      <c r="ESN6" s="220"/>
      <c r="ESO6" s="220"/>
      <c r="ESP6" s="220"/>
      <c r="ESQ6" s="220"/>
      <c r="ESR6" s="220"/>
      <c r="ESS6" s="220"/>
      <c r="EST6" s="220"/>
      <c r="ESU6" s="220"/>
      <c r="ESV6" s="220"/>
      <c r="ESW6" s="220"/>
      <c r="ESX6" s="220"/>
      <c r="ESY6" s="220"/>
      <c r="ESZ6" s="220"/>
      <c r="ETA6" s="220"/>
      <c r="ETB6" s="220"/>
      <c r="ETC6" s="220"/>
      <c r="ETD6" s="220"/>
      <c r="ETE6" s="220"/>
      <c r="ETF6" s="220"/>
      <c r="ETG6" s="220"/>
      <c r="ETH6" s="220"/>
      <c r="ETI6" s="220"/>
      <c r="ETJ6" s="220"/>
      <c r="ETK6" s="220"/>
      <c r="ETL6" s="220"/>
      <c r="ETM6" s="220"/>
      <c r="ETN6" s="220"/>
      <c r="ETO6" s="220"/>
      <c r="ETP6" s="220"/>
      <c r="ETQ6" s="220"/>
      <c r="ETR6" s="220"/>
      <c r="ETS6" s="220"/>
      <c r="ETT6" s="220"/>
      <c r="ETU6" s="220"/>
      <c r="ETV6" s="220"/>
      <c r="ETW6" s="220"/>
      <c r="ETX6" s="220"/>
      <c r="ETY6" s="220"/>
      <c r="ETZ6" s="220"/>
      <c r="EUA6" s="220"/>
      <c r="EUB6" s="220"/>
      <c r="EUC6" s="220"/>
      <c r="EUD6" s="220"/>
      <c r="EUE6" s="220"/>
      <c r="EUF6" s="220"/>
      <c r="EUG6" s="220"/>
      <c r="EUH6" s="220"/>
      <c r="EUI6" s="220"/>
      <c r="EUJ6" s="220"/>
      <c r="EUK6" s="220"/>
      <c r="EUL6" s="220"/>
      <c r="EUM6" s="220"/>
      <c r="EUN6" s="220"/>
      <c r="EUO6" s="220"/>
      <c r="EUP6" s="220"/>
      <c r="EUQ6" s="220"/>
      <c r="EUR6" s="220"/>
      <c r="EUS6" s="220"/>
      <c r="EUT6" s="220"/>
      <c r="EUU6" s="220"/>
      <c r="EUV6" s="220"/>
      <c r="EUW6" s="220"/>
      <c r="EUX6" s="220"/>
      <c r="EUY6" s="220"/>
      <c r="EUZ6" s="220"/>
      <c r="EVA6" s="220"/>
      <c r="EVB6" s="220"/>
      <c r="EVC6" s="220"/>
      <c r="EVD6" s="220"/>
      <c r="EVE6" s="220"/>
      <c r="EVF6" s="220"/>
      <c r="EVG6" s="220"/>
      <c r="EVH6" s="220"/>
      <c r="EVI6" s="220"/>
      <c r="EVJ6" s="220"/>
      <c r="EVK6" s="220"/>
      <c r="EVL6" s="220"/>
      <c r="EVM6" s="220"/>
      <c r="EVN6" s="220"/>
      <c r="EVO6" s="220"/>
      <c r="EVP6" s="220"/>
      <c r="EVQ6" s="220"/>
      <c r="EVR6" s="220"/>
      <c r="EVS6" s="220"/>
      <c r="EVT6" s="220"/>
      <c r="EVU6" s="220"/>
      <c r="EVV6" s="220"/>
      <c r="EVW6" s="220"/>
      <c r="EVX6" s="220"/>
      <c r="EVY6" s="220"/>
      <c r="EVZ6" s="220"/>
      <c r="EWA6" s="220"/>
      <c r="EWB6" s="220"/>
      <c r="EWC6" s="220"/>
      <c r="EWD6" s="220"/>
      <c r="EWE6" s="220"/>
      <c r="EWF6" s="220"/>
      <c r="EWG6" s="220"/>
      <c r="EWH6" s="220"/>
      <c r="EWI6" s="220"/>
      <c r="EWJ6" s="220"/>
      <c r="EWK6" s="220"/>
      <c r="EWL6" s="220"/>
      <c r="EWM6" s="220"/>
      <c r="EWN6" s="220"/>
      <c r="EWO6" s="220"/>
      <c r="EWP6" s="220"/>
      <c r="EWQ6" s="220"/>
      <c r="EWR6" s="220"/>
      <c r="EWS6" s="220"/>
      <c r="EWT6" s="220"/>
      <c r="EWU6" s="220"/>
      <c r="EWV6" s="220"/>
      <c r="EWW6" s="220"/>
      <c r="EWX6" s="220"/>
      <c r="EWY6" s="220"/>
      <c r="EWZ6" s="220"/>
      <c r="EXA6" s="220"/>
      <c r="EXB6" s="220"/>
      <c r="EXC6" s="220"/>
      <c r="EXD6" s="220"/>
      <c r="EXE6" s="220"/>
      <c r="EXF6" s="220"/>
      <c r="EXG6" s="220"/>
      <c r="EXH6" s="220"/>
      <c r="EXI6" s="220"/>
      <c r="EXJ6" s="220"/>
      <c r="EXK6" s="220"/>
      <c r="EXL6" s="220"/>
      <c r="EXM6" s="220"/>
      <c r="EXN6" s="220"/>
      <c r="EXO6" s="220"/>
      <c r="EXP6" s="220"/>
      <c r="EXQ6" s="220"/>
      <c r="EXR6" s="220"/>
      <c r="EXS6" s="220"/>
      <c r="EXT6" s="220"/>
      <c r="EXU6" s="220"/>
      <c r="EXV6" s="220"/>
      <c r="EXW6" s="220"/>
      <c r="EXX6" s="220"/>
      <c r="EXY6" s="220"/>
      <c r="EXZ6" s="220"/>
      <c r="EYA6" s="220"/>
      <c r="EYB6" s="220"/>
      <c r="EYC6" s="220"/>
      <c r="EYD6" s="220"/>
      <c r="EYE6" s="220"/>
      <c r="EYF6" s="220"/>
      <c r="EYG6" s="220"/>
      <c r="EYH6" s="220"/>
      <c r="EYI6" s="220"/>
      <c r="EYJ6" s="220"/>
      <c r="EYK6" s="220"/>
      <c r="EYL6" s="220"/>
      <c r="EYM6" s="220"/>
      <c r="EYN6" s="220"/>
      <c r="EYO6" s="220"/>
      <c r="EYP6" s="220"/>
      <c r="EYQ6" s="220"/>
      <c r="EYR6" s="220"/>
      <c r="EYS6" s="220"/>
      <c r="EYT6" s="220"/>
      <c r="EYU6" s="220"/>
      <c r="EYV6" s="220"/>
      <c r="EYW6" s="220"/>
      <c r="EYX6" s="220"/>
      <c r="EYY6" s="220"/>
      <c r="EYZ6" s="220"/>
      <c r="EZA6" s="220"/>
      <c r="EZB6" s="220"/>
      <c r="EZC6" s="220"/>
      <c r="EZD6" s="220"/>
      <c r="EZE6" s="220"/>
      <c r="EZF6" s="220"/>
      <c r="EZG6" s="220"/>
      <c r="EZH6" s="220"/>
      <c r="EZI6" s="220"/>
      <c r="EZJ6" s="220"/>
      <c r="EZK6" s="220"/>
      <c r="EZL6" s="220"/>
      <c r="EZM6" s="220"/>
      <c r="EZN6" s="220"/>
      <c r="EZO6" s="220"/>
      <c r="EZP6" s="220"/>
      <c r="EZQ6" s="220"/>
      <c r="EZR6" s="220"/>
      <c r="EZS6" s="220"/>
      <c r="EZT6" s="220"/>
      <c r="EZU6" s="220"/>
      <c r="EZV6" s="220"/>
      <c r="EZW6" s="220"/>
      <c r="EZX6" s="220"/>
      <c r="EZY6" s="220"/>
      <c r="EZZ6" s="220"/>
      <c r="FAA6" s="220"/>
      <c r="FAB6" s="220"/>
      <c r="FAC6" s="220"/>
      <c r="FAD6" s="220"/>
      <c r="FAE6" s="220"/>
      <c r="FAF6" s="220"/>
      <c r="FAG6" s="220"/>
      <c r="FAH6" s="220"/>
      <c r="FAI6" s="220"/>
      <c r="FAJ6" s="220"/>
      <c r="FAK6" s="220"/>
      <c r="FAL6" s="220"/>
      <c r="FAM6" s="220"/>
      <c r="FAN6" s="220"/>
      <c r="FAO6" s="220"/>
      <c r="FAP6" s="220"/>
      <c r="FAQ6" s="220"/>
      <c r="FAR6" s="220"/>
      <c r="FAS6" s="220"/>
      <c r="FAT6" s="220"/>
      <c r="FAU6" s="220"/>
      <c r="FAV6" s="220"/>
      <c r="FAW6" s="220"/>
      <c r="FAX6" s="220"/>
      <c r="FAY6" s="220"/>
      <c r="FAZ6" s="220"/>
      <c r="FBA6" s="220"/>
      <c r="FBB6" s="220"/>
      <c r="FBC6" s="220"/>
      <c r="FBD6" s="220"/>
      <c r="FBE6" s="220"/>
      <c r="FBF6" s="220"/>
      <c r="FBG6" s="220"/>
      <c r="FBH6" s="220"/>
      <c r="FBI6" s="220"/>
      <c r="FBJ6" s="220"/>
      <c r="FBK6" s="220"/>
      <c r="FBL6" s="220"/>
      <c r="FBM6" s="220"/>
      <c r="FBN6" s="220"/>
      <c r="FBO6" s="220"/>
      <c r="FBP6" s="220"/>
      <c r="FBQ6" s="220"/>
      <c r="FBR6" s="220"/>
      <c r="FBS6" s="220"/>
      <c r="FBT6" s="220"/>
      <c r="FBU6" s="220"/>
      <c r="FBV6" s="220"/>
      <c r="FBW6" s="220"/>
      <c r="FBX6" s="220"/>
      <c r="FBY6" s="220"/>
      <c r="FBZ6" s="220"/>
      <c r="FCA6" s="220"/>
      <c r="FCB6" s="220"/>
      <c r="FCC6" s="220"/>
      <c r="FCD6" s="220"/>
      <c r="FCE6" s="220"/>
      <c r="FCF6" s="220"/>
      <c r="FCG6" s="220"/>
      <c r="FCH6" s="220"/>
      <c r="FCI6" s="220"/>
      <c r="FCJ6" s="220"/>
      <c r="FCK6" s="220"/>
      <c r="FCL6" s="220"/>
      <c r="FCM6" s="220"/>
      <c r="FCN6" s="220"/>
      <c r="FCO6" s="220"/>
      <c r="FCP6" s="220"/>
      <c r="FCQ6" s="220"/>
      <c r="FCR6" s="220"/>
      <c r="FCS6" s="220"/>
      <c r="FCT6" s="220"/>
      <c r="FCU6" s="220"/>
      <c r="FCV6" s="220"/>
      <c r="FCW6" s="220"/>
      <c r="FCX6" s="220"/>
      <c r="FCY6" s="220"/>
      <c r="FCZ6" s="220"/>
      <c r="FDA6" s="220"/>
      <c r="FDB6" s="220"/>
      <c r="FDC6" s="220"/>
      <c r="FDD6" s="220"/>
      <c r="FDE6" s="220"/>
      <c r="FDF6" s="220"/>
      <c r="FDG6" s="220"/>
      <c r="FDH6" s="220"/>
      <c r="FDI6" s="220"/>
      <c r="FDJ6" s="220"/>
      <c r="FDK6" s="220"/>
      <c r="FDL6" s="220"/>
      <c r="FDM6" s="220"/>
      <c r="FDN6" s="220"/>
      <c r="FDO6" s="220"/>
      <c r="FDP6" s="220"/>
      <c r="FDQ6" s="220"/>
      <c r="FDR6" s="220"/>
      <c r="FDS6" s="220"/>
      <c r="FDT6" s="220"/>
      <c r="FDU6" s="220"/>
      <c r="FDV6" s="220"/>
      <c r="FDW6" s="220"/>
      <c r="FDX6" s="220"/>
      <c r="FDY6" s="220"/>
      <c r="FDZ6" s="220"/>
      <c r="FEA6" s="220"/>
      <c r="FEB6" s="220"/>
      <c r="FEC6" s="220"/>
      <c r="FED6" s="220"/>
      <c r="FEE6" s="220"/>
      <c r="FEF6" s="220"/>
      <c r="FEG6" s="220"/>
      <c r="FEH6" s="220"/>
      <c r="FEI6" s="220"/>
      <c r="FEJ6" s="220"/>
      <c r="FEK6" s="220"/>
      <c r="FEL6" s="220"/>
      <c r="FEM6" s="220"/>
      <c r="FEN6" s="220"/>
      <c r="FEO6" s="220"/>
      <c r="FEP6" s="220"/>
      <c r="FEQ6" s="220"/>
      <c r="FER6" s="220"/>
      <c r="FES6" s="220"/>
      <c r="FET6" s="220"/>
      <c r="FEU6" s="220"/>
      <c r="FEV6" s="220"/>
      <c r="FEW6" s="220"/>
      <c r="FEX6" s="220"/>
      <c r="FEY6" s="220"/>
      <c r="FEZ6" s="220"/>
      <c r="FFA6" s="220"/>
      <c r="FFB6" s="220"/>
      <c r="FFC6" s="220"/>
      <c r="FFD6" s="220"/>
      <c r="FFE6" s="220"/>
      <c r="FFF6" s="220"/>
      <c r="FFG6" s="220"/>
      <c r="FFH6" s="220"/>
      <c r="FFI6" s="220"/>
      <c r="FFJ6" s="220"/>
      <c r="FFK6" s="220"/>
      <c r="FFL6" s="220"/>
      <c r="FFM6" s="220"/>
      <c r="FFN6" s="220"/>
      <c r="FFO6" s="220"/>
      <c r="FFP6" s="220"/>
      <c r="FFQ6" s="220"/>
      <c r="FFR6" s="220"/>
      <c r="FFS6" s="220"/>
      <c r="FFT6" s="220"/>
      <c r="FFU6" s="220"/>
      <c r="FFV6" s="220"/>
      <c r="FFW6" s="220"/>
      <c r="FFX6" s="220"/>
      <c r="FFY6" s="220"/>
      <c r="FFZ6" s="220"/>
      <c r="FGA6" s="220"/>
      <c r="FGB6" s="220"/>
      <c r="FGC6" s="220"/>
      <c r="FGD6" s="220"/>
      <c r="FGE6" s="220"/>
      <c r="FGF6" s="220"/>
      <c r="FGG6" s="220"/>
      <c r="FGH6" s="220"/>
      <c r="FGI6" s="220"/>
      <c r="FGJ6" s="220"/>
      <c r="FGK6" s="220"/>
      <c r="FGL6" s="220"/>
      <c r="FGM6" s="220"/>
      <c r="FGN6" s="220"/>
      <c r="FGO6" s="220"/>
      <c r="FGP6" s="220"/>
      <c r="FGQ6" s="220"/>
      <c r="FGR6" s="220"/>
      <c r="FGS6" s="220"/>
      <c r="FGT6" s="220"/>
      <c r="FGU6" s="220"/>
      <c r="FGV6" s="220"/>
      <c r="FGW6" s="220"/>
      <c r="FGX6" s="220"/>
      <c r="FGY6" s="220"/>
      <c r="FGZ6" s="220"/>
      <c r="FHA6" s="220"/>
      <c r="FHB6" s="220"/>
      <c r="FHC6" s="220"/>
      <c r="FHD6" s="220"/>
      <c r="FHE6" s="220"/>
      <c r="FHF6" s="220"/>
      <c r="FHG6" s="220"/>
      <c r="FHH6" s="220"/>
      <c r="FHI6" s="220"/>
      <c r="FHJ6" s="220"/>
      <c r="FHK6" s="220"/>
      <c r="FHL6" s="220"/>
      <c r="FHM6" s="220"/>
      <c r="FHN6" s="220"/>
      <c r="FHO6" s="220"/>
      <c r="FHP6" s="220"/>
      <c r="FHQ6" s="220"/>
      <c r="FHR6" s="220"/>
      <c r="FHS6" s="220"/>
      <c r="FHT6" s="220"/>
      <c r="FHU6" s="220"/>
      <c r="FHV6" s="220"/>
      <c r="FHW6" s="220"/>
      <c r="FHX6" s="220"/>
      <c r="FHY6" s="220"/>
      <c r="FHZ6" s="220"/>
      <c r="FIA6" s="220"/>
      <c r="FIB6" s="220"/>
      <c r="FIC6" s="220"/>
      <c r="FID6" s="220"/>
      <c r="FIE6" s="220"/>
      <c r="FIF6" s="220"/>
      <c r="FIG6" s="220"/>
      <c r="FIH6" s="220"/>
      <c r="FII6" s="220"/>
      <c r="FIJ6" s="220"/>
      <c r="FIK6" s="220"/>
      <c r="FIL6" s="220"/>
      <c r="FIM6" s="220"/>
      <c r="FIN6" s="220"/>
      <c r="FIO6" s="220"/>
      <c r="FIP6" s="220"/>
      <c r="FIQ6" s="220"/>
      <c r="FIR6" s="220"/>
      <c r="FIS6" s="220"/>
      <c r="FIT6" s="220"/>
      <c r="FIU6" s="220"/>
      <c r="FIV6" s="220"/>
      <c r="FIW6" s="220"/>
      <c r="FIX6" s="220"/>
      <c r="FIY6" s="220"/>
      <c r="FIZ6" s="220"/>
      <c r="FJA6" s="220"/>
      <c r="FJB6" s="220"/>
      <c r="FJC6" s="220"/>
      <c r="FJD6" s="220"/>
      <c r="FJE6" s="220"/>
      <c r="FJF6" s="220"/>
      <c r="FJG6" s="220"/>
      <c r="FJH6" s="220"/>
      <c r="FJI6" s="220"/>
      <c r="FJJ6" s="220"/>
      <c r="FJK6" s="220"/>
      <c r="FJL6" s="220"/>
      <c r="FJM6" s="220"/>
      <c r="FJN6" s="220"/>
      <c r="FJO6" s="220"/>
      <c r="FJP6" s="220"/>
      <c r="FJQ6" s="220"/>
      <c r="FJR6" s="220"/>
      <c r="FJS6" s="220"/>
      <c r="FJT6" s="220"/>
      <c r="FJU6" s="220"/>
      <c r="FJV6" s="220"/>
      <c r="FJW6" s="220"/>
      <c r="FJX6" s="220"/>
      <c r="FJY6" s="220"/>
      <c r="FJZ6" s="220"/>
      <c r="FKA6" s="220"/>
      <c r="FKB6" s="220"/>
      <c r="FKC6" s="220"/>
      <c r="FKD6" s="220"/>
      <c r="FKE6" s="220"/>
      <c r="FKF6" s="220"/>
      <c r="FKG6" s="220"/>
      <c r="FKH6" s="220"/>
      <c r="FKI6" s="220"/>
      <c r="FKJ6" s="220"/>
      <c r="FKK6" s="220"/>
      <c r="FKL6" s="220"/>
      <c r="FKM6" s="220"/>
      <c r="FKN6" s="220"/>
      <c r="FKO6" s="220"/>
      <c r="FKP6" s="220"/>
      <c r="FKQ6" s="220"/>
      <c r="FKR6" s="220"/>
      <c r="FKS6" s="220"/>
      <c r="FKT6" s="220"/>
      <c r="FKU6" s="220"/>
      <c r="FKV6" s="220"/>
      <c r="FKW6" s="220"/>
      <c r="FKX6" s="220"/>
      <c r="FKY6" s="220"/>
      <c r="FKZ6" s="220"/>
      <c r="FLA6" s="220"/>
      <c r="FLB6" s="220"/>
      <c r="FLC6" s="220"/>
      <c r="FLD6" s="220"/>
      <c r="FLE6" s="220"/>
      <c r="FLF6" s="220"/>
      <c r="FLG6" s="220"/>
      <c r="FLH6" s="220"/>
      <c r="FLI6" s="220"/>
      <c r="FLJ6" s="220"/>
      <c r="FLK6" s="220"/>
      <c r="FLL6" s="220"/>
      <c r="FLM6" s="220"/>
      <c r="FLN6" s="220"/>
      <c r="FLO6" s="220"/>
      <c r="FLP6" s="220"/>
      <c r="FLQ6" s="220"/>
      <c r="FLR6" s="220"/>
      <c r="FLS6" s="220"/>
      <c r="FLT6" s="220"/>
      <c r="FLU6" s="220"/>
      <c r="FLV6" s="220"/>
      <c r="FLW6" s="220"/>
      <c r="FLX6" s="220"/>
      <c r="FLY6" s="220"/>
      <c r="FLZ6" s="220"/>
      <c r="FMA6" s="220"/>
      <c r="FMB6" s="220"/>
      <c r="FMC6" s="220"/>
      <c r="FMD6" s="220"/>
      <c r="FME6" s="220"/>
      <c r="FMF6" s="220"/>
      <c r="FMG6" s="220"/>
      <c r="FMH6" s="220"/>
      <c r="FMI6" s="220"/>
      <c r="FMJ6" s="220"/>
      <c r="FMK6" s="220"/>
      <c r="FML6" s="220"/>
      <c r="FMM6" s="220"/>
      <c r="FMN6" s="220"/>
      <c r="FMO6" s="220"/>
      <c r="FMP6" s="220"/>
      <c r="FMQ6" s="220"/>
      <c r="FMR6" s="220"/>
      <c r="FMS6" s="220"/>
      <c r="FMT6" s="220"/>
      <c r="FMU6" s="220"/>
      <c r="FMV6" s="220"/>
      <c r="FMW6" s="220"/>
      <c r="FMX6" s="220"/>
      <c r="FMY6" s="220"/>
      <c r="FMZ6" s="220"/>
      <c r="FNA6" s="220"/>
      <c r="FNB6" s="220"/>
      <c r="FNC6" s="220"/>
      <c r="FND6" s="220"/>
      <c r="FNE6" s="220"/>
      <c r="FNF6" s="220"/>
      <c r="FNG6" s="220"/>
      <c r="FNH6" s="220"/>
      <c r="FNI6" s="220"/>
      <c r="FNJ6" s="220"/>
      <c r="FNK6" s="220"/>
      <c r="FNL6" s="220"/>
      <c r="FNM6" s="220"/>
      <c r="FNN6" s="220"/>
      <c r="FNO6" s="220"/>
      <c r="FNP6" s="220"/>
      <c r="FNQ6" s="220"/>
      <c r="FNR6" s="220"/>
      <c r="FNS6" s="220"/>
      <c r="FNT6" s="220"/>
      <c r="FNU6" s="220"/>
      <c r="FNV6" s="220"/>
      <c r="FNW6" s="220"/>
      <c r="FNX6" s="220"/>
      <c r="FNY6" s="220"/>
      <c r="FNZ6" s="220"/>
      <c r="FOA6" s="220"/>
      <c r="FOB6" s="220"/>
      <c r="FOC6" s="220"/>
      <c r="FOD6" s="220"/>
      <c r="FOE6" s="220"/>
      <c r="FOF6" s="220"/>
      <c r="FOG6" s="220"/>
      <c r="FOH6" s="220"/>
      <c r="FOI6" s="220"/>
      <c r="FOJ6" s="220"/>
      <c r="FOK6" s="220"/>
      <c r="FOL6" s="220"/>
      <c r="FOM6" s="220"/>
      <c r="FON6" s="220"/>
      <c r="FOO6" s="220"/>
      <c r="FOP6" s="220"/>
      <c r="FOQ6" s="220"/>
      <c r="FOR6" s="220"/>
      <c r="FOS6" s="220"/>
      <c r="FOT6" s="220"/>
      <c r="FOU6" s="220"/>
      <c r="FOV6" s="220"/>
      <c r="FOW6" s="220"/>
      <c r="FOX6" s="220"/>
      <c r="FOY6" s="220"/>
      <c r="FOZ6" s="220"/>
      <c r="FPA6" s="220"/>
      <c r="FPB6" s="220"/>
      <c r="FPC6" s="220"/>
      <c r="FPD6" s="220"/>
      <c r="FPE6" s="220"/>
      <c r="FPF6" s="220"/>
      <c r="FPG6" s="220"/>
      <c r="FPH6" s="220"/>
      <c r="FPI6" s="220"/>
      <c r="FPJ6" s="220"/>
      <c r="FPK6" s="220"/>
      <c r="FPL6" s="220"/>
      <c r="FPM6" s="220"/>
      <c r="FPN6" s="220"/>
      <c r="FPO6" s="220"/>
      <c r="FPP6" s="220"/>
      <c r="FPQ6" s="220"/>
      <c r="FPR6" s="220"/>
      <c r="FPS6" s="220"/>
      <c r="FPT6" s="220"/>
      <c r="FPU6" s="220"/>
      <c r="FPV6" s="220"/>
      <c r="FPW6" s="220"/>
      <c r="FPX6" s="220"/>
      <c r="FPY6" s="220"/>
      <c r="FPZ6" s="220"/>
      <c r="FQA6" s="220"/>
      <c r="FQB6" s="220"/>
      <c r="FQC6" s="220"/>
      <c r="FQD6" s="220"/>
      <c r="FQE6" s="220"/>
      <c r="FQF6" s="220"/>
      <c r="FQG6" s="220"/>
      <c r="FQH6" s="220"/>
      <c r="FQI6" s="220"/>
      <c r="FQJ6" s="220"/>
      <c r="FQK6" s="220"/>
      <c r="FQL6" s="220"/>
      <c r="FQM6" s="220"/>
      <c r="FQN6" s="220"/>
      <c r="FQO6" s="220"/>
      <c r="FQP6" s="220"/>
      <c r="FQQ6" s="220"/>
      <c r="FQR6" s="220"/>
      <c r="FQS6" s="220"/>
      <c r="FQT6" s="220"/>
      <c r="FQU6" s="220"/>
      <c r="FQV6" s="220"/>
      <c r="FQW6" s="220"/>
      <c r="FQX6" s="220"/>
      <c r="FQY6" s="220"/>
      <c r="FQZ6" s="220"/>
      <c r="FRA6" s="220"/>
      <c r="FRB6" s="220"/>
      <c r="FRC6" s="220"/>
      <c r="FRD6" s="220"/>
      <c r="FRE6" s="220"/>
      <c r="FRF6" s="220"/>
      <c r="FRG6" s="220"/>
      <c r="FRH6" s="220"/>
      <c r="FRI6" s="220"/>
      <c r="FRJ6" s="220"/>
      <c r="FRK6" s="220"/>
      <c r="FRL6" s="220"/>
      <c r="FRM6" s="220"/>
      <c r="FRN6" s="220"/>
      <c r="FRO6" s="220"/>
      <c r="FRP6" s="220"/>
      <c r="FRQ6" s="220"/>
      <c r="FRR6" s="220"/>
      <c r="FRS6" s="220"/>
      <c r="FRT6" s="220"/>
      <c r="FRU6" s="220"/>
      <c r="FRV6" s="220"/>
      <c r="FRW6" s="220"/>
      <c r="FRX6" s="220"/>
      <c r="FRY6" s="220"/>
      <c r="FRZ6" s="220"/>
      <c r="FSA6" s="220"/>
      <c r="FSB6" s="220"/>
      <c r="FSC6" s="220"/>
      <c r="FSD6" s="220"/>
      <c r="FSE6" s="220"/>
      <c r="FSF6" s="220"/>
      <c r="FSG6" s="220"/>
      <c r="FSH6" s="220"/>
      <c r="FSI6" s="220"/>
      <c r="FSJ6" s="220"/>
      <c r="FSK6" s="220"/>
      <c r="FSL6" s="220"/>
      <c r="FSM6" s="220"/>
      <c r="FSN6" s="220"/>
      <c r="FSO6" s="220"/>
      <c r="FSP6" s="220"/>
      <c r="FSQ6" s="220"/>
      <c r="FSR6" s="220"/>
      <c r="FSS6" s="220"/>
      <c r="FST6" s="220"/>
      <c r="FSU6" s="220"/>
      <c r="FSV6" s="220"/>
      <c r="FSW6" s="220"/>
      <c r="FSX6" s="220"/>
      <c r="FSY6" s="220"/>
      <c r="FSZ6" s="220"/>
      <c r="FTA6" s="220"/>
      <c r="FTB6" s="220"/>
      <c r="FTC6" s="220"/>
      <c r="FTD6" s="220"/>
      <c r="FTE6" s="220"/>
      <c r="FTF6" s="220"/>
      <c r="FTG6" s="220"/>
      <c r="FTH6" s="220"/>
      <c r="FTI6" s="220"/>
      <c r="FTJ6" s="220"/>
      <c r="FTK6" s="220"/>
      <c r="FTL6" s="220"/>
      <c r="FTM6" s="220"/>
      <c r="FTN6" s="220"/>
      <c r="FTO6" s="220"/>
      <c r="FTP6" s="220"/>
      <c r="FTQ6" s="220"/>
      <c r="FTR6" s="220"/>
      <c r="FTS6" s="220"/>
      <c r="FTT6" s="220"/>
      <c r="FTU6" s="220"/>
      <c r="FTV6" s="220"/>
      <c r="FTW6" s="220"/>
      <c r="FTX6" s="220"/>
      <c r="FTY6" s="220"/>
      <c r="FTZ6" s="220"/>
      <c r="FUA6" s="220"/>
      <c r="FUB6" s="220"/>
      <c r="FUC6" s="220"/>
      <c r="FUD6" s="220"/>
      <c r="FUE6" s="220"/>
      <c r="FUF6" s="220"/>
      <c r="FUG6" s="220"/>
      <c r="FUH6" s="220"/>
      <c r="FUI6" s="220"/>
      <c r="FUJ6" s="220"/>
      <c r="FUK6" s="220"/>
      <c r="FUL6" s="220"/>
      <c r="FUM6" s="220"/>
      <c r="FUN6" s="220"/>
      <c r="FUO6" s="220"/>
      <c r="FUP6" s="220"/>
      <c r="FUQ6" s="220"/>
      <c r="FUR6" s="220"/>
      <c r="FUS6" s="220"/>
      <c r="FUT6" s="220"/>
      <c r="FUU6" s="220"/>
      <c r="FUV6" s="220"/>
      <c r="FUW6" s="220"/>
      <c r="FUX6" s="220"/>
      <c r="FUY6" s="220"/>
      <c r="FUZ6" s="220"/>
      <c r="FVA6" s="220"/>
      <c r="FVB6" s="220"/>
      <c r="FVC6" s="220"/>
      <c r="FVD6" s="220"/>
      <c r="FVE6" s="220"/>
      <c r="FVF6" s="220"/>
      <c r="FVG6" s="220"/>
      <c r="FVH6" s="220"/>
      <c r="FVI6" s="220"/>
      <c r="FVJ6" s="220"/>
      <c r="FVK6" s="220"/>
      <c r="FVL6" s="220"/>
      <c r="FVM6" s="220"/>
      <c r="FVN6" s="220"/>
      <c r="FVO6" s="220"/>
      <c r="FVP6" s="220"/>
      <c r="FVQ6" s="220"/>
      <c r="FVR6" s="220"/>
      <c r="FVS6" s="220"/>
      <c r="FVT6" s="220"/>
      <c r="FVU6" s="220"/>
      <c r="FVV6" s="220"/>
      <c r="FVW6" s="220"/>
      <c r="FVX6" s="220"/>
      <c r="FVY6" s="220"/>
      <c r="FVZ6" s="220"/>
      <c r="FWA6" s="220"/>
      <c r="FWB6" s="220"/>
      <c r="FWC6" s="220"/>
      <c r="FWD6" s="220"/>
      <c r="FWE6" s="220"/>
      <c r="FWF6" s="220"/>
      <c r="FWG6" s="220"/>
      <c r="FWH6" s="220"/>
      <c r="FWI6" s="220"/>
      <c r="FWJ6" s="220"/>
      <c r="FWK6" s="220"/>
      <c r="FWL6" s="220"/>
      <c r="FWM6" s="220"/>
      <c r="FWN6" s="220"/>
      <c r="FWO6" s="220"/>
      <c r="FWP6" s="220"/>
      <c r="FWQ6" s="220"/>
      <c r="FWR6" s="220"/>
      <c r="FWS6" s="220"/>
      <c r="FWT6" s="220"/>
      <c r="FWU6" s="220"/>
      <c r="FWV6" s="220"/>
      <c r="FWW6" s="220"/>
      <c r="FWX6" s="220"/>
      <c r="FWY6" s="220"/>
      <c r="FWZ6" s="220"/>
      <c r="FXA6" s="220"/>
      <c r="FXB6" s="220"/>
      <c r="FXC6" s="220"/>
      <c r="FXD6" s="220"/>
      <c r="FXE6" s="220"/>
      <c r="FXF6" s="220"/>
      <c r="FXG6" s="220"/>
      <c r="FXH6" s="220"/>
      <c r="FXI6" s="220"/>
      <c r="FXJ6" s="220"/>
      <c r="FXK6" s="220"/>
      <c r="FXL6" s="220"/>
      <c r="FXM6" s="220"/>
      <c r="FXN6" s="220"/>
      <c r="FXO6" s="220"/>
      <c r="FXP6" s="220"/>
      <c r="FXQ6" s="220"/>
      <c r="FXR6" s="220"/>
      <c r="FXS6" s="220"/>
      <c r="FXT6" s="220"/>
      <c r="FXU6" s="220"/>
      <c r="FXV6" s="220"/>
      <c r="FXW6" s="220"/>
      <c r="FXX6" s="220"/>
      <c r="FXY6" s="220"/>
      <c r="FXZ6" s="220"/>
      <c r="FYA6" s="220"/>
      <c r="FYB6" s="220"/>
      <c r="FYC6" s="220"/>
      <c r="FYD6" s="220"/>
      <c r="FYE6" s="220"/>
      <c r="FYF6" s="220"/>
      <c r="FYG6" s="220"/>
      <c r="FYH6" s="220"/>
      <c r="FYI6" s="220"/>
      <c r="FYJ6" s="220"/>
      <c r="FYK6" s="220"/>
      <c r="FYL6" s="220"/>
      <c r="FYM6" s="220"/>
      <c r="FYN6" s="220"/>
      <c r="FYO6" s="220"/>
      <c r="FYP6" s="220"/>
      <c r="FYQ6" s="220"/>
      <c r="FYR6" s="220"/>
      <c r="FYS6" s="220"/>
      <c r="FYT6" s="220"/>
      <c r="FYU6" s="220"/>
      <c r="FYV6" s="220"/>
      <c r="FYW6" s="220"/>
      <c r="FYX6" s="220"/>
      <c r="FYY6" s="220"/>
      <c r="FYZ6" s="220"/>
      <c r="FZA6" s="220"/>
      <c r="FZB6" s="220"/>
      <c r="FZC6" s="220"/>
      <c r="FZD6" s="220"/>
      <c r="FZE6" s="220"/>
      <c r="FZF6" s="220"/>
      <c r="FZG6" s="220"/>
      <c r="FZH6" s="220"/>
      <c r="FZI6" s="220"/>
      <c r="FZJ6" s="220"/>
      <c r="FZK6" s="220"/>
      <c r="FZL6" s="220"/>
      <c r="FZM6" s="220"/>
      <c r="FZN6" s="220"/>
      <c r="FZO6" s="220"/>
      <c r="FZP6" s="220"/>
      <c r="FZQ6" s="220"/>
      <c r="FZR6" s="220"/>
      <c r="FZS6" s="220"/>
      <c r="FZT6" s="220"/>
      <c r="FZU6" s="220"/>
      <c r="FZV6" s="220"/>
      <c r="FZW6" s="220"/>
      <c r="FZX6" s="220"/>
      <c r="FZY6" s="220"/>
      <c r="FZZ6" s="220"/>
      <c r="GAA6" s="220"/>
      <c r="GAB6" s="220"/>
      <c r="GAC6" s="220"/>
      <c r="GAD6" s="220"/>
      <c r="GAE6" s="220"/>
      <c r="GAF6" s="220"/>
      <c r="GAG6" s="220"/>
      <c r="GAH6" s="220"/>
      <c r="GAI6" s="220"/>
      <c r="GAJ6" s="220"/>
      <c r="GAK6" s="220"/>
      <c r="GAL6" s="220"/>
      <c r="GAM6" s="220"/>
      <c r="GAN6" s="220"/>
      <c r="GAO6" s="220"/>
      <c r="GAP6" s="220"/>
      <c r="GAQ6" s="220"/>
      <c r="GAR6" s="220"/>
      <c r="GAS6" s="220"/>
      <c r="GAT6" s="220"/>
      <c r="GAU6" s="220"/>
      <c r="GAV6" s="220"/>
      <c r="GAW6" s="220"/>
      <c r="GAX6" s="220"/>
      <c r="GAY6" s="220"/>
      <c r="GAZ6" s="220"/>
      <c r="GBA6" s="220"/>
      <c r="GBB6" s="220"/>
      <c r="GBC6" s="220"/>
      <c r="GBD6" s="220"/>
      <c r="GBE6" s="220"/>
      <c r="GBF6" s="220"/>
      <c r="GBG6" s="220"/>
      <c r="GBH6" s="220"/>
      <c r="GBI6" s="220"/>
      <c r="GBJ6" s="220"/>
      <c r="GBK6" s="220"/>
      <c r="GBL6" s="220"/>
      <c r="GBM6" s="220"/>
      <c r="GBN6" s="220"/>
      <c r="GBO6" s="220"/>
      <c r="GBP6" s="220"/>
      <c r="GBQ6" s="220"/>
      <c r="GBR6" s="220"/>
      <c r="GBS6" s="220"/>
      <c r="GBT6" s="220"/>
      <c r="GBU6" s="220"/>
      <c r="GBV6" s="220"/>
      <c r="GBW6" s="220"/>
      <c r="GBX6" s="220"/>
      <c r="GBY6" s="220"/>
      <c r="GBZ6" s="220"/>
      <c r="GCA6" s="220"/>
      <c r="GCB6" s="220"/>
      <c r="GCC6" s="220"/>
      <c r="GCD6" s="220"/>
      <c r="GCE6" s="220"/>
      <c r="GCF6" s="220"/>
      <c r="GCG6" s="220"/>
      <c r="GCH6" s="220"/>
      <c r="GCI6" s="220"/>
      <c r="GCJ6" s="220"/>
      <c r="GCK6" s="220"/>
      <c r="GCL6" s="220"/>
      <c r="GCM6" s="220"/>
      <c r="GCN6" s="220"/>
      <c r="GCO6" s="220"/>
      <c r="GCP6" s="220"/>
      <c r="GCQ6" s="220"/>
      <c r="GCR6" s="220"/>
      <c r="GCS6" s="220"/>
      <c r="GCT6" s="220"/>
      <c r="GCU6" s="220"/>
      <c r="GCV6" s="220"/>
      <c r="GCW6" s="220"/>
      <c r="GCX6" s="220"/>
      <c r="GCY6" s="220"/>
      <c r="GCZ6" s="220"/>
      <c r="GDA6" s="220"/>
      <c r="GDB6" s="220"/>
      <c r="GDC6" s="220"/>
      <c r="GDD6" s="220"/>
      <c r="GDE6" s="220"/>
      <c r="GDF6" s="220"/>
      <c r="GDG6" s="220"/>
      <c r="GDH6" s="220"/>
      <c r="GDI6" s="220"/>
      <c r="GDJ6" s="220"/>
      <c r="GDK6" s="220"/>
      <c r="GDL6" s="220"/>
      <c r="GDM6" s="220"/>
      <c r="GDN6" s="220"/>
      <c r="GDO6" s="220"/>
      <c r="GDP6" s="220"/>
      <c r="GDQ6" s="220"/>
      <c r="GDR6" s="220"/>
      <c r="GDS6" s="220"/>
      <c r="GDT6" s="220"/>
      <c r="GDU6" s="220"/>
      <c r="GDV6" s="220"/>
      <c r="GDW6" s="220"/>
      <c r="GDX6" s="220"/>
      <c r="GDY6" s="220"/>
      <c r="GDZ6" s="220"/>
      <c r="GEA6" s="220"/>
      <c r="GEB6" s="220"/>
      <c r="GEC6" s="220"/>
      <c r="GED6" s="220"/>
      <c r="GEE6" s="220"/>
      <c r="GEF6" s="220"/>
      <c r="GEG6" s="220"/>
      <c r="GEH6" s="220"/>
      <c r="GEI6" s="220"/>
      <c r="GEJ6" s="220"/>
      <c r="GEK6" s="220"/>
      <c r="GEL6" s="220"/>
      <c r="GEM6" s="220"/>
      <c r="GEN6" s="220"/>
      <c r="GEO6" s="220"/>
      <c r="GEP6" s="220"/>
      <c r="GEQ6" s="220"/>
      <c r="GER6" s="220"/>
      <c r="GES6" s="220"/>
      <c r="GET6" s="220"/>
      <c r="GEU6" s="220"/>
      <c r="GEV6" s="220"/>
      <c r="GEW6" s="220"/>
      <c r="GEX6" s="220"/>
      <c r="GEY6" s="220"/>
      <c r="GEZ6" s="220"/>
      <c r="GFA6" s="220"/>
      <c r="GFB6" s="220"/>
      <c r="GFC6" s="220"/>
      <c r="GFD6" s="220"/>
      <c r="GFE6" s="220"/>
      <c r="GFF6" s="220"/>
      <c r="GFG6" s="220"/>
      <c r="GFH6" s="220"/>
      <c r="GFI6" s="220"/>
      <c r="GFJ6" s="220"/>
      <c r="GFK6" s="220"/>
      <c r="GFL6" s="220"/>
      <c r="GFM6" s="220"/>
      <c r="GFN6" s="220"/>
      <c r="GFO6" s="220"/>
      <c r="GFP6" s="220"/>
      <c r="GFQ6" s="220"/>
      <c r="GFR6" s="220"/>
      <c r="GFS6" s="220"/>
      <c r="GFT6" s="220"/>
      <c r="GFU6" s="220"/>
      <c r="GFV6" s="220"/>
      <c r="GFW6" s="220"/>
      <c r="GFX6" s="220"/>
      <c r="GFY6" s="220"/>
      <c r="GFZ6" s="220"/>
      <c r="GGA6" s="220"/>
      <c r="GGB6" s="220"/>
      <c r="GGC6" s="220"/>
      <c r="GGD6" s="220"/>
      <c r="GGE6" s="220"/>
      <c r="GGF6" s="220"/>
      <c r="GGG6" s="220"/>
      <c r="GGH6" s="220"/>
      <c r="GGI6" s="220"/>
      <c r="GGJ6" s="220"/>
      <c r="GGK6" s="220"/>
      <c r="GGL6" s="220"/>
      <c r="GGM6" s="220"/>
      <c r="GGN6" s="220"/>
      <c r="GGO6" s="220"/>
      <c r="GGP6" s="220"/>
      <c r="GGQ6" s="220"/>
      <c r="GGR6" s="220"/>
      <c r="GGS6" s="220"/>
      <c r="GGT6" s="220"/>
      <c r="GGU6" s="220"/>
      <c r="GGV6" s="220"/>
      <c r="GGW6" s="220"/>
      <c r="GGX6" s="220"/>
      <c r="GGY6" s="220"/>
      <c r="GGZ6" s="220"/>
      <c r="GHA6" s="220"/>
      <c r="GHB6" s="220"/>
      <c r="GHC6" s="220"/>
      <c r="GHD6" s="220"/>
      <c r="GHE6" s="220"/>
      <c r="GHF6" s="220"/>
      <c r="GHG6" s="220"/>
      <c r="GHH6" s="220"/>
      <c r="GHI6" s="220"/>
      <c r="GHJ6" s="220"/>
      <c r="GHK6" s="220"/>
      <c r="GHL6" s="220"/>
      <c r="GHM6" s="220"/>
      <c r="GHN6" s="220"/>
      <c r="GHO6" s="220"/>
      <c r="GHP6" s="220"/>
      <c r="GHQ6" s="220"/>
      <c r="GHR6" s="220"/>
      <c r="GHS6" s="220"/>
      <c r="GHT6" s="220"/>
      <c r="GHU6" s="220"/>
      <c r="GHV6" s="220"/>
      <c r="GHW6" s="220"/>
      <c r="GHX6" s="220"/>
      <c r="GHY6" s="220"/>
      <c r="GHZ6" s="220"/>
      <c r="GIA6" s="220"/>
      <c r="GIB6" s="220"/>
      <c r="GIC6" s="220"/>
      <c r="GID6" s="220"/>
      <c r="GIE6" s="220"/>
      <c r="GIF6" s="220"/>
      <c r="GIG6" s="220"/>
      <c r="GIH6" s="220"/>
      <c r="GII6" s="220"/>
      <c r="GIJ6" s="220"/>
      <c r="GIK6" s="220"/>
      <c r="GIL6" s="220"/>
      <c r="GIM6" s="220"/>
      <c r="GIN6" s="220"/>
      <c r="GIO6" s="220"/>
      <c r="GIP6" s="220"/>
      <c r="GIQ6" s="220"/>
      <c r="GIR6" s="220"/>
      <c r="GIS6" s="220"/>
      <c r="GIT6" s="220"/>
      <c r="GIU6" s="220"/>
      <c r="GIV6" s="220"/>
      <c r="GIW6" s="220"/>
      <c r="GIX6" s="220"/>
      <c r="GIY6" s="220"/>
      <c r="GIZ6" s="220"/>
      <c r="GJA6" s="220"/>
      <c r="GJB6" s="220"/>
      <c r="GJC6" s="220"/>
      <c r="GJD6" s="220"/>
      <c r="GJE6" s="220"/>
      <c r="GJF6" s="220"/>
      <c r="GJG6" s="220"/>
      <c r="GJH6" s="220"/>
      <c r="GJI6" s="220"/>
      <c r="GJJ6" s="220"/>
      <c r="GJK6" s="220"/>
      <c r="GJL6" s="220"/>
      <c r="GJM6" s="220"/>
      <c r="GJN6" s="220"/>
      <c r="GJO6" s="220"/>
      <c r="GJP6" s="220"/>
      <c r="GJQ6" s="220"/>
      <c r="GJR6" s="220"/>
      <c r="GJS6" s="220"/>
      <c r="GJT6" s="220"/>
      <c r="GJU6" s="220"/>
      <c r="GJV6" s="220"/>
      <c r="GJW6" s="220"/>
      <c r="GJX6" s="220"/>
      <c r="GJY6" s="220"/>
      <c r="GJZ6" s="220"/>
      <c r="GKA6" s="220"/>
      <c r="GKB6" s="220"/>
      <c r="GKC6" s="220"/>
      <c r="GKD6" s="220"/>
      <c r="GKE6" s="220"/>
      <c r="GKF6" s="220"/>
      <c r="GKG6" s="220"/>
      <c r="GKH6" s="220"/>
      <c r="GKI6" s="220"/>
      <c r="GKJ6" s="220"/>
      <c r="GKK6" s="220"/>
      <c r="GKL6" s="220"/>
      <c r="GKM6" s="220"/>
      <c r="GKN6" s="220"/>
      <c r="GKO6" s="220"/>
      <c r="GKP6" s="220"/>
      <c r="GKQ6" s="220"/>
      <c r="GKR6" s="220"/>
      <c r="GKS6" s="220"/>
      <c r="GKT6" s="220"/>
      <c r="GKU6" s="220"/>
      <c r="GKV6" s="220"/>
      <c r="GKW6" s="220"/>
      <c r="GKX6" s="220"/>
      <c r="GKY6" s="220"/>
      <c r="GKZ6" s="220"/>
      <c r="GLA6" s="220"/>
      <c r="GLB6" s="220"/>
      <c r="GLC6" s="220"/>
      <c r="GLD6" s="220"/>
      <c r="GLE6" s="220"/>
      <c r="GLF6" s="220"/>
      <c r="GLG6" s="220"/>
      <c r="GLH6" s="220"/>
      <c r="GLI6" s="220"/>
      <c r="GLJ6" s="220"/>
      <c r="GLK6" s="220"/>
      <c r="GLL6" s="220"/>
      <c r="GLM6" s="220"/>
      <c r="GLN6" s="220"/>
      <c r="GLO6" s="220"/>
      <c r="GLP6" s="220"/>
      <c r="GLQ6" s="220"/>
      <c r="GLR6" s="220"/>
      <c r="GLS6" s="220"/>
      <c r="GLT6" s="220"/>
      <c r="GLU6" s="220"/>
      <c r="GLV6" s="220"/>
      <c r="GLW6" s="220"/>
      <c r="GLX6" s="220"/>
      <c r="GLY6" s="220"/>
      <c r="GLZ6" s="220"/>
      <c r="GMA6" s="220"/>
      <c r="GMB6" s="220"/>
      <c r="GMC6" s="220"/>
      <c r="GMD6" s="220"/>
      <c r="GME6" s="220"/>
      <c r="GMF6" s="220"/>
      <c r="GMG6" s="220"/>
      <c r="GMH6" s="220"/>
      <c r="GMI6" s="220"/>
      <c r="GMJ6" s="220"/>
      <c r="GMK6" s="220"/>
      <c r="GML6" s="220"/>
      <c r="GMM6" s="220"/>
      <c r="GMN6" s="220"/>
      <c r="GMO6" s="220"/>
      <c r="GMP6" s="220"/>
      <c r="GMQ6" s="220"/>
      <c r="GMR6" s="220"/>
      <c r="GMS6" s="220"/>
      <c r="GMT6" s="220"/>
      <c r="GMU6" s="220"/>
      <c r="GMV6" s="220"/>
      <c r="GMW6" s="220"/>
      <c r="GMX6" s="220"/>
      <c r="GMY6" s="220"/>
      <c r="GMZ6" s="220"/>
      <c r="GNA6" s="220"/>
      <c r="GNB6" s="220"/>
      <c r="GNC6" s="220"/>
      <c r="GND6" s="220"/>
      <c r="GNE6" s="220"/>
      <c r="GNF6" s="220"/>
      <c r="GNG6" s="220"/>
      <c r="GNH6" s="220"/>
      <c r="GNI6" s="220"/>
      <c r="GNJ6" s="220"/>
      <c r="GNK6" s="220"/>
      <c r="GNL6" s="220"/>
      <c r="GNM6" s="220"/>
      <c r="GNN6" s="220"/>
      <c r="GNO6" s="220"/>
      <c r="GNP6" s="220"/>
      <c r="GNQ6" s="220"/>
      <c r="GNR6" s="220"/>
      <c r="GNS6" s="220"/>
      <c r="GNT6" s="220"/>
      <c r="GNU6" s="220"/>
      <c r="GNV6" s="220"/>
      <c r="GNW6" s="220"/>
      <c r="GNX6" s="220"/>
      <c r="GNY6" s="220"/>
      <c r="GNZ6" s="220"/>
      <c r="GOA6" s="220"/>
      <c r="GOB6" s="220"/>
      <c r="GOC6" s="220"/>
      <c r="GOD6" s="220"/>
      <c r="GOE6" s="220"/>
      <c r="GOF6" s="220"/>
      <c r="GOG6" s="220"/>
      <c r="GOH6" s="220"/>
      <c r="GOI6" s="220"/>
      <c r="GOJ6" s="220"/>
      <c r="GOK6" s="220"/>
      <c r="GOL6" s="220"/>
      <c r="GOM6" s="220"/>
      <c r="GON6" s="220"/>
      <c r="GOO6" s="220"/>
      <c r="GOP6" s="220"/>
      <c r="GOQ6" s="220"/>
      <c r="GOR6" s="220"/>
      <c r="GOS6" s="220"/>
      <c r="GOT6" s="220"/>
      <c r="GOU6" s="220"/>
      <c r="GOV6" s="220"/>
      <c r="GOW6" s="220"/>
      <c r="GOX6" s="220"/>
      <c r="GOY6" s="220"/>
      <c r="GOZ6" s="220"/>
      <c r="GPA6" s="220"/>
      <c r="GPB6" s="220"/>
      <c r="GPC6" s="220"/>
      <c r="GPD6" s="220"/>
      <c r="GPE6" s="220"/>
      <c r="GPF6" s="220"/>
      <c r="GPG6" s="220"/>
      <c r="GPH6" s="220"/>
      <c r="GPI6" s="220"/>
      <c r="GPJ6" s="220"/>
      <c r="GPK6" s="220"/>
      <c r="GPL6" s="220"/>
      <c r="GPM6" s="220"/>
      <c r="GPN6" s="220"/>
      <c r="GPO6" s="220"/>
      <c r="GPP6" s="220"/>
      <c r="GPQ6" s="220"/>
      <c r="GPR6" s="220"/>
      <c r="GPS6" s="220"/>
      <c r="GPT6" s="220"/>
      <c r="GPU6" s="220"/>
      <c r="GPV6" s="220"/>
      <c r="GPW6" s="220"/>
      <c r="GPX6" s="220"/>
      <c r="GPY6" s="220"/>
      <c r="GPZ6" s="220"/>
      <c r="GQA6" s="220"/>
      <c r="GQB6" s="220"/>
      <c r="GQC6" s="220"/>
      <c r="GQD6" s="220"/>
      <c r="GQE6" s="220"/>
      <c r="GQF6" s="220"/>
      <c r="GQG6" s="220"/>
      <c r="GQH6" s="220"/>
      <c r="GQI6" s="220"/>
      <c r="GQJ6" s="220"/>
      <c r="GQK6" s="220"/>
      <c r="GQL6" s="220"/>
      <c r="GQM6" s="220"/>
      <c r="GQN6" s="220"/>
      <c r="GQO6" s="220"/>
      <c r="GQP6" s="220"/>
      <c r="GQQ6" s="220"/>
      <c r="GQR6" s="220"/>
      <c r="GQS6" s="220"/>
      <c r="GQT6" s="220"/>
      <c r="GQU6" s="220"/>
      <c r="GQV6" s="220"/>
      <c r="GQW6" s="220"/>
      <c r="GQX6" s="220"/>
      <c r="GQY6" s="220"/>
      <c r="GQZ6" s="220"/>
      <c r="GRA6" s="220"/>
      <c r="GRB6" s="220"/>
      <c r="GRC6" s="220"/>
      <c r="GRD6" s="220"/>
      <c r="GRE6" s="220"/>
      <c r="GRF6" s="220"/>
      <c r="GRG6" s="220"/>
      <c r="GRH6" s="220"/>
      <c r="GRI6" s="220"/>
      <c r="GRJ6" s="220"/>
      <c r="GRK6" s="220"/>
      <c r="GRL6" s="220"/>
      <c r="GRM6" s="220"/>
      <c r="GRN6" s="220"/>
      <c r="GRO6" s="220"/>
      <c r="GRP6" s="220"/>
      <c r="GRQ6" s="220"/>
      <c r="GRR6" s="220"/>
      <c r="GRS6" s="220"/>
      <c r="GRT6" s="220"/>
      <c r="GRU6" s="220"/>
      <c r="GRV6" s="220"/>
      <c r="GRW6" s="220"/>
      <c r="GRX6" s="220"/>
      <c r="GRY6" s="220"/>
      <c r="GRZ6" s="220"/>
      <c r="GSA6" s="220"/>
      <c r="GSB6" s="220"/>
      <c r="GSC6" s="220"/>
      <c r="GSD6" s="220"/>
      <c r="GSE6" s="220"/>
      <c r="GSF6" s="220"/>
      <c r="GSG6" s="220"/>
      <c r="GSH6" s="220"/>
      <c r="GSI6" s="220"/>
      <c r="GSJ6" s="220"/>
      <c r="GSK6" s="220"/>
      <c r="GSL6" s="220"/>
      <c r="GSM6" s="220"/>
      <c r="GSN6" s="220"/>
      <c r="GSO6" s="220"/>
      <c r="GSP6" s="220"/>
      <c r="GSQ6" s="220"/>
      <c r="GSR6" s="220"/>
      <c r="GSS6" s="220"/>
      <c r="GST6" s="220"/>
      <c r="GSU6" s="220"/>
      <c r="GSV6" s="220"/>
      <c r="GSW6" s="220"/>
      <c r="GSX6" s="220"/>
      <c r="GSY6" s="220"/>
      <c r="GSZ6" s="220"/>
      <c r="GTA6" s="220"/>
      <c r="GTB6" s="220"/>
      <c r="GTC6" s="220"/>
      <c r="GTD6" s="220"/>
      <c r="GTE6" s="220"/>
      <c r="GTF6" s="220"/>
      <c r="GTG6" s="220"/>
      <c r="GTH6" s="220"/>
      <c r="GTI6" s="220"/>
      <c r="GTJ6" s="220"/>
      <c r="GTK6" s="220"/>
      <c r="GTL6" s="220"/>
      <c r="GTM6" s="220"/>
      <c r="GTN6" s="220"/>
      <c r="GTO6" s="220"/>
      <c r="GTP6" s="220"/>
      <c r="GTQ6" s="220"/>
      <c r="GTR6" s="220"/>
      <c r="GTS6" s="220"/>
      <c r="GTT6" s="220"/>
      <c r="GTU6" s="220"/>
      <c r="GTV6" s="220"/>
      <c r="GTW6" s="220"/>
      <c r="GTX6" s="220"/>
      <c r="GTY6" s="220"/>
      <c r="GTZ6" s="220"/>
      <c r="GUA6" s="220"/>
      <c r="GUB6" s="220"/>
      <c r="GUC6" s="220"/>
      <c r="GUD6" s="220"/>
      <c r="GUE6" s="220"/>
      <c r="GUF6" s="220"/>
      <c r="GUG6" s="220"/>
      <c r="GUH6" s="220"/>
      <c r="GUI6" s="220"/>
      <c r="GUJ6" s="220"/>
      <c r="GUK6" s="220"/>
      <c r="GUL6" s="220"/>
      <c r="GUM6" s="220"/>
      <c r="GUN6" s="220"/>
      <c r="GUO6" s="220"/>
      <c r="GUP6" s="220"/>
      <c r="GUQ6" s="220"/>
      <c r="GUR6" s="220"/>
      <c r="GUS6" s="220"/>
      <c r="GUT6" s="220"/>
      <c r="GUU6" s="220"/>
      <c r="GUV6" s="220"/>
      <c r="GUW6" s="220"/>
      <c r="GUX6" s="220"/>
      <c r="GUY6" s="220"/>
      <c r="GUZ6" s="220"/>
      <c r="GVA6" s="220"/>
      <c r="GVB6" s="220"/>
      <c r="GVC6" s="220"/>
      <c r="GVD6" s="220"/>
      <c r="GVE6" s="220"/>
      <c r="GVF6" s="220"/>
      <c r="GVG6" s="220"/>
      <c r="GVH6" s="220"/>
      <c r="GVI6" s="220"/>
      <c r="GVJ6" s="220"/>
      <c r="GVK6" s="220"/>
      <c r="GVL6" s="220"/>
      <c r="GVM6" s="220"/>
      <c r="GVN6" s="220"/>
      <c r="GVO6" s="220"/>
      <c r="GVP6" s="220"/>
      <c r="GVQ6" s="220"/>
      <c r="GVR6" s="220"/>
      <c r="GVS6" s="220"/>
      <c r="GVT6" s="220"/>
      <c r="GVU6" s="220"/>
      <c r="GVV6" s="220"/>
      <c r="GVW6" s="220"/>
      <c r="GVX6" s="220"/>
      <c r="GVY6" s="220"/>
      <c r="GVZ6" s="220"/>
      <c r="GWA6" s="220"/>
      <c r="GWB6" s="220"/>
      <c r="GWC6" s="220"/>
      <c r="GWD6" s="220"/>
      <c r="GWE6" s="220"/>
      <c r="GWF6" s="220"/>
      <c r="GWG6" s="220"/>
      <c r="GWH6" s="220"/>
      <c r="GWI6" s="220"/>
      <c r="GWJ6" s="220"/>
      <c r="GWK6" s="220"/>
      <c r="GWL6" s="220"/>
      <c r="GWM6" s="220"/>
      <c r="GWN6" s="220"/>
      <c r="GWO6" s="220"/>
      <c r="GWP6" s="220"/>
      <c r="GWQ6" s="220"/>
      <c r="GWR6" s="220"/>
      <c r="GWS6" s="220"/>
      <c r="GWT6" s="220"/>
      <c r="GWU6" s="220"/>
      <c r="GWV6" s="220"/>
      <c r="GWW6" s="220"/>
      <c r="GWX6" s="220"/>
      <c r="GWY6" s="220"/>
      <c r="GWZ6" s="220"/>
      <c r="GXA6" s="220"/>
      <c r="GXB6" s="220"/>
      <c r="GXC6" s="220"/>
      <c r="GXD6" s="220"/>
      <c r="GXE6" s="220"/>
      <c r="GXF6" s="220"/>
      <c r="GXG6" s="220"/>
      <c r="GXH6" s="220"/>
      <c r="GXI6" s="220"/>
      <c r="GXJ6" s="220"/>
      <c r="GXK6" s="220"/>
      <c r="GXL6" s="220"/>
      <c r="GXM6" s="220"/>
      <c r="GXN6" s="220"/>
      <c r="GXO6" s="220"/>
      <c r="GXP6" s="220"/>
      <c r="GXQ6" s="220"/>
      <c r="GXR6" s="220"/>
      <c r="GXS6" s="220"/>
      <c r="GXT6" s="220"/>
      <c r="GXU6" s="220"/>
      <c r="GXV6" s="220"/>
      <c r="GXW6" s="220"/>
      <c r="GXX6" s="220"/>
      <c r="GXY6" s="220"/>
      <c r="GXZ6" s="220"/>
      <c r="GYA6" s="220"/>
      <c r="GYB6" s="220"/>
      <c r="GYC6" s="220"/>
      <c r="GYD6" s="220"/>
      <c r="GYE6" s="220"/>
      <c r="GYF6" s="220"/>
      <c r="GYG6" s="220"/>
      <c r="GYH6" s="220"/>
      <c r="GYI6" s="220"/>
      <c r="GYJ6" s="220"/>
      <c r="GYK6" s="220"/>
      <c r="GYL6" s="220"/>
      <c r="GYM6" s="220"/>
      <c r="GYN6" s="220"/>
      <c r="GYO6" s="220"/>
      <c r="GYP6" s="220"/>
      <c r="GYQ6" s="220"/>
      <c r="GYR6" s="220"/>
      <c r="GYS6" s="220"/>
      <c r="GYT6" s="220"/>
      <c r="GYU6" s="220"/>
      <c r="GYV6" s="220"/>
      <c r="GYW6" s="220"/>
      <c r="GYX6" s="220"/>
      <c r="GYY6" s="220"/>
      <c r="GYZ6" s="220"/>
      <c r="GZA6" s="220"/>
      <c r="GZB6" s="220"/>
      <c r="GZC6" s="220"/>
      <c r="GZD6" s="220"/>
      <c r="GZE6" s="220"/>
      <c r="GZF6" s="220"/>
      <c r="GZG6" s="220"/>
      <c r="GZH6" s="220"/>
      <c r="GZI6" s="220"/>
      <c r="GZJ6" s="220"/>
      <c r="GZK6" s="220"/>
      <c r="GZL6" s="220"/>
      <c r="GZM6" s="220"/>
      <c r="GZN6" s="220"/>
      <c r="GZO6" s="220"/>
      <c r="GZP6" s="220"/>
      <c r="GZQ6" s="220"/>
      <c r="GZR6" s="220"/>
      <c r="GZS6" s="220"/>
      <c r="GZT6" s="220"/>
      <c r="GZU6" s="220"/>
      <c r="GZV6" s="220"/>
      <c r="GZW6" s="220"/>
      <c r="GZX6" s="220"/>
      <c r="GZY6" s="220"/>
      <c r="GZZ6" s="220"/>
      <c r="HAA6" s="220"/>
      <c r="HAB6" s="220"/>
      <c r="HAC6" s="220"/>
      <c r="HAD6" s="220"/>
      <c r="HAE6" s="220"/>
      <c r="HAF6" s="220"/>
      <c r="HAG6" s="220"/>
      <c r="HAH6" s="220"/>
      <c r="HAI6" s="220"/>
      <c r="HAJ6" s="220"/>
      <c r="HAK6" s="220"/>
      <c r="HAL6" s="220"/>
      <c r="HAM6" s="220"/>
      <c r="HAN6" s="220"/>
      <c r="HAO6" s="220"/>
      <c r="HAP6" s="220"/>
      <c r="HAQ6" s="220"/>
      <c r="HAR6" s="220"/>
      <c r="HAS6" s="220"/>
      <c r="HAT6" s="220"/>
      <c r="HAU6" s="220"/>
      <c r="HAV6" s="220"/>
      <c r="HAW6" s="220"/>
      <c r="HAX6" s="220"/>
      <c r="HAY6" s="220"/>
      <c r="HAZ6" s="220"/>
      <c r="HBA6" s="220"/>
      <c r="HBB6" s="220"/>
      <c r="HBC6" s="220"/>
      <c r="HBD6" s="220"/>
      <c r="HBE6" s="220"/>
      <c r="HBF6" s="220"/>
      <c r="HBG6" s="220"/>
      <c r="HBH6" s="220"/>
      <c r="HBI6" s="220"/>
      <c r="HBJ6" s="220"/>
      <c r="HBK6" s="220"/>
      <c r="HBL6" s="220"/>
      <c r="HBM6" s="220"/>
      <c r="HBN6" s="220"/>
      <c r="HBO6" s="220"/>
      <c r="HBP6" s="220"/>
      <c r="HBQ6" s="220"/>
      <c r="HBR6" s="220"/>
      <c r="HBS6" s="220"/>
      <c r="HBT6" s="220"/>
      <c r="HBU6" s="220"/>
      <c r="HBV6" s="220"/>
      <c r="HBW6" s="220"/>
      <c r="HBX6" s="220"/>
      <c r="HBY6" s="220"/>
      <c r="HBZ6" s="220"/>
      <c r="HCA6" s="220"/>
      <c r="HCB6" s="220"/>
      <c r="HCC6" s="220"/>
      <c r="HCD6" s="220"/>
      <c r="HCE6" s="220"/>
      <c r="HCF6" s="220"/>
      <c r="HCG6" s="220"/>
      <c r="HCH6" s="220"/>
      <c r="HCI6" s="220"/>
      <c r="HCJ6" s="220"/>
      <c r="HCK6" s="220"/>
      <c r="HCL6" s="220"/>
      <c r="HCM6" s="220"/>
      <c r="HCN6" s="220"/>
      <c r="HCO6" s="220"/>
      <c r="HCP6" s="220"/>
      <c r="HCQ6" s="220"/>
      <c r="HCR6" s="220"/>
      <c r="HCS6" s="220"/>
      <c r="HCT6" s="220"/>
      <c r="HCU6" s="220"/>
      <c r="HCV6" s="220"/>
      <c r="HCW6" s="220"/>
      <c r="HCX6" s="220"/>
      <c r="HCY6" s="220"/>
      <c r="HCZ6" s="220"/>
      <c r="HDA6" s="220"/>
      <c r="HDB6" s="220"/>
      <c r="HDC6" s="220"/>
      <c r="HDD6" s="220"/>
      <c r="HDE6" s="220"/>
      <c r="HDF6" s="220"/>
      <c r="HDG6" s="220"/>
      <c r="HDH6" s="220"/>
      <c r="HDI6" s="220"/>
      <c r="HDJ6" s="220"/>
      <c r="HDK6" s="220"/>
      <c r="HDL6" s="220"/>
      <c r="HDM6" s="220"/>
      <c r="HDN6" s="220"/>
      <c r="HDO6" s="220"/>
      <c r="HDP6" s="220"/>
      <c r="HDQ6" s="220"/>
      <c r="HDR6" s="220"/>
      <c r="HDS6" s="220"/>
      <c r="HDT6" s="220"/>
      <c r="HDU6" s="220"/>
      <c r="HDV6" s="220"/>
      <c r="HDW6" s="220"/>
      <c r="HDX6" s="220"/>
      <c r="HDY6" s="220"/>
      <c r="HDZ6" s="220"/>
      <c r="HEA6" s="220"/>
      <c r="HEB6" s="220"/>
      <c r="HEC6" s="220"/>
      <c r="HED6" s="220"/>
      <c r="HEE6" s="220"/>
      <c r="HEF6" s="220"/>
      <c r="HEG6" s="220"/>
      <c r="HEH6" s="220"/>
      <c r="HEI6" s="220"/>
      <c r="HEJ6" s="220"/>
      <c r="HEK6" s="220"/>
      <c r="HEL6" s="220"/>
      <c r="HEM6" s="220"/>
      <c r="HEN6" s="220"/>
      <c r="HEO6" s="220"/>
      <c r="HEP6" s="220"/>
      <c r="HEQ6" s="220"/>
      <c r="HER6" s="220"/>
      <c r="HES6" s="220"/>
      <c r="HET6" s="220"/>
      <c r="HEU6" s="220"/>
      <c r="HEV6" s="220"/>
      <c r="HEW6" s="220"/>
      <c r="HEX6" s="220"/>
      <c r="HEY6" s="220"/>
      <c r="HEZ6" s="220"/>
      <c r="HFA6" s="220"/>
      <c r="HFB6" s="220"/>
      <c r="HFC6" s="220"/>
      <c r="HFD6" s="220"/>
      <c r="HFE6" s="220"/>
      <c r="HFF6" s="220"/>
      <c r="HFG6" s="220"/>
      <c r="HFH6" s="220"/>
      <c r="HFI6" s="220"/>
      <c r="HFJ6" s="220"/>
      <c r="HFK6" s="220"/>
      <c r="HFL6" s="220"/>
      <c r="HFM6" s="220"/>
      <c r="HFN6" s="220"/>
      <c r="HFO6" s="220"/>
      <c r="HFP6" s="220"/>
      <c r="HFQ6" s="220"/>
      <c r="HFR6" s="220"/>
      <c r="HFS6" s="220"/>
      <c r="HFT6" s="220"/>
      <c r="HFU6" s="220"/>
      <c r="HFV6" s="220"/>
      <c r="HFW6" s="220"/>
      <c r="HFX6" s="220"/>
      <c r="HFY6" s="220"/>
      <c r="HFZ6" s="220"/>
      <c r="HGA6" s="220"/>
      <c r="HGB6" s="220"/>
      <c r="HGC6" s="220"/>
      <c r="HGD6" s="220"/>
      <c r="HGE6" s="220"/>
      <c r="HGF6" s="220"/>
      <c r="HGG6" s="220"/>
      <c r="HGH6" s="220"/>
      <c r="HGI6" s="220"/>
      <c r="HGJ6" s="220"/>
      <c r="HGK6" s="220"/>
      <c r="HGL6" s="220"/>
      <c r="HGM6" s="220"/>
      <c r="HGN6" s="220"/>
      <c r="HGO6" s="220"/>
      <c r="HGP6" s="220"/>
      <c r="HGQ6" s="220"/>
      <c r="HGR6" s="220"/>
      <c r="HGS6" s="220"/>
      <c r="HGT6" s="220"/>
      <c r="HGU6" s="220"/>
      <c r="HGV6" s="220"/>
      <c r="HGW6" s="220"/>
      <c r="HGX6" s="220"/>
      <c r="HGY6" s="220"/>
      <c r="HGZ6" s="220"/>
      <c r="HHA6" s="220"/>
      <c r="HHB6" s="220"/>
      <c r="HHC6" s="220"/>
      <c r="HHD6" s="220"/>
      <c r="HHE6" s="220"/>
      <c r="HHF6" s="220"/>
      <c r="HHG6" s="220"/>
      <c r="HHH6" s="220"/>
      <c r="HHI6" s="220"/>
      <c r="HHJ6" s="220"/>
      <c r="HHK6" s="220"/>
      <c r="HHL6" s="220"/>
      <c r="HHM6" s="220"/>
      <c r="HHN6" s="220"/>
      <c r="HHO6" s="220"/>
      <c r="HHP6" s="220"/>
      <c r="HHQ6" s="220"/>
      <c r="HHR6" s="220"/>
      <c r="HHS6" s="220"/>
      <c r="HHT6" s="220"/>
      <c r="HHU6" s="220"/>
      <c r="HHV6" s="220"/>
      <c r="HHW6" s="220"/>
      <c r="HHX6" s="220"/>
      <c r="HHY6" s="220"/>
      <c r="HHZ6" s="220"/>
      <c r="HIA6" s="220"/>
      <c r="HIB6" s="220"/>
      <c r="HIC6" s="220"/>
      <c r="HID6" s="220"/>
      <c r="HIE6" s="220"/>
      <c r="HIF6" s="220"/>
      <c r="HIG6" s="220"/>
      <c r="HIH6" s="220"/>
      <c r="HII6" s="220"/>
      <c r="HIJ6" s="220"/>
      <c r="HIK6" s="220"/>
      <c r="HIL6" s="220"/>
      <c r="HIM6" s="220"/>
      <c r="HIN6" s="220"/>
      <c r="HIO6" s="220"/>
      <c r="HIP6" s="220"/>
      <c r="HIQ6" s="220"/>
      <c r="HIR6" s="220"/>
      <c r="HIS6" s="220"/>
      <c r="HIT6" s="220"/>
      <c r="HIU6" s="220"/>
      <c r="HIV6" s="220"/>
      <c r="HIW6" s="220"/>
      <c r="HIX6" s="220"/>
      <c r="HIY6" s="220"/>
      <c r="HIZ6" s="220"/>
      <c r="HJA6" s="220"/>
      <c r="HJB6" s="220"/>
      <c r="HJC6" s="220"/>
      <c r="HJD6" s="220"/>
      <c r="HJE6" s="220"/>
      <c r="HJF6" s="220"/>
      <c r="HJG6" s="220"/>
      <c r="HJH6" s="220"/>
      <c r="HJI6" s="220"/>
      <c r="HJJ6" s="220"/>
      <c r="HJK6" s="220"/>
      <c r="HJL6" s="220"/>
      <c r="HJM6" s="220"/>
      <c r="HJN6" s="220"/>
      <c r="HJO6" s="220"/>
      <c r="HJP6" s="220"/>
      <c r="HJQ6" s="220"/>
      <c r="HJR6" s="220"/>
      <c r="HJS6" s="220"/>
      <c r="HJT6" s="220"/>
      <c r="HJU6" s="220"/>
      <c r="HJV6" s="220"/>
      <c r="HJW6" s="220"/>
      <c r="HJX6" s="220"/>
      <c r="HJY6" s="220"/>
      <c r="HJZ6" s="220"/>
      <c r="HKA6" s="220"/>
      <c r="HKB6" s="220"/>
      <c r="HKC6" s="220"/>
      <c r="HKD6" s="220"/>
      <c r="HKE6" s="220"/>
      <c r="HKF6" s="220"/>
      <c r="HKG6" s="220"/>
      <c r="HKH6" s="220"/>
      <c r="HKI6" s="220"/>
      <c r="HKJ6" s="220"/>
      <c r="HKK6" s="220"/>
      <c r="HKL6" s="220"/>
      <c r="HKM6" s="220"/>
      <c r="HKN6" s="220"/>
      <c r="HKO6" s="220"/>
      <c r="HKP6" s="220"/>
      <c r="HKQ6" s="220"/>
      <c r="HKR6" s="220"/>
      <c r="HKS6" s="220"/>
      <c r="HKT6" s="220"/>
      <c r="HKU6" s="220"/>
      <c r="HKV6" s="220"/>
      <c r="HKW6" s="220"/>
      <c r="HKX6" s="220"/>
      <c r="HKY6" s="220"/>
      <c r="HKZ6" s="220"/>
      <c r="HLA6" s="220"/>
      <c r="HLB6" s="220"/>
      <c r="HLC6" s="220"/>
      <c r="HLD6" s="220"/>
      <c r="HLE6" s="220"/>
      <c r="HLF6" s="220"/>
      <c r="HLG6" s="220"/>
      <c r="HLH6" s="220"/>
      <c r="HLI6" s="220"/>
      <c r="HLJ6" s="220"/>
      <c r="HLK6" s="220"/>
      <c r="HLL6" s="220"/>
      <c r="HLM6" s="220"/>
      <c r="HLN6" s="220"/>
      <c r="HLO6" s="220"/>
      <c r="HLP6" s="220"/>
      <c r="HLQ6" s="220"/>
      <c r="HLR6" s="220"/>
      <c r="HLS6" s="220"/>
      <c r="HLT6" s="220"/>
      <c r="HLU6" s="220"/>
      <c r="HLV6" s="220"/>
      <c r="HLW6" s="220"/>
      <c r="HLX6" s="220"/>
      <c r="HLY6" s="220"/>
      <c r="HLZ6" s="220"/>
      <c r="HMA6" s="220"/>
      <c r="HMB6" s="220"/>
      <c r="HMC6" s="220"/>
      <c r="HMD6" s="220"/>
      <c r="HME6" s="220"/>
      <c r="HMF6" s="220"/>
      <c r="HMG6" s="220"/>
      <c r="HMH6" s="220"/>
      <c r="HMI6" s="220"/>
      <c r="HMJ6" s="220"/>
      <c r="HMK6" s="220"/>
      <c r="HML6" s="220"/>
      <c r="HMM6" s="220"/>
      <c r="HMN6" s="220"/>
      <c r="HMO6" s="220"/>
      <c r="HMP6" s="220"/>
      <c r="HMQ6" s="220"/>
      <c r="HMR6" s="220"/>
      <c r="HMS6" s="220"/>
      <c r="HMT6" s="220"/>
      <c r="HMU6" s="220"/>
      <c r="HMV6" s="220"/>
      <c r="HMW6" s="220"/>
      <c r="HMX6" s="220"/>
      <c r="HMY6" s="220"/>
      <c r="HMZ6" s="220"/>
      <c r="HNA6" s="220"/>
      <c r="HNB6" s="220"/>
      <c r="HNC6" s="220"/>
      <c r="HND6" s="220"/>
      <c r="HNE6" s="220"/>
      <c r="HNF6" s="220"/>
      <c r="HNG6" s="220"/>
      <c r="HNH6" s="220"/>
      <c r="HNI6" s="220"/>
      <c r="HNJ6" s="220"/>
      <c r="HNK6" s="220"/>
      <c r="HNL6" s="220"/>
      <c r="HNM6" s="220"/>
      <c r="HNN6" s="220"/>
      <c r="HNO6" s="220"/>
      <c r="HNP6" s="220"/>
      <c r="HNQ6" s="220"/>
      <c r="HNR6" s="220"/>
      <c r="HNS6" s="220"/>
      <c r="HNT6" s="220"/>
      <c r="HNU6" s="220"/>
      <c r="HNV6" s="220"/>
      <c r="HNW6" s="220"/>
      <c r="HNX6" s="220"/>
      <c r="HNY6" s="220"/>
      <c r="HNZ6" s="220"/>
      <c r="HOA6" s="220"/>
      <c r="HOB6" s="220"/>
      <c r="HOC6" s="220"/>
      <c r="HOD6" s="220"/>
      <c r="HOE6" s="220"/>
      <c r="HOF6" s="220"/>
      <c r="HOG6" s="220"/>
      <c r="HOH6" s="220"/>
      <c r="HOI6" s="220"/>
      <c r="HOJ6" s="220"/>
      <c r="HOK6" s="220"/>
      <c r="HOL6" s="220"/>
      <c r="HOM6" s="220"/>
      <c r="HON6" s="220"/>
      <c r="HOO6" s="220"/>
      <c r="HOP6" s="220"/>
      <c r="HOQ6" s="220"/>
      <c r="HOR6" s="220"/>
      <c r="HOS6" s="220"/>
      <c r="HOT6" s="220"/>
      <c r="HOU6" s="220"/>
      <c r="HOV6" s="220"/>
      <c r="HOW6" s="220"/>
      <c r="HOX6" s="220"/>
      <c r="HOY6" s="220"/>
      <c r="HOZ6" s="220"/>
      <c r="HPA6" s="220"/>
      <c r="HPB6" s="220"/>
      <c r="HPC6" s="220"/>
      <c r="HPD6" s="220"/>
      <c r="HPE6" s="220"/>
      <c r="HPF6" s="220"/>
      <c r="HPG6" s="220"/>
      <c r="HPH6" s="220"/>
      <c r="HPI6" s="220"/>
      <c r="HPJ6" s="220"/>
      <c r="HPK6" s="220"/>
      <c r="HPL6" s="220"/>
      <c r="HPM6" s="220"/>
      <c r="HPN6" s="220"/>
      <c r="HPO6" s="220"/>
      <c r="HPP6" s="220"/>
      <c r="HPQ6" s="220"/>
      <c r="HPR6" s="220"/>
      <c r="HPS6" s="220"/>
      <c r="HPT6" s="220"/>
      <c r="HPU6" s="220"/>
      <c r="HPV6" s="220"/>
      <c r="HPW6" s="220"/>
      <c r="HPX6" s="220"/>
      <c r="HPY6" s="220"/>
      <c r="HPZ6" s="220"/>
      <c r="HQA6" s="220"/>
      <c r="HQB6" s="220"/>
      <c r="HQC6" s="220"/>
      <c r="HQD6" s="220"/>
      <c r="HQE6" s="220"/>
      <c r="HQF6" s="220"/>
      <c r="HQG6" s="220"/>
      <c r="HQH6" s="220"/>
      <c r="HQI6" s="220"/>
      <c r="HQJ6" s="220"/>
      <c r="HQK6" s="220"/>
      <c r="HQL6" s="220"/>
      <c r="HQM6" s="220"/>
      <c r="HQN6" s="220"/>
      <c r="HQO6" s="220"/>
      <c r="HQP6" s="220"/>
      <c r="HQQ6" s="220"/>
      <c r="HQR6" s="220"/>
      <c r="HQS6" s="220"/>
      <c r="HQT6" s="220"/>
      <c r="HQU6" s="220"/>
      <c r="HQV6" s="220"/>
      <c r="HQW6" s="220"/>
      <c r="HQX6" s="220"/>
      <c r="HQY6" s="220"/>
      <c r="HQZ6" s="220"/>
      <c r="HRA6" s="220"/>
      <c r="HRB6" s="220"/>
      <c r="HRC6" s="220"/>
      <c r="HRD6" s="220"/>
      <c r="HRE6" s="220"/>
      <c r="HRF6" s="220"/>
      <c r="HRG6" s="220"/>
      <c r="HRH6" s="220"/>
      <c r="HRI6" s="220"/>
      <c r="HRJ6" s="220"/>
      <c r="HRK6" s="220"/>
      <c r="HRL6" s="220"/>
      <c r="HRM6" s="220"/>
      <c r="HRN6" s="220"/>
      <c r="HRO6" s="220"/>
      <c r="HRP6" s="220"/>
      <c r="HRQ6" s="220"/>
      <c r="HRR6" s="220"/>
      <c r="HRS6" s="220"/>
      <c r="HRT6" s="220"/>
      <c r="HRU6" s="220"/>
      <c r="HRV6" s="220"/>
      <c r="HRW6" s="220"/>
      <c r="HRX6" s="220"/>
      <c r="HRY6" s="220"/>
      <c r="HRZ6" s="220"/>
      <c r="HSA6" s="220"/>
      <c r="HSB6" s="220"/>
      <c r="HSC6" s="220"/>
      <c r="HSD6" s="220"/>
      <c r="HSE6" s="220"/>
      <c r="HSF6" s="220"/>
      <c r="HSG6" s="220"/>
      <c r="HSH6" s="220"/>
      <c r="HSI6" s="220"/>
      <c r="HSJ6" s="220"/>
      <c r="HSK6" s="220"/>
      <c r="HSL6" s="220"/>
      <c r="HSM6" s="220"/>
      <c r="HSN6" s="220"/>
      <c r="HSO6" s="220"/>
      <c r="HSP6" s="220"/>
      <c r="HSQ6" s="220"/>
      <c r="HSR6" s="220"/>
      <c r="HSS6" s="220"/>
      <c r="HST6" s="220"/>
      <c r="HSU6" s="220"/>
      <c r="HSV6" s="220"/>
      <c r="HSW6" s="220"/>
      <c r="HSX6" s="220"/>
      <c r="HSY6" s="220"/>
      <c r="HSZ6" s="220"/>
      <c r="HTA6" s="220"/>
      <c r="HTB6" s="220"/>
      <c r="HTC6" s="220"/>
      <c r="HTD6" s="220"/>
      <c r="HTE6" s="220"/>
      <c r="HTF6" s="220"/>
      <c r="HTG6" s="220"/>
      <c r="HTH6" s="220"/>
      <c r="HTI6" s="220"/>
      <c r="HTJ6" s="220"/>
      <c r="HTK6" s="220"/>
      <c r="HTL6" s="220"/>
      <c r="HTM6" s="220"/>
      <c r="HTN6" s="220"/>
      <c r="HTO6" s="220"/>
      <c r="HTP6" s="220"/>
      <c r="HTQ6" s="220"/>
      <c r="HTR6" s="220"/>
      <c r="HTS6" s="220"/>
      <c r="HTT6" s="220"/>
      <c r="HTU6" s="220"/>
      <c r="HTV6" s="220"/>
      <c r="HTW6" s="220"/>
      <c r="HTX6" s="220"/>
      <c r="HTY6" s="220"/>
      <c r="HTZ6" s="220"/>
      <c r="HUA6" s="220"/>
      <c r="HUB6" s="220"/>
      <c r="HUC6" s="220"/>
      <c r="HUD6" s="220"/>
      <c r="HUE6" s="220"/>
      <c r="HUF6" s="220"/>
      <c r="HUG6" s="220"/>
      <c r="HUH6" s="220"/>
      <c r="HUI6" s="220"/>
      <c r="HUJ6" s="220"/>
      <c r="HUK6" s="220"/>
      <c r="HUL6" s="220"/>
      <c r="HUM6" s="220"/>
      <c r="HUN6" s="220"/>
      <c r="HUO6" s="220"/>
      <c r="HUP6" s="220"/>
      <c r="HUQ6" s="220"/>
      <c r="HUR6" s="220"/>
      <c r="HUS6" s="220"/>
      <c r="HUT6" s="220"/>
      <c r="HUU6" s="220"/>
      <c r="HUV6" s="220"/>
      <c r="HUW6" s="220"/>
      <c r="HUX6" s="220"/>
      <c r="HUY6" s="220"/>
      <c r="HUZ6" s="220"/>
      <c r="HVA6" s="220"/>
      <c r="HVB6" s="220"/>
      <c r="HVC6" s="220"/>
      <c r="HVD6" s="220"/>
      <c r="HVE6" s="220"/>
      <c r="HVF6" s="220"/>
      <c r="HVG6" s="220"/>
      <c r="HVH6" s="220"/>
      <c r="HVI6" s="220"/>
      <c r="HVJ6" s="220"/>
      <c r="HVK6" s="220"/>
      <c r="HVL6" s="220"/>
      <c r="HVM6" s="220"/>
      <c r="HVN6" s="220"/>
      <c r="HVO6" s="220"/>
      <c r="HVP6" s="220"/>
      <c r="HVQ6" s="220"/>
      <c r="HVR6" s="220"/>
      <c r="HVS6" s="220"/>
      <c r="HVT6" s="220"/>
      <c r="HVU6" s="220"/>
      <c r="HVV6" s="220"/>
      <c r="HVW6" s="220"/>
      <c r="HVX6" s="220"/>
      <c r="HVY6" s="220"/>
      <c r="HVZ6" s="220"/>
      <c r="HWA6" s="220"/>
      <c r="HWB6" s="220"/>
      <c r="HWC6" s="220"/>
      <c r="HWD6" s="220"/>
      <c r="HWE6" s="220"/>
      <c r="HWF6" s="220"/>
      <c r="HWG6" s="220"/>
      <c r="HWH6" s="220"/>
      <c r="HWI6" s="220"/>
      <c r="HWJ6" s="220"/>
      <c r="HWK6" s="220"/>
      <c r="HWL6" s="220"/>
      <c r="HWM6" s="220"/>
      <c r="HWN6" s="220"/>
      <c r="HWO6" s="220"/>
      <c r="HWP6" s="220"/>
      <c r="HWQ6" s="220"/>
      <c r="HWR6" s="220"/>
      <c r="HWS6" s="220"/>
      <c r="HWT6" s="220"/>
      <c r="HWU6" s="220"/>
      <c r="HWV6" s="220"/>
      <c r="HWW6" s="220"/>
      <c r="HWX6" s="220"/>
      <c r="HWY6" s="220"/>
      <c r="HWZ6" s="220"/>
      <c r="HXA6" s="220"/>
      <c r="HXB6" s="220"/>
      <c r="HXC6" s="220"/>
      <c r="HXD6" s="220"/>
      <c r="HXE6" s="220"/>
      <c r="HXF6" s="220"/>
      <c r="HXG6" s="220"/>
      <c r="HXH6" s="220"/>
      <c r="HXI6" s="220"/>
      <c r="HXJ6" s="220"/>
      <c r="HXK6" s="220"/>
      <c r="HXL6" s="220"/>
      <c r="HXM6" s="220"/>
      <c r="HXN6" s="220"/>
      <c r="HXO6" s="220"/>
      <c r="HXP6" s="220"/>
      <c r="HXQ6" s="220"/>
      <c r="HXR6" s="220"/>
      <c r="HXS6" s="220"/>
      <c r="HXT6" s="220"/>
      <c r="HXU6" s="220"/>
      <c r="HXV6" s="220"/>
      <c r="HXW6" s="220"/>
      <c r="HXX6" s="220"/>
      <c r="HXY6" s="220"/>
      <c r="HXZ6" s="220"/>
      <c r="HYA6" s="220"/>
      <c r="HYB6" s="220"/>
      <c r="HYC6" s="220"/>
      <c r="HYD6" s="220"/>
      <c r="HYE6" s="220"/>
      <c r="HYF6" s="220"/>
      <c r="HYG6" s="220"/>
      <c r="HYH6" s="220"/>
      <c r="HYI6" s="220"/>
      <c r="HYJ6" s="220"/>
      <c r="HYK6" s="220"/>
      <c r="HYL6" s="220"/>
      <c r="HYM6" s="220"/>
      <c r="HYN6" s="220"/>
      <c r="HYO6" s="220"/>
      <c r="HYP6" s="220"/>
      <c r="HYQ6" s="220"/>
      <c r="HYR6" s="220"/>
      <c r="HYS6" s="220"/>
      <c r="HYT6" s="220"/>
      <c r="HYU6" s="220"/>
      <c r="HYV6" s="220"/>
      <c r="HYW6" s="220"/>
      <c r="HYX6" s="220"/>
      <c r="HYY6" s="220"/>
      <c r="HYZ6" s="220"/>
      <c r="HZA6" s="220"/>
      <c r="HZB6" s="220"/>
      <c r="HZC6" s="220"/>
      <c r="HZD6" s="220"/>
      <c r="HZE6" s="220"/>
      <c r="HZF6" s="220"/>
      <c r="HZG6" s="220"/>
      <c r="HZH6" s="220"/>
      <c r="HZI6" s="220"/>
      <c r="HZJ6" s="220"/>
      <c r="HZK6" s="220"/>
      <c r="HZL6" s="220"/>
      <c r="HZM6" s="220"/>
      <c r="HZN6" s="220"/>
      <c r="HZO6" s="220"/>
      <c r="HZP6" s="220"/>
      <c r="HZQ6" s="220"/>
      <c r="HZR6" s="220"/>
      <c r="HZS6" s="220"/>
      <c r="HZT6" s="220"/>
      <c r="HZU6" s="220"/>
      <c r="HZV6" s="220"/>
      <c r="HZW6" s="220"/>
      <c r="HZX6" s="220"/>
      <c r="HZY6" s="220"/>
      <c r="HZZ6" s="220"/>
      <c r="IAA6" s="220"/>
      <c r="IAB6" s="220"/>
      <c r="IAC6" s="220"/>
      <c r="IAD6" s="220"/>
      <c r="IAE6" s="220"/>
      <c r="IAF6" s="220"/>
      <c r="IAG6" s="220"/>
      <c r="IAH6" s="220"/>
      <c r="IAI6" s="220"/>
      <c r="IAJ6" s="220"/>
      <c r="IAK6" s="220"/>
      <c r="IAL6" s="220"/>
      <c r="IAM6" s="220"/>
      <c r="IAN6" s="220"/>
      <c r="IAO6" s="220"/>
      <c r="IAP6" s="220"/>
      <c r="IAQ6" s="220"/>
      <c r="IAR6" s="220"/>
      <c r="IAS6" s="220"/>
      <c r="IAT6" s="220"/>
      <c r="IAU6" s="220"/>
      <c r="IAV6" s="220"/>
      <c r="IAW6" s="220"/>
      <c r="IAX6" s="220"/>
      <c r="IAY6" s="220"/>
      <c r="IAZ6" s="220"/>
      <c r="IBA6" s="220"/>
      <c r="IBB6" s="220"/>
      <c r="IBC6" s="220"/>
      <c r="IBD6" s="220"/>
      <c r="IBE6" s="220"/>
      <c r="IBF6" s="220"/>
      <c r="IBG6" s="220"/>
      <c r="IBH6" s="220"/>
      <c r="IBI6" s="220"/>
      <c r="IBJ6" s="220"/>
      <c r="IBK6" s="220"/>
      <c r="IBL6" s="220"/>
      <c r="IBM6" s="220"/>
      <c r="IBN6" s="220"/>
      <c r="IBO6" s="220"/>
      <c r="IBP6" s="220"/>
      <c r="IBQ6" s="220"/>
      <c r="IBR6" s="220"/>
      <c r="IBS6" s="220"/>
      <c r="IBT6" s="220"/>
      <c r="IBU6" s="220"/>
      <c r="IBV6" s="220"/>
      <c r="IBW6" s="220"/>
      <c r="IBX6" s="220"/>
      <c r="IBY6" s="220"/>
      <c r="IBZ6" s="220"/>
      <c r="ICA6" s="220"/>
      <c r="ICB6" s="220"/>
      <c r="ICC6" s="220"/>
      <c r="ICD6" s="220"/>
      <c r="ICE6" s="220"/>
      <c r="ICF6" s="220"/>
      <c r="ICG6" s="220"/>
      <c r="ICH6" s="220"/>
      <c r="ICI6" s="220"/>
      <c r="ICJ6" s="220"/>
      <c r="ICK6" s="220"/>
      <c r="ICL6" s="220"/>
      <c r="ICM6" s="220"/>
      <c r="ICN6" s="220"/>
      <c r="ICO6" s="220"/>
      <c r="ICP6" s="220"/>
      <c r="ICQ6" s="220"/>
      <c r="ICR6" s="220"/>
      <c r="ICS6" s="220"/>
      <c r="ICT6" s="220"/>
      <c r="ICU6" s="220"/>
      <c r="ICV6" s="220"/>
      <c r="ICW6" s="220"/>
      <c r="ICX6" s="220"/>
      <c r="ICY6" s="220"/>
      <c r="ICZ6" s="220"/>
      <c r="IDA6" s="220"/>
      <c r="IDB6" s="220"/>
      <c r="IDC6" s="220"/>
      <c r="IDD6" s="220"/>
      <c r="IDE6" s="220"/>
      <c r="IDF6" s="220"/>
      <c r="IDG6" s="220"/>
      <c r="IDH6" s="220"/>
      <c r="IDI6" s="220"/>
      <c r="IDJ6" s="220"/>
      <c r="IDK6" s="220"/>
      <c r="IDL6" s="220"/>
      <c r="IDM6" s="220"/>
      <c r="IDN6" s="220"/>
      <c r="IDO6" s="220"/>
      <c r="IDP6" s="220"/>
      <c r="IDQ6" s="220"/>
      <c r="IDR6" s="220"/>
      <c r="IDS6" s="220"/>
      <c r="IDT6" s="220"/>
      <c r="IDU6" s="220"/>
      <c r="IDV6" s="220"/>
      <c r="IDW6" s="220"/>
      <c r="IDX6" s="220"/>
      <c r="IDY6" s="220"/>
      <c r="IDZ6" s="220"/>
      <c r="IEA6" s="220"/>
      <c r="IEB6" s="220"/>
      <c r="IEC6" s="220"/>
      <c r="IED6" s="220"/>
      <c r="IEE6" s="220"/>
      <c r="IEF6" s="220"/>
      <c r="IEG6" s="220"/>
      <c r="IEH6" s="220"/>
      <c r="IEI6" s="220"/>
      <c r="IEJ6" s="220"/>
      <c r="IEK6" s="220"/>
      <c r="IEL6" s="220"/>
      <c r="IEM6" s="220"/>
      <c r="IEN6" s="220"/>
      <c r="IEO6" s="220"/>
      <c r="IEP6" s="220"/>
      <c r="IEQ6" s="220"/>
      <c r="IER6" s="220"/>
      <c r="IES6" s="220"/>
      <c r="IET6" s="220"/>
      <c r="IEU6" s="220"/>
      <c r="IEV6" s="220"/>
      <c r="IEW6" s="220"/>
      <c r="IEX6" s="220"/>
      <c r="IEY6" s="220"/>
      <c r="IEZ6" s="220"/>
      <c r="IFA6" s="220"/>
      <c r="IFB6" s="220"/>
      <c r="IFC6" s="220"/>
      <c r="IFD6" s="220"/>
      <c r="IFE6" s="220"/>
      <c r="IFF6" s="220"/>
      <c r="IFG6" s="220"/>
      <c r="IFH6" s="220"/>
      <c r="IFI6" s="220"/>
      <c r="IFJ6" s="220"/>
      <c r="IFK6" s="220"/>
      <c r="IFL6" s="220"/>
      <c r="IFM6" s="220"/>
      <c r="IFN6" s="220"/>
      <c r="IFO6" s="220"/>
      <c r="IFP6" s="220"/>
      <c r="IFQ6" s="220"/>
      <c r="IFR6" s="220"/>
      <c r="IFS6" s="220"/>
      <c r="IFT6" s="220"/>
      <c r="IFU6" s="220"/>
      <c r="IFV6" s="220"/>
      <c r="IFW6" s="220"/>
      <c r="IFX6" s="220"/>
      <c r="IFY6" s="220"/>
      <c r="IFZ6" s="220"/>
      <c r="IGA6" s="220"/>
      <c r="IGB6" s="220"/>
      <c r="IGC6" s="220"/>
      <c r="IGD6" s="220"/>
      <c r="IGE6" s="220"/>
      <c r="IGF6" s="220"/>
      <c r="IGG6" s="220"/>
      <c r="IGH6" s="220"/>
      <c r="IGI6" s="220"/>
      <c r="IGJ6" s="220"/>
      <c r="IGK6" s="220"/>
      <c r="IGL6" s="220"/>
      <c r="IGM6" s="220"/>
      <c r="IGN6" s="220"/>
      <c r="IGO6" s="220"/>
      <c r="IGP6" s="220"/>
      <c r="IGQ6" s="220"/>
      <c r="IGR6" s="220"/>
      <c r="IGS6" s="220"/>
      <c r="IGT6" s="220"/>
      <c r="IGU6" s="220"/>
      <c r="IGV6" s="220"/>
      <c r="IGW6" s="220"/>
      <c r="IGX6" s="220"/>
      <c r="IGY6" s="220"/>
      <c r="IGZ6" s="220"/>
      <c r="IHA6" s="220"/>
      <c r="IHB6" s="220"/>
      <c r="IHC6" s="220"/>
      <c r="IHD6" s="220"/>
      <c r="IHE6" s="220"/>
      <c r="IHF6" s="220"/>
      <c r="IHG6" s="220"/>
      <c r="IHH6" s="220"/>
      <c r="IHI6" s="220"/>
      <c r="IHJ6" s="220"/>
      <c r="IHK6" s="220"/>
      <c r="IHL6" s="220"/>
      <c r="IHM6" s="220"/>
      <c r="IHN6" s="220"/>
      <c r="IHO6" s="220"/>
      <c r="IHP6" s="220"/>
      <c r="IHQ6" s="220"/>
      <c r="IHR6" s="220"/>
      <c r="IHS6" s="220"/>
      <c r="IHT6" s="220"/>
      <c r="IHU6" s="220"/>
      <c r="IHV6" s="220"/>
      <c r="IHW6" s="220"/>
      <c r="IHX6" s="220"/>
      <c r="IHY6" s="220"/>
      <c r="IHZ6" s="220"/>
      <c r="IIA6" s="220"/>
      <c r="IIB6" s="220"/>
      <c r="IIC6" s="220"/>
      <c r="IID6" s="220"/>
      <c r="IIE6" s="220"/>
      <c r="IIF6" s="220"/>
      <c r="IIG6" s="220"/>
      <c r="IIH6" s="220"/>
      <c r="III6" s="220"/>
      <c r="IIJ6" s="220"/>
      <c r="IIK6" s="220"/>
      <c r="IIL6" s="220"/>
      <c r="IIM6" s="220"/>
      <c r="IIN6" s="220"/>
      <c r="IIO6" s="220"/>
      <c r="IIP6" s="220"/>
      <c r="IIQ6" s="220"/>
      <c r="IIR6" s="220"/>
      <c r="IIS6" s="220"/>
      <c r="IIT6" s="220"/>
      <c r="IIU6" s="220"/>
      <c r="IIV6" s="220"/>
      <c r="IIW6" s="220"/>
      <c r="IIX6" s="220"/>
      <c r="IIY6" s="220"/>
      <c r="IIZ6" s="220"/>
      <c r="IJA6" s="220"/>
      <c r="IJB6" s="220"/>
      <c r="IJC6" s="220"/>
      <c r="IJD6" s="220"/>
      <c r="IJE6" s="220"/>
      <c r="IJF6" s="220"/>
      <c r="IJG6" s="220"/>
      <c r="IJH6" s="220"/>
      <c r="IJI6" s="220"/>
      <c r="IJJ6" s="220"/>
      <c r="IJK6" s="220"/>
      <c r="IJL6" s="220"/>
      <c r="IJM6" s="220"/>
      <c r="IJN6" s="220"/>
      <c r="IJO6" s="220"/>
      <c r="IJP6" s="220"/>
      <c r="IJQ6" s="220"/>
      <c r="IJR6" s="220"/>
      <c r="IJS6" s="220"/>
      <c r="IJT6" s="220"/>
      <c r="IJU6" s="220"/>
      <c r="IJV6" s="220"/>
      <c r="IJW6" s="220"/>
      <c r="IJX6" s="220"/>
      <c r="IJY6" s="220"/>
      <c r="IJZ6" s="220"/>
      <c r="IKA6" s="220"/>
      <c r="IKB6" s="220"/>
      <c r="IKC6" s="220"/>
      <c r="IKD6" s="220"/>
      <c r="IKE6" s="220"/>
      <c r="IKF6" s="220"/>
      <c r="IKG6" s="220"/>
      <c r="IKH6" s="220"/>
      <c r="IKI6" s="220"/>
      <c r="IKJ6" s="220"/>
      <c r="IKK6" s="220"/>
      <c r="IKL6" s="220"/>
      <c r="IKM6" s="220"/>
      <c r="IKN6" s="220"/>
      <c r="IKO6" s="220"/>
      <c r="IKP6" s="220"/>
      <c r="IKQ6" s="220"/>
      <c r="IKR6" s="220"/>
      <c r="IKS6" s="220"/>
      <c r="IKT6" s="220"/>
      <c r="IKU6" s="220"/>
      <c r="IKV6" s="220"/>
      <c r="IKW6" s="220"/>
      <c r="IKX6" s="220"/>
      <c r="IKY6" s="220"/>
      <c r="IKZ6" s="220"/>
      <c r="ILA6" s="220"/>
      <c r="ILB6" s="220"/>
      <c r="ILC6" s="220"/>
      <c r="ILD6" s="220"/>
      <c r="ILE6" s="220"/>
      <c r="ILF6" s="220"/>
      <c r="ILG6" s="220"/>
      <c r="ILH6" s="220"/>
      <c r="ILI6" s="220"/>
      <c r="ILJ6" s="220"/>
      <c r="ILK6" s="220"/>
      <c r="ILL6" s="220"/>
      <c r="ILM6" s="220"/>
      <c r="ILN6" s="220"/>
      <c r="ILO6" s="220"/>
      <c r="ILP6" s="220"/>
      <c r="ILQ6" s="220"/>
      <c r="ILR6" s="220"/>
      <c r="ILS6" s="220"/>
      <c r="ILT6" s="220"/>
      <c r="ILU6" s="220"/>
      <c r="ILV6" s="220"/>
      <c r="ILW6" s="220"/>
      <c r="ILX6" s="220"/>
      <c r="ILY6" s="220"/>
      <c r="ILZ6" s="220"/>
      <c r="IMA6" s="220"/>
      <c r="IMB6" s="220"/>
      <c r="IMC6" s="220"/>
      <c r="IMD6" s="220"/>
      <c r="IME6" s="220"/>
      <c r="IMF6" s="220"/>
      <c r="IMG6" s="220"/>
      <c r="IMH6" s="220"/>
      <c r="IMI6" s="220"/>
      <c r="IMJ6" s="220"/>
      <c r="IMK6" s="220"/>
      <c r="IML6" s="220"/>
      <c r="IMM6" s="220"/>
      <c r="IMN6" s="220"/>
      <c r="IMO6" s="220"/>
      <c r="IMP6" s="220"/>
      <c r="IMQ6" s="220"/>
      <c r="IMR6" s="220"/>
      <c r="IMS6" s="220"/>
      <c r="IMT6" s="220"/>
      <c r="IMU6" s="220"/>
      <c r="IMV6" s="220"/>
      <c r="IMW6" s="220"/>
      <c r="IMX6" s="220"/>
      <c r="IMY6" s="220"/>
      <c r="IMZ6" s="220"/>
      <c r="INA6" s="220"/>
      <c r="INB6" s="220"/>
      <c r="INC6" s="220"/>
      <c r="IND6" s="220"/>
      <c r="INE6" s="220"/>
      <c r="INF6" s="220"/>
      <c r="ING6" s="220"/>
      <c r="INH6" s="220"/>
      <c r="INI6" s="220"/>
      <c r="INJ6" s="220"/>
      <c r="INK6" s="220"/>
      <c r="INL6" s="220"/>
      <c r="INM6" s="220"/>
      <c r="INN6" s="220"/>
      <c r="INO6" s="220"/>
      <c r="INP6" s="220"/>
      <c r="INQ6" s="220"/>
      <c r="INR6" s="220"/>
      <c r="INS6" s="220"/>
      <c r="INT6" s="220"/>
      <c r="INU6" s="220"/>
      <c r="INV6" s="220"/>
      <c r="INW6" s="220"/>
      <c r="INX6" s="220"/>
      <c r="INY6" s="220"/>
      <c r="INZ6" s="220"/>
      <c r="IOA6" s="220"/>
      <c r="IOB6" s="220"/>
      <c r="IOC6" s="220"/>
      <c r="IOD6" s="220"/>
      <c r="IOE6" s="220"/>
      <c r="IOF6" s="220"/>
      <c r="IOG6" s="220"/>
      <c r="IOH6" s="220"/>
      <c r="IOI6" s="220"/>
      <c r="IOJ6" s="220"/>
      <c r="IOK6" s="220"/>
      <c r="IOL6" s="220"/>
      <c r="IOM6" s="220"/>
      <c r="ION6" s="220"/>
      <c r="IOO6" s="220"/>
      <c r="IOP6" s="220"/>
      <c r="IOQ6" s="220"/>
      <c r="IOR6" s="220"/>
      <c r="IOS6" s="220"/>
      <c r="IOT6" s="220"/>
      <c r="IOU6" s="220"/>
      <c r="IOV6" s="220"/>
      <c r="IOW6" s="220"/>
      <c r="IOX6" s="220"/>
      <c r="IOY6" s="220"/>
      <c r="IOZ6" s="220"/>
      <c r="IPA6" s="220"/>
      <c r="IPB6" s="220"/>
      <c r="IPC6" s="220"/>
      <c r="IPD6" s="220"/>
      <c r="IPE6" s="220"/>
      <c r="IPF6" s="220"/>
      <c r="IPG6" s="220"/>
      <c r="IPH6" s="220"/>
      <c r="IPI6" s="220"/>
      <c r="IPJ6" s="220"/>
      <c r="IPK6" s="220"/>
      <c r="IPL6" s="220"/>
      <c r="IPM6" s="220"/>
      <c r="IPN6" s="220"/>
      <c r="IPO6" s="220"/>
      <c r="IPP6" s="220"/>
      <c r="IPQ6" s="220"/>
      <c r="IPR6" s="220"/>
      <c r="IPS6" s="220"/>
      <c r="IPT6" s="220"/>
      <c r="IPU6" s="220"/>
      <c r="IPV6" s="220"/>
      <c r="IPW6" s="220"/>
      <c r="IPX6" s="220"/>
      <c r="IPY6" s="220"/>
      <c r="IPZ6" s="220"/>
      <c r="IQA6" s="220"/>
      <c r="IQB6" s="220"/>
      <c r="IQC6" s="220"/>
      <c r="IQD6" s="220"/>
      <c r="IQE6" s="220"/>
      <c r="IQF6" s="220"/>
      <c r="IQG6" s="220"/>
      <c r="IQH6" s="220"/>
      <c r="IQI6" s="220"/>
      <c r="IQJ6" s="220"/>
      <c r="IQK6" s="220"/>
      <c r="IQL6" s="220"/>
      <c r="IQM6" s="220"/>
      <c r="IQN6" s="220"/>
      <c r="IQO6" s="220"/>
      <c r="IQP6" s="220"/>
      <c r="IQQ6" s="220"/>
      <c r="IQR6" s="220"/>
      <c r="IQS6" s="220"/>
      <c r="IQT6" s="220"/>
      <c r="IQU6" s="220"/>
      <c r="IQV6" s="220"/>
      <c r="IQW6" s="220"/>
      <c r="IQX6" s="220"/>
      <c r="IQY6" s="220"/>
      <c r="IQZ6" s="220"/>
      <c r="IRA6" s="220"/>
      <c r="IRB6" s="220"/>
      <c r="IRC6" s="220"/>
      <c r="IRD6" s="220"/>
      <c r="IRE6" s="220"/>
      <c r="IRF6" s="220"/>
      <c r="IRG6" s="220"/>
      <c r="IRH6" s="220"/>
      <c r="IRI6" s="220"/>
      <c r="IRJ6" s="220"/>
      <c r="IRK6" s="220"/>
      <c r="IRL6" s="220"/>
      <c r="IRM6" s="220"/>
      <c r="IRN6" s="220"/>
      <c r="IRO6" s="220"/>
      <c r="IRP6" s="220"/>
      <c r="IRQ6" s="220"/>
      <c r="IRR6" s="220"/>
      <c r="IRS6" s="220"/>
      <c r="IRT6" s="220"/>
      <c r="IRU6" s="220"/>
      <c r="IRV6" s="220"/>
      <c r="IRW6" s="220"/>
      <c r="IRX6" s="220"/>
      <c r="IRY6" s="220"/>
      <c r="IRZ6" s="220"/>
      <c r="ISA6" s="220"/>
      <c r="ISB6" s="220"/>
      <c r="ISC6" s="220"/>
      <c r="ISD6" s="220"/>
      <c r="ISE6" s="220"/>
      <c r="ISF6" s="220"/>
      <c r="ISG6" s="220"/>
      <c r="ISH6" s="220"/>
      <c r="ISI6" s="220"/>
      <c r="ISJ6" s="220"/>
      <c r="ISK6" s="220"/>
      <c r="ISL6" s="220"/>
      <c r="ISM6" s="220"/>
      <c r="ISN6" s="220"/>
      <c r="ISO6" s="220"/>
      <c r="ISP6" s="220"/>
      <c r="ISQ6" s="220"/>
      <c r="ISR6" s="220"/>
      <c r="ISS6" s="220"/>
      <c r="IST6" s="220"/>
      <c r="ISU6" s="220"/>
      <c r="ISV6" s="220"/>
      <c r="ISW6" s="220"/>
      <c r="ISX6" s="220"/>
      <c r="ISY6" s="220"/>
      <c r="ISZ6" s="220"/>
      <c r="ITA6" s="220"/>
      <c r="ITB6" s="220"/>
      <c r="ITC6" s="220"/>
      <c r="ITD6" s="220"/>
      <c r="ITE6" s="220"/>
      <c r="ITF6" s="220"/>
      <c r="ITG6" s="220"/>
      <c r="ITH6" s="220"/>
      <c r="ITI6" s="220"/>
      <c r="ITJ6" s="220"/>
      <c r="ITK6" s="220"/>
      <c r="ITL6" s="220"/>
      <c r="ITM6" s="220"/>
      <c r="ITN6" s="220"/>
      <c r="ITO6" s="220"/>
      <c r="ITP6" s="220"/>
      <c r="ITQ6" s="220"/>
      <c r="ITR6" s="220"/>
      <c r="ITS6" s="220"/>
      <c r="ITT6" s="220"/>
      <c r="ITU6" s="220"/>
      <c r="ITV6" s="220"/>
      <c r="ITW6" s="220"/>
      <c r="ITX6" s="220"/>
      <c r="ITY6" s="220"/>
      <c r="ITZ6" s="220"/>
      <c r="IUA6" s="220"/>
      <c r="IUB6" s="220"/>
      <c r="IUC6" s="220"/>
      <c r="IUD6" s="220"/>
      <c r="IUE6" s="220"/>
      <c r="IUF6" s="220"/>
      <c r="IUG6" s="220"/>
      <c r="IUH6" s="220"/>
      <c r="IUI6" s="220"/>
      <c r="IUJ6" s="220"/>
      <c r="IUK6" s="220"/>
      <c r="IUL6" s="220"/>
      <c r="IUM6" s="220"/>
      <c r="IUN6" s="220"/>
      <c r="IUO6" s="220"/>
      <c r="IUP6" s="220"/>
      <c r="IUQ6" s="220"/>
      <c r="IUR6" s="220"/>
      <c r="IUS6" s="220"/>
      <c r="IUT6" s="220"/>
      <c r="IUU6" s="220"/>
      <c r="IUV6" s="220"/>
      <c r="IUW6" s="220"/>
      <c r="IUX6" s="220"/>
      <c r="IUY6" s="220"/>
      <c r="IUZ6" s="220"/>
      <c r="IVA6" s="220"/>
      <c r="IVB6" s="220"/>
      <c r="IVC6" s="220"/>
      <c r="IVD6" s="220"/>
      <c r="IVE6" s="220"/>
      <c r="IVF6" s="220"/>
      <c r="IVG6" s="220"/>
      <c r="IVH6" s="220"/>
      <c r="IVI6" s="220"/>
      <c r="IVJ6" s="220"/>
      <c r="IVK6" s="220"/>
      <c r="IVL6" s="220"/>
      <c r="IVM6" s="220"/>
      <c r="IVN6" s="220"/>
      <c r="IVO6" s="220"/>
      <c r="IVP6" s="220"/>
      <c r="IVQ6" s="220"/>
      <c r="IVR6" s="220"/>
      <c r="IVS6" s="220"/>
      <c r="IVT6" s="220"/>
      <c r="IVU6" s="220"/>
      <c r="IVV6" s="220"/>
      <c r="IVW6" s="220"/>
      <c r="IVX6" s="220"/>
      <c r="IVY6" s="220"/>
      <c r="IVZ6" s="220"/>
      <c r="IWA6" s="220"/>
      <c r="IWB6" s="220"/>
      <c r="IWC6" s="220"/>
      <c r="IWD6" s="220"/>
      <c r="IWE6" s="220"/>
      <c r="IWF6" s="220"/>
      <c r="IWG6" s="220"/>
      <c r="IWH6" s="220"/>
      <c r="IWI6" s="220"/>
      <c r="IWJ6" s="220"/>
      <c r="IWK6" s="220"/>
      <c r="IWL6" s="220"/>
      <c r="IWM6" s="220"/>
      <c r="IWN6" s="220"/>
      <c r="IWO6" s="220"/>
      <c r="IWP6" s="220"/>
      <c r="IWQ6" s="220"/>
      <c r="IWR6" s="220"/>
      <c r="IWS6" s="220"/>
      <c r="IWT6" s="220"/>
      <c r="IWU6" s="220"/>
      <c r="IWV6" s="220"/>
      <c r="IWW6" s="220"/>
      <c r="IWX6" s="220"/>
      <c r="IWY6" s="220"/>
      <c r="IWZ6" s="220"/>
      <c r="IXA6" s="220"/>
      <c r="IXB6" s="220"/>
      <c r="IXC6" s="220"/>
      <c r="IXD6" s="220"/>
      <c r="IXE6" s="220"/>
      <c r="IXF6" s="220"/>
      <c r="IXG6" s="220"/>
      <c r="IXH6" s="220"/>
      <c r="IXI6" s="220"/>
      <c r="IXJ6" s="220"/>
      <c r="IXK6" s="220"/>
      <c r="IXL6" s="220"/>
      <c r="IXM6" s="220"/>
      <c r="IXN6" s="220"/>
      <c r="IXO6" s="220"/>
      <c r="IXP6" s="220"/>
      <c r="IXQ6" s="220"/>
      <c r="IXR6" s="220"/>
      <c r="IXS6" s="220"/>
      <c r="IXT6" s="220"/>
      <c r="IXU6" s="220"/>
      <c r="IXV6" s="220"/>
      <c r="IXW6" s="220"/>
      <c r="IXX6" s="220"/>
      <c r="IXY6" s="220"/>
      <c r="IXZ6" s="220"/>
      <c r="IYA6" s="220"/>
      <c r="IYB6" s="220"/>
      <c r="IYC6" s="220"/>
      <c r="IYD6" s="220"/>
      <c r="IYE6" s="220"/>
      <c r="IYF6" s="220"/>
      <c r="IYG6" s="220"/>
      <c r="IYH6" s="220"/>
      <c r="IYI6" s="220"/>
      <c r="IYJ6" s="220"/>
      <c r="IYK6" s="220"/>
      <c r="IYL6" s="220"/>
      <c r="IYM6" s="220"/>
      <c r="IYN6" s="220"/>
      <c r="IYO6" s="220"/>
      <c r="IYP6" s="220"/>
      <c r="IYQ6" s="220"/>
      <c r="IYR6" s="220"/>
      <c r="IYS6" s="220"/>
      <c r="IYT6" s="220"/>
      <c r="IYU6" s="220"/>
      <c r="IYV6" s="220"/>
      <c r="IYW6" s="220"/>
      <c r="IYX6" s="220"/>
      <c r="IYY6" s="220"/>
      <c r="IYZ6" s="220"/>
      <c r="IZA6" s="220"/>
      <c r="IZB6" s="220"/>
      <c r="IZC6" s="220"/>
      <c r="IZD6" s="220"/>
      <c r="IZE6" s="220"/>
      <c r="IZF6" s="220"/>
      <c r="IZG6" s="220"/>
      <c r="IZH6" s="220"/>
      <c r="IZI6" s="220"/>
      <c r="IZJ6" s="220"/>
      <c r="IZK6" s="220"/>
      <c r="IZL6" s="220"/>
      <c r="IZM6" s="220"/>
      <c r="IZN6" s="220"/>
      <c r="IZO6" s="220"/>
      <c r="IZP6" s="220"/>
      <c r="IZQ6" s="220"/>
      <c r="IZR6" s="220"/>
      <c r="IZS6" s="220"/>
      <c r="IZT6" s="220"/>
      <c r="IZU6" s="220"/>
      <c r="IZV6" s="220"/>
      <c r="IZW6" s="220"/>
      <c r="IZX6" s="220"/>
      <c r="IZY6" s="220"/>
      <c r="IZZ6" s="220"/>
      <c r="JAA6" s="220"/>
      <c r="JAB6" s="220"/>
      <c r="JAC6" s="220"/>
      <c r="JAD6" s="220"/>
      <c r="JAE6" s="220"/>
      <c r="JAF6" s="220"/>
      <c r="JAG6" s="220"/>
      <c r="JAH6" s="220"/>
      <c r="JAI6" s="220"/>
      <c r="JAJ6" s="220"/>
      <c r="JAK6" s="220"/>
      <c r="JAL6" s="220"/>
      <c r="JAM6" s="220"/>
      <c r="JAN6" s="220"/>
      <c r="JAO6" s="220"/>
      <c r="JAP6" s="220"/>
      <c r="JAQ6" s="220"/>
      <c r="JAR6" s="220"/>
      <c r="JAS6" s="220"/>
      <c r="JAT6" s="220"/>
      <c r="JAU6" s="220"/>
      <c r="JAV6" s="220"/>
      <c r="JAW6" s="220"/>
      <c r="JAX6" s="220"/>
      <c r="JAY6" s="220"/>
      <c r="JAZ6" s="220"/>
      <c r="JBA6" s="220"/>
      <c r="JBB6" s="220"/>
      <c r="JBC6" s="220"/>
      <c r="JBD6" s="220"/>
      <c r="JBE6" s="220"/>
      <c r="JBF6" s="220"/>
      <c r="JBG6" s="220"/>
      <c r="JBH6" s="220"/>
      <c r="JBI6" s="220"/>
      <c r="JBJ6" s="220"/>
      <c r="JBK6" s="220"/>
      <c r="JBL6" s="220"/>
      <c r="JBM6" s="220"/>
      <c r="JBN6" s="220"/>
      <c r="JBO6" s="220"/>
      <c r="JBP6" s="220"/>
      <c r="JBQ6" s="220"/>
      <c r="JBR6" s="220"/>
      <c r="JBS6" s="220"/>
      <c r="JBT6" s="220"/>
      <c r="JBU6" s="220"/>
      <c r="JBV6" s="220"/>
      <c r="JBW6" s="220"/>
      <c r="JBX6" s="220"/>
      <c r="JBY6" s="220"/>
      <c r="JBZ6" s="220"/>
      <c r="JCA6" s="220"/>
      <c r="JCB6" s="220"/>
      <c r="JCC6" s="220"/>
      <c r="JCD6" s="220"/>
      <c r="JCE6" s="220"/>
      <c r="JCF6" s="220"/>
      <c r="JCG6" s="220"/>
      <c r="JCH6" s="220"/>
      <c r="JCI6" s="220"/>
      <c r="JCJ6" s="220"/>
      <c r="JCK6" s="220"/>
      <c r="JCL6" s="220"/>
      <c r="JCM6" s="220"/>
      <c r="JCN6" s="220"/>
      <c r="JCO6" s="220"/>
      <c r="JCP6" s="220"/>
      <c r="JCQ6" s="220"/>
      <c r="JCR6" s="220"/>
      <c r="JCS6" s="220"/>
      <c r="JCT6" s="220"/>
      <c r="JCU6" s="220"/>
      <c r="JCV6" s="220"/>
      <c r="JCW6" s="220"/>
      <c r="JCX6" s="220"/>
      <c r="JCY6" s="220"/>
      <c r="JCZ6" s="220"/>
      <c r="JDA6" s="220"/>
      <c r="JDB6" s="220"/>
      <c r="JDC6" s="220"/>
      <c r="JDD6" s="220"/>
      <c r="JDE6" s="220"/>
      <c r="JDF6" s="220"/>
      <c r="JDG6" s="220"/>
      <c r="JDH6" s="220"/>
      <c r="JDI6" s="220"/>
      <c r="JDJ6" s="220"/>
      <c r="JDK6" s="220"/>
      <c r="JDL6" s="220"/>
      <c r="JDM6" s="220"/>
      <c r="JDN6" s="220"/>
      <c r="JDO6" s="220"/>
      <c r="JDP6" s="220"/>
      <c r="JDQ6" s="220"/>
      <c r="JDR6" s="220"/>
      <c r="JDS6" s="220"/>
      <c r="JDT6" s="220"/>
      <c r="JDU6" s="220"/>
      <c r="JDV6" s="220"/>
      <c r="JDW6" s="220"/>
      <c r="JDX6" s="220"/>
      <c r="JDY6" s="220"/>
      <c r="JDZ6" s="220"/>
      <c r="JEA6" s="220"/>
      <c r="JEB6" s="220"/>
      <c r="JEC6" s="220"/>
      <c r="JED6" s="220"/>
      <c r="JEE6" s="220"/>
      <c r="JEF6" s="220"/>
      <c r="JEG6" s="220"/>
      <c r="JEH6" s="220"/>
      <c r="JEI6" s="220"/>
      <c r="JEJ6" s="220"/>
      <c r="JEK6" s="220"/>
      <c r="JEL6" s="220"/>
      <c r="JEM6" s="220"/>
      <c r="JEN6" s="220"/>
      <c r="JEO6" s="220"/>
      <c r="JEP6" s="220"/>
      <c r="JEQ6" s="220"/>
      <c r="JER6" s="220"/>
      <c r="JES6" s="220"/>
      <c r="JET6" s="220"/>
      <c r="JEU6" s="220"/>
      <c r="JEV6" s="220"/>
      <c r="JEW6" s="220"/>
      <c r="JEX6" s="220"/>
      <c r="JEY6" s="220"/>
      <c r="JEZ6" s="220"/>
      <c r="JFA6" s="220"/>
      <c r="JFB6" s="220"/>
      <c r="JFC6" s="220"/>
      <c r="JFD6" s="220"/>
      <c r="JFE6" s="220"/>
      <c r="JFF6" s="220"/>
      <c r="JFG6" s="220"/>
      <c r="JFH6" s="220"/>
      <c r="JFI6" s="220"/>
      <c r="JFJ6" s="220"/>
      <c r="JFK6" s="220"/>
      <c r="JFL6" s="220"/>
      <c r="JFM6" s="220"/>
      <c r="JFN6" s="220"/>
      <c r="JFO6" s="220"/>
      <c r="JFP6" s="220"/>
      <c r="JFQ6" s="220"/>
      <c r="JFR6" s="220"/>
      <c r="JFS6" s="220"/>
      <c r="JFT6" s="220"/>
      <c r="JFU6" s="220"/>
      <c r="JFV6" s="220"/>
      <c r="JFW6" s="220"/>
      <c r="JFX6" s="220"/>
      <c r="JFY6" s="220"/>
      <c r="JFZ6" s="220"/>
      <c r="JGA6" s="220"/>
      <c r="JGB6" s="220"/>
      <c r="JGC6" s="220"/>
      <c r="JGD6" s="220"/>
      <c r="JGE6" s="220"/>
      <c r="JGF6" s="220"/>
      <c r="JGG6" s="220"/>
      <c r="JGH6" s="220"/>
      <c r="JGI6" s="220"/>
      <c r="JGJ6" s="220"/>
      <c r="JGK6" s="220"/>
      <c r="JGL6" s="220"/>
      <c r="JGM6" s="220"/>
      <c r="JGN6" s="220"/>
      <c r="JGO6" s="220"/>
      <c r="JGP6" s="220"/>
      <c r="JGQ6" s="220"/>
      <c r="JGR6" s="220"/>
      <c r="JGS6" s="220"/>
      <c r="JGT6" s="220"/>
      <c r="JGU6" s="220"/>
      <c r="JGV6" s="220"/>
      <c r="JGW6" s="220"/>
      <c r="JGX6" s="220"/>
      <c r="JGY6" s="220"/>
      <c r="JGZ6" s="220"/>
      <c r="JHA6" s="220"/>
      <c r="JHB6" s="220"/>
      <c r="JHC6" s="220"/>
      <c r="JHD6" s="220"/>
      <c r="JHE6" s="220"/>
      <c r="JHF6" s="220"/>
      <c r="JHG6" s="220"/>
      <c r="JHH6" s="220"/>
      <c r="JHI6" s="220"/>
      <c r="JHJ6" s="220"/>
      <c r="JHK6" s="220"/>
      <c r="JHL6" s="220"/>
      <c r="JHM6" s="220"/>
      <c r="JHN6" s="220"/>
      <c r="JHO6" s="220"/>
      <c r="JHP6" s="220"/>
      <c r="JHQ6" s="220"/>
      <c r="JHR6" s="220"/>
      <c r="JHS6" s="220"/>
      <c r="JHT6" s="220"/>
      <c r="JHU6" s="220"/>
      <c r="JHV6" s="220"/>
      <c r="JHW6" s="220"/>
      <c r="JHX6" s="220"/>
      <c r="JHY6" s="220"/>
      <c r="JHZ6" s="220"/>
      <c r="JIA6" s="220"/>
      <c r="JIB6" s="220"/>
      <c r="JIC6" s="220"/>
      <c r="JID6" s="220"/>
      <c r="JIE6" s="220"/>
      <c r="JIF6" s="220"/>
      <c r="JIG6" s="220"/>
      <c r="JIH6" s="220"/>
      <c r="JII6" s="220"/>
      <c r="JIJ6" s="220"/>
      <c r="JIK6" s="220"/>
      <c r="JIL6" s="220"/>
      <c r="JIM6" s="220"/>
      <c r="JIN6" s="220"/>
      <c r="JIO6" s="220"/>
      <c r="JIP6" s="220"/>
      <c r="JIQ6" s="220"/>
      <c r="JIR6" s="220"/>
      <c r="JIS6" s="220"/>
      <c r="JIT6" s="220"/>
      <c r="JIU6" s="220"/>
      <c r="JIV6" s="220"/>
      <c r="JIW6" s="220"/>
      <c r="JIX6" s="220"/>
      <c r="JIY6" s="220"/>
      <c r="JIZ6" s="220"/>
      <c r="JJA6" s="220"/>
      <c r="JJB6" s="220"/>
      <c r="JJC6" s="220"/>
      <c r="JJD6" s="220"/>
      <c r="JJE6" s="220"/>
      <c r="JJF6" s="220"/>
      <c r="JJG6" s="220"/>
      <c r="JJH6" s="220"/>
      <c r="JJI6" s="220"/>
      <c r="JJJ6" s="220"/>
      <c r="JJK6" s="220"/>
      <c r="JJL6" s="220"/>
      <c r="JJM6" s="220"/>
      <c r="JJN6" s="220"/>
      <c r="JJO6" s="220"/>
      <c r="JJP6" s="220"/>
      <c r="JJQ6" s="220"/>
      <c r="JJR6" s="220"/>
      <c r="JJS6" s="220"/>
      <c r="JJT6" s="220"/>
      <c r="JJU6" s="220"/>
      <c r="JJV6" s="220"/>
      <c r="JJW6" s="220"/>
      <c r="JJX6" s="220"/>
      <c r="JJY6" s="220"/>
      <c r="JJZ6" s="220"/>
      <c r="JKA6" s="220"/>
      <c r="JKB6" s="220"/>
      <c r="JKC6" s="220"/>
      <c r="JKD6" s="220"/>
      <c r="JKE6" s="220"/>
      <c r="JKF6" s="220"/>
      <c r="JKG6" s="220"/>
      <c r="JKH6" s="220"/>
      <c r="JKI6" s="220"/>
      <c r="JKJ6" s="220"/>
      <c r="JKK6" s="220"/>
      <c r="JKL6" s="220"/>
      <c r="JKM6" s="220"/>
      <c r="JKN6" s="220"/>
      <c r="JKO6" s="220"/>
      <c r="JKP6" s="220"/>
      <c r="JKQ6" s="220"/>
      <c r="JKR6" s="220"/>
      <c r="JKS6" s="220"/>
      <c r="JKT6" s="220"/>
      <c r="JKU6" s="220"/>
      <c r="JKV6" s="220"/>
      <c r="JKW6" s="220"/>
      <c r="JKX6" s="220"/>
      <c r="JKY6" s="220"/>
      <c r="JKZ6" s="220"/>
      <c r="JLA6" s="220"/>
      <c r="JLB6" s="220"/>
      <c r="JLC6" s="220"/>
      <c r="JLD6" s="220"/>
      <c r="JLE6" s="220"/>
      <c r="JLF6" s="220"/>
      <c r="JLG6" s="220"/>
      <c r="JLH6" s="220"/>
      <c r="JLI6" s="220"/>
      <c r="JLJ6" s="220"/>
      <c r="JLK6" s="220"/>
      <c r="JLL6" s="220"/>
      <c r="JLM6" s="220"/>
      <c r="JLN6" s="220"/>
      <c r="JLO6" s="220"/>
      <c r="JLP6" s="220"/>
      <c r="JLQ6" s="220"/>
      <c r="JLR6" s="220"/>
      <c r="JLS6" s="220"/>
      <c r="JLT6" s="220"/>
      <c r="JLU6" s="220"/>
      <c r="JLV6" s="220"/>
      <c r="JLW6" s="220"/>
      <c r="JLX6" s="220"/>
      <c r="JLY6" s="220"/>
      <c r="JLZ6" s="220"/>
      <c r="JMA6" s="220"/>
      <c r="JMB6" s="220"/>
      <c r="JMC6" s="220"/>
      <c r="JMD6" s="220"/>
      <c r="JME6" s="220"/>
      <c r="JMF6" s="220"/>
      <c r="JMG6" s="220"/>
      <c r="JMH6" s="220"/>
      <c r="JMI6" s="220"/>
      <c r="JMJ6" s="220"/>
      <c r="JMK6" s="220"/>
      <c r="JML6" s="220"/>
      <c r="JMM6" s="220"/>
      <c r="JMN6" s="220"/>
      <c r="JMO6" s="220"/>
      <c r="JMP6" s="220"/>
      <c r="JMQ6" s="220"/>
      <c r="JMR6" s="220"/>
      <c r="JMS6" s="220"/>
      <c r="JMT6" s="220"/>
      <c r="JMU6" s="220"/>
      <c r="JMV6" s="220"/>
      <c r="JMW6" s="220"/>
      <c r="JMX6" s="220"/>
      <c r="JMY6" s="220"/>
      <c r="JMZ6" s="220"/>
      <c r="JNA6" s="220"/>
      <c r="JNB6" s="220"/>
      <c r="JNC6" s="220"/>
      <c r="JND6" s="220"/>
      <c r="JNE6" s="220"/>
      <c r="JNF6" s="220"/>
      <c r="JNG6" s="220"/>
      <c r="JNH6" s="220"/>
      <c r="JNI6" s="220"/>
      <c r="JNJ6" s="220"/>
      <c r="JNK6" s="220"/>
      <c r="JNL6" s="220"/>
      <c r="JNM6" s="220"/>
      <c r="JNN6" s="220"/>
      <c r="JNO6" s="220"/>
      <c r="JNP6" s="220"/>
      <c r="JNQ6" s="220"/>
      <c r="JNR6" s="220"/>
      <c r="JNS6" s="220"/>
      <c r="JNT6" s="220"/>
      <c r="JNU6" s="220"/>
      <c r="JNV6" s="220"/>
      <c r="JNW6" s="220"/>
      <c r="JNX6" s="220"/>
      <c r="JNY6" s="220"/>
      <c r="JNZ6" s="220"/>
      <c r="JOA6" s="220"/>
      <c r="JOB6" s="220"/>
      <c r="JOC6" s="220"/>
      <c r="JOD6" s="220"/>
      <c r="JOE6" s="220"/>
      <c r="JOF6" s="220"/>
      <c r="JOG6" s="220"/>
      <c r="JOH6" s="220"/>
      <c r="JOI6" s="220"/>
      <c r="JOJ6" s="220"/>
      <c r="JOK6" s="220"/>
      <c r="JOL6" s="220"/>
      <c r="JOM6" s="220"/>
      <c r="JON6" s="220"/>
      <c r="JOO6" s="220"/>
      <c r="JOP6" s="220"/>
      <c r="JOQ6" s="220"/>
      <c r="JOR6" s="220"/>
      <c r="JOS6" s="220"/>
      <c r="JOT6" s="220"/>
      <c r="JOU6" s="220"/>
      <c r="JOV6" s="220"/>
      <c r="JOW6" s="220"/>
      <c r="JOX6" s="220"/>
      <c r="JOY6" s="220"/>
      <c r="JOZ6" s="220"/>
      <c r="JPA6" s="220"/>
      <c r="JPB6" s="220"/>
      <c r="JPC6" s="220"/>
      <c r="JPD6" s="220"/>
      <c r="JPE6" s="220"/>
      <c r="JPF6" s="220"/>
      <c r="JPG6" s="220"/>
      <c r="JPH6" s="220"/>
      <c r="JPI6" s="220"/>
      <c r="JPJ6" s="220"/>
      <c r="JPK6" s="220"/>
      <c r="JPL6" s="220"/>
      <c r="JPM6" s="220"/>
      <c r="JPN6" s="220"/>
      <c r="JPO6" s="220"/>
      <c r="JPP6" s="220"/>
      <c r="JPQ6" s="220"/>
      <c r="JPR6" s="220"/>
      <c r="JPS6" s="220"/>
      <c r="JPT6" s="220"/>
      <c r="JPU6" s="220"/>
      <c r="JPV6" s="220"/>
      <c r="JPW6" s="220"/>
      <c r="JPX6" s="220"/>
      <c r="JPY6" s="220"/>
      <c r="JPZ6" s="220"/>
      <c r="JQA6" s="220"/>
      <c r="JQB6" s="220"/>
      <c r="JQC6" s="220"/>
      <c r="JQD6" s="220"/>
      <c r="JQE6" s="220"/>
      <c r="JQF6" s="220"/>
      <c r="JQG6" s="220"/>
      <c r="JQH6" s="220"/>
      <c r="JQI6" s="220"/>
      <c r="JQJ6" s="220"/>
      <c r="JQK6" s="220"/>
      <c r="JQL6" s="220"/>
      <c r="JQM6" s="220"/>
      <c r="JQN6" s="220"/>
      <c r="JQO6" s="220"/>
      <c r="JQP6" s="220"/>
      <c r="JQQ6" s="220"/>
      <c r="JQR6" s="220"/>
      <c r="JQS6" s="220"/>
      <c r="JQT6" s="220"/>
      <c r="JQU6" s="220"/>
      <c r="JQV6" s="220"/>
      <c r="JQW6" s="220"/>
      <c r="JQX6" s="220"/>
      <c r="JQY6" s="220"/>
      <c r="JQZ6" s="220"/>
      <c r="JRA6" s="220"/>
      <c r="JRB6" s="220"/>
      <c r="JRC6" s="220"/>
      <c r="JRD6" s="220"/>
      <c r="JRE6" s="220"/>
      <c r="JRF6" s="220"/>
      <c r="JRG6" s="220"/>
      <c r="JRH6" s="220"/>
      <c r="JRI6" s="220"/>
      <c r="JRJ6" s="220"/>
      <c r="JRK6" s="220"/>
      <c r="JRL6" s="220"/>
      <c r="JRM6" s="220"/>
      <c r="JRN6" s="220"/>
      <c r="JRO6" s="220"/>
      <c r="JRP6" s="220"/>
      <c r="JRQ6" s="220"/>
      <c r="JRR6" s="220"/>
      <c r="JRS6" s="220"/>
      <c r="JRT6" s="220"/>
      <c r="JRU6" s="220"/>
      <c r="JRV6" s="220"/>
      <c r="JRW6" s="220"/>
      <c r="JRX6" s="220"/>
      <c r="JRY6" s="220"/>
      <c r="JRZ6" s="220"/>
      <c r="JSA6" s="220"/>
      <c r="JSB6" s="220"/>
      <c r="JSC6" s="220"/>
      <c r="JSD6" s="220"/>
      <c r="JSE6" s="220"/>
      <c r="JSF6" s="220"/>
      <c r="JSG6" s="220"/>
      <c r="JSH6" s="220"/>
      <c r="JSI6" s="220"/>
      <c r="JSJ6" s="220"/>
      <c r="JSK6" s="220"/>
      <c r="JSL6" s="220"/>
      <c r="JSM6" s="220"/>
      <c r="JSN6" s="220"/>
      <c r="JSO6" s="220"/>
      <c r="JSP6" s="220"/>
      <c r="JSQ6" s="220"/>
      <c r="JSR6" s="220"/>
      <c r="JSS6" s="220"/>
      <c r="JST6" s="220"/>
      <c r="JSU6" s="220"/>
      <c r="JSV6" s="220"/>
      <c r="JSW6" s="220"/>
      <c r="JSX6" s="220"/>
      <c r="JSY6" s="220"/>
      <c r="JSZ6" s="220"/>
      <c r="JTA6" s="220"/>
      <c r="JTB6" s="220"/>
      <c r="JTC6" s="220"/>
      <c r="JTD6" s="220"/>
      <c r="JTE6" s="220"/>
      <c r="JTF6" s="220"/>
      <c r="JTG6" s="220"/>
      <c r="JTH6" s="220"/>
      <c r="JTI6" s="220"/>
      <c r="JTJ6" s="220"/>
      <c r="JTK6" s="220"/>
      <c r="JTL6" s="220"/>
      <c r="JTM6" s="220"/>
      <c r="JTN6" s="220"/>
      <c r="JTO6" s="220"/>
      <c r="JTP6" s="220"/>
      <c r="JTQ6" s="220"/>
      <c r="JTR6" s="220"/>
      <c r="JTS6" s="220"/>
      <c r="JTT6" s="220"/>
      <c r="JTU6" s="220"/>
      <c r="JTV6" s="220"/>
      <c r="JTW6" s="220"/>
      <c r="JTX6" s="220"/>
      <c r="JTY6" s="220"/>
      <c r="JTZ6" s="220"/>
      <c r="JUA6" s="220"/>
      <c r="JUB6" s="220"/>
      <c r="JUC6" s="220"/>
      <c r="JUD6" s="220"/>
      <c r="JUE6" s="220"/>
      <c r="JUF6" s="220"/>
      <c r="JUG6" s="220"/>
      <c r="JUH6" s="220"/>
      <c r="JUI6" s="220"/>
      <c r="JUJ6" s="220"/>
      <c r="JUK6" s="220"/>
      <c r="JUL6" s="220"/>
      <c r="JUM6" s="220"/>
      <c r="JUN6" s="220"/>
      <c r="JUO6" s="220"/>
      <c r="JUP6" s="220"/>
      <c r="JUQ6" s="220"/>
      <c r="JUR6" s="220"/>
      <c r="JUS6" s="220"/>
      <c r="JUT6" s="220"/>
      <c r="JUU6" s="220"/>
      <c r="JUV6" s="220"/>
      <c r="JUW6" s="220"/>
      <c r="JUX6" s="220"/>
      <c r="JUY6" s="220"/>
      <c r="JUZ6" s="220"/>
      <c r="JVA6" s="220"/>
      <c r="JVB6" s="220"/>
      <c r="JVC6" s="220"/>
      <c r="JVD6" s="220"/>
      <c r="JVE6" s="220"/>
      <c r="JVF6" s="220"/>
      <c r="JVG6" s="220"/>
      <c r="JVH6" s="220"/>
      <c r="JVI6" s="220"/>
      <c r="JVJ6" s="220"/>
      <c r="JVK6" s="220"/>
      <c r="JVL6" s="220"/>
      <c r="JVM6" s="220"/>
      <c r="JVN6" s="220"/>
      <c r="JVO6" s="220"/>
      <c r="JVP6" s="220"/>
      <c r="JVQ6" s="220"/>
      <c r="JVR6" s="220"/>
      <c r="JVS6" s="220"/>
      <c r="JVT6" s="220"/>
      <c r="JVU6" s="220"/>
      <c r="JVV6" s="220"/>
      <c r="JVW6" s="220"/>
      <c r="JVX6" s="220"/>
      <c r="JVY6" s="220"/>
      <c r="JVZ6" s="220"/>
      <c r="JWA6" s="220"/>
      <c r="JWB6" s="220"/>
      <c r="JWC6" s="220"/>
      <c r="JWD6" s="220"/>
      <c r="JWE6" s="220"/>
      <c r="JWF6" s="220"/>
      <c r="JWG6" s="220"/>
      <c r="JWH6" s="220"/>
      <c r="JWI6" s="220"/>
      <c r="JWJ6" s="220"/>
      <c r="JWK6" s="220"/>
      <c r="JWL6" s="220"/>
      <c r="JWM6" s="220"/>
      <c r="JWN6" s="220"/>
      <c r="JWO6" s="220"/>
      <c r="JWP6" s="220"/>
      <c r="JWQ6" s="220"/>
      <c r="JWR6" s="220"/>
      <c r="JWS6" s="220"/>
      <c r="JWT6" s="220"/>
      <c r="JWU6" s="220"/>
      <c r="JWV6" s="220"/>
      <c r="JWW6" s="220"/>
      <c r="JWX6" s="220"/>
      <c r="JWY6" s="220"/>
      <c r="JWZ6" s="220"/>
      <c r="JXA6" s="220"/>
      <c r="JXB6" s="220"/>
      <c r="JXC6" s="220"/>
      <c r="JXD6" s="220"/>
      <c r="JXE6" s="220"/>
      <c r="JXF6" s="220"/>
      <c r="JXG6" s="220"/>
      <c r="JXH6" s="220"/>
      <c r="JXI6" s="220"/>
      <c r="JXJ6" s="220"/>
      <c r="JXK6" s="220"/>
      <c r="JXL6" s="220"/>
      <c r="JXM6" s="220"/>
      <c r="JXN6" s="220"/>
      <c r="JXO6" s="220"/>
      <c r="JXP6" s="220"/>
      <c r="JXQ6" s="220"/>
      <c r="JXR6" s="220"/>
      <c r="JXS6" s="220"/>
      <c r="JXT6" s="220"/>
      <c r="JXU6" s="220"/>
      <c r="JXV6" s="220"/>
      <c r="JXW6" s="220"/>
      <c r="JXX6" s="220"/>
      <c r="JXY6" s="220"/>
      <c r="JXZ6" s="220"/>
      <c r="JYA6" s="220"/>
      <c r="JYB6" s="220"/>
      <c r="JYC6" s="220"/>
      <c r="JYD6" s="220"/>
      <c r="JYE6" s="220"/>
      <c r="JYF6" s="220"/>
      <c r="JYG6" s="220"/>
      <c r="JYH6" s="220"/>
      <c r="JYI6" s="220"/>
      <c r="JYJ6" s="220"/>
      <c r="JYK6" s="220"/>
      <c r="JYL6" s="220"/>
      <c r="JYM6" s="220"/>
      <c r="JYN6" s="220"/>
      <c r="JYO6" s="220"/>
      <c r="JYP6" s="220"/>
      <c r="JYQ6" s="220"/>
      <c r="JYR6" s="220"/>
      <c r="JYS6" s="220"/>
      <c r="JYT6" s="220"/>
      <c r="JYU6" s="220"/>
      <c r="JYV6" s="220"/>
      <c r="JYW6" s="220"/>
      <c r="JYX6" s="220"/>
      <c r="JYY6" s="220"/>
      <c r="JYZ6" s="220"/>
      <c r="JZA6" s="220"/>
      <c r="JZB6" s="220"/>
      <c r="JZC6" s="220"/>
      <c r="JZD6" s="220"/>
      <c r="JZE6" s="220"/>
      <c r="JZF6" s="220"/>
      <c r="JZG6" s="220"/>
      <c r="JZH6" s="220"/>
      <c r="JZI6" s="220"/>
      <c r="JZJ6" s="220"/>
      <c r="JZK6" s="220"/>
      <c r="JZL6" s="220"/>
      <c r="JZM6" s="220"/>
      <c r="JZN6" s="220"/>
      <c r="JZO6" s="220"/>
      <c r="JZP6" s="220"/>
      <c r="JZQ6" s="220"/>
      <c r="JZR6" s="220"/>
      <c r="JZS6" s="220"/>
      <c r="JZT6" s="220"/>
      <c r="JZU6" s="220"/>
      <c r="JZV6" s="220"/>
      <c r="JZW6" s="220"/>
      <c r="JZX6" s="220"/>
      <c r="JZY6" s="220"/>
      <c r="JZZ6" s="220"/>
      <c r="KAA6" s="220"/>
      <c r="KAB6" s="220"/>
      <c r="KAC6" s="220"/>
      <c r="KAD6" s="220"/>
      <c r="KAE6" s="220"/>
      <c r="KAF6" s="220"/>
      <c r="KAG6" s="220"/>
      <c r="KAH6" s="220"/>
      <c r="KAI6" s="220"/>
      <c r="KAJ6" s="220"/>
      <c r="KAK6" s="220"/>
      <c r="KAL6" s="220"/>
      <c r="KAM6" s="220"/>
      <c r="KAN6" s="220"/>
      <c r="KAO6" s="220"/>
      <c r="KAP6" s="220"/>
      <c r="KAQ6" s="220"/>
      <c r="KAR6" s="220"/>
      <c r="KAS6" s="220"/>
      <c r="KAT6" s="220"/>
      <c r="KAU6" s="220"/>
      <c r="KAV6" s="220"/>
      <c r="KAW6" s="220"/>
      <c r="KAX6" s="220"/>
      <c r="KAY6" s="220"/>
      <c r="KAZ6" s="220"/>
      <c r="KBA6" s="220"/>
      <c r="KBB6" s="220"/>
      <c r="KBC6" s="220"/>
      <c r="KBD6" s="220"/>
      <c r="KBE6" s="220"/>
      <c r="KBF6" s="220"/>
      <c r="KBG6" s="220"/>
      <c r="KBH6" s="220"/>
      <c r="KBI6" s="220"/>
      <c r="KBJ6" s="220"/>
      <c r="KBK6" s="220"/>
      <c r="KBL6" s="220"/>
      <c r="KBM6" s="220"/>
      <c r="KBN6" s="220"/>
      <c r="KBO6" s="220"/>
      <c r="KBP6" s="220"/>
      <c r="KBQ6" s="220"/>
      <c r="KBR6" s="220"/>
      <c r="KBS6" s="220"/>
      <c r="KBT6" s="220"/>
      <c r="KBU6" s="220"/>
      <c r="KBV6" s="220"/>
      <c r="KBW6" s="220"/>
      <c r="KBX6" s="220"/>
      <c r="KBY6" s="220"/>
      <c r="KBZ6" s="220"/>
      <c r="KCA6" s="220"/>
      <c r="KCB6" s="220"/>
      <c r="KCC6" s="220"/>
      <c r="KCD6" s="220"/>
      <c r="KCE6" s="220"/>
      <c r="KCF6" s="220"/>
      <c r="KCG6" s="220"/>
      <c r="KCH6" s="220"/>
      <c r="KCI6" s="220"/>
      <c r="KCJ6" s="220"/>
      <c r="KCK6" s="220"/>
      <c r="KCL6" s="220"/>
      <c r="KCM6" s="220"/>
      <c r="KCN6" s="220"/>
      <c r="KCO6" s="220"/>
      <c r="KCP6" s="220"/>
      <c r="KCQ6" s="220"/>
      <c r="KCR6" s="220"/>
      <c r="KCS6" s="220"/>
      <c r="KCT6" s="220"/>
      <c r="KCU6" s="220"/>
      <c r="KCV6" s="220"/>
      <c r="KCW6" s="220"/>
      <c r="KCX6" s="220"/>
      <c r="KCY6" s="220"/>
      <c r="KCZ6" s="220"/>
      <c r="KDA6" s="220"/>
      <c r="KDB6" s="220"/>
      <c r="KDC6" s="220"/>
      <c r="KDD6" s="220"/>
      <c r="KDE6" s="220"/>
      <c r="KDF6" s="220"/>
      <c r="KDG6" s="220"/>
      <c r="KDH6" s="220"/>
      <c r="KDI6" s="220"/>
      <c r="KDJ6" s="220"/>
      <c r="KDK6" s="220"/>
      <c r="KDL6" s="220"/>
      <c r="KDM6" s="220"/>
      <c r="KDN6" s="220"/>
      <c r="KDO6" s="220"/>
      <c r="KDP6" s="220"/>
      <c r="KDQ6" s="220"/>
      <c r="KDR6" s="220"/>
      <c r="KDS6" s="220"/>
      <c r="KDT6" s="220"/>
      <c r="KDU6" s="220"/>
      <c r="KDV6" s="220"/>
      <c r="KDW6" s="220"/>
      <c r="KDX6" s="220"/>
      <c r="KDY6" s="220"/>
      <c r="KDZ6" s="220"/>
      <c r="KEA6" s="220"/>
      <c r="KEB6" s="220"/>
      <c r="KEC6" s="220"/>
      <c r="KED6" s="220"/>
      <c r="KEE6" s="220"/>
      <c r="KEF6" s="220"/>
      <c r="KEG6" s="220"/>
      <c r="KEH6" s="220"/>
      <c r="KEI6" s="220"/>
      <c r="KEJ6" s="220"/>
      <c r="KEK6" s="220"/>
      <c r="KEL6" s="220"/>
      <c r="KEM6" s="220"/>
      <c r="KEN6" s="220"/>
      <c r="KEO6" s="220"/>
      <c r="KEP6" s="220"/>
      <c r="KEQ6" s="220"/>
      <c r="KER6" s="220"/>
      <c r="KES6" s="220"/>
      <c r="KET6" s="220"/>
      <c r="KEU6" s="220"/>
      <c r="KEV6" s="220"/>
      <c r="KEW6" s="220"/>
      <c r="KEX6" s="220"/>
      <c r="KEY6" s="220"/>
      <c r="KEZ6" s="220"/>
      <c r="KFA6" s="220"/>
      <c r="KFB6" s="220"/>
      <c r="KFC6" s="220"/>
      <c r="KFD6" s="220"/>
      <c r="KFE6" s="220"/>
      <c r="KFF6" s="220"/>
      <c r="KFG6" s="220"/>
      <c r="KFH6" s="220"/>
      <c r="KFI6" s="220"/>
      <c r="KFJ6" s="220"/>
      <c r="KFK6" s="220"/>
      <c r="KFL6" s="220"/>
      <c r="KFM6" s="220"/>
      <c r="KFN6" s="220"/>
      <c r="KFO6" s="220"/>
      <c r="KFP6" s="220"/>
      <c r="KFQ6" s="220"/>
      <c r="KFR6" s="220"/>
      <c r="KFS6" s="220"/>
      <c r="KFT6" s="220"/>
      <c r="KFU6" s="220"/>
      <c r="KFV6" s="220"/>
      <c r="KFW6" s="220"/>
      <c r="KFX6" s="220"/>
      <c r="KFY6" s="220"/>
      <c r="KFZ6" s="220"/>
      <c r="KGA6" s="220"/>
      <c r="KGB6" s="220"/>
      <c r="KGC6" s="220"/>
      <c r="KGD6" s="220"/>
      <c r="KGE6" s="220"/>
      <c r="KGF6" s="220"/>
      <c r="KGG6" s="220"/>
      <c r="KGH6" s="220"/>
      <c r="KGI6" s="220"/>
      <c r="KGJ6" s="220"/>
      <c r="KGK6" s="220"/>
      <c r="KGL6" s="220"/>
      <c r="KGM6" s="220"/>
      <c r="KGN6" s="220"/>
      <c r="KGO6" s="220"/>
      <c r="KGP6" s="220"/>
      <c r="KGQ6" s="220"/>
      <c r="KGR6" s="220"/>
      <c r="KGS6" s="220"/>
      <c r="KGT6" s="220"/>
      <c r="KGU6" s="220"/>
      <c r="KGV6" s="220"/>
      <c r="KGW6" s="220"/>
      <c r="KGX6" s="220"/>
      <c r="KGY6" s="220"/>
      <c r="KGZ6" s="220"/>
      <c r="KHA6" s="220"/>
      <c r="KHB6" s="220"/>
      <c r="KHC6" s="220"/>
      <c r="KHD6" s="220"/>
      <c r="KHE6" s="220"/>
      <c r="KHF6" s="220"/>
      <c r="KHG6" s="220"/>
      <c r="KHH6" s="220"/>
      <c r="KHI6" s="220"/>
      <c r="KHJ6" s="220"/>
      <c r="KHK6" s="220"/>
      <c r="KHL6" s="220"/>
      <c r="KHM6" s="220"/>
      <c r="KHN6" s="220"/>
      <c r="KHO6" s="220"/>
      <c r="KHP6" s="220"/>
      <c r="KHQ6" s="220"/>
      <c r="KHR6" s="220"/>
      <c r="KHS6" s="220"/>
      <c r="KHT6" s="220"/>
      <c r="KHU6" s="220"/>
      <c r="KHV6" s="220"/>
      <c r="KHW6" s="220"/>
      <c r="KHX6" s="220"/>
      <c r="KHY6" s="220"/>
      <c r="KHZ6" s="220"/>
      <c r="KIA6" s="220"/>
      <c r="KIB6" s="220"/>
      <c r="KIC6" s="220"/>
      <c r="KID6" s="220"/>
      <c r="KIE6" s="220"/>
      <c r="KIF6" s="220"/>
      <c r="KIG6" s="220"/>
      <c r="KIH6" s="220"/>
      <c r="KII6" s="220"/>
      <c r="KIJ6" s="220"/>
      <c r="KIK6" s="220"/>
      <c r="KIL6" s="220"/>
      <c r="KIM6" s="220"/>
      <c r="KIN6" s="220"/>
      <c r="KIO6" s="220"/>
      <c r="KIP6" s="220"/>
      <c r="KIQ6" s="220"/>
      <c r="KIR6" s="220"/>
      <c r="KIS6" s="220"/>
      <c r="KIT6" s="220"/>
      <c r="KIU6" s="220"/>
      <c r="KIV6" s="220"/>
      <c r="KIW6" s="220"/>
      <c r="KIX6" s="220"/>
      <c r="KIY6" s="220"/>
      <c r="KIZ6" s="220"/>
      <c r="KJA6" s="220"/>
      <c r="KJB6" s="220"/>
      <c r="KJC6" s="220"/>
      <c r="KJD6" s="220"/>
      <c r="KJE6" s="220"/>
      <c r="KJF6" s="220"/>
      <c r="KJG6" s="220"/>
      <c r="KJH6" s="220"/>
      <c r="KJI6" s="220"/>
      <c r="KJJ6" s="220"/>
      <c r="KJK6" s="220"/>
      <c r="KJL6" s="220"/>
      <c r="KJM6" s="220"/>
      <c r="KJN6" s="220"/>
      <c r="KJO6" s="220"/>
      <c r="KJP6" s="220"/>
      <c r="KJQ6" s="220"/>
      <c r="KJR6" s="220"/>
      <c r="KJS6" s="220"/>
      <c r="KJT6" s="220"/>
      <c r="KJU6" s="220"/>
      <c r="KJV6" s="220"/>
      <c r="KJW6" s="220"/>
      <c r="KJX6" s="220"/>
      <c r="KJY6" s="220"/>
      <c r="KJZ6" s="220"/>
      <c r="KKA6" s="220"/>
      <c r="KKB6" s="220"/>
      <c r="KKC6" s="220"/>
      <c r="KKD6" s="220"/>
      <c r="KKE6" s="220"/>
      <c r="KKF6" s="220"/>
      <c r="KKG6" s="220"/>
      <c r="KKH6" s="220"/>
      <c r="KKI6" s="220"/>
      <c r="KKJ6" s="220"/>
      <c r="KKK6" s="220"/>
      <c r="KKL6" s="220"/>
      <c r="KKM6" s="220"/>
      <c r="KKN6" s="220"/>
      <c r="KKO6" s="220"/>
      <c r="KKP6" s="220"/>
      <c r="KKQ6" s="220"/>
      <c r="KKR6" s="220"/>
      <c r="KKS6" s="220"/>
      <c r="KKT6" s="220"/>
      <c r="KKU6" s="220"/>
      <c r="KKV6" s="220"/>
      <c r="KKW6" s="220"/>
      <c r="KKX6" s="220"/>
      <c r="KKY6" s="220"/>
      <c r="KKZ6" s="220"/>
      <c r="KLA6" s="220"/>
      <c r="KLB6" s="220"/>
      <c r="KLC6" s="220"/>
      <c r="KLD6" s="220"/>
      <c r="KLE6" s="220"/>
      <c r="KLF6" s="220"/>
      <c r="KLG6" s="220"/>
      <c r="KLH6" s="220"/>
      <c r="KLI6" s="220"/>
      <c r="KLJ6" s="220"/>
      <c r="KLK6" s="220"/>
      <c r="KLL6" s="220"/>
      <c r="KLM6" s="220"/>
      <c r="KLN6" s="220"/>
      <c r="KLO6" s="220"/>
      <c r="KLP6" s="220"/>
      <c r="KLQ6" s="220"/>
      <c r="KLR6" s="220"/>
      <c r="KLS6" s="220"/>
      <c r="KLT6" s="220"/>
      <c r="KLU6" s="220"/>
      <c r="KLV6" s="220"/>
      <c r="KLW6" s="220"/>
      <c r="KLX6" s="220"/>
      <c r="KLY6" s="220"/>
      <c r="KLZ6" s="220"/>
      <c r="KMA6" s="220"/>
      <c r="KMB6" s="220"/>
      <c r="KMC6" s="220"/>
      <c r="KMD6" s="220"/>
      <c r="KME6" s="220"/>
      <c r="KMF6" s="220"/>
      <c r="KMG6" s="220"/>
      <c r="KMH6" s="220"/>
      <c r="KMI6" s="220"/>
      <c r="KMJ6" s="220"/>
      <c r="KMK6" s="220"/>
      <c r="KML6" s="220"/>
      <c r="KMM6" s="220"/>
      <c r="KMN6" s="220"/>
      <c r="KMO6" s="220"/>
      <c r="KMP6" s="220"/>
      <c r="KMQ6" s="220"/>
      <c r="KMR6" s="220"/>
      <c r="KMS6" s="220"/>
      <c r="KMT6" s="220"/>
      <c r="KMU6" s="220"/>
      <c r="KMV6" s="220"/>
      <c r="KMW6" s="220"/>
      <c r="KMX6" s="220"/>
      <c r="KMY6" s="220"/>
      <c r="KMZ6" s="220"/>
      <c r="KNA6" s="220"/>
      <c r="KNB6" s="220"/>
      <c r="KNC6" s="220"/>
      <c r="KND6" s="220"/>
      <c r="KNE6" s="220"/>
      <c r="KNF6" s="220"/>
      <c r="KNG6" s="220"/>
      <c r="KNH6" s="220"/>
      <c r="KNI6" s="220"/>
      <c r="KNJ6" s="220"/>
      <c r="KNK6" s="220"/>
      <c r="KNL6" s="220"/>
      <c r="KNM6" s="220"/>
      <c r="KNN6" s="220"/>
      <c r="KNO6" s="220"/>
      <c r="KNP6" s="220"/>
      <c r="KNQ6" s="220"/>
      <c r="KNR6" s="220"/>
      <c r="KNS6" s="220"/>
      <c r="KNT6" s="220"/>
      <c r="KNU6" s="220"/>
      <c r="KNV6" s="220"/>
      <c r="KNW6" s="220"/>
      <c r="KNX6" s="220"/>
      <c r="KNY6" s="220"/>
      <c r="KNZ6" s="220"/>
      <c r="KOA6" s="220"/>
      <c r="KOB6" s="220"/>
      <c r="KOC6" s="220"/>
      <c r="KOD6" s="220"/>
      <c r="KOE6" s="220"/>
      <c r="KOF6" s="220"/>
      <c r="KOG6" s="220"/>
      <c r="KOH6" s="220"/>
      <c r="KOI6" s="220"/>
      <c r="KOJ6" s="220"/>
      <c r="KOK6" s="220"/>
      <c r="KOL6" s="220"/>
      <c r="KOM6" s="220"/>
      <c r="KON6" s="220"/>
      <c r="KOO6" s="220"/>
      <c r="KOP6" s="220"/>
      <c r="KOQ6" s="220"/>
      <c r="KOR6" s="220"/>
      <c r="KOS6" s="220"/>
      <c r="KOT6" s="220"/>
      <c r="KOU6" s="220"/>
      <c r="KOV6" s="220"/>
      <c r="KOW6" s="220"/>
      <c r="KOX6" s="220"/>
      <c r="KOY6" s="220"/>
      <c r="KOZ6" s="220"/>
      <c r="KPA6" s="220"/>
      <c r="KPB6" s="220"/>
      <c r="KPC6" s="220"/>
      <c r="KPD6" s="220"/>
      <c r="KPE6" s="220"/>
      <c r="KPF6" s="220"/>
      <c r="KPG6" s="220"/>
      <c r="KPH6" s="220"/>
      <c r="KPI6" s="220"/>
      <c r="KPJ6" s="220"/>
      <c r="KPK6" s="220"/>
      <c r="KPL6" s="220"/>
      <c r="KPM6" s="220"/>
      <c r="KPN6" s="220"/>
      <c r="KPO6" s="220"/>
      <c r="KPP6" s="220"/>
      <c r="KPQ6" s="220"/>
      <c r="KPR6" s="220"/>
      <c r="KPS6" s="220"/>
      <c r="KPT6" s="220"/>
      <c r="KPU6" s="220"/>
      <c r="KPV6" s="220"/>
      <c r="KPW6" s="220"/>
      <c r="KPX6" s="220"/>
      <c r="KPY6" s="220"/>
      <c r="KPZ6" s="220"/>
      <c r="KQA6" s="220"/>
      <c r="KQB6" s="220"/>
      <c r="KQC6" s="220"/>
      <c r="KQD6" s="220"/>
      <c r="KQE6" s="220"/>
      <c r="KQF6" s="220"/>
      <c r="KQG6" s="220"/>
      <c r="KQH6" s="220"/>
      <c r="KQI6" s="220"/>
      <c r="KQJ6" s="220"/>
      <c r="KQK6" s="220"/>
      <c r="KQL6" s="220"/>
      <c r="KQM6" s="220"/>
      <c r="KQN6" s="220"/>
      <c r="KQO6" s="220"/>
      <c r="KQP6" s="220"/>
      <c r="KQQ6" s="220"/>
      <c r="KQR6" s="220"/>
      <c r="KQS6" s="220"/>
      <c r="KQT6" s="220"/>
      <c r="KQU6" s="220"/>
      <c r="KQV6" s="220"/>
      <c r="KQW6" s="220"/>
      <c r="KQX6" s="220"/>
      <c r="KQY6" s="220"/>
      <c r="KQZ6" s="220"/>
      <c r="KRA6" s="220"/>
      <c r="KRB6" s="220"/>
      <c r="KRC6" s="220"/>
      <c r="KRD6" s="220"/>
      <c r="KRE6" s="220"/>
      <c r="KRF6" s="220"/>
      <c r="KRG6" s="220"/>
      <c r="KRH6" s="220"/>
      <c r="KRI6" s="220"/>
      <c r="KRJ6" s="220"/>
      <c r="KRK6" s="220"/>
      <c r="KRL6" s="220"/>
      <c r="KRM6" s="220"/>
      <c r="KRN6" s="220"/>
      <c r="KRO6" s="220"/>
      <c r="KRP6" s="220"/>
      <c r="KRQ6" s="220"/>
      <c r="KRR6" s="220"/>
      <c r="KRS6" s="220"/>
      <c r="KRT6" s="220"/>
      <c r="KRU6" s="220"/>
      <c r="KRV6" s="220"/>
      <c r="KRW6" s="220"/>
      <c r="KRX6" s="220"/>
      <c r="KRY6" s="220"/>
      <c r="KRZ6" s="220"/>
      <c r="KSA6" s="220"/>
      <c r="KSB6" s="220"/>
      <c r="KSC6" s="220"/>
      <c r="KSD6" s="220"/>
      <c r="KSE6" s="220"/>
      <c r="KSF6" s="220"/>
      <c r="KSG6" s="220"/>
      <c r="KSH6" s="220"/>
      <c r="KSI6" s="220"/>
      <c r="KSJ6" s="220"/>
      <c r="KSK6" s="220"/>
      <c r="KSL6" s="220"/>
      <c r="KSM6" s="220"/>
      <c r="KSN6" s="220"/>
      <c r="KSO6" s="220"/>
      <c r="KSP6" s="220"/>
      <c r="KSQ6" s="220"/>
      <c r="KSR6" s="220"/>
      <c r="KSS6" s="220"/>
      <c r="KST6" s="220"/>
      <c r="KSU6" s="220"/>
      <c r="KSV6" s="220"/>
      <c r="KSW6" s="220"/>
      <c r="KSX6" s="220"/>
      <c r="KSY6" s="220"/>
      <c r="KSZ6" s="220"/>
      <c r="KTA6" s="220"/>
      <c r="KTB6" s="220"/>
      <c r="KTC6" s="220"/>
      <c r="KTD6" s="220"/>
      <c r="KTE6" s="220"/>
      <c r="KTF6" s="220"/>
      <c r="KTG6" s="220"/>
      <c r="KTH6" s="220"/>
      <c r="KTI6" s="220"/>
      <c r="KTJ6" s="220"/>
      <c r="KTK6" s="220"/>
      <c r="KTL6" s="220"/>
      <c r="KTM6" s="220"/>
      <c r="KTN6" s="220"/>
      <c r="KTO6" s="220"/>
      <c r="KTP6" s="220"/>
      <c r="KTQ6" s="220"/>
      <c r="KTR6" s="220"/>
      <c r="KTS6" s="220"/>
      <c r="KTT6" s="220"/>
      <c r="KTU6" s="220"/>
      <c r="KTV6" s="220"/>
      <c r="KTW6" s="220"/>
      <c r="KTX6" s="220"/>
      <c r="KTY6" s="220"/>
      <c r="KTZ6" s="220"/>
      <c r="KUA6" s="220"/>
      <c r="KUB6" s="220"/>
      <c r="KUC6" s="220"/>
      <c r="KUD6" s="220"/>
      <c r="KUE6" s="220"/>
      <c r="KUF6" s="220"/>
      <c r="KUG6" s="220"/>
      <c r="KUH6" s="220"/>
      <c r="KUI6" s="220"/>
      <c r="KUJ6" s="220"/>
      <c r="KUK6" s="220"/>
      <c r="KUL6" s="220"/>
      <c r="KUM6" s="220"/>
      <c r="KUN6" s="220"/>
      <c r="KUO6" s="220"/>
      <c r="KUP6" s="220"/>
      <c r="KUQ6" s="220"/>
      <c r="KUR6" s="220"/>
      <c r="KUS6" s="220"/>
      <c r="KUT6" s="220"/>
      <c r="KUU6" s="220"/>
      <c r="KUV6" s="220"/>
      <c r="KUW6" s="220"/>
      <c r="KUX6" s="220"/>
      <c r="KUY6" s="220"/>
      <c r="KUZ6" s="220"/>
      <c r="KVA6" s="220"/>
      <c r="KVB6" s="220"/>
      <c r="KVC6" s="220"/>
      <c r="KVD6" s="220"/>
      <c r="KVE6" s="220"/>
      <c r="KVF6" s="220"/>
      <c r="KVG6" s="220"/>
      <c r="KVH6" s="220"/>
      <c r="KVI6" s="220"/>
      <c r="KVJ6" s="220"/>
      <c r="KVK6" s="220"/>
      <c r="KVL6" s="220"/>
      <c r="KVM6" s="220"/>
      <c r="KVN6" s="220"/>
      <c r="KVO6" s="220"/>
      <c r="KVP6" s="220"/>
      <c r="KVQ6" s="220"/>
      <c r="KVR6" s="220"/>
      <c r="KVS6" s="220"/>
      <c r="KVT6" s="220"/>
      <c r="KVU6" s="220"/>
      <c r="KVV6" s="220"/>
      <c r="KVW6" s="220"/>
      <c r="KVX6" s="220"/>
      <c r="KVY6" s="220"/>
      <c r="KVZ6" s="220"/>
      <c r="KWA6" s="220"/>
      <c r="KWB6" s="220"/>
      <c r="KWC6" s="220"/>
      <c r="KWD6" s="220"/>
      <c r="KWE6" s="220"/>
      <c r="KWF6" s="220"/>
      <c r="KWG6" s="220"/>
      <c r="KWH6" s="220"/>
      <c r="KWI6" s="220"/>
      <c r="KWJ6" s="220"/>
      <c r="KWK6" s="220"/>
      <c r="KWL6" s="220"/>
      <c r="KWM6" s="220"/>
      <c r="KWN6" s="220"/>
      <c r="KWO6" s="220"/>
      <c r="KWP6" s="220"/>
      <c r="KWQ6" s="220"/>
      <c r="KWR6" s="220"/>
      <c r="KWS6" s="220"/>
      <c r="KWT6" s="220"/>
      <c r="KWU6" s="220"/>
      <c r="KWV6" s="220"/>
      <c r="KWW6" s="220"/>
      <c r="KWX6" s="220"/>
      <c r="KWY6" s="220"/>
      <c r="KWZ6" s="220"/>
      <c r="KXA6" s="220"/>
      <c r="KXB6" s="220"/>
      <c r="KXC6" s="220"/>
      <c r="KXD6" s="220"/>
      <c r="KXE6" s="220"/>
      <c r="KXF6" s="220"/>
      <c r="KXG6" s="220"/>
      <c r="KXH6" s="220"/>
      <c r="KXI6" s="220"/>
      <c r="KXJ6" s="220"/>
      <c r="KXK6" s="220"/>
      <c r="KXL6" s="220"/>
      <c r="KXM6" s="220"/>
      <c r="KXN6" s="220"/>
      <c r="KXO6" s="220"/>
      <c r="KXP6" s="220"/>
      <c r="KXQ6" s="220"/>
      <c r="KXR6" s="220"/>
      <c r="KXS6" s="220"/>
      <c r="KXT6" s="220"/>
      <c r="KXU6" s="220"/>
      <c r="KXV6" s="220"/>
      <c r="KXW6" s="220"/>
      <c r="KXX6" s="220"/>
      <c r="KXY6" s="220"/>
      <c r="KXZ6" s="220"/>
      <c r="KYA6" s="220"/>
      <c r="KYB6" s="220"/>
      <c r="KYC6" s="220"/>
      <c r="KYD6" s="220"/>
      <c r="KYE6" s="220"/>
      <c r="KYF6" s="220"/>
      <c r="KYG6" s="220"/>
      <c r="KYH6" s="220"/>
      <c r="KYI6" s="220"/>
      <c r="KYJ6" s="220"/>
      <c r="KYK6" s="220"/>
      <c r="KYL6" s="220"/>
      <c r="KYM6" s="220"/>
      <c r="KYN6" s="220"/>
      <c r="KYO6" s="220"/>
      <c r="KYP6" s="220"/>
      <c r="KYQ6" s="220"/>
      <c r="KYR6" s="220"/>
      <c r="KYS6" s="220"/>
      <c r="KYT6" s="220"/>
      <c r="KYU6" s="220"/>
      <c r="KYV6" s="220"/>
      <c r="KYW6" s="220"/>
      <c r="KYX6" s="220"/>
      <c r="KYY6" s="220"/>
      <c r="KYZ6" s="220"/>
      <c r="KZA6" s="220"/>
      <c r="KZB6" s="220"/>
      <c r="KZC6" s="220"/>
      <c r="KZD6" s="220"/>
      <c r="KZE6" s="220"/>
      <c r="KZF6" s="220"/>
      <c r="KZG6" s="220"/>
      <c r="KZH6" s="220"/>
      <c r="KZI6" s="220"/>
      <c r="KZJ6" s="220"/>
      <c r="KZK6" s="220"/>
      <c r="KZL6" s="220"/>
      <c r="KZM6" s="220"/>
      <c r="KZN6" s="220"/>
      <c r="KZO6" s="220"/>
      <c r="KZP6" s="220"/>
      <c r="KZQ6" s="220"/>
      <c r="KZR6" s="220"/>
      <c r="KZS6" s="220"/>
      <c r="KZT6" s="220"/>
      <c r="KZU6" s="220"/>
      <c r="KZV6" s="220"/>
      <c r="KZW6" s="220"/>
      <c r="KZX6" s="220"/>
      <c r="KZY6" s="220"/>
      <c r="KZZ6" s="220"/>
      <c r="LAA6" s="220"/>
      <c r="LAB6" s="220"/>
      <c r="LAC6" s="220"/>
      <c r="LAD6" s="220"/>
      <c r="LAE6" s="220"/>
      <c r="LAF6" s="220"/>
      <c r="LAG6" s="220"/>
      <c r="LAH6" s="220"/>
      <c r="LAI6" s="220"/>
      <c r="LAJ6" s="220"/>
      <c r="LAK6" s="220"/>
      <c r="LAL6" s="220"/>
      <c r="LAM6" s="220"/>
      <c r="LAN6" s="220"/>
      <c r="LAO6" s="220"/>
      <c r="LAP6" s="220"/>
      <c r="LAQ6" s="220"/>
      <c r="LAR6" s="220"/>
      <c r="LAS6" s="220"/>
      <c r="LAT6" s="220"/>
      <c r="LAU6" s="220"/>
      <c r="LAV6" s="220"/>
      <c r="LAW6" s="220"/>
      <c r="LAX6" s="220"/>
      <c r="LAY6" s="220"/>
      <c r="LAZ6" s="220"/>
      <c r="LBA6" s="220"/>
      <c r="LBB6" s="220"/>
      <c r="LBC6" s="220"/>
      <c r="LBD6" s="220"/>
      <c r="LBE6" s="220"/>
      <c r="LBF6" s="220"/>
      <c r="LBG6" s="220"/>
      <c r="LBH6" s="220"/>
      <c r="LBI6" s="220"/>
      <c r="LBJ6" s="220"/>
      <c r="LBK6" s="220"/>
      <c r="LBL6" s="220"/>
      <c r="LBM6" s="220"/>
      <c r="LBN6" s="220"/>
      <c r="LBO6" s="220"/>
      <c r="LBP6" s="220"/>
      <c r="LBQ6" s="220"/>
      <c r="LBR6" s="220"/>
      <c r="LBS6" s="220"/>
      <c r="LBT6" s="220"/>
      <c r="LBU6" s="220"/>
      <c r="LBV6" s="220"/>
      <c r="LBW6" s="220"/>
      <c r="LBX6" s="220"/>
      <c r="LBY6" s="220"/>
      <c r="LBZ6" s="220"/>
      <c r="LCA6" s="220"/>
      <c r="LCB6" s="220"/>
      <c r="LCC6" s="220"/>
      <c r="LCD6" s="220"/>
      <c r="LCE6" s="220"/>
      <c r="LCF6" s="220"/>
      <c r="LCG6" s="220"/>
      <c r="LCH6" s="220"/>
      <c r="LCI6" s="220"/>
      <c r="LCJ6" s="220"/>
      <c r="LCK6" s="220"/>
      <c r="LCL6" s="220"/>
      <c r="LCM6" s="220"/>
      <c r="LCN6" s="220"/>
      <c r="LCO6" s="220"/>
      <c r="LCP6" s="220"/>
      <c r="LCQ6" s="220"/>
      <c r="LCR6" s="220"/>
      <c r="LCS6" s="220"/>
      <c r="LCT6" s="220"/>
      <c r="LCU6" s="220"/>
      <c r="LCV6" s="220"/>
      <c r="LCW6" s="220"/>
      <c r="LCX6" s="220"/>
      <c r="LCY6" s="220"/>
      <c r="LCZ6" s="220"/>
      <c r="LDA6" s="220"/>
      <c r="LDB6" s="220"/>
      <c r="LDC6" s="220"/>
      <c r="LDD6" s="220"/>
      <c r="LDE6" s="220"/>
      <c r="LDF6" s="220"/>
      <c r="LDG6" s="220"/>
      <c r="LDH6" s="220"/>
      <c r="LDI6" s="220"/>
      <c r="LDJ6" s="220"/>
      <c r="LDK6" s="220"/>
      <c r="LDL6" s="220"/>
      <c r="LDM6" s="220"/>
      <c r="LDN6" s="220"/>
      <c r="LDO6" s="220"/>
      <c r="LDP6" s="220"/>
      <c r="LDQ6" s="220"/>
      <c r="LDR6" s="220"/>
      <c r="LDS6" s="220"/>
      <c r="LDT6" s="220"/>
      <c r="LDU6" s="220"/>
      <c r="LDV6" s="220"/>
      <c r="LDW6" s="220"/>
      <c r="LDX6" s="220"/>
      <c r="LDY6" s="220"/>
      <c r="LDZ6" s="220"/>
      <c r="LEA6" s="220"/>
      <c r="LEB6" s="220"/>
      <c r="LEC6" s="220"/>
      <c r="LED6" s="220"/>
      <c r="LEE6" s="220"/>
      <c r="LEF6" s="220"/>
      <c r="LEG6" s="220"/>
      <c r="LEH6" s="220"/>
      <c r="LEI6" s="220"/>
      <c r="LEJ6" s="220"/>
      <c r="LEK6" s="220"/>
      <c r="LEL6" s="220"/>
      <c r="LEM6" s="220"/>
      <c r="LEN6" s="220"/>
      <c r="LEO6" s="220"/>
      <c r="LEP6" s="220"/>
      <c r="LEQ6" s="220"/>
      <c r="LER6" s="220"/>
      <c r="LES6" s="220"/>
      <c r="LET6" s="220"/>
      <c r="LEU6" s="220"/>
      <c r="LEV6" s="220"/>
      <c r="LEW6" s="220"/>
      <c r="LEX6" s="220"/>
      <c r="LEY6" s="220"/>
      <c r="LEZ6" s="220"/>
      <c r="LFA6" s="220"/>
      <c r="LFB6" s="220"/>
      <c r="LFC6" s="220"/>
      <c r="LFD6" s="220"/>
      <c r="LFE6" s="220"/>
      <c r="LFF6" s="220"/>
      <c r="LFG6" s="220"/>
      <c r="LFH6" s="220"/>
      <c r="LFI6" s="220"/>
      <c r="LFJ6" s="220"/>
      <c r="LFK6" s="220"/>
      <c r="LFL6" s="220"/>
      <c r="LFM6" s="220"/>
      <c r="LFN6" s="220"/>
      <c r="LFO6" s="220"/>
      <c r="LFP6" s="220"/>
      <c r="LFQ6" s="220"/>
      <c r="LFR6" s="220"/>
      <c r="LFS6" s="220"/>
      <c r="LFT6" s="220"/>
      <c r="LFU6" s="220"/>
      <c r="LFV6" s="220"/>
      <c r="LFW6" s="220"/>
      <c r="LFX6" s="220"/>
      <c r="LFY6" s="220"/>
      <c r="LFZ6" s="220"/>
      <c r="LGA6" s="220"/>
      <c r="LGB6" s="220"/>
      <c r="LGC6" s="220"/>
      <c r="LGD6" s="220"/>
      <c r="LGE6" s="220"/>
      <c r="LGF6" s="220"/>
      <c r="LGG6" s="220"/>
      <c r="LGH6" s="220"/>
      <c r="LGI6" s="220"/>
      <c r="LGJ6" s="220"/>
      <c r="LGK6" s="220"/>
      <c r="LGL6" s="220"/>
      <c r="LGM6" s="220"/>
      <c r="LGN6" s="220"/>
      <c r="LGO6" s="220"/>
      <c r="LGP6" s="220"/>
      <c r="LGQ6" s="220"/>
      <c r="LGR6" s="220"/>
      <c r="LGS6" s="220"/>
      <c r="LGT6" s="220"/>
      <c r="LGU6" s="220"/>
      <c r="LGV6" s="220"/>
      <c r="LGW6" s="220"/>
      <c r="LGX6" s="220"/>
      <c r="LGY6" s="220"/>
      <c r="LGZ6" s="220"/>
      <c r="LHA6" s="220"/>
      <c r="LHB6" s="220"/>
      <c r="LHC6" s="220"/>
      <c r="LHD6" s="220"/>
      <c r="LHE6" s="220"/>
      <c r="LHF6" s="220"/>
      <c r="LHG6" s="220"/>
      <c r="LHH6" s="220"/>
      <c r="LHI6" s="220"/>
      <c r="LHJ6" s="220"/>
      <c r="LHK6" s="220"/>
      <c r="LHL6" s="220"/>
      <c r="LHM6" s="220"/>
      <c r="LHN6" s="220"/>
      <c r="LHO6" s="220"/>
      <c r="LHP6" s="220"/>
      <c r="LHQ6" s="220"/>
      <c r="LHR6" s="220"/>
      <c r="LHS6" s="220"/>
      <c r="LHT6" s="220"/>
      <c r="LHU6" s="220"/>
      <c r="LHV6" s="220"/>
      <c r="LHW6" s="220"/>
      <c r="LHX6" s="220"/>
      <c r="LHY6" s="220"/>
      <c r="LHZ6" s="220"/>
      <c r="LIA6" s="220"/>
      <c r="LIB6" s="220"/>
      <c r="LIC6" s="220"/>
      <c r="LID6" s="220"/>
      <c r="LIE6" s="220"/>
      <c r="LIF6" s="220"/>
      <c r="LIG6" s="220"/>
      <c r="LIH6" s="220"/>
      <c r="LII6" s="220"/>
      <c r="LIJ6" s="220"/>
      <c r="LIK6" s="220"/>
      <c r="LIL6" s="220"/>
      <c r="LIM6" s="220"/>
      <c r="LIN6" s="220"/>
      <c r="LIO6" s="220"/>
      <c r="LIP6" s="220"/>
      <c r="LIQ6" s="220"/>
      <c r="LIR6" s="220"/>
      <c r="LIS6" s="220"/>
      <c r="LIT6" s="220"/>
      <c r="LIU6" s="220"/>
      <c r="LIV6" s="220"/>
      <c r="LIW6" s="220"/>
      <c r="LIX6" s="220"/>
      <c r="LIY6" s="220"/>
      <c r="LIZ6" s="220"/>
      <c r="LJA6" s="220"/>
      <c r="LJB6" s="220"/>
      <c r="LJC6" s="220"/>
      <c r="LJD6" s="220"/>
      <c r="LJE6" s="220"/>
      <c r="LJF6" s="220"/>
      <c r="LJG6" s="220"/>
      <c r="LJH6" s="220"/>
      <c r="LJI6" s="220"/>
      <c r="LJJ6" s="220"/>
      <c r="LJK6" s="220"/>
      <c r="LJL6" s="220"/>
      <c r="LJM6" s="220"/>
      <c r="LJN6" s="220"/>
      <c r="LJO6" s="220"/>
      <c r="LJP6" s="220"/>
      <c r="LJQ6" s="220"/>
      <c r="LJR6" s="220"/>
      <c r="LJS6" s="220"/>
      <c r="LJT6" s="220"/>
      <c r="LJU6" s="220"/>
      <c r="LJV6" s="220"/>
      <c r="LJW6" s="220"/>
      <c r="LJX6" s="220"/>
      <c r="LJY6" s="220"/>
      <c r="LJZ6" s="220"/>
      <c r="LKA6" s="220"/>
      <c r="LKB6" s="220"/>
      <c r="LKC6" s="220"/>
      <c r="LKD6" s="220"/>
      <c r="LKE6" s="220"/>
      <c r="LKF6" s="220"/>
      <c r="LKG6" s="220"/>
      <c r="LKH6" s="220"/>
      <c r="LKI6" s="220"/>
      <c r="LKJ6" s="220"/>
      <c r="LKK6" s="220"/>
      <c r="LKL6" s="220"/>
      <c r="LKM6" s="220"/>
      <c r="LKN6" s="220"/>
      <c r="LKO6" s="220"/>
      <c r="LKP6" s="220"/>
      <c r="LKQ6" s="220"/>
      <c r="LKR6" s="220"/>
      <c r="LKS6" s="220"/>
      <c r="LKT6" s="220"/>
      <c r="LKU6" s="220"/>
      <c r="LKV6" s="220"/>
      <c r="LKW6" s="220"/>
      <c r="LKX6" s="220"/>
      <c r="LKY6" s="220"/>
      <c r="LKZ6" s="220"/>
      <c r="LLA6" s="220"/>
      <c r="LLB6" s="220"/>
      <c r="LLC6" s="220"/>
      <c r="LLD6" s="220"/>
      <c r="LLE6" s="220"/>
      <c r="LLF6" s="220"/>
      <c r="LLG6" s="220"/>
      <c r="LLH6" s="220"/>
      <c r="LLI6" s="220"/>
      <c r="LLJ6" s="220"/>
      <c r="LLK6" s="220"/>
      <c r="LLL6" s="220"/>
      <c r="LLM6" s="220"/>
      <c r="LLN6" s="220"/>
      <c r="LLO6" s="220"/>
      <c r="LLP6" s="220"/>
      <c r="LLQ6" s="220"/>
      <c r="LLR6" s="220"/>
      <c r="LLS6" s="220"/>
      <c r="LLT6" s="220"/>
      <c r="LLU6" s="220"/>
      <c r="LLV6" s="220"/>
      <c r="LLW6" s="220"/>
      <c r="LLX6" s="220"/>
      <c r="LLY6" s="220"/>
      <c r="LLZ6" s="220"/>
      <c r="LMA6" s="220"/>
      <c r="LMB6" s="220"/>
      <c r="LMC6" s="220"/>
      <c r="LMD6" s="220"/>
      <c r="LME6" s="220"/>
      <c r="LMF6" s="220"/>
      <c r="LMG6" s="220"/>
      <c r="LMH6" s="220"/>
      <c r="LMI6" s="220"/>
      <c r="LMJ6" s="220"/>
      <c r="LMK6" s="220"/>
      <c r="LML6" s="220"/>
      <c r="LMM6" s="220"/>
      <c r="LMN6" s="220"/>
      <c r="LMO6" s="220"/>
      <c r="LMP6" s="220"/>
      <c r="LMQ6" s="220"/>
      <c r="LMR6" s="220"/>
      <c r="LMS6" s="220"/>
      <c r="LMT6" s="220"/>
      <c r="LMU6" s="220"/>
      <c r="LMV6" s="220"/>
      <c r="LMW6" s="220"/>
      <c r="LMX6" s="220"/>
      <c r="LMY6" s="220"/>
      <c r="LMZ6" s="220"/>
      <c r="LNA6" s="220"/>
      <c r="LNB6" s="220"/>
      <c r="LNC6" s="220"/>
      <c r="LND6" s="220"/>
      <c r="LNE6" s="220"/>
      <c r="LNF6" s="220"/>
      <c r="LNG6" s="220"/>
      <c r="LNH6" s="220"/>
      <c r="LNI6" s="220"/>
      <c r="LNJ6" s="220"/>
      <c r="LNK6" s="220"/>
      <c r="LNL6" s="220"/>
      <c r="LNM6" s="220"/>
      <c r="LNN6" s="220"/>
      <c r="LNO6" s="220"/>
      <c r="LNP6" s="220"/>
      <c r="LNQ6" s="220"/>
      <c r="LNR6" s="220"/>
      <c r="LNS6" s="220"/>
      <c r="LNT6" s="220"/>
      <c r="LNU6" s="220"/>
      <c r="LNV6" s="220"/>
      <c r="LNW6" s="220"/>
      <c r="LNX6" s="220"/>
      <c r="LNY6" s="220"/>
      <c r="LNZ6" s="220"/>
      <c r="LOA6" s="220"/>
      <c r="LOB6" s="220"/>
      <c r="LOC6" s="220"/>
      <c r="LOD6" s="220"/>
      <c r="LOE6" s="220"/>
      <c r="LOF6" s="220"/>
      <c r="LOG6" s="220"/>
      <c r="LOH6" s="220"/>
      <c r="LOI6" s="220"/>
      <c r="LOJ6" s="220"/>
      <c r="LOK6" s="220"/>
      <c r="LOL6" s="220"/>
      <c r="LOM6" s="220"/>
      <c r="LON6" s="220"/>
      <c r="LOO6" s="220"/>
      <c r="LOP6" s="220"/>
      <c r="LOQ6" s="220"/>
      <c r="LOR6" s="220"/>
      <c r="LOS6" s="220"/>
      <c r="LOT6" s="220"/>
      <c r="LOU6" s="220"/>
      <c r="LOV6" s="220"/>
      <c r="LOW6" s="220"/>
      <c r="LOX6" s="220"/>
      <c r="LOY6" s="220"/>
      <c r="LOZ6" s="220"/>
      <c r="LPA6" s="220"/>
      <c r="LPB6" s="220"/>
      <c r="LPC6" s="220"/>
      <c r="LPD6" s="220"/>
      <c r="LPE6" s="220"/>
      <c r="LPF6" s="220"/>
      <c r="LPG6" s="220"/>
      <c r="LPH6" s="220"/>
      <c r="LPI6" s="220"/>
      <c r="LPJ6" s="220"/>
      <c r="LPK6" s="220"/>
      <c r="LPL6" s="220"/>
      <c r="LPM6" s="220"/>
      <c r="LPN6" s="220"/>
      <c r="LPO6" s="220"/>
      <c r="LPP6" s="220"/>
      <c r="LPQ6" s="220"/>
      <c r="LPR6" s="220"/>
      <c r="LPS6" s="220"/>
      <c r="LPT6" s="220"/>
      <c r="LPU6" s="220"/>
      <c r="LPV6" s="220"/>
      <c r="LPW6" s="220"/>
      <c r="LPX6" s="220"/>
      <c r="LPY6" s="220"/>
      <c r="LPZ6" s="220"/>
      <c r="LQA6" s="220"/>
      <c r="LQB6" s="220"/>
      <c r="LQC6" s="220"/>
      <c r="LQD6" s="220"/>
      <c r="LQE6" s="220"/>
      <c r="LQF6" s="220"/>
      <c r="LQG6" s="220"/>
      <c r="LQH6" s="220"/>
      <c r="LQI6" s="220"/>
      <c r="LQJ6" s="220"/>
      <c r="LQK6" s="220"/>
      <c r="LQL6" s="220"/>
      <c r="LQM6" s="220"/>
      <c r="LQN6" s="220"/>
      <c r="LQO6" s="220"/>
      <c r="LQP6" s="220"/>
      <c r="LQQ6" s="220"/>
      <c r="LQR6" s="220"/>
      <c r="LQS6" s="220"/>
      <c r="LQT6" s="220"/>
      <c r="LQU6" s="220"/>
      <c r="LQV6" s="220"/>
      <c r="LQW6" s="220"/>
      <c r="LQX6" s="220"/>
      <c r="LQY6" s="220"/>
      <c r="LQZ6" s="220"/>
      <c r="LRA6" s="220"/>
      <c r="LRB6" s="220"/>
      <c r="LRC6" s="220"/>
      <c r="LRD6" s="220"/>
      <c r="LRE6" s="220"/>
      <c r="LRF6" s="220"/>
      <c r="LRG6" s="220"/>
      <c r="LRH6" s="220"/>
      <c r="LRI6" s="220"/>
      <c r="LRJ6" s="220"/>
      <c r="LRK6" s="220"/>
      <c r="LRL6" s="220"/>
      <c r="LRM6" s="220"/>
      <c r="LRN6" s="220"/>
      <c r="LRO6" s="220"/>
      <c r="LRP6" s="220"/>
      <c r="LRQ6" s="220"/>
      <c r="LRR6" s="220"/>
      <c r="LRS6" s="220"/>
      <c r="LRT6" s="220"/>
      <c r="LRU6" s="220"/>
      <c r="LRV6" s="220"/>
      <c r="LRW6" s="220"/>
      <c r="LRX6" s="220"/>
      <c r="LRY6" s="220"/>
      <c r="LRZ6" s="220"/>
      <c r="LSA6" s="220"/>
      <c r="LSB6" s="220"/>
      <c r="LSC6" s="220"/>
      <c r="LSD6" s="220"/>
      <c r="LSE6" s="220"/>
      <c r="LSF6" s="220"/>
      <c r="LSG6" s="220"/>
      <c r="LSH6" s="220"/>
      <c r="LSI6" s="220"/>
      <c r="LSJ6" s="220"/>
      <c r="LSK6" s="220"/>
      <c r="LSL6" s="220"/>
      <c r="LSM6" s="220"/>
      <c r="LSN6" s="220"/>
      <c r="LSO6" s="220"/>
      <c r="LSP6" s="220"/>
      <c r="LSQ6" s="220"/>
      <c r="LSR6" s="220"/>
      <c r="LSS6" s="220"/>
      <c r="LST6" s="220"/>
      <c r="LSU6" s="220"/>
      <c r="LSV6" s="220"/>
      <c r="LSW6" s="220"/>
      <c r="LSX6" s="220"/>
      <c r="LSY6" s="220"/>
      <c r="LSZ6" s="220"/>
      <c r="LTA6" s="220"/>
      <c r="LTB6" s="220"/>
      <c r="LTC6" s="220"/>
      <c r="LTD6" s="220"/>
      <c r="LTE6" s="220"/>
      <c r="LTF6" s="220"/>
      <c r="LTG6" s="220"/>
      <c r="LTH6" s="220"/>
      <c r="LTI6" s="220"/>
      <c r="LTJ6" s="220"/>
      <c r="LTK6" s="220"/>
      <c r="LTL6" s="220"/>
      <c r="LTM6" s="220"/>
      <c r="LTN6" s="220"/>
      <c r="LTO6" s="220"/>
      <c r="LTP6" s="220"/>
      <c r="LTQ6" s="220"/>
      <c r="LTR6" s="220"/>
      <c r="LTS6" s="220"/>
      <c r="LTT6" s="220"/>
      <c r="LTU6" s="220"/>
      <c r="LTV6" s="220"/>
      <c r="LTW6" s="220"/>
      <c r="LTX6" s="220"/>
      <c r="LTY6" s="220"/>
      <c r="LTZ6" s="220"/>
      <c r="LUA6" s="220"/>
      <c r="LUB6" s="220"/>
      <c r="LUC6" s="220"/>
      <c r="LUD6" s="220"/>
      <c r="LUE6" s="220"/>
      <c r="LUF6" s="220"/>
      <c r="LUG6" s="220"/>
      <c r="LUH6" s="220"/>
      <c r="LUI6" s="220"/>
      <c r="LUJ6" s="220"/>
      <c r="LUK6" s="220"/>
      <c r="LUL6" s="220"/>
      <c r="LUM6" s="220"/>
      <c r="LUN6" s="220"/>
      <c r="LUO6" s="220"/>
      <c r="LUP6" s="220"/>
      <c r="LUQ6" s="220"/>
      <c r="LUR6" s="220"/>
      <c r="LUS6" s="220"/>
      <c r="LUT6" s="220"/>
      <c r="LUU6" s="220"/>
      <c r="LUV6" s="220"/>
      <c r="LUW6" s="220"/>
      <c r="LUX6" s="220"/>
      <c r="LUY6" s="220"/>
      <c r="LUZ6" s="220"/>
      <c r="LVA6" s="220"/>
      <c r="LVB6" s="220"/>
      <c r="LVC6" s="220"/>
      <c r="LVD6" s="220"/>
      <c r="LVE6" s="220"/>
      <c r="LVF6" s="220"/>
      <c r="LVG6" s="220"/>
      <c r="LVH6" s="220"/>
      <c r="LVI6" s="220"/>
      <c r="LVJ6" s="220"/>
      <c r="LVK6" s="220"/>
      <c r="LVL6" s="220"/>
      <c r="LVM6" s="220"/>
      <c r="LVN6" s="220"/>
      <c r="LVO6" s="220"/>
      <c r="LVP6" s="220"/>
      <c r="LVQ6" s="220"/>
      <c r="LVR6" s="220"/>
      <c r="LVS6" s="220"/>
      <c r="LVT6" s="220"/>
      <c r="LVU6" s="220"/>
      <c r="LVV6" s="220"/>
      <c r="LVW6" s="220"/>
      <c r="LVX6" s="220"/>
      <c r="LVY6" s="220"/>
      <c r="LVZ6" s="220"/>
      <c r="LWA6" s="220"/>
      <c r="LWB6" s="220"/>
      <c r="LWC6" s="220"/>
      <c r="LWD6" s="220"/>
      <c r="LWE6" s="220"/>
      <c r="LWF6" s="220"/>
      <c r="LWG6" s="220"/>
      <c r="LWH6" s="220"/>
      <c r="LWI6" s="220"/>
      <c r="LWJ6" s="220"/>
      <c r="LWK6" s="220"/>
      <c r="LWL6" s="220"/>
      <c r="LWM6" s="220"/>
      <c r="LWN6" s="220"/>
      <c r="LWO6" s="220"/>
      <c r="LWP6" s="220"/>
      <c r="LWQ6" s="220"/>
      <c r="LWR6" s="220"/>
      <c r="LWS6" s="220"/>
      <c r="LWT6" s="220"/>
      <c r="LWU6" s="220"/>
      <c r="LWV6" s="220"/>
      <c r="LWW6" s="220"/>
      <c r="LWX6" s="220"/>
      <c r="LWY6" s="220"/>
      <c r="LWZ6" s="220"/>
      <c r="LXA6" s="220"/>
      <c r="LXB6" s="220"/>
      <c r="LXC6" s="220"/>
      <c r="LXD6" s="220"/>
      <c r="LXE6" s="220"/>
      <c r="LXF6" s="220"/>
      <c r="LXG6" s="220"/>
      <c r="LXH6" s="220"/>
      <c r="LXI6" s="220"/>
      <c r="LXJ6" s="220"/>
      <c r="LXK6" s="220"/>
      <c r="LXL6" s="220"/>
      <c r="LXM6" s="220"/>
      <c r="LXN6" s="220"/>
      <c r="LXO6" s="220"/>
      <c r="LXP6" s="220"/>
      <c r="LXQ6" s="220"/>
      <c r="LXR6" s="220"/>
      <c r="LXS6" s="220"/>
      <c r="LXT6" s="220"/>
      <c r="LXU6" s="220"/>
      <c r="LXV6" s="220"/>
      <c r="LXW6" s="220"/>
      <c r="LXX6" s="220"/>
      <c r="LXY6" s="220"/>
      <c r="LXZ6" s="220"/>
      <c r="LYA6" s="220"/>
      <c r="LYB6" s="220"/>
      <c r="LYC6" s="220"/>
      <c r="LYD6" s="220"/>
      <c r="LYE6" s="220"/>
      <c r="LYF6" s="220"/>
      <c r="LYG6" s="220"/>
      <c r="LYH6" s="220"/>
      <c r="LYI6" s="220"/>
      <c r="LYJ6" s="220"/>
      <c r="LYK6" s="220"/>
      <c r="LYL6" s="220"/>
      <c r="LYM6" s="220"/>
      <c r="LYN6" s="220"/>
      <c r="LYO6" s="220"/>
      <c r="LYP6" s="220"/>
      <c r="LYQ6" s="220"/>
      <c r="LYR6" s="220"/>
      <c r="LYS6" s="220"/>
      <c r="LYT6" s="220"/>
      <c r="LYU6" s="220"/>
      <c r="LYV6" s="220"/>
      <c r="LYW6" s="220"/>
      <c r="LYX6" s="220"/>
      <c r="LYY6" s="220"/>
      <c r="LYZ6" s="220"/>
      <c r="LZA6" s="220"/>
      <c r="LZB6" s="220"/>
      <c r="LZC6" s="220"/>
      <c r="LZD6" s="220"/>
      <c r="LZE6" s="220"/>
      <c r="LZF6" s="220"/>
      <c r="LZG6" s="220"/>
      <c r="LZH6" s="220"/>
      <c r="LZI6" s="220"/>
      <c r="LZJ6" s="220"/>
      <c r="LZK6" s="220"/>
      <c r="LZL6" s="220"/>
      <c r="LZM6" s="220"/>
      <c r="LZN6" s="220"/>
      <c r="LZO6" s="220"/>
      <c r="LZP6" s="220"/>
      <c r="LZQ6" s="220"/>
      <c r="LZR6" s="220"/>
      <c r="LZS6" s="220"/>
      <c r="LZT6" s="220"/>
      <c r="LZU6" s="220"/>
      <c r="LZV6" s="220"/>
      <c r="LZW6" s="220"/>
      <c r="LZX6" s="220"/>
      <c r="LZY6" s="220"/>
      <c r="LZZ6" s="220"/>
      <c r="MAA6" s="220"/>
      <c r="MAB6" s="220"/>
      <c r="MAC6" s="220"/>
      <c r="MAD6" s="220"/>
      <c r="MAE6" s="220"/>
      <c r="MAF6" s="220"/>
      <c r="MAG6" s="220"/>
      <c r="MAH6" s="220"/>
      <c r="MAI6" s="220"/>
      <c r="MAJ6" s="220"/>
      <c r="MAK6" s="220"/>
      <c r="MAL6" s="220"/>
      <c r="MAM6" s="220"/>
      <c r="MAN6" s="220"/>
      <c r="MAO6" s="220"/>
      <c r="MAP6" s="220"/>
      <c r="MAQ6" s="220"/>
      <c r="MAR6" s="220"/>
      <c r="MAS6" s="220"/>
      <c r="MAT6" s="220"/>
      <c r="MAU6" s="220"/>
      <c r="MAV6" s="220"/>
      <c r="MAW6" s="220"/>
      <c r="MAX6" s="220"/>
      <c r="MAY6" s="220"/>
      <c r="MAZ6" s="220"/>
      <c r="MBA6" s="220"/>
      <c r="MBB6" s="220"/>
      <c r="MBC6" s="220"/>
      <c r="MBD6" s="220"/>
      <c r="MBE6" s="220"/>
      <c r="MBF6" s="220"/>
      <c r="MBG6" s="220"/>
      <c r="MBH6" s="220"/>
      <c r="MBI6" s="220"/>
      <c r="MBJ6" s="220"/>
      <c r="MBK6" s="220"/>
      <c r="MBL6" s="220"/>
      <c r="MBM6" s="220"/>
      <c r="MBN6" s="220"/>
      <c r="MBO6" s="220"/>
      <c r="MBP6" s="220"/>
      <c r="MBQ6" s="220"/>
      <c r="MBR6" s="220"/>
      <c r="MBS6" s="220"/>
      <c r="MBT6" s="220"/>
      <c r="MBU6" s="220"/>
      <c r="MBV6" s="220"/>
      <c r="MBW6" s="220"/>
      <c r="MBX6" s="220"/>
      <c r="MBY6" s="220"/>
      <c r="MBZ6" s="220"/>
      <c r="MCA6" s="220"/>
      <c r="MCB6" s="220"/>
      <c r="MCC6" s="220"/>
      <c r="MCD6" s="220"/>
      <c r="MCE6" s="220"/>
      <c r="MCF6" s="220"/>
      <c r="MCG6" s="220"/>
      <c r="MCH6" s="220"/>
      <c r="MCI6" s="220"/>
      <c r="MCJ6" s="220"/>
      <c r="MCK6" s="220"/>
      <c r="MCL6" s="220"/>
      <c r="MCM6" s="220"/>
      <c r="MCN6" s="220"/>
      <c r="MCO6" s="220"/>
      <c r="MCP6" s="220"/>
      <c r="MCQ6" s="220"/>
      <c r="MCR6" s="220"/>
      <c r="MCS6" s="220"/>
      <c r="MCT6" s="220"/>
      <c r="MCU6" s="220"/>
      <c r="MCV6" s="220"/>
      <c r="MCW6" s="220"/>
      <c r="MCX6" s="220"/>
      <c r="MCY6" s="220"/>
      <c r="MCZ6" s="220"/>
      <c r="MDA6" s="220"/>
      <c r="MDB6" s="220"/>
      <c r="MDC6" s="220"/>
      <c r="MDD6" s="220"/>
      <c r="MDE6" s="220"/>
      <c r="MDF6" s="220"/>
      <c r="MDG6" s="220"/>
      <c r="MDH6" s="220"/>
      <c r="MDI6" s="220"/>
      <c r="MDJ6" s="220"/>
      <c r="MDK6" s="220"/>
      <c r="MDL6" s="220"/>
      <c r="MDM6" s="220"/>
      <c r="MDN6" s="220"/>
      <c r="MDO6" s="220"/>
      <c r="MDP6" s="220"/>
      <c r="MDQ6" s="220"/>
      <c r="MDR6" s="220"/>
      <c r="MDS6" s="220"/>
      <c r="MDT6" s="220"/>
      <c r="MDU6" s="220"/>
      <c r="MDV6" s="220"/>
      <c r="MDW6" s="220"/>
      <c r="MDX6" s="220"/>
      <c r="MDY6" s="220"/>
      <c r="MDZ6" s="220"/>
      <c r="MEA6" s="220"/>
      <c r="MEB6" s="220"/>
      <c r="MEC6" s="220"/>
      <c r="MED6" s="220"/>
      <c r="MEE6" s="220"/>
      <c r="MEF6" s="220"/>
      <c r="MEG6" s="220"/>
      <c r="MEH6" s="220"/>
      <c r="MEI6" s="220"/>
      <c r="MEJ6" s="220"/>
      <c r="MEK6" s="220"/>
      <c r="MEL6" s="220"/>
      <c r="MEM6" s="220"/>
      <c r="MEN6" s="220"/>
      <c r="MEO6" s="220"/>
      <c r="MEP6" s="220"/>
      <c r="MEQ6" s="220"/>
      <c r="MER6" s="220"/>
      <c r="MES6" s="220"/>
      <c r="MET6" s="220"/>
      <c r="MEU6" s="220"/>
      <c r="MEV6" s="220"/>
      <c r="MEW6" s="220"/>
      <c r="MEX6" s="220"/>
      <c r="MEY6" s="220"/>
      <c r="MEZ6" s="220"/>
      <c r="MFA6" s="220"/>
      <c r="MFB6" s="220"/>
      <c r="MFC6" s="220"/>
      <c r="MFD6" s="220"/>
      <c r="MFE6" s="220"/>
      <c r="MFF6" s="220"/>
      <c r="MFG6" s="220"/>
      <c r="MFH6" s="220"/>
      <c r="MFI6" s="220"/>
      <c r="MFJ6" s="220"/>
      <c r="MFK6" s="220"/>
      <c r="MFL6" s="220"/>
      <c r="MFM6" s="220"/>
      <c r="MFN6" s="220"/>
      <c r="MFO6" s="220"/>
      <c r="MFP6" s="220"/>
      <c r="MFQ6" s="220"/>
      <c r="MFR6" s="220"/>
      <c r="MFS6" s="220"/>
      <c r="MFT6" s="220"/>
      <c r="MFU6" s="220"/>
      <c r="MFV6" s="220"/>
      <c r="MFW6" s="220"/>
      <c r="MFX6" s="220"/>
      <c r="MFY6" s="220"/>
      <c r="MFZ6" s="220"/>
      <c r="MGA6" s="220"/>
      <c r="MGB6" s="220"/>
      <c r="MGC6" s="220"/>
      <c r="MGD6" s="220"/>
      <c r="MGE6" s="220"/>
      <c r="MGF6" s="220"/>
      <c r="MGG6" s="220"/>
      <c r="MGH6" s="220"/>
      <c r="MGI6" s="220"/>
      <c r="MGJ6" s="220"/>
      <c r="MGK6" s="220"/>
      <c r="MGL6" s="220"/>
      <c r="MGM6" s="220"/>
      <c r="MGN6" s="220"/>
      <c r="MGO6" s="220"/>
      <c r="MGP6" s="220"/>
      <c r="MGQ6" s="220"/>
      <c r="MGR6" s="220"/>
      <c r="MGS6" s="220"/>
      <c r="MGT6" s="220"/>
      <c r="MGU6" s="220"/>
      <c r="MGV6" s="220"/>
      <c r="MGW6" s="220"/>
      <c r="MGX6" s="220"/>
      <c r="MGY6" s="220"/>
      <c r="MGZ6" s="220"/>
      <c r="MHA6" s="220"/>
      <c r="MHB6" s="220"/>
      <c r="MHC6" s="220"/>
      <c r="MHD6" s="220"/>
      <c r="MHE6" s="220"/>
      <c r="MHF6" s="220"/>
      <c r="MHG6" s="220"/>
      <c r="MHH6" s="220"/>
      <c r="MHI6" s="220"/>
      <c r="MHJ6" s="220"/>
      <c r="MHK6" s="220"/>
      <c r="MHL6" s="220"/>
      <c r="MHM6" s="220"/>
      <c r="MHN6" s="220"/>
      <c r="MHO6" s="220"/>
      <c r="MHP6" s="220"/>
      <c r="MHQ6" s="220"/>
      <c r="MHR6" s="220"/>
      <c r="MHS6" s="220"/>
      <c r="MHT6" s="220"/>
      <c r="MHU6" s="220"/>
      <c r="MHV6" s="220"/>
      <c r="MHW6" s="220"/>
      <c r="MHX6" s="220"/>
      <c r="MHY6" s="220"/>
      <c r="MHZ6" s="220"/>
      <c r="MIA6" s="220"/>
      <c r="MIB6" s="220"/>
      <c r="MIC6" s="220"/>
      <c r="MID6" s="220"/>
      <c r="MIE6" s="220"/>
      <c r="MIF6" s="220"/>
      <c r="MIG6" s="220"/>
      <c r="MIH6" s="220"/>
      <c r="MII6" s="220"/>
      <c r="MIJ6" s="220"/>
      <c r="MIK6" s="220"/>
      <c r="MIL6" s="220"/>
      <c r="MIM6" s="220"/>
      <c r="MIN6" s="220"/>
      <c r="MIO6" s="220"/>
      <c r="MIP6" s="220"/>
      <c r="MIQ6" s="220"/>
      <c r="MIR6" s="220"/>
      <c r="MIS6" s="220"/>
      <c r="MIT6" s="220"/>
      <c r="MIU6" s="220"/>
      <c r="MIV6" s="220"/>
      <c r="MIW6" s="220"/>
      <c r="MIX6" s="220"/>
      <c r="MIY6" s="220"/>
      <c r="MIZ6" s="220"/>
      <c r="MJA6" s="220"/>
      <c r="MJB6" s="220"/>
      <c r="MJC6" s="220"/>
      <c r="MJD6" s="220"/>
      <c r="MJE6" s="220"/>
      <c r="MJF6" s="220"/>
      <c r="MJG6" s="220"/>
      <c r="MJH6" s="220"/>
      <c r="MJI6" s="220"/>
      <c r="MJJ6" s="220"/>
      <c r="MJK6" s="220"/>
      <c r="MJL6" s="220"/>
      <c r="MJM6" s="220"/>
      <c r="MJN6" s="220"/>
      <c r="MJO6" s="220"/>
      <c r="MJP6" s="220"/>
      <c r="MJQ6" s="220"/>
      <c r="MJR6" s="220"/>
      <c r="MJS6" s="220"/>
      <c r="MJT6" s="220"/>
      <c r="MJU6" s="220"/>
      <c r="MJV6" s="220"/>
      <c r="MJW6" s="220"/>
      <c r="MJX6" s="220"/>
      <c r="MJY6" s="220"/>
      <c r="MJZ6" s="220"/>
      <c r="MKA6" s="220"/>
      <c r="MKB6" s="220"/>
      <c r="MKC6" s="220"/>
      <c r="MKD6" s="220"/>
      <c r="MKE6" s="220"/>
      <c r="MKF6" s="220"/>
      <c r="MKG6" s="220"/>
      <c r="MKH6" s="220"/>
      <c r="MKI6" s="220"/>
      <c r="MKJ6" s="220"/>
      <c r="MKK6" s="220"/>
      <c r="MKL6" s="220"/>
      <c r="MKM6" s="220"/>
      <c r="MKN6" s="220"/>
      <c r="MKO6" s="220"/>
      <c r="MKP6" s="220"/>
      <c r="MKQ6" s="220"/>
      <c r="MKR6" s="220"/>
      <c r="MKS6" s="220"/>
      <c r="MKT6" s="220"/>
      <c r="MKU6" s="220"/>
      <c r="MKV6" s="220"/>
      <c r="MKW6" s="220"/>
      <c r="MKX6" s="220"/>
      <c r="MKY6" s="220"/>
      <c r="MKZ6" s="220"/>
      <c r="MLA6" s="220"/>
      <c r="MLB6" s="220"/>
      <c r="MLC6" s="220"/>
      <c r="MLD6" s="220"/>
      <c r="MLE6" s="220"/>
      <c r="MLF6" s="220"/>
      <c r="MLG6" s="220"/>
      <c r="MLH6" s="220"/>
      <c r="MLI6" s="220"/>
      <c r="MLJ6" s="220"/>
      <c r="MLK6" s="220"/>
      <c r="MLL6" s="220"/>
      <c r="MLM6" s="220"/>
      <c r="MLN6" s="220"/>
      <c r="MLO6" s="220"/>
      <c r="MLP6" s="220"/>
      <c r="MLQ6" s="220"/>
      <c r="MLR6" s="220"/>
      <c r="MLS6" s="220"/>
      <c r="MLT6" s="220"/>
      <c r="MLU6" s="220"/>
      <c r="MLV6" s="220"/>
      <c r="MLW6" s="220"/>
      <c r="MLX6" s="220"/>
      <c r="MLY6" s="220"/>
      <c r="MLZ6" s="220"/>
      <c r="MMA6" s="220"/>
      <c r="MMB6" s="220"/>
      <c r="MMC6" s="220"/>
      <c r="MMD6" s="220"/>
      <c r="MME6" s="220"/>
      <c r="MMF6" s="220"/>
      <c r="MMG6" s="220"/>
      <c r="MMH6" s="220"/>
      <c r="MMI6" s="220"/>
      <c r="MMJ6" s="220"/>
      <c r="MMK6" s="220"/>
      <c r="MML6" s="220"/>
      <c r="MMM6" s="220"/>
      <c r="MMN6" s="220"/>
      <c r="MMO6" s="220"/>
      <c r="MMP6" s="220"/>
      <c r="MMQ6" s="220"/>
      <c r="MMR6" s="220"/>
      <c r="MMS6" s="220"/>
      <c r="MMT6" s="220"/>
      <c r="MMU6" s="220"/>
      <c r="MMV6" s="220"/>
      <c r="MMW6" s="220"/>
      <c r="MMX6" s="220"/>
      <c r="MMY6" s="220"/>
      <c r="MMZ6" s="220"/>
      <c r="MNA6" s="220"/>
      <c r="MNB6" s="220"/>
      <c r="MNC6" s="220"/>
      <c r="MND6" s="220"/>
      <c r="MNE6" s="220"/>
      <c r="MNF6" s="220"/>
      <c r="MNG6" s="220"/>
      <c r="MNH6" s="220"/>
      <c r="MNI6" s="220"/>
      <c r="MNJ6" s="220"/>
      <c r="MNK6" s="220"/>
      <c r="MNL6" s="220"/>
      <c r="MNM6" s="220"/>
      <c r="MNN6" s="220"/>
      <c r="MNO6" s="220"/>
      <c r="MNP6" s="220"/>
      <c r="MNQ6" s="220"/>
      <c r="MNR6" s="220"/>
      <c r="MNS6" s="220"/>
      <c r="MNT6" s="220"/>
      <c r="MNU6" s="220"/>
      <c r="MNV6" s="220"/>
      <c r="MNW6" s="220"/>
      <c r="MNX6" s="220"/>
      <c r="MNY6" s="220"/>
      <c r="MNZ6" s="220"/>
      <c r="MOA6" s="220"/>
      <c r="MOB6" s="220"/>
      <c r="MOC6" s="220"/>
      <c r="MOD6" s="220"/>
      <c r="MOE6" s="220"/>
      <c r="MOF6" s="220"/>
      <c r="MOG6" s="220"/>
      <c r="MOH6" s="220"/>
      <c r="MOI6" s="220"/>
      <c r="MOJ6" s="220"/>
      <c r="MOK6" s="220"/>
      <c r="MOL6" s="220"/>
      <c r="MOM6" s="220"/>
      <c r="MON6" s="220"/>
      <c r="MOO6" s="220"/>
      <c r="MOP6" s="220"/>
      <c r="MOQ6" s="220"/>
      <c r="MOR6" s="220"/>
      <c r="MOS6" s="220"/>
      <c r="MOT6" s="220"/>
      <c r="MOU6" s="220"/>
      <c r="MOV6" s="220"/>
      <c r="MOW6" s="220"/>
      <c r="MOX6" s="220"/>
      <c r="MOY6" s="220"/>
      <c r="MOZ6" s="220"/>
      <c r="MPA6" s="220"/>
      <c r="MPB6" s="220"/>
      <c r="MPC6" s="220"/>
      <c r="MPD6" s="220"/>
      <c r="MPE6" s="220"/>
      <c r="MPF6" s="220"/>
      <c r="MPG6" s="220"/>
      <c r="MPH6" s="220"/>
      <c r="MPI6" s="220"/>
      <c r="MPJ6" s="220"/>
      <c r="MPK6" s="220"/>
      <c r="MPL6" s="220"/>
      <c r="MPM6" s="220"/>
      <c r="MPN6" s="220"/>
      <c r="MPO6" s="220"/>
      <c r="MPP6" s="220"/>
      <c r="MPQ6" s="220"/>
      <c r="MPR6" s="220"/>
      <c r="MPS6" s="220"/>
      <c r="MPT6" s="220"/>
      <c r="MPU6" s="220"/>
      <c r="MPV6" s="220"/>
      <c r="MPW6" s="220"/>
      <c r="MPX6" s="220"/>
      <c r="MPY6" s="220"/>
      <c r="MPZ6" s="220"/>
      <c r="MQA6" s="220"/>
      <c r="MQB6" s="220"/>
      <c r="MQC6" s="220"/>
      <c r="MQD6" s="220"/>
      <c r="MQE6" s="220"/>
      <c r="MQF6" s="220"/>
      <c r="MQG6" s="220"/>
      <c r="MQH6" s="220"/>
      <c r="MQI6" s="220"/>
      <c r="MQJ6" s="220"/>
      <c r="MQK6" s="220"/>
      <c r="MQL6" s="220"/>
      <c r="MQM6" s="220"/>
      <c r="MQN6" s="220"/>
      <c r="MQO6" s="220"/>
      <c r="MQP6" s="220"/>
      <c r="MQQ6" s="220"/>
      <c r="MQR6" s="220"/>
      <c r="MQS6" s="220"/>
      <c r="MQT6" s="220"/>
      <c r="MQU6" s="220"/>
      <c r="MQV6" s="220"/>
      <c r="MQW6" s="220"/>
      <c r="MQX6" s="220"/>
      <c r="MQY6" s="220"/>
      <c r="MQZ6" s="220"/>
      <c r="MRA6" s="220"/>
      <c r="MRB6" s="220"/>
      <c r="MRC6" s="220"/>
      <c r="MRD6" s="220"/>
      <c r="MRE6" s="220"/>
      <c r="MRF6" s="220"/>
      <c r="MRG6" s="220"/>
      <c r="MRH6" s="220"/>
      <c r="MRI6" s="220"/>
      <c r="MRJ6" s="220"/>
      <c r="MRK6" s="220"/>
      <c r="MRL6" s="220"/>
      <c r="MRM6" s="220"/>
      <c r="MRN6" s="220"/>
      <c r="MRO6" s="220"/>
      <c r="MRP6" s="220"/>
      <c r="MRQ6" s="220"/>
      <c r="MRR6" s="220"/>
      <c r="MRS6" s="220"/>
      <c r="MRT6" s="220"/>
      <c r="MRU6" s="220"/>
      <c r="MRV6" s="220"/>
      <c r="MRW6" s="220"/>
      <c r="MRX6" s="220"/>
      <c r="MRY6" s="220"/>
      <c r="MRZ6" s="220"/>
      <c r="MSA6" s="220"/>
      <c r="MSB6" s="220"/>
      <c r="MSC6" s="220"/>
      <c r="MSD6" s="220"/>
      <c r="MSE6" s="220"/>
      <c r="MSF6" s="220"/>
      <c r="MSG6" s="220"/>
      <c r="MSH6" s="220"/>
      <c r="MSI6" s="220"/>
      <c r="MSJ6" s="220"/>
      <c r="MSK6" s="220"/>
      <c r="MSL6" s="220"/>
      <c r="MSM6" s="220"/>
      <c r="MSN6" s="220"/>
      <c r="MSO6" s="220"/>
      <c r="MSP6" s="220"/>
      <c r="MSQ6" s="220"/>
      <c r="MSR6" s="220"/>
      <c r="MSS6" s="220"/>
      <c r="MST6" s="220"/>
      <c r="MSU6" s="220"/>
      <c r="MSV6" s="220"/>
      <c r="MSW6" s="220"/>
      <c r="MSX6" s="220"/>
      <c r="MSY6" s="220"/>
      <c r="MSZ6" s="220"/>
      <c r="MTA6" s="220"/>
      <c r="MTB6" s="220"/>
      <c r="MTC6" s="220"/>
      <c r="MTD6" s="220"/>
      <c r="MTE6" s="220"/>
      <c r="MTF6" s="220"/>
      <c r="MTG6" s="220"/>
      <c r="MTH6" s="220"/>
      <c r="MTI6" s="220"/>
      <c r="MTJ6" s="220"/>
      <c r="MTK6" s="220"/>
      <c r="MTL6" s="220"/>
      <c r="MTM6" s="220"/>
      <c r="MTN6" s="220"/>
      <c r="MTO6" s="220"/>
      <c r="MTP6" s="220"/>
      <c r="MTQ6" s="220"/>
      <c r="MTR6" s="220"/>
      <c r="MTS6" s="220"/>
      <c r="MTT6" s="220"/>
      <c r="MTU6" s="220"/>
      <c r="MTV6" s="220"/>
      <c r="MTW6" s="220"/>
      <c r="MTX6" s="220"/>
      <c r="MTY6" s="220"/>
      <c r="MTZ6" s="220"/>
      <c r="MUA6" s="220"/>
      <c r="MUB6" s="220"/>
      <c r="MUC6" s="220"/>
      <c r="MUD6" s="220"/>
      <c r="MUE6" s="220"/>
      <c r="MUF6" s="220"/>
      <c r="MUG6" s="220"/>
      <c r="MUH6" s="220"/>
      <c r="MUI6" s="220"/>
      <c r="MUJ6" s="220"/>
      <c r="MUK6" s="220"/>
      <c r="MUL6" s="220"/>
      <c r="MUM6" s="220"/>
      <c r="MUN6" s="220"/>
      <c r="MUO6" s="220"/>
      <c r="MUP6" s="220"/>
      <c r="MUQ6" s="220"/>
      <c r="MUR6" s="220"/>
      <c r="MUS6" s="220"/>
      <c r="MUT6" s="220"/>
      <c r="MUU6" s="220"/>
      <c r="MUV6" s="220"/>
      <c r="MUW6" s="220"/>
      <c r="MUX6" s="220"/>
      <c r="MUY6" s="220"/>
      <c r="MUZ6" s="220"/>
      <c r="MVA6" s="220"/>
      <c r="MVB6" s="220"/>
      <c r="MVC6" s="220"/>
      <c r="MVD6" s="220"/>
      <c r="MVE6" s="220"/>
      <c r="MVF6" s="220"/>
      <c r="MVG6" s="220"/>
      <c r="MVH6" s="220"/>
      <c r="MVI6" s="220"/>
      <c r="MVJ6" s="220"/>
      <c r="MVK6" s="220"/>
      <c r="MVL6" s="220"/>
      <c r="MVM6" s="220"/>
      <c r="MVN6" s="220"/>
      <c r="MVO6" s="220"/>
      <c r="MVP6" s="220"/>
      <c r="MVQ6" s="220"/>
      <c r="MVR6" s="220"/>
      <c r="MVS6" s="220"/>
      <c r="MVT6" s="220"/>
      <c r="MVU6" s="220"/>
      <c r="MVV6" s="220"/>
      <c r="MVW6" s="220"/>
      <c r="MVX6" s="220"/>
      <c r="MVY6" s="220"/>
      <c r="MVZ6" s="220"/>
      <c r="MWA6" s="220"/>
      <c r="MWB6" s="220"/>
      <c r="MWC6" s="220"/>
      <c r="MWD6" s="220"/>
      <c r="MWE6" s="220"/>
      <c r="MWF6" s="220"/>
      <c r="MWG6" s="220"/>
      <c r="MWH6" s="220"/>
      <c r="MWI6" s="220"/>
      <c r="MWJ6" s="220"/>
      <c r="MWK6" s="220"/>
      <c r="MWL6" s="220"/>
      <c r="MWM6" s="220"/>
      <c r="MWN6" s="220"/>
      <c r="MWO6" s="220"/>
      <c r="MWP6" s="220"/>
      <c r="MWQ6" s="220"/>
      <c r="MWR6" s="220"/>
      <c r="MWS6" s="220"/>
      <c r="MWT6" s="220"/>
      <c r="MWU6" s="220"/>
      <c r="MWV6" s="220"/>
      <c r="MWW6" s="220"/>
      <c r="MWX6" s="220"/>
      <c r="MWY6" s="220"/>
      <c r="MWZ6" s="220"/>
      <c r="MXA6" s="220"/>
      <c r="MXB6" s="220"/>
      <c r="MXC6" s="220"/>
      <c r="MXD6" s="220"/>
      <c r="MXE6" s="220"/>
      <c r="MXF6" s="220"/>
      <c r="MXG6" s="220"/>
      <c r="MXH6" s="220"/>
      <c r="MXI6" s="220"/>
      <c r="MXJ6" s="220"/>
      <c r="MXK6" s="220"/>
      <c r="MXL6" s="220"/>
      <c r="MXM6" s="220"/>
      <c r="MXN6" s="220"/>
      <c r="MXO6" s="220"/>
      <c r="MXP6" s="220"/>
      <c r="MXQ6" s="220"/>
      <c r="MXR6" s="220"/>
      <c r="MXS6" s="220"/>
      <c r="MXT6" s="220"/>
      <c r="MXU6" s="220"/>
      <c r="MXV6" s="220"/>
      <c r="MXW6" s="220"/>
      <c r="MXX6" s="220"/>
      <c r="MXY6" s="220"/>
      <c r="MXZ6" s="220"/>
      <c r="MYA6" s="220"/>
      <c r="MYB6" s="220"/>
      <c r="MYC6" s="220"/>
      <c r="MYD6" s="220"/>
      <c r="MYE6" s="220"/>
      <c r="MYF6" s="220"/>
      <c r="MYG6" s="220"/>
      <c r="MYH6" s="220"/>
      <c r="MYI6" s="220"/>
      <c r="MYJ6" s="220"/>
      <c r="MYK6" s="220"/>
      <c r="MYL6" s="220"/>
      <c r="MYM6" s="220"/>
      <c r="MYN6" s="220"/>
      <c r="MYO6" s="220"/>
      <c r="MYP6" s="220"/>
      <c r="MYQ6" s="220"/>
      <c r="MYR6" s="220"/>
      <c r="MYS6" s="220"/>
      <c r="MYT6" s="220"/>
      <c r="MYU6" s="220"/>
      <c r="MYV6" s="220"/>
      <c r="MYW6" s="220"/>
      <c r="MYX6" s="220"/>
      <c r="MYY6" s="220"/>
      <c r="MYZ6" s="220"/>
      <c r="MZA6" s="220"/>
      <c r="MZB6" s="220"/>
      <c r="MZC6" s="220"/>
      <c r="MZD6" s="220"/>
      <c r="MZE6" s="220"/>
      <c r="MZF6" s="220"/>
      <c r="MZG6" s="220"/>
      <c r="MZH6" s="220"/>
      <c r="MZI6" s="220"/>
      <c r="MZJ6" s="220"/>
      <c r="MZK6" s="220"/>
      <c r="MZL6" s="220"/>
      <c r="MZM6" s="220"/>
      <c r="MZN6" s="220"/>
      <c r="MZO6" s="220"/>
      <c r="MZP6" s="220"/>
      <c r="MZQ6" s="220"/>
      <c r="MZR6" s="220"/>
      <c r="MZS6" s="220"/>
      <c r="MZT6" s="220"/>
      <c r="MZU6" s="220"/>
      <c r="MZV6" s="220"/>
      <c r="MZW6" s="220"/>
      <c r="MZX6" s="220"/>
      <c r="MZY6" s="220"/>
      <c r="MZZ6" s="220"/>
      <c r="NAA6" s="220"/>
      <c r="NAB6" s="220"/>
      <c r="NAC6" s="220"/>
      <c r="NAD6" s="220"/>
      <c r="NAE6" s="220"/>
      <c r="NAF6" s="220"/>
      <c r="NAG6" s="220"/>
      <c r="NAH6" s="220"/>
      <c r="NAI6" s="220"/>
      <c r="NAJ6" s="220"/>
      <c r="NAK6" s="220"/>
      <c r="NAL6" s="220"/>
      <c r="NAM6" s="220"/>
      <c r="NAN6" s="220"/>
      <c r="NAO6" s="220"/>
      <c r="NAP6" s="220"/>
      <c r="NAQ6" s="220"/>
      <c r="NAR6" s="220"/>
      <c r="NAS6" s="220"/>
      <c r="NAT6" s="220"/>
      <c r="NAU6" s="220"/>
      <c r="NAV6" s="220"/>
      <c r="NAW6" s="220"/>
      <c r="NAX6" s="220"/>
      <c r="NAY6" s="220"/>
      <c r="NAZ6" s="220"/>
      <c r="NBA6" s="220"/>
      <c r="NBB6" s="220"/>
      <c r="NBC6" s="220"/>
      <c r="NBD6" s="220"/>
      <c r="NBE6" s="220"/>
      <c r="NBF6" s="220"/>
      <c r="NBG6" s="220"/>
      <c r="NBH6" s="220"/>
      <c r="NBI6" s="220"/>
      <c r="NBJ6" s="220"/>
      <c r="NBK6" s="220"/>
      <c r="NBL6" s="220"/>
      <c r="NBM6" s="220"/>
      <c r="NBN6" s="220"/>
      <c r="NBO6" s="220"/>
      <c r="NBP6" s="220"/>
      <c r="NBQ6" s="220"/>
      <c r="NBR6" s="220"/>
      <c r="NBS6" s="220"/>
      <c r="NBT6" s="220"/>
      <c r="NBU6" s="220"/>
      <c r="NBV6" s="220"/>
      <c r="NBW6" s="220"/>
      <c r="NBX6" s="220"/>
      <c r="NBY6" s="220"/>
      <c r="NBZ6" s="220"/>
      <c r="NCA6" s="220"/>
      <c r="NCB6" s="220"/>
      <c r="NCC6" s="220"/>
      <c r="NCD6" s="220"/>
      <c r="NCE6" s="220"/>
      <c r="NCF6" s="220"/>
      <c r="NCG6" s="220"/>
      <c r="NCH6" s="220"/>
      <c r="NCI6" s="220"/>
      <c r="NCJ6" s="220"/>
      <c r="NCK6" s="220"/>
      <c r="NCL6" s="220"/>
      <c r="NCM6" s="220"/>
      <c r="NCN6" s="220"/>
      <c r="NCO6" s="220"/>
      <c r="NCP6" s="220"/>
      <c r="NCQ6" s="220"/>
      <c r="NCR6" s="220"/>
      <c r="NCS6" s="220"/>
      <c r="NCT6" s="220"/>
      <c r="NCU6" s="220"/>
      <c r="NCV6" s="220"/>
      <c r="NCW6" s="220"/>
      <c r="NCX6" s="220"/>
      <c r="NCY6" s="220"/>
      <c r="NCZ6" s="220"/>
      <c r="NDA6" s="220"/>
      <c r="NDB6" s="220"/>
      <c r="NDC6" s="220"/>
      <c r="NDD6" s="220"/>
      <c r="NDE6" s="220"/>
      <c r="NDF6" s="220"/>
      <c r="NDG6" s="220"/>
      <c r="NDH6" s="220"/>
      <c r="NDI6" s="220"/>
      <c r="NDJ6" s="220"/>
      <c r="NDK6" s="220"/>
      <c r="NDL6" s="220"/>
      <c r="NDM6" s="220"/>
      <c r="NDN6" s="220"/>
      <c r="NDO6" s="220"/>
      <c r="NDP6" s="220"/>
      <c r="NDQ6" s="220"/>
      <c r="NDR6" s="220"/>
      <c r="NDS6" s="220"/>
      <c r="NDT6" s="220"/>
      <c r="NDU6" s="220"/>
      <c r="NDV6" s="220"/>
      <c r="NDW6" s="220"/>
      <c r="NDX6" s="220"/>
      <c r="NDY6" s="220"/>
      <c r="NDZ6" s="220"/>
      <c r="NEA6" s="220"/>
      <c r="NEB6" s="220"/>
      <c r="NEC6" s="220"/>
      <c r="NED6" s="220"/>
      <c r="NEE6" s="220"/>
      <c r="NEF6" s="220"/>
      <c r="NEG6" s="220"/>
      <c r="NEH6" s="220"/>
      <c r="NEI6" s="220"/>
      <c r="NEJ6" s="220"/>
      <c r="NEK6" s="220"/>
      <c r="NEL6" s="220"/>
      <c r="NEM6" s="220"/>
      <c r="NEN6" s="220"/>
      <c r="NEO6" s="220"/>
      <c r="NEP6" s="220"/>
      <c r="NEQ6" s="220"/>
      <c r="NER6" s="220"/>
      <c r="NES6" s="220"/>
      <c r="NET6" s="220"/>
      <c r="NEU6" s="220"/>
      <c r="NEV6" s="220"/>
      <c r="NEW6" s="220"/>
      <c r="NEX6" s="220"/>
      <c r="NEY6" s="220"/>
      <c r="NEZ6" s="220"/>
      <c r="NFA6" s="220"/>
      <c r="NFB6" s="220"/>
      <c r="NFC6" s="220"/>
      <c r="NFD6" s="220"/>
      <c r="NFE6" s="220"/>
      <c r="NFF6" s="220"/>
      <c r="NFG6" s="220"/>
      <c r="NFH6" s="220"/>
      <c r="NFI6" s="220"/>
      <c r="NFJ6" s="220"/>
      <c r="NFK6" s="220"/>
      <c r="NFL6" s="220"/>
      <c r="NFM6" s="220"/>
      <c r="NFN6" s="220"/>
      <c r="NFO6" s="220"/>
      <c r="NFP6" s="220"/>
      <c r="NFQ6" s="220"/>
      <c r="NFR6" s="220"/>
      <c r="NFS6" s="220"/>
      <c r="NFT6" s="220"/>
      <c r="NFU6" s="220"/>
      <c r="NFV6" s="220"/>
      <c r="NFW6" s="220"/>
      <c r="NFX6" s="220"/>
      <c r="NFY6" s="220"/>
      <c r="NFZ6" s="220"/>
      <c r="NGA6" s="220"/>
      <c r="NGB6" s="220"/>
      <c r="NGC6" s="220"/>
      <c r="NGD6" s="220"/>
      <c r="NGE6" s="220"/>
      <c r="NGF6" s="220"/>
      <c r="NGG6" s="220"/>
      <c r="NGH6" s="220"/>
      <c r="NGI6" s="220"/>
      <c r="NGJ6" s="220"/>
      <c r="NGK6" s="220"/>
      <c r="NGL6" s="220"/>
      <c r="NGM6" s="220"/>
      <c r="NGN6" s="220"/>
      <c r="NGO6" s="220"/>
      <c r="NGP6" s="220"/>
      <c r="NGQ6" s="220"/>
      <c r="NGR6" s="220"/>
      <c r="NGS6" s="220"/>
      <c r="NGT6" s="220"/>
      <c r="NGU6" s="220"/>
      <c r="NGV6" s="220"/>
      <c r="NGW6" s="220"/>
      <c r="NGX6" s="220"/>
      <c r="NGY6" s="220"/>
      <c r="NGZ6" s="220"/>
      <c r="NHA6" s="220"/>
      <c r="NHB6" s="220"/>
      <c r="NHC6" s="220"/>
      <c r="NHD6" s="220"/>
      <c r="NHE6" s="220"/>
      <c r="NHF6" s="220"/>
      <c r="NHG6" s="220"/>
      <c r="NHH6" s="220"/>
      <c r="NHI6" s="220"/>
      <c r="NHJ6" s="220"/>
      <c r="NHK6" s="220"/>
      <c r="NHL6" s="220"/>
      <c r="NHM6" s="220"/>
      <c r="NHN6" s="220"/>
      <c r="NHO6" s="220"/>
      <c r="NHP6" s="220"/>
      <c r="NHQ6" s="220"/>
      <c r="NHR6" s="220"/>
      <c r="NHS6" s="220"/>
      <c r="NHT6" s="220"/>
      <c r="NHU6" s="220"/>
      <c r="NHV6" s="220"/>
      <c r="NHW6" s="220"/>
      <c r="NHX6" s="220"/>
      <c r="NHY6" s="220"/>
      <c r="NHZ6" s="220"/>
      <c r="NIA6" s="220"/>
      <c r="NIB6" s="220"/>
      <c r="NIC6" s="220"/>
      <c r="NID6" s="220"/>
      <c r="NIE6" s="220"/>
      <c r="NIF6" s="220"/>
      <c r="NIG6" s="220"/>
      <c r="NIH6" s="220"/>
      <c r="NII6" s="220"/>
      <c r="NIJ6" s="220"/>
      <c r="NIK6" s="220"/>
      <c r="NIL6" s="220"/>
      <c r="NIM6" s="220"/>
      <c r="NIN6" s="220"/>
      <c r="NIO6" s="220"/>
      <c r="NIP6" s="220"/>
      <c r="NIQ6" s="220"/>
      <c r="NIR6" s="220"/>
      <c r="NIS6" s="220"/>
      <c r="NIT6" s="220"/>
      <c r="NIU6" s="220"/>
      <c r="NIV6" s="220"/>
      <c r="NIW6" s="220"/>
      <c r="NIX6" s="220"/>
      <c r="NIY6" s="220"/>
      <c r="NIZ6" s="220"/>
      <c r="NJA6" s="220"/>
      <c r="NJB6" s="220"/>
      <c r="NJC6" s="220"/>
      <c r="NJD6" s="220"/>
      <c r="NJE6" s="220"/>
      <c r="NJF6" s="220"/>
      <c r="NJG6" s="220"/>
      <c r="NJH6" s="220"/>
      <c r="NJI6" s="220"/>
      <c r="NJJ6" s="220"/>
      <c r="NJK6" s="220"/>
      <c r="NJL6" s="220"/>
      <c r="NJM6" s="220"/>
      <c r="NJN6" s="220"/>
      <c r="NJO6" s="220"/>
      <c r="NJP6" s="220"/>
      <c r="NJQ6" s="220"/>
      <c r="NJR6" s="220"/>
      <c r="NJS6" s="220"/>
      <c r="NJT6" s="220"/>
      <c r="NJU6" s="220"/>
      <c r="NJV6" s="220"/>
      <c r="NJW6" s="220"/>
      <c r="NJX6" s="220"/>
      <c r="NJY6" s="220"/>
      <c r="NJZ6" s="220"/>
      <c r="NKA6" s="220"/>
      <c r="NKB6" s="220"/>
      <c r="NKC6" s="220"/>
      <c r="NKD6" s="220"/>
      <c r="NKE6" s="220"/>
      <c r="NKF6" s="220"/>
      <c r="NKG6" s="220"/>
      <c r="NKH6" s="220"/>
      <c r="NKI6" s="220"/>
      <c r="NKJ6" s="220"/>
      <c r="NKK6" s="220"/>
      <c r="NKL6" s="220"/>
      <c r="NKM6" s="220"/>
      <c r="NKN6" s="220"/>
      <c r="NKO6" s="220"/>
      <c r="NKP6" s="220"/>
      <c r="NKQ6" s="220"/>
      <c r="NKR6" s="220"/>
      <c r="NKS6" s="220"/>
      <c r="NKT6" s="220"/>
      <c r="NKU6" s="220"/>
      <c r="NKV6" s="220"/>
      <c r="NKW6" s="220"/>
      <c r="NKX6" s="220"/>
      <c r="NKY6" s="220"/>
      <c r="NKZ6" s="220"/>
      <c r="NLA6" s="220"/>
      <c r="NLB6" s="220"/>
      <c r="NLC6" s="220"/>
      <c r="NLD6" s="220"/>
      <c r="NLE6" s="220"/>
      <c r="NLF6" s="220"/>
      <c r="NLG6" s="220"/>
      <c r="NLH6" s="220"/>
      <c r="NLI6" s="220"/>
      <c r="NLJ6" s="220"/>
      <c r="NLK6" s="220"/>
      <c r="NLL6" s="220"/>
      <c r="NLM6" s="220"/>
      <c r="NLN6" s="220"/>
      <c r="NLO6" s="220"/>
      <c r="NLP6" s="220"/>
      <c r="NLQ6" s="220"/>
      <c r="NLR6" s="220"/>
      <c r="NLS6" s="220"/>
      <c r="NLT6" s="220"/>
      <c r="NLU6" s="220"/>
      <c r="NLV6" s="220"/>
      <c r="NLW6" s="220"/>
      <c r="NLX6" s="220"/>
      <c r="NLY6" s="220"/>
      <c r="NLZ6" s="220"/>
      <c r="NMA6" s="220"/>
      <c r="NMB6" s="220"/>
      <c r="NMC6" s="220"/>
      <c r="NMD6" s="220"/>
      <c r="NME6" s="220"/>
      <c r="NMF6" s="220"/>
      <c r="NMG6" s="220"/>
      <c r="NMH6" s="220"/>
      <c r="NMI6" s="220"/>
      <c r="NMJ6" s="220"/>
      <c r="NMK6" s="220"/>
      <c r="NML6" s="220"/>
      <c r="NMM6" s="220"/>
      <c r="NMN6" s="220"/>
      <c r="NMO6" s="220"/>
      <c r="NMP6" s="220"/>
      <c r="NMQ6" s="220"/>
      <c r="NMR6" s="220"/>
      <c r="NMS6" s="220"/>
      <c r="NMT6" s="220"/>
      <c r="NMU6" s="220"/>
      <c r="NMV6" s="220"/>
      <c r="NMW6" s="220"/>
      <c r="NMX6" s="220"/>
      <c r="NMY6" s="220"/>
      <c r="NMZ6" s="220"/>
      <c r="NNA6" s="220"/>
      <c r="NNB6" s="220"/>
      <c r="NNC6" s="220"/>
      <c r="NND6" s="220"/>
      <c r="NNE6" s="220"/>
      <c r="NNF6" s="220"/>
      <c r="NNG6" s="220"/>
      <c r="NNH6" s="220"/>
      <c r="NNI6" s="220"/>
      <c r="NNJ6" s="220"/>
      <c r="NNK6" s="220"/>
      <c r="NNL6" s="220"/>
      <c r="NNM6" s="220"/>
      <c r="NNN6" s="220"/>
      <c r="NNO6" s="220"/>
      <c r="NNP6" s="220"/>
      <c r="NNQ6" s="220"/>
      <c r="NNR6" s="220"/>
      <c r="NNS6" s="220"/>
      <c r="NNT6" s="220"/>
      <c r="NNU6" s="220"/>
      <c r="NNV6" s="220"/>
      <c r="NNW6" s="220"/>
      <c r="NNX6" s="220"/>
      <c r="NNY6" s="220"/>
      <c r="NNZ6" s="220"/>
      <c r="NOA6" s="220"/>
      <c r="NOB6" s="220"/>
      <c r="NOC6" s="220"/>
      <c r="NOD6" s="220"/>
      <c r="NOE6" s="220"/>
      <c r="NOF6" s="220"/>
      <c r="NOG6" s="220"/>
      <c r="NOH6" s="220"/>
      <c r="NOI6" s="220"/>
      <c r="NOJ6" s="220"/>
      <c r="NOK6" s="220"/>
      <c r="NOL6" s="220"/>
      <c r="NOM6" s="220"/>
      <c r="NON6" s="220"/>
      <c r="NOO6" s="220"/>
      <c r="NOP6" s="220"/>
      <c r="NOQ6" s="220"/>
      <c r="NOR6" s="220"/>
      <c r="NOS6" s="220"/>
      <c r="NOT6" s="220"/>
      <c r="NOU6" s="220"/>
      <c r="NOV6" s="220"/>
      <c r="NOW6" s="220"/>
      <c r="NOX6" s="220"/>
      <c r="NOY6" s="220"/>
      <c r="NOZ6" s="220"/>
      <c r="NPA6" s="220"/>
      <c r="NPB6" s="220"/>
      <c r="NPC6" s="220"/>
      <c r="NPD6" s="220"/>
      <c r="NPE6" s="220"/>
      <c r="NPF6" s="220"/>
      <c r="NPG6" s="220"/>
      <c r="NPH6" s="220"/>
      <c r="NPI6" s="220"/>
      <c r="NPJ6" s="220"/>
      <c r="NPK6" s="220"/>
      <c r="NPL6" s="220"/>
      <c r="NPM6" s="220"/>
      <c r="NPN6" s="220"/>
      <c r="NPO6" s="220"/>
      <c r="NPP6" s="220"/>
      <c r="NPQ6" s="220"/>
      <c r="NPR6" s="220"/>
      <c r="NPS6" s="220"/>
      <c r="NPT6" s="220"/>
      <c r="NPU6" s="220"/>
      <c r="NPV6" s="220"/>
      <c r="NPW6" s="220"/>
      <c r="NPX6" s="220"/>
      <c r="NPY6" s="220"/>
      <c r="NPZ6" s="220"/>
      <c r="NQA6" s="220"/>
      <c r="NQB6" s="220"/>
      <c r="NQC6" s="220"/>
      <c r="NQD6" s="220"/>
      <c r="NQE6" s="220"/>
      <c r="NQF6" s="220"/>
      <c r="NQG6" s="220"/>
      <c r="NQH6" s="220"/>
      <c r="NQI6" s="220"/>
      <c r="NQJ6" s="220"/>
      <c r="NQK6" s="220"/>
      <c r="NQL6" s="220"/>
      <c r="NQM6" s="220"/>
      <c r="NQN6" s="220"/>
      <c r="NQO6" s="220"/>
      <c r="NQP6" s="220"/>
      <c r="NQQ6" s="220"/>
      <c r="NQR6" s="220"/>
      <c r="NQS6" s="220"/>
      <c r="NQT6" s="220"/>
      <c r="NQU6" s="220"/>
      <c r="NQV6" s="220"/>
      <c r="NQW6" s="220"/>
      <c r="NQX6" s="220"/>
      <c r="NQY6" s="220"/>
      <c r="NQZ6" s="220"/>
      <c r="NRA6" s="220"/>
      <c r="NRB6" s="220"/>
      <c r="NRC6" s="220"/>
      <c r="NRD6" s="220"/>
      <c r="NRE6" s="220"/>
      <c r="NRF6" s="220"/>
      <c r="NRG6" s="220"/>
      <c r="NRH6" s="220"/>
      <c r="NRI6" s="220"/>
      <c r="NRJ6" s="220"/>
      <c r="NRK6" s="220"/>
      <c r="NRL6" s="220"/>
      <c r="NRM6" s="220"/>
      <c r="NRN6" s="220"/>
      <c r="NRO6" s="220"/>
      <c r="NRP6" s="220"/>
      <c r="NRQ6" s="220"/>
      <c r="NRR6" s="220"/>
      <c r="NRS6" s="220"/>
      <c r="NRT6" s="220"/>
      <c r="NRU6" s="220"/>
      <c r="NRV6" s="220"/>
      <c r="NRW6" s="220"/>
      <c r="NRX6" s="220"/>
      <c r="NRY6" s="220"/>
      <c r="NRZ6" s="220"/>
      <c r="NSA6" s="220"/>
      <c r="NSB6" s="220"/>
      <c r="NSC6" s="220"/>
      <c r="NSD6" s="220"/>
      <c r="NSE6" s="220"/>
      <c r="NSF6" s="220"/>
      <c r="NSG6" s="220"/>
      <c r="NSH6" s="220"/>
      <c r="NSI6" s="220"/>
      <c r="NSJ6" s="220"/>
      <c r="NSK6" s="220"/>
      <c r="NSL6" s="220"/>
      <c r="NSM6" s="220"/>
      <c r="NSN6" s="220"/>
      <c r="NSO6" s="220"/>
      <c r="NSP6" s="220"/>
      <c r="NSQ6" s="220"/>
      <c r="NSR6" s="220"/>
      <c r="NSS6" s="220"/>
      <c r="NST6" s="220"/>
      <c r="NSU6" s="220"/>
      <c r="NSV6" s="220"/>
      <c r="NSW6" s="220"/>
      <c r="NSX6" s="220"/>
      <c r="NSY6" s="220"/>
      <c r="NSZ6" s="220"/>
      <c r="NTA6" s="220"/>
      <c r="NTB6" s="220"/>
      <c r="NTC6" s="220"/>
      <c r="NTD6" s="220"/>
      <c r="NTE6" s="220"/>
      <c r="NTF6" s="220"/>
      <c r="NTG6" s="220"/>
      <c r="NTH6" s="220"/>
      <c r="NTI6" s="220"/>
      <c r="NTJ6" s="220"/>
      <c r="NTK6" s="220"/>
      <c r="NTL6" s="220"/>
      <c r="NTM6" s="220"/>
      <c r="NTN6" s="220"/>
      <c r="NTO6" s="220"/>
      <c r="NTP6" s="220"/>
      <c r="NTQ6" s="220"/>
      <c r="NTR6" s="220"/>
      <c r="NTS6" s="220"/>
      <c r="NTT6" s="220"/>
      <c r="NTU6" s="220"/>
      <c r="NTV6" s="220"/>
      <c r="NTW6" s="220"/>
      <c r="NTX6" s="220"/>
      <c r="NTY6" s="220"/>
      <c r="NTZ6" s="220"/>
      <c r="NUA6" s="220"/>
      <c r="NUB6" s="220"/>
      <c r="NUC6" s="220"/>
      <c r="NUD6" s="220"/>
      <c r="NUE6" s="220"/>
      <c r="NUF6" s="220"/>
      <c r="NUG6" s="220"/>
      <c r="NUH6" s="220"/>
      <c r="NUI6" s="220"/>
      <c r="NUJ6" s="220"/>
      <c r="NUK6" s="220"/>
      <c r="NUL6" s="220"/>
      <c r="NUM6" s="220"/>
      <c r="NUN6" s="220"/>
      <c r="NUO6" s="220"/>
      <c r="NUP6" s="220"/>
      <c r="NUQ6" s="220"/>
      <c r="NUR6" s="220"/>
      <c r="NUS6" s="220"/>
      <c r="NUT6" s="220"/>
      <c r="NUU6" s="220"/>
      <c r="NUV6" s="220"/>
      <c r="NUW6" s="220"/>
      <c r="NUX6" s="220"/>
      <c r="NUY6" s="220"/>
      <c r="NUZ6" s="220"/>
      <c r="NVA6" s="220"/>
      <c r="NVB6" s="220"/>
      <c r="NVC6" s="220"/>
      <c r="NVD6" s="220"/>
      <c r="NVE6" s="220"/>
      <c r="NVF6" s="220"/>
      <c r="NVG6" s="220"/>
      <c r="NVH6" s="220"/>
      <c r="NVI6" s="220"/>
      <c r="NVJ6" s="220"/>
      <c r="NVK6" s="220"/>
      <c r="NVL6" s="220"/>
      <c r="NVM6" s="220"/>
      <c r="NVN6" s="220"/>
      <c r="NVO6" s="220"/>
      <c r="NVP6" s="220"/>
      <c r="NVQ6" s="220"/>
      <c r="NVR6" s="220"/>
      <c r="NVS6" s="220"/>
      <c r="NVT6" s="220"/>
      <c r="NVU6" s="220"/>
      <c r="NVV6" s="220"/>
      <c r="NVW6" s="220"/>
      <c r="NVX6" s="220"/>
      <c r="NVY6" s="220"/>
      <c r="NVZ6" s="220"/>
      <c r="NWA6" s="220"/>
      <c r="NWB6" s="220"/>
      <c r="NWC6" s="220"/>
      <c r="NWD6" s="220"/>
      <c r="NWE6" s="220"/>
      <c r="NWF6" s="220"/>
      <c r="NWG6" s="220"/>
      <c r="NWH6" s="220"/>
      <c r="NWI6" s="220"/>
      <c r="NWJ6" s="220"/>
      <c r="NWK6" s="220"/>
      <c r="NWL6" s="220"/>
      <c r="NWM6" s="220"/>
      <c r="NWN6" s="220"/>
      <c r="NWO6" s="220"/>
      <c r="NWP6" s="220"/>
      <c r="NWQ6" s="220"/>
      <c r="NWR6" s="220"/>
      <c r="NWS6" s="220"/>
      <c r="NWT6" s="220"/>
      <c r="NWU6" s="220"/>
      <c r="NWV6" s="220"/>
      <c r="NWW6" s="220"/>
      <c r="NWX6" s="220"/>
      <c r="NWY6" s="220"/>
      <c r="NWZ6" s="220"/>
      <c r="NXA6" s="220"/>
      <c r="NXB6" s="220"/>
      <c r="NXC6" s="220"/>
      <c r="NXD6" s="220"/>
      <c r="NXE6" s="220"/>
      <c r="NXF6" s="220"/>
      <c r="NXG6" s="220"/>
      <c r="NXH6" s="220"/>
      <c r="NXI6" s="220"/>
      <c r="NXJ6" s="220"/>
      <c r="NXK6" s="220"/>
      <c r="NXL6" s="220"/>
      <c r="NXM6" s="220"/>
      <c r="NXN6" s="220"/>
      <c r="NXO6" s="220"/>
      <c r="NXP6" s="220"/>
      <c r="NXQ6" s="220"/>
      <c r="NXR6" s="220"/>
      <c r="NXS6" s="220"/>
      <c r="NXT6" s="220"/>
      <c r="NXU6" s="220"/>
      <c r="NXV6" s="220"/>
      <c r="NXW6" s="220"/>
      <c r="NXX6" s="220"/>
      <c r="NXY6" s="220"/>
      <c r="NXZ6" s="220"/>
      <c r="NYA6" s="220"/>
      <c r="NYB6" s="220"/>
      <c r="NYC6" s="220"/>
      <c r="NYD6" s="220"/>
      <c r="NYE6" s="220"/>
      <c r="NYF6" s="220"/>
      <c r="NYG6" s="220"/>
      <c r="NYH6" s="220"/>
      <c r="NYI6" s="220"/>
      <c r="NYJ6" s="220"/>
      <c r="NYK6" s="220"/>
      <c r="NYL6" s="220"/>
      <c r="NYM6" s="220"/>
      <c r="NYN6" s="220"/>
      <c r="NYO6" s="220"/>
      <c r="NYP6" s="220"/>
      <c r="NYQ6" s="220"/>
      <c r="NYR6" s="220"/>
      <c r="NYS6" s="220"/>
      <c r="NYT6" s="220"/>
      <c r="NYU6" s="220"/>
      <c r="NYV6" s="220"/>
      <c r="NYW6" s="220"/>
      <c r="NYX6" s="220"/>
      <c r="NYY6" s="220"/>
      <c r="NYZ6" s="220"/>
      <c r="NZA6" s="220"/>
      <c r="NZB6" s="220"/>
      <c r="NZC6" s="220"/>
      <c r="NZD6" s="220"/>
      <c r="NZE6" s="220"/>
      <c r="NZF6" s="220"/>
      <c r="NZG6" s="220"/>
      <c r="NZH6" s="220"/>
      <c r="NZI6" s="220"/>
      <c r="NZJ6" s="220"/>
      <c r="NZK6" s="220"/>
      <c r="NZL6" s="220"/>
      <c r="NZM6" s="220"/>
      <c r="NZN6" s="220"/>
      <c r="NZO6" s="220"/>
      <c r="NZP6" s="220"/>
      <c r="NZQ6" s="220"/>
      <c r="NZR6" s="220"/>
      <c r="NZS6" s="220"/>
      <c r="NZT6" s="220"/>
      <c r="NZU6" s="220"/>
      <c r="NZV6" s="220"/>
      <c r="NZW6" s="220"/>
      <c r="NZX6" s="220"/>
      <c r="NZY6" s="220"/>
      <c r="NZZ6" s="220"/>
      <c r="OAA6" s="220"/>
      <c r="OAB6" s="220"/>
      <c r="OAC6" s="220"/>
      <c r="OAD6" s="220"/>
      <c r="OAE6" s="220"/>
      <c r="OAF6" s="220"/>
      <c r="OAG6" s="220"/>
      <c r="OAH6" s="220"/>
      <c r="OAI6" s="220"/>
      <c r="OAJ6" s="220"/>
      <c r="OAK6" s="220"/>
      <c r="OAL6" s="220"/>
      <c r="OAM6" s="220"/>
      <c r="OAN6" s="220"/>
      <c r="OAO6" s="220"/>
      <c r="OAP6" s="220"/>
      <c r="OAQ6" s="220"/>
      <c r="OAR6" s="220"/>
      <c r="OAS6" s="220"/>
      <c r="OAT6" s="220"/>
      <c r="OAU6" s="220"/>
      <c r="OAV6" s="220"/>
      <c r="OAW6" s="220"/>
      <c r="OAX6" s="220"/>
      <c r="OAY6" s="220"/>
      <c r="OAZ6" s="220"/>
      <c r="OBA6" s="220"/>
      <c r="OBB6" s="220"/>
      <c r="OBC6" s="220"/>
      <c r="OBD6" s="220"/>
      <c r="OBE6" s="220"/>
      <c r="OBF6" s="220"/>
      <c r="OBG6" s="220"/>
      <c r="OBH6" s="220"/>
      <c r="OBI6" s="220"/>
      <c r="OBJ6" s="220"/>
      <c r="OBK6" s="220"/>
      <c r="OBL6" s="220"/>
      <c r="OBM6" s="220"/>
      <c r="OBN6" s="220"/>
      <c r="OBO6" s="220"/>
      <c r="OBP6" s="220"/>
      <c r="OBQ6" s="220"/>
      <c r="OBR6" s="220"/>
      <c r="OBS6" s="220"/>
      <c r="OBT6" s="220"/>
      <c r="OBU6" s="220"/>
      <c r="OBV6" s="220"/>
      <c r="OBW6" s="220"/>
      <c r="OBX6" s="220"/>
      <c r="OBY6" s="220"/>
      <c r="OBZ6" s="220"/>
      <c r="OCA6" s="220"/>
      <c r="OCB6" s="220"/>
      <c r="OCC6" s="220"/>
      <c r="OCD6" s="220"/>
      <c r="OCE6" s="220"/>
      <c r="OCF6" s="220"/>
      <c r="OCG6" s="220"/>
      <c r="OCH6" s="220"/>
      <c r="OCI6" s="220"/>
      <c r="OCJ6" s="220"/>
      <c r="OCK6" s="220"/>
      <c r="OCL6" s="220"/>
      <c r="OCM6" s="220"/>
      <c r="OCN6" s="220"/>
      <c r="OCO6" s="220"/>
      <c r="OCP6" s="220"/>
      <c r="OCQ6" s="220"/>
      <c r="OCR6" s="220"/>
      <c r="OCS6" s="220"/>
      <c r="OCT6" s="220"/>
      <c r="OCU6" s="220"/>
      <c r="OCV6" s="220"/>
      <c r="OCW6" s="220"/>
      <c r="OCX6" s="220"/>
      <c r="OCY6" s="220"/>
      <c r="OCZ6" s="220"/>
      <c r="ODA6" s="220"/>
      <c r="ODB6" s="220"/>
      <c r="ODC6" s="220"/>
      <c r="ODD6" s="220"/>
      <c r="ODE6" s="220"/>
      <c r="ODF6" s="220"/>
      <c r="ODG6" s="220"/>
      <c r="ODH6" s="220"/>
      <c r="ODI6" s="220"/>
      <c r="ODJ6" s="220"/>
      <c r="ODK6" s="220"/>
      <c r="ODL6" s="220"/>
      <c r="ODM6" s="220"/>
      <c r="ODN6" s="220"/>
      <c r="ODO6" s="220"/>
      <c r="ODP6" s="220"/>
      <c r="ODQ6" s="220"/>
      <c r="ODR6" s="220"/>
      <c r="ODS6" s="220"/>
      <c r="ODT6" s="220"/>
      <c r="ODU6" s="220"/>
      <c r="ODV6" s="220"/>
      <c r="ODW6" s="220"/>
      <c r="ODX6" s="220"/>
      <c r="ODY6" s="220"/>
      <c r="ODZ6" s="220"/>
      <c r="OEA6" s="220"/>
      <c r="OEB6" s="220"/>
      <c r="OEC6" s="220"/>
      <c r="OED6" s="220"/>
      <c r="OEE6" s="220"/>
      <c r="OEF6" s="220"/>
      <c r="OEG6" s="220"/>
      <c r="OEH6" s="220"/>
      <c r="OEI6" s="220"/>
      <c r="OEJ6" s="220"/>
      <c r="OEK6" s="220"/>
      <c r="OEL6" s="220"/>
      <c r="OEM6" s="220"/>
      <c r="OEN6" s="220"/>
      <c r="OEO6" s="220"/>
      <c r="OEP6" s="220"/>
      <c r="OEQ6" s="220"/>
      <c r="OER6" s="220"/>
      <c r="OES6" s="220"/>
      <c r="OET6" s="220"/>
      <c r="OEU6" s="220"/>
      <c r="OEV6" s="220"/>
      <c r="OEW6" s="220"/>
      <c r="OEX6" s="220"/>
      <c r="OEY6" s="220"/>
      <c r="OEZ6" s="220"/>
      <c r="OFA6" s="220"/>
      <c r="OFB6" s="220"/>
      <c r="OFC6" s="220"/>
      <c r="OFD6" s="220"/>
      <c r="OFE6" s="220"/>
      <c r="OFF6" s="220"/>
      <c r="OFG6" s="220"/>
      <c r="OFH6" s="220"/>
      <c r="OFI6" s="220"/>
      <c r="OFJ6" s="220"/>
      <c r="OFK6" s="220"/>
      <c r="OFL6" s="220"/>
      <c r="OFM6" s="220"/>
      <c r="OFN6" s="220"/>
      <c r="OFO6" s="220"/>
      <c r="OFP6" s="220"/>
      <c r="OFQ6" s="220"/>
      <c r="OFR6" s="220"/>
      <c r="OFS6" s="220"/>
      <c r="OFT6" s="220"/>
      <c r="OFU6" s="220"/>
      <c r="OFV6" s="220"/>
      <c r="OFW6" s="220"/>
      <c r="OFX6" s="220"/>
      <c r="OFY6" s="220"/>
      <c r="OFZ6" s="220"/>
      <c r="OGA6" s="220"/>
      <c r="OGB6" s="220"/>
      <c r="OGC6" s="220"/>
      <c r="OGD6" s="220"/>
      <c r="OGE6" s="220"/>
      <c r="OGF6" s="220"/>
      <c r="OGG6" s="220"/>
      <c r="OGH6" s="220"/>
      <c r="OGI6" s="220"/>
      <c r="OGJ6" s="220"/>
      <c r="OGK6" s="220"/>
      <c r="OGL6" s="220"/>
      <c r="OGM6" s="220"/>
      <c r="OGN6" s="220"/>
      <c r="OGO6" s="220"/>
      <c r="OGP6" s="220"/>
      <c r="OGQ6" s="220"/>
      <c r="OGR6" s="220"/>
      <c r="OGS6" s="220"/>
      <c r="OGT6" s="220"/>
      <c r="OGU6" s="220"/>
      <c r="OGV6" s="220"/>
      <c r="OGW6" s="220"/>
      <c r="OGX6" s="220"/>
      <c r="OGY6" s="220"/>
      <c r="OGZ6" s="220"/>
      <c r="OHA6" s="220"/>
      <c r="OHB6" s="220"/>
      <c r="OHC6" s="220"/>
      <c r="OHD6" s="220"/>
      <c r="OHE6" s="220"/>
      <c r="OHF6" s="220"/>
      <c r="OHG6" s="220"/>
      <c r="OHH6" s="220"/>
      <c r="OHI6" s="220"/>
      <c r="OHJ6" s="220"/>
      <c r="OHK6" s="220"/>
      <c r="OHL6" s="220"/>
      <c r="OHM6" s="220"/>
      <c r="OHN6" s="220"/>
      <c r="OHO6" s="220"/>
      <c r="OHP6" s="220"/>
      <c r="OHQ6" s="220"/>
      <c r="OHR6" s="220"/>
      <c r="OHS6" s="220"/>
      <c r="OHT6" s="220"/>
      <c r="OHU6" s="220"/>
      <c r="OHV6" s="220"/>
      <c r="OHW6" s="220"/>
      <c r="OHX6" s="220"/>
      <c r="OHY6" s="220"/>
      <c r="OHZ6" s="220"/>
      <c r="OIA6" s="220"/>
      <c r="OIB6" s="220"/>
      <c r="OIC6" s="220"/>
      <c r="OID6" s="220"/>
      <c r="OIE6" s="220"/>
      <c r="OIF6" s="220"/>
      <c r="OIG6" s="220"/>
      <c r="OIH6" s="220"/>
      <c r="OII6" s="220"/>
      <c r="OIJ6" s="220"/>
      <c r="OIK6" s="220"/>
      <c r="OIL6" s="220"/>
      <c r="OIM6" s="220"/>
      <c r="OIN6" s="220"/>
      <c r="OIO6" s="220"/>
      <c r="OIP6" s="220"/>
      <c r="OIQ6" s="220"/>
      <c r="OIR6" s="220"/>
      <c r="OIS6" s="220"/>
      <c r="OIT6" s="220"/>
      <c r="OIU6" s="220"/>
      <c r="OIV6" s="220"/>
      <c r="OIW6" s="220"/>
      <c r="OIX6" s="220"/>
      <c r="OIY6" s="220"/>
      <c r="OIZ6" s="220"/>
      <c r="OJA6" s="220"/>
      <c r="OJB6" s="220"/>
      <c r="OJC6" s="220"/>
      <c r="OJD6" s="220"/>
      <c r="OJE6" s="220"/>
      <c r="OJF6" s="220"/>
      <c r="OJG6" s="220"/>
      <c r="OJH6" s="220"/>
      <c r="OJI6" s="220"/>
      <c r="OJJ6" s="220"/>
      <c r="OJK6" s="220"/>
      <c r="OJL6" s="220"/>
      <c r="OJM6" s="220"/>
      <c r="OJN6" s="220"/>
      <c r="OJO6" s="220"/>
      <c r="OJP6" s="220"/>
      <c r="OJQ6" s="220"/>
      <c r="OJR6" s="220"/>
      <c r="OJS6" s="220"/>
      <c r="OJT6" s="220"/>
      <c r="OJU6" s="220"/>
      <c r="OJV6" s="220"/>
      <c r="OJW6" s="220"/>
      <c r="OJX6" s="220"/>
      <c r="OJY6" s="220"/>
      <c r="OJZ6" s="220"/>
      <c r="OKA6" s="220"/>
      <c r="OKB6" s="220"/>
      <c r="OKC6" s="220"/>
      <c r="OKD6" s="220"/>
      <c r="OKE6" s="220"/>
      <c r="OKF6" s="220"/>
      <c r="OKG6" s="220"/>
      <c r="OKH6" s="220"/>
      <c r="OKI6" s="220"/>
      <c r="OKJ6" s="220"/>
      <c r="OKK6" s="220"/>
      <c r="OKL6" s="220"/>
      <c r="OKM6" s="220"/>
      <c r="OKN6" s="220"/>
      <c r="OKO6" s="220"/>
      <c r="OKP6" s="220"/>
      <c r="OKQ6" s="220"/>
      <c r="OKR6" s="220"/>
      <c r="OKS6" s="220"/>
      <c r="OKT6" s="220"/>
      <c r="OKU6" s="220"/>
      <c r="OKV6" s="220"/>
      <c r="OKW6" s="220"/>
      <c r="OKX6" s="220"/>
      <c r="OKY6" s="220"/>
      <c r="OKZ6" s="220"/>
      <c r="OLA6" s="220"/>
      <c r="OLB6" s="220"/>
      <c r="OLC6" s="220"/>
      <c r="OLD6" s="220"/>
      <c r="OLE6" s="220"/>
      <c r="OLF6" s="220"/>
      <c r="OLG6" s="220"/>
      <c r="OLH6" s="220"/>
      <c r="OLI6" s="220"/>
      <c r="OLJ6" s="220"/>
      <c r="OLK6" s="220"/>
      <c r="OLL6" s="220"/>
      <c r="OLM6" s="220"/>
      <c r="OLN6" s="220"/>
      <c r="OLO6" s="220"/>
      <c r="OLP6" s="220"/>
      <c r="OLQ6" s="220"/>
      <c r="OLR6" s="220"/>
      <c r="OLS6" s="220"/>
      <c r="OLT6" s="220"/>
      <c r="OLU6" s="220"/>
      <c r="OLV6" s="220"/>
      <c r="OLW6" s="220"/>
      <c r="OLX6" s="220"/>
      <c r="OLY6" s="220"/>
      <c r="OLZ6" s="220"/>
      <c r="OMA6" s="220"/>
      <c r="OMB6" s="220"/>
      <c r="OMC6" s="220"/>
      <c r="OMD6" s="220"/>
      <c r="OME6" s="220"/>
      <c r="OMF6" s="220"/>
      <c r="OMG6" s="220"/>
      <c r="OMH6" s="220"/>
      <c r="OMI6" s="220"/>
      <c r="OMJ6" s="220"/>
      <c r="OMK6" s="220"/>
      <c r="OML6" s="220"/>
      <c r="OMM6" s="220"/>
      <c r="OMN6" s="220"/>
      <c r="OMO6" s="220"/>
      <c r="OMP6" s="220"/>
      <c r="OMQ6" s="220"/>
      <c r="OMR6" s="220"/>
      <c r="OMS6" s="220"/>
      <c r="OMT6" s="220"/>
      <c r="OMU6" s="220"/>
      <c r="OMV6" s="220"/>
      <c r="OMW6" s="220"/>
      <c r="OMX6" s="220"/>
      <c r="OMY6" s="220"/>
      <c r="OMZ6" s="220"/>
      <c r="ONA6" s="220"/>
      <c r="ONB6" s="220"/>
      <c r="ONC6" s="220"/>
      <c r="OND6" s="220"/>
      <c r="ONE6" s="220"/>
      <c r="ONF6" s="220"/>
      <c r="ONG6" s="220"/>
      <c r="ONH6" s="220"/>
      <c r="ONI6" s="220"/>
      <c r="ONJ6" s="220"/>
      <c r="ONK6" s="220"/>
      <c r="ONL6" s="220"/>
      <c r="ONM6" s="220"/>
      <c r="ONN6" s="220"/>
      <c r="ONO6" s="220"/>
      <c r="ONP6" s="220"/>
      <c r="ONQ6" s="220"/>
      <c r="ONR6" s="220"/>
      <c r="ONS6" s="220"/>
      <c r="ONT6" s="220"/>
      <c r="ONU6" s="220"/>
      <c r="ONV6" s="220"/>
      <c r="ONW6" s="220"/>
      <c r="ONX6" s="220"/>
      <c r="ONY6" s="220"/>
      <c r="ONZ6" s="220"/>
      <c r="OOA6" s="220"/>
      <c r="OOB6" s="220"/>
      <c r="OOC6" s="220"/>
      <c r="OOD6" s="220"/>
      <c r="OOE6" s="220"/>
      <c r="OOF6" s="220"/>
      <c r="OOG6" s="220"/>
      <c r="OOH6" s="220"/>
      <c r="OOI6" s="220"/>
      <c r="OOJ6" s="220"/>
      <c r="OOK6" s="220"/>
      <c r="OOL6" s="220"/>
      <c r="OOM6" s="220"/>
      <c r="OON6" s="220"/>
      <c r="OOO6" s="220"/>
      <c r="OOP6" s="220"/>
      <c r="OOQ6" s="220"/>
      <c r="OOR6" s="220"/>
      <c r="OOS6" s="220"/>
      <c r="OOT6" s="220"/>
      <c r="OOU6" s="220"/>
      <c r="OOV6" s="220"/>
      <c r="OOW6" s="220"/>
      <c r="OOX6" s="220"/>
      <c r="OOY6" s="220"/>
      <c r="OOZ6" s="220"/>
      <c r="OPA6" s="220"/>
      <c r="OPB6" s="220"/>
      <c r="OPC6" s="220"/>
      <c r="OPD6" s="220"/>
      <c r="OPE6" s="220"/>
      <c r="OPF6" s="220"/>
      <c r="OPG6" s="220"/>
      <c r="OPH6" s="220"/>
      <c r="OPI6" s="220"/>
      <c r="OPJ6" s="220"/>
      <c r="OPK6" s="220"/>
      <c r="OPL6" s="220"/>
      <c r="OPM6" s="220"/>
      <c r="OPN6" s="220"/>
      <c r="OPO6" s="220"/>
      <c r="OPP6" s="220"/>
      <c r="OPQ6" s="220"/>
      <c r="OPR6" s="220"/>
      <c r="OPS6" s="220"/>
      <c r="OPT6" s="220"/>
      <c r="OPU6" s="220"/>
      <c r="OPV6" s="220"/>
      <c r="OPW6" s="220"/>
      <c r="OPX6" s="220"/>
      <c r="OPY6" s="220"/>
      <c r="OPZ6" s="220"/>
      <c r="OQA6" s="220"/>
      <c r="OQB6" s="220"/>
      <c r="OQC6" s="220"/>
      <c r="OQD6" s="220"/>
      <c r="OQE6" s="220"/>
      <c r="OQF6" s="220"/>
      <c r="OQG6" s="220"/>
      <c r="OQH6" s="220"/>
      <c r="OQI6" s="220"/>
      <c r="OQJ6" s="220"/>
      <c r="OQK6" s="220"/>
      <c r="OQL6" s="220"/>
      <c r="OQM6" s="220"/>
      <c r="OQN6" s="220"/>
      <c r="OQO6" s="220"/>
      <c r="OQP6" s="220"/>
      <c r="OQQ6" s="220"/>
      <c r="OQR6" s="220"/>
      <c r="OQS6" s="220"/>
      <c r="OQT6" s="220"/>
      <c r="OQU6" s="220"/>
      <c r="OQV6" s="220"/>
      <c r="OQW6" s="220"/>
      <c r="OQX6" s="220"/>
      <c r="OQY6" s="220"/>
      <c r="OQZ6" s="220"/>
      <c r="ORA6" s="220"/>
      <c r="ORB6" s="220"/>
      <c r="ORC6" s="220"/>
      <c r="ORD6" s="220"/>
      <c r="ORE6" s="220"/>
      <c r="ORF6" s="220"/>
      <c r="ORG6" s="220"/>
      <c r="ORH6" s="220"/>
      <c r="ORI6" s="220"/>
      <c r="ORJ6" s="220"/>
      <c r="ORK6" s="220"/>
      <c r="ORL6" s="220"/>
      <c r="ORM6" s="220"/>
      <c r="ORN6" s="220"/>
      <c r="ORO6" s="220"/>
      <c r="ORP6" s="220"/>
      <c r="ORQ6" s="220"/>
      <c r="ORR6" s="220"/>
      <c r="ORS6" s="220"/>
      <c r="ORT6" s="220"/>
      <c r="ORU6" s="220"/>
      <c r="ORV6" s="220"/>
      <c r="ORW6" s="220"/>
      <c r="ORX6" s="220"/>
      <c r="ORY6" s="220"/>
      <c r="ORZ6" s="220"/>
      <c r="OSA6" s="220"/>
      <c r="OSB6" s="220"/>
      <c r="OSC6" s="220"/>
      <c r="OSD6" s="220"/>
      <c r="OSE6" s="220"/>
      <c r="OSF6" s="220"/>
      <c r="OSG6" s="220"/>
      <c r="OSH6" s="220"/>
      <c r="OSI6" s="220"/>
      <c r="OSJ6" s="220"/>
      <c r="OSK6" s="220"/>
      <c r="OSL6" s="220"/>
      <c r="OSM6" s="220"/>
      <c r="OSN6" s="220"/>
      <c r="OSO6" s="220"/>
      <c r="OSP6" s="220"/>
      <c r="OSQ6" s="220"/>
      <c r="OSR6" s="220"/>
      <c r="OSS6" s="220"/>
      <c r="OST6" s="220"/>
      <c r="OSU6" s="220"/>
      <c r="OSV6" s="220"/>
      <c r="OSW6" s="220"/>
      <c r="OSX6" s="220"/>
      <c r="OSY6" s="220"/>
      <c r="OSZ6" s="220"/>
      <c r="OTA6" s="220"/>
      <c r="OTB6" s="220"/>
      <c r="OTC6" s="220"/>
      <c r="OTD6" s="220"/>
      <c r="OTE6" s="220"/>
      <c r="OTF6" s="220"/>
      <c r="OTG6" s="220"/>
      <c r="OTH6" s="220"/>
      <c r="OTI6" s="220"/>
      <c r="OTJ6" s="220"/>
      <c r="OTK6" s="220"/>
      <c r="OTL6" s="220"/>
      <c r="OTM6" s="220"/>
      <c r="OTN6" s="220"/>
      <c r="OTO6" s="220"/>
      <c r="OTP6" s="220"/>
      <c r="OTQ6" s="220"/>
      <c r="OTR6" s="220"/>
      <c r="OTS6" s="220"/>
      <c r="OTT6" s="220"/>
      <c r="OTU6" s="220"/>
      <c r="OTV6" s="220"/>
      <c r="OTW6" s="220"/>
      <c r="OTX6" s="220"/>
      <c r="OTY6" s="220"/>
      <c r="OTZ6" s="220"/>
      <c r="OUA6" s="220"/>
      <c r="OUB6" s="220"/>
      <c r="OUC6" s="220"/>
      <c r="OUD6" s="220"/>
      <c r="OUE6" s="220"/>
      <c r="OUF6" s="220"/>
      <c r="OUG6" s="220"/>
      <c r="OUH6" s="220"/>
      <c r="OUI6" s="220"/>
      <c r="OUJ6" s="220"/>
      <c r="OUK6" s="220"/>
      <c r="OUL6" s="220"/>
      <c r="OUM6" s="220"/>
      <c r="OUN6" s="220"/>
      <c r="OUO6" s="220"/>
      <c r="OUP6" s="220"/>
      <c r="OUQ6" s="220"/>
      <c r="OUR6" s="220"/>
      <c r="OUS6" s="220"/>
      <c r="OUT6" s="220"/>
      <c r="OUU6" s="220"/>
      <c r="OUV6" s="220"/>
      <c r="OUW6" s="220"/>
      <c r="OUX6" s="220"/>
      <c r="OUY6" s="220"/>
      <c r="OUZ6" s="220"/>
      <c r="OVA6" s="220"/>
      <c r="OVB6" s="220"/>
      <c r="OVC6" s="220"/>
      <c r="OVD6" s="220"/>
      <c r="OVE6" s="220"/>
      <c r="OVF6" s="220"/>
      <c r="OVG6" s="220"/>
      <c r="OVH6" s="220"/>
      <c r="OVI6" s="220"/>
      <c r="OVJ6" s="220"/>
      <c r="OVK6" s="220"/>
      <c r="OVL6" s="220"/>
      <c r="OVM6" s="220"/>
      <c r="OVN6" s="220"/>
      <c r="OVO6" s="220"/>
      <c r="OVP6" s="220"/>
      <c r="OVQ6" s="220"/>
      <c r="OVR6" s="220"/>
      <c r="OVS6" s="220"/>
      <c r="OVT6" s="220"/>
      <c r="OVU6" s="220"/>
      <c r="OVV6" s="220"/>
      <c r="OVW6" s="220"/>
      <c r="OVX6" s="220"/>
      <c r="OVY6" s="220"/>
      <c r="OVZ6" s="220"/>
      <c r="OWA6" s="220"/>
      <c r="OWB6" s="220"/>
      <c r="OWC6" s="220"/>
      <c r="OWD6" s="220"/>
      <c r="OWE6" s="220"/>
      <c r="OWF6" s="220"/>
      <c r="OWG6" s="220"/>
      <c r="OWH6" s="220"/>
      <c r="OWI6" s="220"/>
      <c r="OWJ6" s="220"/>
      <c r="OWK6" s="220"/>
      <c r="OWL6" s="220"/>
      <c r="OWM6" s="220"/>
      <c r="OWN6" s="220"/>
      <c r="OWO6" s="220"/>
      <c r="OWP6" s="220"/>
      <c r="OWQ6" s="220"/>
      <c r="OWR6" s="220"/>
      <c r="OWS6" s="220"/>
      <c r="OWT6" s="220"/>
      <c r="OWU6" s="220"/>
      <c r="OWV6" s="220"/>
      <c r="OWW6" s="220"/>
      <c r="OWX6" s="220"/>
      <c r="OWY6" s="220"/>
      <c r="OWZ6" s="220"/>
      <c r="OXA6" s="220"/>
      <c r="OXB6" s="220"/>
      <c r="OXC6" s="220"/>
      <c r="OXD6" s="220"/>
      <c r="OXE6" s="220"/>
      <c r="OXF6" s="220"/>
      <c r="OXG6" s="220"/>
      <c r="OXH6" s="220"/>
      <c r="OXI6" s="220"/>
      <c r="OXJ6" s="220"/>
      <c r="OXK6" s="220"/>
      <c r="OXL6" s="220"/>
      <c r="OXM6" s="220"/>
      <c r="OXN6" s="220"/>
      <c r="OXO6" s="220"/>
      <c r="OXP6" s="220"/>
      <c r="OXQ6" s="220"/>
      <c r="OXR6" s="220"/>
      <c r="OXS6" s="220"/>
      <c r="OXT6" s="220"/>
      <c r="OXU6" s="220"/>
      <c r="OXV6" s="220"/>
      <c r="OXW6" s="220"/>
      <c r="OXX6" s="220"/>
      <c r="OXY6" s="220"/>
      <c r="OXZ6" s="220"/>
      <c r="OYA6" s="220"/>
      <c r="OYB6" s="220"/>
      <c r="OYC6" s="220"/>
      <c r="OYD6" s="220"/>
      <c r="OYE6" s="220"/>
      <c r="OYF6" s="220"/>
      <c r="OYG6" s="220"/>
      <c r="OYH6" s="220"/>
      <c r="OYI6" s="220"/>
      <c r="OYJ6" s="220"/>
      <c r="OYK6" s="220"/>
      <c r="OYL6" s="220"/>
      <c r="OYM6" s="220"/>
      <c r="OYN6" s="220"/>
      <c r="OYO6" s="220"/>
      <c r="OYP6" s="220"/>
      <c r="OYQ6" s="220"/>
      <c r="OYR6" s="220"/>
      <c r="OYS6" s="220"/>
      <c r="OYT6" s="220"/>
      <c r="OYU6" s="220"/>
      <c r="OYV6" s="220"/>
      <c r="OYW6" s="220"/>
      <c r="OYX6" s="220"/>
      <c r="OYY6" s="220"/>
      <c r="OYZ6" s="220"/>
      <c r="OZA6" s="220"/>
      <c r="OZB6" s="220"/>
      <c r="OZC6" s="220"/>
      <c r="OZD6" s="220"/>
      <c r="OZE6" s="220"/>
      <c r="OZF6" s="220"/>
      <c r="OZG6" s="220"/>
      <c r="OZH6" s="220"/>
      <c r="OZI6" s="220"/>
      <c r="OZJ6" s="220"/>
      <c r="OZK6" s="220"/>
      <c r="OZL6" s="220"/>
      <c r="OZM6" s="220"/>
      <c r="OZN6" s="220"/>
      <c r="OZO6" s="220"/>
      <c r="OZP6" s="220"/>
      <c r="OZQ6" s="220"/>
      <c r="OZR6" s="220"/>
      <c r="OZS6" s="220"/>
      <c r="OZT6" s="220"/>
      <c r="OZU6" s="220"/>
      <c r="OZV6" s="220"/>
      <c r="OZW6" s="220"/>
      <c r="OZX6" s="220"/>
      <c r="OZY6" s="220"/>
      <c r="OZZ6" s="220"/>
      <c r="PAA6" s="220"/>
      <c r="PAB6" s="220"/>
      <c r="PAC6" s="220"/>
      <c r="PAD6" s="220"/>
      <c r="PAE6" s="220"/>
      <c r="PAF6" s="220"/>
      <c r="PAG6" s="220"/>
      <c r="PAH6" s="220"/>
      <c r="PAI6" s="220"/>
      <c r="PAJ6" s="220"/>
      <c r="PAK6" s="220"/>
      <c r="PAL6" s="220"/>
      <c r="PAM6" s="220"/>
      <c r="PAN6" s="220"/>
      <c r="PAO6" s="220"/>
      <c r="PAP6" s="220"/>
      <c r="PAQ6" s="220"/>
      <c r="PAR6" s="220"/>
      <c r="PAS6" s="220"/>
      <c r="PAT6" s="220"/>
      <c r="PAU6" s="220"/>
      <c r="PAV6" s="220"/>
      <c r="PAW6" s="220"/>
      <c r="PAX6" s="220"/>
      <c r="PAY6" s="220"/>
      <c r="PAZ6" s="220"/>
      <c r="PBA6" s="220"/>
      <c r="PBB6" s="220"/>
      <c r="PBC6" s="220"/>
      <c r="PBD6" s="220"/>
      <c r="PBE6" s="220"/>
      <c r="PBF6" s="220"/>
      <c r="PBG6" s="220"/>
      <c r="PBH6" s="220"/>
      <c r="PBI6" s="220"/>
      <c r="PBJ6" s="220"/>
      <c r="PBK6" s="220"/>
      <c r="PBL6" s="220"/>
      <c r="PBM6" s="220"/>
      <c r="PBN6" s="220"/>
      <c r="PBO6" s="220"/>
      <c r="PBP6" s="220"/>
      <c r="PBQ6" s="220"/>
      <c r="PBR6" s="220"/>
      <c r="PBS6" s="220"/>
      <c r="PBT6" s="220"/>
      <c r="PBU6" s="220"/>
      <c r="PBV6" s="220"/>
      <c r="PBW6" s="220"/>
      <c r="PBX6" s="220"/>
      <c r="PBY6" s="220"/>
      <c r="PBZ6" s="220"/>
      <c r="PCA6" s="220"/>
      <c r="PCB6" s="220"/>
      <c r="PCC6" s="220"/>
      <c r="PCD6" s="220"/>
      <c r="PCE6" s="220"/>
      <c r="PCF6" s="220"/>
      <c r="PCG6" s="220"/>
      <c r="PCH6" s="220"/>
      <c r="PCI6" s="220"/>
      <c r="PCJ6" s="220"/>
      <c r="PCK6" s="220"/>
      <c r="PCL6" s="220"/>
      <c r="PCM6" s="220"/>
      <c r="PCN6" s="220"/>
      <c r="PCO6" s="220"/>
      <c r="PCP6" s="220"/>
      <c r="PCQ6" s="220"/>
      <c r="PCR6" s="220"/>
      <c r="PCS6" s="220"/>
      <c r="PCT6" s="220"/>
      <c r="PCU6" s="220"/>
      <c r="PCV6" s="220"/>
      <c r="PCW6" s="220"/>
      <c r="PCX6" s="220"/>
      <c r="PCY6" s="220"/>
      <c r="PCZ6" s="220"/>
      <c r="PDA6" s="220"/>
      <c r="PDB6" s="220"/>
      <c r="PDC6" s="220"/>
      <c r="PDD6" s="220"/>
      <c r="PDE6" s="220"/>
      <c r="PDF6" s="220"/>
      <c r="PDG6" s="220"/>
      <c r="PDH6" s="220"/>
      <c r="PDI6" s="220"/>
      <c r="PDJ6" s="220"/>
      <c r="PDK6" s="220"/>
      <c r="PDL6" s="220"/>
      <c r="PDM6" s="220"/>
      <c r="PDN6" s="220"/>
      <c r="PDO6" s="220"/>
      <c r="PDP6" s="220"/>
      <c r="PDQ6" s="220"/>
      <c r="PDR6" s="220"/>
      <c r="PDS6" s="220"/>
      <c r="PDT6" s="220"/>
      <c r="PDU6" s="220"/>
      <c r="PDV6" s="220"/>
      <c r="PDW6" s="220"/>
      <c r="PDX6" s="220"/>
      <c r="PDY6" s="220"/>
      <c r="PDZ6" s="220"/>
      <c r="PEA6" s="220"/>
      <c r="PEB6" s="220"/>
      <c r="PEC6" s="220"/>
      <c r="PED6" s="220"/>
      <c r="PEE6" s="220"/>
      <c r="PEF6" s="220"/>
      <c r="PEG6" s="220"/>
      <c r="PEH6" s="220"/>
      <c r="PEI6" s="220"/>
      <c r="PEJ6" s="220"/>
      <c r="PEK6" s="220"/>
      <c r="PEL6" s="220"/>
      <c r="PEM6" s="220"/>
      <c r="PEN6" s="220"/>
      <c r="PEO6" s="220"/>
      <c r="PEP6" s="220"/>
      <c r="PEQ6" s="220"/>
      <c r="PER6" s="220"/>
      <c r="PES6" s="220"/>
      <c r="PET6" s="220"/>
      <c r="PEU6" s="220"/>
      <c r="PEV6" s="220"/>
      <c r="PEW6" s="220"/>
      <c r="PEX6" s="220"/>
      <c r="PEY6" s="220"/>
      <c r="PEZ6" s="220"/>
      <c r="PFA6" s="220"/>
      <c r="PFB6" s="220"/>
      <c r="PFC6" s="220"/>
      <c r="PFD6" s="220"/>
      <c r="PFE6" s="220"/>
      <c r="PFF6" s="220"/>
      <c r="PFG6" s="220"/>
      <c r="PFH6" s="220"/>
      <c r="PFI6" s="220"/>
      <c r="PFJ6" s="220"/>
      <c r="PFK6" s="220"/>
      <c r="PFL6" s="220"/>
      <c r="PFM6" s="220"/>
      <c r="PFN6" s="220"/>
      <c r="PFO6" s="220"/>
      <c r="PFP6" s="220"/>
      <c r="PFQ6" s="220"/>
      <c r="PFR6" s="220"/>
      <c r="PFS6" s="220"/>
      <c r="PFT6" s="220"/>
      <c r="PFU6" s="220"/>
      <c r="PFV6" s="220"/>
      <c r="PFW6" s="220"/>
      <c r="PFX6" s="220"/>
      <c r="PFY6" s="220"/>
      <c r="PFZ6" s="220"/>
      <c r="PGA6" s="220"/>
      <c r="PGB6" s="220"/>
      <c r="PGC6" s="220"/>
      <c r="PGD6" s="220"/>
      <c r="PGE6" s="220"/>
      <c r="PGF6" s="220"/>
      <c r="PGG6" s="220"/>
      <c r="PGH6" s="220"/>
      <c r="PGI6" s="220"/>
      <c r="PGJ6" s="220"/>
      <c r="PGK6" s="220"/>
      <c r="PGL6" s="220"/>
      <c r="PGM6" s="220"/>
      <c r="PGN6" s="220"/>
      <c r="PGO6" s="220"/>
      <c r="PGP6" s="220"/>
      <c r="PGQ6" s="220"/>
      <c r="PGR6" s="220"/>
      <c r="PGS6" s="220"/>
      <c r="PGT6" s="220"/>
      <c r="PGU6" s="220"/>
      <c r="PGV6" s="220"/>
      <c r="PGW6" s="220"/>
      <c r="PGX6" s="220"/>
      <c r="PGY6" s="220"/>
      <c r="PGZ6" s="220"/>
      <c r="PHA6" s="220"/>
      <c r="PHB6" s="220"/>
      <c r="PHC6" s="220"/>
      <c r="PHD6" s="220"/>
      <c r="PHE6" s="220"/>
      <c r="PHF6" s="220"/>
      <c r="PHG6" s="220"/>
      <c r="PHH6" s="220"/>
      <c r="PHI6" s="220"/>
      <c r="PHJ6" s="220"/>
      <c r="PHK6" s="220"/>
      <c r="PHL6" s="220"/>
      <c r="PHM6" s="220"/>
      <c r="PHN6" s="220"/>
      <c r="PHO6" s="220"/>
      <c r="PHP6" s="220"/>
      <c r="PHQ6" s="220"/>
      <c r="PHR6" s="220"/>
      <c r="PHS6" s="220"/>
      <c r="PHT6" s="220"/>
      <c r="PHU6" s="220"/>
      <c r="PHV6" s="220"/>
      <c r="PHW6" s="220"/>
      <c r="PHX6" s="220"/>
      <c r="PHY6" s="220"/>
      <c r="PHZ6" s="220"/>
      <c r="PIA6" s="220"/>
      <c r="PIB6" s="220"/>
      <c r="PIC6" s="220"/>
      <c r="PID6" s="220"/>
      <c r="PIE6" s="220"/>
      <c r="PIF6" s="220"/>
      <c r="PIG6" s="220"/>
      <c r="PIH6" s="220"/>
      <c r="PII6" s="220"/>
      <c r="PIJ6" s="220"/>
      <c r="PIK6" s="220"/>
      <c r="PIL6" s="220"/>
      <c r="PIM6" s="220"/>
      <c r="PIN6" s="220"/>
      <c r="PIO6" s="220"/>
      <c r="PIP6" s="220"/>
      <c r="PIQ6" s="220"/>
      <c r="PIR6" s="220"/>
      <c r="PIS6" s="220"/>
      <c r="PIT6" s="220"/>
      <c r="PIU6" s="220"/>
      <c r="PIV6" s="220"/>
      <c r="PIW6" s="220"/>
      <c r="PIX6" s="220"/>
      <c r="PIY6" s="220"/>
      <c r="PIZ6" s="220"/>
      <c r="PJA6" s="220"/>
      <c r="PJB6" s="220"/>
      <c r="PJC6" s="220"/>
      <c r="PJD6" s="220"/>
      <c r="PJE6" s="220"/>
      <c r="PJF6" s="220"/>
      <c r="PJG6" s="220"/>
      <c r="PJH6" s="220"/>
      <c r="PJI6" s="220"/>
      <c r="PJJ6" s="220"/>
      <c r="PJK6" s="220"/>
      <c r="PJL6" s="220"/>
      <c r="PJM6" s="220"/>
      <c r="PJN6" s="220"/>
      <c r="PJO6" s="220"/>
      <c r="PJP6" s="220"/>
      <c r="PJQ6" s="220"/>
      <c r="PJR6" s="220"/>
      <c r="PJS6" s="220"/>
      <c r="PJT6" s="220"/>
      <c r="PJU6" s="220"/>
      <c r="PJV6" s="220"/>
      <c r="PJW6" s="220"/>
      <c r="PJX6" s="220"/>
      <c r="PJY6" s="220"/>
      <c r="PJZ6" s="220"/>
      <c r="PKA6" s="220"/>
      <c r="PKB6" s="220"/>
      <c r="PKC6" s="220"/>
      <c r="PKD6" s="220"/>
      <c r="PKE6" s="220"/>
      <c r="PKF6" s="220"/>
      <c r="PKG6" s="220"/>
      <c r="PKH6" s="220"/>
      <c r="PKI6" s="220"/>
      <c r="PKJ6" s="220"/>
      <c r="PKK6" s="220"/>
      <c r="PKL6" s="220"/>
      <c r="PKM6" s="220"/>
      <c r="PKN6" s="220"/>
      <c r="PKO6" s="220"/>
      <c r="PKP6" s="220"/>
      <c r="PKQ6" s="220"/>
      <c r="PKR6" s="220"/>
      <c r="PKS6" s="220"/>
      <c r="PKT6" s="220"/>
      <c r="PKU6" s="220"/>
      <c r="PKV6" s="220"/>
      <c r="PKW6" s="220"/>
      <c r="PKX6" s="220"/>
      <c r="PKY6" s="220"/>
      <c r="PKZ6" s="220"/>
      <c r="PLA6" s="220"/>
      <c r="PLB6" s="220"/>
      <c r="PLC6" s="220"/>
      <c r="PLD6" s="220"/>
      <c r="PLE6" s="220"/>
      <c r="PLF6" s="220"/>
      <c r="PLG6" s="220"/>
      <c r="PLH6" s="220"/>
      <c r="PLI6" s="220"/>
      <c r="PLJ6" s="220"/>
      <c r="PLK6" s="220"/>
      <c r="PLL6" s="220"/>
      <c r="PLM6" s="220"/>
      <c r="PLN6" s="220"/>
      <c r="PLO6" s="220"/>
      <c r="PLP6" s="220"/>
      <c r="PLQ6" s="220"/>
      <c r="PLR6" s="220"/>
      <c r="PLS6" s="220"/>
      <c r="PLT6" s="220"/>
      <c r="PLU6" s="220"/>
      <c r="PLV6" s="220"/>
      <c r="PLW6" s="220"/>
      <c r="PLX6" s="220"/>
      <c r="PLY6" s="220"/>
      <c r="PLZ6" s="220"/>
      <c r="PMA6" s="220"/>
      <c r="PMB6" s="220"/>
      <c r="PMC6" s="220"/>
      <c r="PMD6" s="220"/>
      <c r="PME6" s="220"/>
      <c r="PMF6" s="220"/>
      <c r="PMG6" s="220"/>
      <c r="PMH6" s="220"/>
      <c r="PMI6" s="220"/>
      <c r="PMJ6" s="220"/>
      <c r="PMK6" s="220"/>
      <c r="PML6" s="220"/>
      <c r="PMM6" s="220"/>
      <c r="PMN6" s="220"/>
      <c r="PMO6" s="220"/>
      <c r="PMP6" s="220"/>
      <c r="PMQ6" s="220"/>
      <c r="PMR6" s="220"/>
      <c r="PMS6" s="220"/>
      <c r="PMT6" s="220"/>
      <c r="PMU6" s="220"/>
      <c r="PMV6" s="220"/>
      <c r="PMW6" s="220"/>
      <c r="PMX6" s="220"/>
      <c r="PMY6" s="220"/>
      <c r="PMZ6" s="220"/>
      <c r="PNA6" s="220"/>
      <c r="PNB6" s="220"/>
      <c r="PNC6" s="220"/>
      <c r="PND6" s="220"/>
      <c r="PNE6" s="220"/>
      <c r="PNF6" s="220"/>
      <c r="PNG6" s="220"/>
      <c r="PNH6" s="220"/>
      <c r="PNI6" s="220"/>
      <c r="PNJ6" s="220"/>
      <c r="PNK6" s="220"/>
      <c r="PNL6" s="220"/>
      <c r="PNM6" s="220"/>
      <c r="PNN6" s="220"/>
      <c r="PNO6" s="220"/>
      <c r="PNP6" s="220"/>
      <c r="PNQ6" s="220"/>
      <c r="PNR6" s="220"/>
      <c r="PNS6" s="220"/>
      <c r="PNT6" s="220"/>
      <c r="PNU6" s="220"/>
      <c r="PNV6" s="220"/>
      <c r="PNW6" s="220"/>
      <c r="PNX6" s="220"/>
      <c r="PNY6" s="220"/>
      <c r="PNZ6" s="220"/>
      <c r="POA6" s="220"/>
      <c r="POB6" s="220"/>
      <c r="POC6" s="220"/>
      <c r="POD6" s="220"/>
      <c r="POE6" s="220"/>
      <c r="POF6" s="220"/>
      <c r="POG6" s="220"/>
      <c r="POH6" s="220"/>
      <c r="POI6" s="220"/>
      <c r="POJ6" s="220"/>
      <c r="POK6" s="220"/>
      <c r="POL6" s="220"/>
      <c r="POM6" s="220"/>
      <c r="PON6" s="220"/>
      <c r="POO6" s="220"/>
      <c r="POP6" s="220"/>
      <c r="POQ6" s="220"/>
      <c r="POR6" s="220"/>
      <c r="POS6" s="220"/>
      <c r="POT6" s="220"/>
      <c r="POU6" s="220"/>
      <c r="POV6" s="220"/>
      <c r="POW6" s="220"/>
      <c r="POX6" s="220"/>
      <c r="POY6" s="220"/>
      <c r="POZ6" s="220"/>
      <c r="PPA6" s="220"/>
      <c r="PPB6" s="220"/>
      <c r="PPC6" s="220"/>
      <c r="PPD6" s="220"/>
      <c r="PPE6" s="220"/>
      <c r="PPF6" s="220"/>
      <c r="PPG6" s="220"/>
      <c r="PPH6" s="220"/>
      <c r="PPI6" s="220"/>
      <c r="PPJ6" s="220"/>
      <c r="PPK6" s="220"/>
      <c r="PPL6" s="220"/>
      <c r="PPM6" s="220"/>
      <c r="PPN6" s="220"/>
      <c r="PPO6" s="220"/>
      <c r="PPP6" s="220"/>
      <c r="PPQ6" s="220"/>
      <c r="PPR6" s="220"/>
      <c r="PPS6" s="220"/>
      <c r="PPT6" s="220"/>
      <c r="PPU6" s="220"/>
      <c r="PPV6" s="220"/>
      <c r="PPW6" s="220"/>
      <c r="PPX6" s="220"/>
      <c r="PPY6" s="220"/>
      <c r="PPZ6" s="220"/>
      <c r="PQA6" s="220"/>
      <c r="PQB6" s="220"/>
      <c r="PQC6" s="220"/>
      <c r="PQD6" s="220"/>
      <c r="PQE6" s="220"/>
      <c r="PQF6" s="220"/>
      <c r="PQG6" s="220"/>
      <c r="PQH6" s="220"/>
      <c r="PQI6" s="220"/>
      <c r="PQJ6" s="220"/>
      <c r="PQK6" s="220"/>
      <c r="PQL6" s="220"/>
      <c r="PQM6" s="220"/>
      <c r="PQN6" s="220"/>
      <c r="PQO6" s="220"/>
      <c r="PQP6" s="220"/>
      <c r="PQQ6" s="220"/>
      <c r="PQR6" s="220"/>
      <c r="PQS6" s="220"/>
      <c r="PQT6" s="220"/>
      <c r="PQU6" s="220"/>
      <c r="PQV6" s="220"/>
      <c r="PQW6" s="220"/>
      <c r="PQX6" s="220"/>
      <c r="PQY6" s="220"/>
      <c r="PQZ6" s="220"/>
      <c r="PRA6" s="220"/>
      <c r="PRB6" s="220"/>
      <c r="PRC6" s="220"/>
      <c r="PRD6" s="220"/>
      <c r="PRE6" s="220"/>
      <c r="PRF6" s="220"/>
      <c r="PRG6" s="220"/>
      <c r="PRH6" s="220"/>
      <c r="PRI6" s="220"/>
      <c r="PRJ6" s="220"/>
      <c r="PRK6" s="220"/>
      <c r="PRL6" s="220"/>
      <c r="PRM6" s="220"/>
      <c r="PRN6" s="220"/>
      <c r="PRO6" s="220"/>
      <c r="PRP6" s="220"/>
      <c r="PRQ6" s="220"/>
      <c r="PRR6" s="220"/>
      <c r="PRS6" s="220"/>
      <c r="PRT6" s="220"/>
      <c r="PRU6" s="220"/>
      <c r="PRV6" s="220"/>
      <c r="PRW6" s="220"/>
      <c r="PRX6" s="220"/>
      <c r="PRY6" s="220"/>
      <c r="PRZ6" s="220"/>
      <c r="PSA6" s="220"/>
      <c r="PSB6" s="220"/>
      <c r="PSC6" s="220"/>
      <c r="PSD6" s="220"/>
      <c r="PSE6" s="220"/>
      <c r="PSF6" s="220"/>
      <c r="PSG6" s="220"/>
      <c r="PSH6" s="220"/>
      <c r="PSI6" s="220"/>
      <c r="PSJ6" s="220"/>
      <c r="PSK6" s="220"/>
      <c r="PSL6" s="220"/>
      <c r="PSM6" s="220"/>
      <c r="PSN6" s="220"/>
      <c r="PSO6" s="220"/>
      <c r="PSP6" s="220"/>
      <c r="PSQ6" s="220"/>
      <c r="PSR6" s="220"/>
      <c r="PSS6" s="220"/>
      <c r="PST6" s="220"/>
      <c r="PSU6" s="220"/>
      <c r="PSV6" s="220"/>
      <c r="PSW6" s="220"/>
      <c r="PSX6" s="220"/>
      <c r="PSY6" s="220"/>
      <c r="PSZ6" s="220"/>
      <c r="PTA6" s="220"/>
      <c r="PTB6" s="220"/>
      <c r="PTC6" s="220"/>
      <c r="PTD6" s="220"/>
      <c r="PTE6" s="220"/>
      <c r="PTF6" s="220"/>
      <c r="PTG6" s="220"/>
      <c r="PTH6" s="220"/>
      <c r="PTI6" s="220"/>
      <c r="PTJ6" s="220"/>
      <c r="PTK6" s="220"/>
      <c r="PTL6" s="220"/>
      <c r="PTM6" s="220"/>
      <c r="PTN6" s="220"/>
      <c r="PTO6" s="220"/>
      <c r="PTP6" s="220"/>
      <c r="PTQ6" s="220"/>
      <c r="PTR6" s="220"/>
      <c r="PTS6" s="220"/>
      <c r="PTT6" s="220"/>
      <c r="PTU6" s="220"/>
      <c r="PTV6" s="220"/>
      <c r="PTW6" s="220"/>
      <c r="PTX6" s="220"/>
      <c r="PTY6" s="220"/>
      <c r="PTZ6" s="220"/>
      <c r="PUA6" s="220"/>
      <c r="PUB6" s="220"/>
      <c r="PUC6" s="220"/>
      <c r="PUD6" s="220"/>
      <c r="PUE6" s="220"/>
      <c r="PUF6" s="220"/>
      <c r="PUG6" s="220"/>
      <c r="PUH6" s="220"/>
      <c r="PUI6" s="220"/>
      <c r="PUJ6" s="220"/>
      <c r="PUK6" s="220"/>
      <c r="PUL6" s="220"/>
      <c r="PUM6" s="220"/>
      <c r="PUN6" s="220"/>
      <c r="PUO6" s="220"/>
      <c r="PUP6" s="220"/>
      <c r="PUQ6" s="220"/>
      <c r="PUR6" s="220"/>
      <c r="PUS6" s="220"/>
      <c r="PUT6" s="220"/>
      <c r="PUU6" s="220"/>
      <c r="PUV6" s="220"/>
      <c r="PUW6" s="220"/>
      <c r="PUX6" s="220"/>
      <c r="PUY6" s="220"/>
      <c r="PUZ6" s="220"/>
      <c r="PVA6" s="220"/>
      <c r="PVB6" s="220"/>
      <c r="PVC6" s="220"/>
      <c r="PVD6" s="220"/>
      <c r="PVE6" s="220"/>
      <c r="PVF6" s="220"/>
      <c r="PVG6" s="220"/>
      <c r="PVH6" s="220"/>
      <c r="PVI6" s="220"/>
      <c r="PVJ6" s="220"/>
      <c r="PVK6" s="220"/>
      <c r="PVL6" s="220"/>
      <c r="PVM6" s="220"/>
      <c r="PVN6" s="220"/>
      <c r="PVO6" s="220"/>
      <c r="PVP6" s="220"/>
      <c r="PVQ6" s="220"/>
      <c r="PVR6" s="220"/>
      <c r="PVS6" s="220"/>
      <c r="PVT6" s="220"/>
      <c r="PVU6" s="220"/>
      <c r="PVV6" s="220"/>
      <c r="PVW6" s="220"/>
      <c r="PVX6" s="220"/>
      <c r="PVY6" s="220"/>
      <c r="PVZ6" s="220"/>
      <c r="PWA6" s="220"/>
      <c r="PWB6" s="220"/>
      <c r="PWC6" s="220"/>
      <c r="PWD6" s="220"/>
      <c r="PWE6" s="220"/>
      <c r="PWF6" s="220"/>
      <c r="PWG6" s="220"/>
      <c r="PWH6" s="220"/>
      <c r="PWI6" s="220"/>
      <c r="PWJ6" s="220"/>
      <c r="PWK6" s="220"/>
      <c r="PWL6" s="220"/>
      <c r="PWM6" s="220"/>
      <c r="PWN6" s="220"/>
      <c r="PWO6" s="220"/>
      <c r="PWP6" s="220"/>
      <c r="PWQ6" s="220"/>
      <c r="PWR6" s="220"/>
      <c r="PWS6" s="220"/>
      <c r="PWT6" s="220"/>
      <c r="PWU6" s="220"/>
      <c r="PWV6" s="220"/>
      <c r="PWW6" s="220"/>
      <c r="PWX6" s="220"/>
      <c r="PWY6" s="220"/>
      <c r="PWZ6" s="220"/>
      <c r="PXA6" s="220"/>
      <c r="PXB6" s="220"/>
      <c r="PXC6" s="220"/>
      <c r="PXD6" s="220"/>
      <c r="PXE6" s="220"/>
      <c r="PXF6" s="220"/>
      <c r="PXG6" s="220"/>
      <c r="PXH6" s="220"/>
      <c r="PXI6" s="220"/>
      <c r="PXJ6" s="220"/>
      <c r="PXK6" s="220"/>
      <c r="PXL6" s="220"/>
      <c r="PXM6" s="220"/>
      <c r="PXN6" s="220"/>
      <c r="PXO6" s="220"/>
      <c r="PXP6" s="220"/>
      <c r="PXQ6" s="220"/>
      <c r="PXR6" s="220"/>
      <c r="PXS6" s="220"/>
      <c r="PXT6" s="220"/>
      <c r="PXU6" s="220"/>
      <c r="PXV6" s="220"/>
      <c r="PXW6" s="220"/>
      <c r="PXX6" s="220"/>
      <c r="PXY6" s="220"/>
      <c r="PXZ6" s="220"/>
      <c r="PYA6" s="220"/>
      <c r="PYB6" s="220"/>
      <c r="PYC6" s="220"/>
      <c r="PYD6" s="220"/>
      <c r="PYE6" s="220"/>
      <c r="PYF6" s="220"/>
      <c r="PYG6" s="220"/>
      <c r="PYH6" s="220"/>
      <c r="PYI6" s="220"/>
      <c r="PYJ6" s="220"/>
      <c r="PYK6" s="220"/>
      <c r="PYL6" s="220"/>
      <c r="PYM6" s="220"/>
      <c r="PYN6" s="220"/>
      <c r="PYO6" s="220"/>
      <c r="PYP6" s="220"/>
      <c r="PYQ6" s="220"/>
      <c r="PYR6" s="220"/>
      <c r="PYS6" s="220"/>
      <c r="PYT6" s="220"/>
      <c r="PYU6" s="220"/>
      <c r="PYV6" s="220"/>
      <c r="PYW6" s="220"/>
      <c r="PYX6" s="220"/>
      <c r="PYY6" s="220"/>
      <c r="PYZ6" s="220"/>
      <c r="PZA6" s="220"/>
      <c r="PZB6" s="220"/>
      <c r="PZC6" s="220"/>
      <c r="PZD6" s="220"/>
      <c r="PZE6" s="220"/>
      <c r="PZF6" s="220"/>
      <c r="PZG6" s="220"/>
      <c r="PZH6" s="220"/>
      <c r="PZI6" s="220"/>
      <c r="PZJ6" s="220"/>
      <c r="PZK6" s="220"/>
      <c r="PZL6" s="220"/>
      <c r="PZM6" s="220"/>
      <c r="PZN6" s="220"/>
      <c r="PZO6" s="220"/>
      <c r="PZP6" s="220"/>
      <c r="PZQ6" s="220"/>
      <c r="PZR6" s="220"/>
      <c r="PZS6" s="220"/>
      <c r="PZT6" s="220"/>
      <c r="PZU6" s="220"/>
      <c r="PZV6" s="220"/>
      <c r="PZW6" s="220"/>
      <c r="PZX6" s="220"/>
      <c r="PZY6" s="220"/>
      <c r="PZZ6" s="220"/>
      <c r="QAA6" s="220"/>
      <c r="QAB6" s="220"/>
      <c r="QAC6" s="220"/>
      <c r="QAD6" s="220"/>
      <c r="QAE6" s="220"/>
      <c r="QAF6" s="220"/>
      <c r="QAG6" s="220"/>
      <c r="QAH6" s="220"/>
      <c r="QAI6" s="220"/>
      <c r="QAJ6" s="220"/>
      <c r="QAK6" s="220"/>
      <c r="QAL6" s="220"/>
      <c r="QAM6" s="220"/>
      <c r="QAN6" s="220"/>
      <c r="QAO6" s="220"/>
      <c r="QAP6" s="220"/>
      <c r="QAQ6" s="220"/>
      <c r="QAR6" s="220"/>
      <c r="QAS6" s="220"/>
      <c r="QAT6" s="220"/>
      <c r="QAU6" s="220"/>
      <c r="QAV6" s="220"/>
      <c r="QAW6" s="220"/>
      <c r="QAX6" s="220"/>
      <c r="QAY6" s="220"/>
      <c r="QAZ6" s="220"/>
      <c r="QBA6" s="220"/>
      <c r="QBB6" s="220"/>
      <c r="QBC6" s="220"/>
      <c r="QBD6" s="220"/>
      <c r="QBE6" s="220"/>
      <c r="QBF6" s="220"/>
      <c r="QBG6" s="220"/>
      <c r="QBH6" s="220"/>
      <c r="QBI6" s="220"/>
      <c r="QBJ6" s="220"/>
      <c r="QBK6" s="220"/>
      <c r="QBL6" s="220"/>
      <c r="QBM6" s="220"/>
      <c r="QBN6" s="220"/>
      <c r="QBO6" s="220"/>
      <c r="QBP6" s="220"/>
      <c r="QBQ6" s="220"/>
      <c r="QBR6" s="220"/>
      <c r="QBS6" s="220"/>
      <c r="QBT6" s="220"/>
      <c r="QBU6" s="220"/>
      <c r="QBV6" s="220"/>
      <c r="QBW6" s="220"/>
      <c r="QBX6" s="220"/>
      <c r="QBY6" s="220"/>
      <c r="QBZ6" s="220"/>
      <c r="QCA6" s="220"/>
      <c r="QCB6" s="220"/>
      <c r="QCC6" s="220"/>
      <c r="QCD6" s="220"/>
      <c r="QCE6" s="220"/>
      <c r="QCF6" s="220"/>
      <c r="QCG6" s="220"/>
      <c r="QCH6" s="220"/>
      <c r="QCI6" s="220"/>
      <c r="QCJ6" s="220"/>
      <c r="QCK6" s="220"/>
      <c r="QCL6" s="220"/>
      <c r="QCM6" s="220"/>
      <c r="QCN6" s="220"/>
      <c r="QCO6" s="220"/>
      <c r="QCP6" s="220"/>
      <c r="QCQ6" s="220"/>
      <c r="QCR6" s="220"/>
      <c r="QCS6" s="220"/>
      <c r="QCT6" s="220"/>
      <c r="QCU6" s="220"/>
      <c r="QCV6" s="220"/>
      <c r="QCW6" s="220"/>
      <c r="QCX6" s="220"/>
      <c r="QCY6" s="220"/>
      <c r="QCZ6" s="220"/>
      <c r="QDA6" s="220"/>
      <c r="QDB6" s="220"/>
      <c r="QDC6" s="220"/>
      <c r="QDD6" s="220"/>
      <c r="QDE6" s="220"/>
      <c r="QDF6" s="220"/>
      <c r="QDG6" s="220"/>
      <c r="QDH6" s="220"/>
      <c r="QDI6" s="220"/>
      <c r="QDJ6" s="220"/>
      <c r="QDK6" s="220"/>
      <c r="QDL6" s="220"/>
      <c r="QDM6" s="220"/>
      <c r="QDN6" s="220"/>
      <c r="QDO6" s="220"/>
      <c r="QDP6" s="220"/>
      <c r="QDQ6" s="220"/>
      <c r="QDR6" s="220"/>
      <c r="QDS6" s="220"/>
      <c r="QDT6" s="220"/>
      <c r="QDU6" s="220"/>
      <c r="QDV6" s="220"/>
      <c r="QDW6" s="220"/>
      <c r="QDX6" s="220"/>
      <c r="QDY6" s="220"/>
      <c r="QDZ6" s="220"/>
      <c r="QEA6" s="220"/>
      <c r="QEB6" s="220"/>
      <c r="QEC6" s="220"/>
      <c r="QED6" s="220"/>
      <c r="QEE6" s="220"/>
      <c r="QEF6" s="220"/>
      <c r="QEG6" s="220"/>
      <c r="QEH6" s="220"/>
      <c r="QEI6" s="220"/>
      <c r="QEJ6" s="220"/>
      <c r="QEK6" s="220"/>
      <c r="QEL6" s="220"/>
      <c r="QEM6" s="220"/>
      <c r="QEN6" s="220"/>
      <c r="QEO6" s="220"/>
      <c r="QEP6" s="220"/>
      <c r="QEQ6" s="220"/>
      <c r="QER6" s="220"/>
      <c r="QES6" s="220"/>
      <c r="QET6" s="220"/>
      <c r="QEU6" s="220"/>
      <c r="QEV6" s="220"/>
      <c r="QEW6" s="220"/>
      <c r="QEX6" s="220"/>
      <c r="QEY6" s="220"/>
      <c r="QEZ6" s="220"/>
      <c r="QFA6" s="220"/>
      <c r="QFB6" s="220"/>
      <c r="QFC6" s="220"/>
      <c r="QFD6" s="220"/>
      <c r="QFE6" s="220"/>
      <c r="QFF6" s="220"/>
      <c r="QFG6" s="220"/>
      <c r="QFH6" s="220"/>
      <c r="QFI6" s="220"/>
      <c r="QFJ6" s="220"/>
      <c r="QFK6" s="220"/>
      <c r="QFL6" s="220"/>
      <c r="QFM6" s="220"/>
      <c r="QFN6" s="220"/>
      <c r="QFO6" s="220"/>
      <c r="QFP6" s="220"/>
      <c r="QFQ6" s="220"/>
      <c r="QFR6" s="220"/>
      <c r="QFS6" s="220"/>
      <c r="QFT6" s="220"/>
      <c r="QFU6" s="220"/>
      <c r="QFV6" s="220"/>
      <c r="QFW6" s="220"/>
      <c r="QFX6" s="220"/>
      <c r="QFY6" s="220"/>
      <c r="QFZ6" s="220"/>
      <c r="QGA6" s="220"/>
      <c r="QGB6" s="220"/>
      <c r="QGC6" s="220"/>
      <c r="QGD6" s="220"/>
      <c r="QGE6" s="220"/>
      <c r="QGF6" s="220"/>
      <c r="QGG6" s="220"/>
      <c r="QGH6" s="220"/>
      <c r="QGI6" s="220"/>
      <c r="QGJ6" s="220"/>
      <c r="QGK6" s="220"/>
      <c r="QGL6" s="220"/>
      <c r="QGM6" s="220"/>
      <c r="QGN6" s="220"/>
      <c r="QGO6" s="220"/>
      <c r="QGP6" s="220"/>
      <c r="QGQ6" s="220"/>
      <c r="QGR6" s="220"/>
      <c r="QGS6" s="220"/>
      <c r="QGT6" s="220"/>
      <c r="QGU6" s="220"/>
      <c r="QGV6" s="220"/>
      <c r="QGW6" s="220"/>
      <c r="QGX6" s="220"/>
      <c r="QGY6" s="220"/>
      <c r="QGZ6" s="220"/>
      <c r="QHA6" s="220"/>
      <c r="QHB6" s="220"/>
      <c r="QHC6" s="220"/>
      <c r="QHD6" s="220"/>
      <c r="QHE6" s="220"/>
      <c r="QHF6" s="220"/>
      <c r="QHG6" s="220"/>
      <c r="QHH6" s="220"/>
      <c r="QHI6" s="220"/>
      <c r="QHJ6" s="220"/>
      <c r="QHK6" s="220"/>
      <c r="QHL6" s="220"/>
      <c r="QHM6" s="220"/>
      <c r="QHN6" s="220"/>
      <c r="QHO6" s="220"/>
      <c r="QHP6" s="220"/>
      <c r="QHQ6" s="220"/>
      <c r="QHR6" s="220"/>
      <c r="QHS6" s="220"/>
      <c r="QHT6" s="220"/>
      <c r="QHU6" s="220"/>
      <c r="QHV6" s="220"/>
      <c r="QHW6" s="220"/>
      <c r="QHX6" s="220"/>
      <c r="QHY6" s="220"/>
      <c r="QHZ6" s="220"/>
      <c r="QIA6" s="220"/>
      <c r="QIB6" s="220"/>
      <c r="QIC6" s="220"/>
      <c r="QID6" s="220"/>
      <c r="QIE6" s="220"/>
      <c r="QIF6" s="220"/>
      <c r="QIG6" s="220"/>
      <c r="QIH6" s="220"/>
      <c r="QII6" s="220"/>
      <c r="QIJ6" s="220"/>
      <c r="QIK6" s="220"/>
      <c r="QIL6" s="220"/>
      <c r="QIM6" s="220"/>
      <c r="QIN6" s="220"/>
      <c r="QIO6" s="220"/>
      <c r="QIP6" s="220"/>
      <c r="QIQ6" s="220"/>
      <c r="QIR6" s="220"/>
      <c r="QIS6" s="220"/>
      <c r="QIT6" s="220"/>
      <c r="QIU6" s="220"/>
      <c r="QIV6" s="220"/>
      <c r="QIW6" s="220"/>
      <c r="QIX6" s="220"/>
      <c r="QIY6" s="220"/>
      <c r="QIZ6" s="220"/>
      <c r="QJA6" s="220"/>
      <c r="QJB6" s="220"/>
      <c r="QJC6" s="220"/>
      <c r="QJD6" s="220"/>
      <c r="QJE6" s="220"/>
      <c r="QJF6" s="220"/>
      <c r="QJG6" s="220"/>
      <c r="QJH6" s="220"/>
      <c r="QJI6" s="220"/>
      <c r="QJJ6" s="220"/>
      <c r="QJK6" s="220"/>
      <c r="QJL6" s="220"/>
      <c r="QJM6" s="220"/>
      <c r="QJN6" s="220"/>
      <c r="QJO6" s="220"/>
      <c r="QJP6" s="220"/>
      <c r="QJQ6" s="220"/>
      <c r="QJR6" s="220"/>
      <c r="QJS6" s="220"/>
      <c r="QJT6" s="220"/>
      <c r="QJU6" s="220"/>
      <c r="QJV6" s="220"/>
      <c r="QJW6" s="220"/>
      <c r="QJX6" s="220"/>
      <c r="QJY6" s="220"/>
      <c r="QJZ6" s="220"/>
      <c r="QKA6" s="220"/>
      <c r="QKB6" s="220"/>
      <c r="QKC6" s="220"/>
      <c r="QKD6" s="220"/>
      <c r="QKE6" s="220"/>
      <c r="QKF6" s="220"/>
      <c r="QKG6" s="220"/>
      <c r="QKH6" s="220"/>
      <c r="QKI6" s="220"/>
      <c r="QKJ6" s="220"/>
      <c r="QKK6" s="220"/>
      <c r="QKL6" s="220"/>
      <c r="QKM6" s="220"/>
      <c r="QKN6" s="220"/>
      <c r="QKO6" s="220"/>
      <c r="QKP6" s="220"/>
      <c r="QKQ6" s="220"/>
      <c r="QKR6" s="220"/>
      <c r="QKS6" s="220"/>
      <c r="QKT6" s="220"/>
      <c r="QKU6" s="220"/>
      <c r="QKV6" s="220"/>
      <c r="QKW6" s="220"/>
      <c r="QKX6" s="220"/>
      <c r="QKY6" s="220"/>
      <c r="QKZ6" s="220"/>
      <c r="QLA6" s="220"/>
      <c r="QLB6" s="220"/>
      <c r="QLC6" s="220"/>
      <c r="QLD6" s="220"/>
      <c r="QLE6" s="220"/>
      <c r="QLF6" s="220"/>
      <c r="QLG6" s="220"/>
      <c r="QLH6" s="220"/>
      <c r="QLI6" s="220"/>
      <c r="QLJ6" s="220"/>
      <c r="QLK6" s="220"/>
      <c r="QLL6" s="220"/>
      <c r="QLM6" s="220"/>
      <c r="QLN6" s="220"/>
      <c r="QLO6" s="220"/>
      <c r="QLP6" s="220"/>
      <c r="QLQ6" s="220"/>
      <c r="QLR6" s="220"/>
      <c r="QLS6" s="220"/>
      <c r="QLT6" s="220"/>
      <c r="QLU6" s="220"/>
      <c r="QLV6" s="220"/>
      <c r="QLW6" s="220"/>
      <c r="QLX6" s="220"/>
      <c r="QLY6" s="220"/>
      <c r="QLZ6" s="220"/>
      <c r="QMA6" s="220"/>
      <c r="QMB6" s="220"/>
      <c r="QMC6" s="220"/>
      <c r="QMD6" s="220"/>
      <c r="QME6" s="220"/>
      <c r="QMF6" s="220"/>
      <c r="QMG6" s="220"/>
      <c r="QMH6" s="220"/>
      <c r="QMI6" s="220"/>
      <c r="QMJ6" s="220"/>
      <c r="QMK6" s="220"/>
      <c r="QML6" s="220"/>
      <c r="QMM6" s="220"/>
      <c r="QMN6" s="220"/>
      <c r="QMO6" s="220"/>
      <c r="QMP6" s="220"/>
      <c r="QMQ6" s="220"/>
      <c r="QMR6" s="220"/>
      <c r="QMS6" s="220"/>
      <c r="QMT6" s="220"/>
      <c r="QMU6" s="220"/>
      <c r="QMV6" s="220"/>
      <c r="QMW6" s="220"/>
      <c r="QMX6" s="220"/>
      <c r="QMY6" s="220"/>
      <c r="QMZ6" s="220"/>
      <c r="QNA6" s="220"/>
      <c r="QNB6" s="220"/>
      <c r="QNC6" s="220"/>
      <c r="QND6" s="220"/>
      <c r="QNE6" s="220"/>
      <c r="QNF6" s="220"/>
      <c r="QNG6" s="220"/>
      <c r="QNH6" s="220"/>
      <c r="QNI6" s="220"/>
      <c r="QNJ6" s="220"/>
      <c r="QNK6" s="220"/>
      <c r="QNL6" s="220"/>
      <c r="QNM6" s="220"/>
      <c r="QNN6" s="220"/>
      <c r="QNO6" s="220"/>
      <c r="QNP6" s="220"/>
      <c r="QNQ6" s="220"/>
      <c r="QNR6" s="220"/>
      <c r="QNS6" s="220"/>
      <c r="QNT6" s="220"/>
      <c r="QNU6" s="220"/>
      <c r="QNV6" s="220"/>
      <c r="QNW6" s="220"/>
      <c r="QNX6" s="220"/>
      <c r="QNY6" s="220"/>
      <c r="QNZ6" s="220"/>
      <c r="QOA6" s="220"/>
      <c r="QOB6" s="220"/>
      <c r="QOC6" s="220"/>
      <c r="QOD6" s="220"/>
      <c r="QOE6" s="220"/>
      <c r="QOF6" s="220"/>
      <c r="QOG6" s="220"/>
      <c r="QOH6" s="220"/>
      <c r="QOI6" s="220"/>
      <c r="QOJ6" s="220"/>
      <c r="QOK6" s="220"/>
      <c r="QOL6" s="220"/>
      <c r="QOM6" s="220"/>
      <c r="QON6" s="220"/>
      <c r="QOO6" s="220"/>
      <c r="QOP6" s="220"/>
      <c r="QOQ6" s="220"/>
      <c r="QOR6" s="220"/>
      <c r="QOS6" s="220"/>
      <c r="QOT6" s="220"/>
      <c r="QOU6" s="220"/>
      <c r="QOV6" s="220"/>
      <c r="QOW6" s="220"/>
      <c r="QOX6" s="220"/>
      <c r="QOY6" s="220"/>
      <c r="QOZ6" s="220"/>
      <c r="QPA6" s="220"/>
      <c r="QPB6" s="220"/>
      <c r="QPC6" s="220"/>
      <c r="QPD6" s="220"/>
      <c r="QPE6" s="220"/>
      <c r="QPF6" s="220"/>
      <c r="QPG6" s="220"/>
      <c r="QPH6" s="220"/>
      <c r="QPI6" s="220"/>
      <c r="QPJ6" s="220"/>
      <c r="QPK6" s="220"/>
      <c r="QPL6" s="220"/>
      <c r="QPM6" s="220"/>
      <c r="QPN6" s="220"/>
      <c r="QPO6" s="220"/>
      <c r="QPP6" s="220"/>
      <c r="QPQ6" s="220"/>
      <c r="QPR6" s="220"/>
      <c r="QPS6" s="220"/>
      <c r="QPT6" s="220"/>
      <c r="QPU6" s="220"/>
      <c r="QPV6" s="220"/>
      <c r="QPW6" s="220"/>
      <c r="QPX6" s="220"/>
      <c r="QPY6" s="220"/>
      <c r="QPZ6" s="220"/>
      <c r="QQA6" s="220"/>
      <c r="QQB6" s="220"/>
      <c r="QQC6" s="220"/>
      <c r="QQD6" s="220"/>
      <c r="QQE6" s="220"/>
      <c r="QQF6" s="220"/>
      <c r="QQG6" s="220"/>
      <c r="QQH6" s="220"/>
      <c r="QQI6" s="220"/>
      <c r="QQJ6" s="220"/>
      <c r="QQK6" s="220"/>
      <c r="QQL6" s="220"/>
      <c r="QQM6" s="220"/>
      <c r="QQN6" s="220"/>
      <c r="QQO6" s="220"/>
      <c r="QQP6" s="220"/>
      <c r="QQQ6" s="220"/>
      <c r="QQR6" s="220"/>
      <c r="QQS6" s="220"/>
      <c r="QQT6" s="220"/>
      <c r="QQU6" s="220"/>
      <c r="QQV6" s="220"/>
      <c r="QQW6" s="220"/>
      <c r="QQX6" s="220"/>
      <c r="QQY6" s="220"/>
      <c r="QQZ6" s="220"/>
      <c r="QRA6" s="220"/>
      <c r="QRB6" s="220"/>
      <c r="QRC6" s="220"/>
      <c r="QRD6" s="220"/>
      <c r="QRE6" s="220"/>
      <c r="QRF6" s="220"/>
      <c r="QRG6" s="220"/>
      <c r="QRH6" s="220"/>
      <c r="QRI6" s="220"/>
      <c r="QRJ6" s="220"/>
      <c r="QRK6" s="220"/>
      <c r="QRL6" s="220"/>
      <c r="QRM6" s="220"/>
      <c r="QRN6" s="220"/>
      <c r="QRO6" s="220"/>
      <c r="QRP6" s="220"/>
      <c r="QRQ6" s="220"/>
      <c r="QRR6" s="220"/>
      <c r="QRS6" s="220"/>
      <c r="QRT6" s="220"/>
      <c r="QRU6" s="220"/>
      <c r="QRV6" s="220"/>
      <c r="QRW6" s="220"/>
      <c r="QRX6" s="220"/>
      <c r="QRY6" s="220"/>
      <c r="QRZ6" s="220"/>
      <c r="QSA6" s="220"/>
      <c r="QSB6" s="220"/>
      <c r="QSC6" s="220"/>
      <c r="QSD6" s="220"/>
      <c r="QSE6" s="220"/>
      <c r="QSF6" s="220"/>
      <c r="QSG6" s="220"/>
      <c r="QSH6" s="220"/>
      <c r="QSI6" s="220"/>
      <c r="QSJ6" s="220"/>
      <c r="QSK6" s="220"/>
      <c r="QSL6" s="220"/>
      <c r="QSM6" s="220"/>
      <c r="QSN6" s="220"/>
      <c r="QSO6" s="220"/>
      <c r="QSP6" s="220"/>
      <c r="QSQ6" s="220"/>
      <c r="QSR6" s="220"/>
      <c r="QSS6" s="220"/>
      <c r="QST6" s="220"/>
      <c r="QSU6" s="220"/>
      <c r="QSV6" s="220"/>
      <c r="QSW6" s="220"/>
      <c r="QSX6" s="220"/>
      <c r="QSY6" s="220"/>
      <c r="QSZ6" s="220"/>
      <c r="QTA6" s="220"/>
      <c r="QTB6" s="220"/>
      <c r="QTC6" s="220"/>
      <c r="QTD6" s="220"/>
      <c r="QTE6" s="220"/>
      <c r="QTF6" s="220"/>
      <c r="QTG6" s="220"/>
      <c r="QTH6" s="220"/>
      <c r="QTI6" s="220"/>
      <c r="QTJ6" s="220"/>
      <c r="QTK6" s="220"/>
      <c r="QTL6" s="220"/>
      <c r="QTM6" s="220"/>
      <c r="QTN6" s="220"/>
      <c r="QTO6" s="220"/>
      <c r="QTP6" s="220"/>
      <c r="QTQ6" s="220"/>
      <c r="QTR6" s="220"/>
      <c r="QTS6" s="220"/>
      <c r="QTT6" s="220"/>
      <c r="QTU6" s="220"/>
      <c r="QTV6" s="220"/>
      <c r="QTW6" s="220"/>
      <c r="QTX6" s="220"/>
      <c r="QTY6" s="220"/>
      <c r="QTZ6" s="220"/>
      <c r="QUA6" s="220"/>
      <c r="QUB6" s="220"/>
      <c r="QUC6" s="220"/>
      <c r="QUD6" s="220"/>
      <c r="QUE6" s="220"/>
      <c r="QUF6" s="220"/>
      <c r="QUG6" s="220"/>
      <c r="QUH6" s="220"/>
      <c r="QUI6" s="220"/>
      <c r="QUJ6" s="220"/>
      <c r="QUK6" s="220"/>
      <c r="QUL6" s="220"/>
      <c r="QUM6" s="220"/>
      <c r="QUN6" s="220"/>
      <c r="QUO6" s="220"/>
      <c r="QUP6" s="220"/>
      <c r="QUQ6" s="220"/>
      <c r="QUR6" s="220"/>
      <c r="QUS6" s="220"/>
      <c r="QUT6" s="220"/>
      <c r="QUU6" s="220"/>
      <c r="QUV6" s="220"/>
      <c r="QUW6" s="220"/>
      <c r="QUX6" s="220"/>
      <c r="QUY6" s="220"/>
      <c r="QUZ6" s="220"/>
      <c r="QVA6" s="220"/>
      <c r="QVB6" s="220"/>
      <c r="QVC6" s="220"/>
      <c r="QVD6" s="220"/>
      <c r="QVE6" s="220"/>
      <c r="QVF6" s="220"/>
      <c r="QVG6" s="220"/>
      <c r="QVH6" s="220"/>
      <c r="QVI6" s="220"/>
      <c r="QVJ6" s="220"/>
      <c r="QVK6" s="220"/>
      <c r="QVL6" s="220"/>
      <c r="QVM6" s="220"/>
      <c r="QVN6" s="220"/>
      <c r="QVO6" s="220"/>
      <c r="QVP6" s="220"/>
      <c r="QVQ6" s="220"/>
      <c r="QVR6" s="220"/>
      <c r="QVS6" s="220"/>
      <c r="QVT6" s="220"/>
      <c r="QVU6" s="220"/>
      <c r="QVV6" s="220"/>
      <c r="QVW6" s="220"/>
      <c r="QVX6" s="220"/>
      <c r="QVY6" s="220"/>
      <c r="QVZ6" s="220"/>
      <c r="QWA6" s="220"/>
      <c r="QWB6" s="220"/>
      <c r="QWC6" s="220"/>
      <c r="QWD6" s="220"/>
      <c r="QWE6" s="220"/>
      <c r="QWF6" s="220"/>
      <c r="QWG6" s="220"/>
      <c r="QWH6" s="220"/>
      <c r="QWI6" s="220"/>
      <c r="QWJ6" s="220"/>
      <c r="QWK6" s="220"/>
      <c r="QWL6" s="220"/>
      <c r="QWM6" s="220"/>
      <c r="QWN6" s="220"/>
      <c r="QWO6" s="220"/>
      <c r="QWP6" s="220"/>
      <c r="QWQ6" s="220"/>
      <c r="QWR6" s="220"/>
      <c r="QWS6" s="220"/>
      <c r="QWT6" s="220"/>
      <c r="QWU6" s="220"/>
      <c r="QWV6" s="220"/>
      <c r="QWW6" s="220"/>
      <c r="QWX6" s="220"/>
      <c r="QWY6" s="220"/>
      <c r="QWZ6" s="220"/>
      <c r="QXA6" s="220"/>
      <c r="QXB6" s="220"/>
      <c r="QXC6" s="220"/>
      <c r="QXD6" s="220"/>
      <c r="QXE6" s="220"/>
      <c r="QXF6" s="220"/>
      <c r="QXG6" s="220"/>
      <c r="QXH6" s="220"/>
      <c r="QXI6" s="220"/>
      <c r="QXJ6" s="220"/>
      <c r="QXK6" s="220"/>
      <c r="QXL6" s="220"/>
      <c r="QXM6" s="220"/>
      <c r="QXN6" s="220"/>
      <c r="QXO6" s="220"/>
      <c r="QXP6" s="220"/>
      <c r="QXQ6" s="220"/>
      <c r="QXR6" s="220"/>
      <c r="QXS6" s="220"/>
      <c r="QXT6" s="220"/>
      <c r="QXU6" s="220"/>
      <c r="QXV6" s="220"/>
      <c r="QXW6" s="220"/>
      <c r="QXX6" s="220"/>
      <c r="QXY6" s="220"/>
      <c r="QXZ6" s="220"/>
      <c r="QYA6" s="220"/>
      <c r="QYB6" s="220"/>
      <c r="QYC6" s="220"/>
      <c r="QYD6" s="220"/>
      <c r="QYE6" s="220"/>
      <c r="QYF6" s="220"/>
      <c r="QYG6" s="220"/>
      <c r="QYH6" s="220"/>
      <c r="QYI6" s="220"/>
      <c r="QYJ6" s="220"/>
      <c r="QYK6" s="220"/>
      <c r="QYL6" s="220"/>
      <c r="QYM6" s="220"/>
      <c r="QYN6" s="220"/>
      <c r="QYO6" s="220"/>
      <c r="QYP6" s="220"/>
      <c r="QYQ6" s="220"/>
      <c r="QYR6" s="220"/>
      <c r="QYS6" s="220"/>
      <c r="QYT6" s="220"/>
      <c r="QYU6" s="220"/>
      <c r="QYV6" s="220"/>
      <c r="QYW6" s="220"/>
      <c r="QYX6" s="220"/>
      <c r="QYY6" s="220"/>
      <c r="QYZ6" s="220"/>
      <c r="QZA6" s="220"/>
      <c r="QZB6" s="220"/>
      <c r="QZC6" s="220"/>
      <c r="QZD6" s="220"/>
      <c r="QZE6" s="220"/>
      <c r="QZF6" s="220"/>
      <c r="QZG6" s="220"/>
      <c r="QZH6" s="220"/>
      <c r="QZI6" s="220"/>
      <c r="QZJ6" s="220"/>
      <c r="QZK6" s="220"/>
      <c r="QZL6" s="220"/>
      <c r="QZM6" s="220"/>
      <c r="QZN6" s="220"/>
      <c r="QZO6" s="220"/>
      <c r="QZP6" s="220"/>
      <c r="QZQ6" s="220"/>
      <c r="QZR6" s="220"/>
      <c r="QZS6" s="220"/>
      <c r="QZT6" s="220"/>
      <c r="QZU6" s="220"/>
      <c r="QZV6" s="220"/>
      <c r="QZW6" s="220"/>
      <c r="QZX6" s="220"/>
      <c r="QZY6" s="220"/>
      <c r="QZZ6" s="220"/>
      <c r="RAA6" s="220"/>
      <c r="RAB6" s="220"/>
      <c r="RAC6" s="220"/>
      <c r="RAD6" s="220"/>
      <c r="RAE6" s="220"/>
      <c r="RAF6" s="220"/>
      <c r="RAG6" s="220"/>
      <c r="RAH6" s="220"/>
      <c r="RAI6" s="220"/>
      <c r="RAJ6" s="220"/>
      <c r="RAK6" s="220"/>
      <c r="RAL6" s="220"/>
      <c r="RAM6" s="220"/>
      <c r="RAN6" s="220"/>
      <c r="RAO6" s="220"/>
      <c r="RAP6" s="220"/>
      <c r="RAQ6" s="220"/>
      <c r="RAR6" s="220"/>
      <c r="RAS6" s="220"/>
      <c r="RAT6" s="220"/>
      <c r="RAU6" s="220"/>
      <c r="RAV6" s="220"/>
      <c r="RAW6" s="220"/>
      <c r="RAX6" s="220"/>
      <c r="RAY6" s="220"/>
      <c r="RAZ6" s="220"/>
      <c r="RBA6" s="220"/>
      <c r="RBB6" s="220"/>
      <c r="RBC6" s="220"/>
      <c r="RBD6" s="220"/>
      <c r="RBE6" s="220"/>
      <c r="RBF6" s="220"/>
      <c r="RBG6" s="220"/>
      <c r="RBH6" s="220"/>
      <c r="RBI6" s="220"/>
      <c r="RBJ6" s="220"/>
      <c r="RBK6" s="220"/>
      <c r="RBL6" s="220"/>
      <c r="RBM6" s="220"/>
      <c r="RBN6" s="220"/>
      <c r="RBO6" s="220"/>
      <c r="RBP6" s="220"/>
      <c r="RBQ6" s="220"/>
      <c r="RBR6" s="220"/>
      <c r="RBS6" s="220"/>
      <c r="RBT6" s="220"/>
      <c r="RBU6" s="220"/>
      <c r="RBV6" s="220"/>
      <c r="RBW6" s="220"/>
      <c r="RBX6" s="220"/>
      <c r="RBY6" s="220"/>
      <c r="RBZ6" s="220"/>
      <c r="RCA6" s="220"/>
      <c r="RCB6" s="220"/>
      <c r="RCC6" s="220"/>
      <c r="RCD6" s="220"/>
      <c r="RCE6" s="220"/>
      <c r="RCF6" s="220"/>
      <c r="RCG6" s="220"/>
      <c r="RCH6" s="220"/>
      <c r="RCI6" s="220"/>
      <c r="RCJ6" s="220"/>
      <c r="RCK6" s="220"/>
      <c r="RCL6" s="220"/>
      <c r="RCM6" s="220"/>
      <c r="RCN6" s="220"/>
      <c r="RCO6" s="220"/>
      <c r="RCP6" s="220"/>
      <c r="RCQ6" s="220"/>
      <c r="RCR6" s="220"/>
      <c r="RCS6" s="220"/>
      <c r="RCT6" s="220"/>
      <c r="RCU6" s="220"/>
      <c r="RCV6" s="220"/>
      <c r="RCW6" s="220"/>
      <c r="RCX6" s="220"/>
      <c r="RCY6" s="220"/>
      <c r="RCZ6" s="220"/>
      <c r="RDA6" s="220"/>
      <c r="RDB6" s="220"/>
      <c r="RDC6" s="220"/>
      <c r="RDD6" s="220"/>
      <c r="RDE6" s="220"/>
      <c r="RDF6" s="220"/>
      <c r="RDG6" s="220"/>
      <c r="RDH6" s="220"/>
      <c r="RDI6" s="220"/>
      <c r="RDJ6" s="220"/>
      <c r="RDK6" s="220"/>
      <c r="RDL6" s="220"/>
      <c r="RDM6" s="220"/>
      <c r="RDN6" s="220"/>
      <c r="RDO6" s="220"/>
      <c r="RDP6" s="220"/>
      <c r="RDQ6" s="220"/>
      <c r="RDR6" s="220"/>
      <c r="RDS6" s="220"/>
      <c r="RDT6" s="220"/>
      <c r="RDU6" s="220"/>
      <c r="RDV6" s="220"/>
      <c r="RDW6" s="220"/>
      <c r="RDX6" s="220"/>
      <c r="RDY6" s="220"/>
      <c r="RDZ6" s="220"/>
      <c r="REA6" s="220"/>
      <c r="REB6" s="220"/>
      <c r="REC6" s="220"/>
      <c r="RED6" s="220"/>
      <c r="REE6" s="220"/>
      <c r="REF6" s="220"/>
      <c r="REG6" s="220"/>
      <c r="REH6" s="220"/>
      <c r="REI6" s="220"/>
      <c r="REJ6" s="220"/>
      <c r="REK6" s="220"/>
      <c r="REL6" s="220"/>
      <c r="REM6" s="220"/>
      <c r="REN6" s="220"/>
      <c r="REO6" s="220"/>
      <c r="REP6" s="220"/>
      <c r="REQ6" s="220"/>
      <c r="RER6" s="220"/>
      <c r="RES6" s="220"/>
      <c r="RET6" s="220"/>
      <c r="REU6" s="220"/>
      <c r="REV6" s="220"/>
      <c r="REW6" s="220"/>
      <c r="REX6" s="220"/>
      <c r="REY6" s="220"/>
      <c r="REZ6" s="220"/>
      <c r="RFA6" s="220"/>
      <c r="RFB6" s="220"/>
      <c r="RFC6" s="220"/>
      <c r="RFD6" s="220"/>
      <c r="RFE6" s="220"/>
      <c r="RFF6" s="220"/>
      <c r="RFG6" s="220"/>
      <c r="RFH6" s="220"/>
      <c r="RFI6" s="220"/>
      <c r="RFJ6" s="220"/>
      <c r="RFK6" s="220"/>
      <c r="RFL6" s="220"/>
      <c r="RFM6" s="220"/>
      <c r="RFN6" s="220"/>
      <c r="RFO6" s="220"/>
      <c r="RFP6" s="220"/>
      <c r="RFQ6" s="220"/>
      <c r="RFR6" s="220"/>
      <c r="RFS6" s="220"/>
      <c r="RFT6" s="220"/>
      <c r="RFU6" s="220"/>
      <c r="RFV6" s="220"/>
      <c r="RFW6" s="220"/>
      <c r="RFX6" s="220"/>
      <c r="RFY6" s="220"/>
      <c r="RFZ6" s="220"/>
      <c r="RGA6" s="220"/>
      <c r="RGB6" s="220"/>
      <c r="RGC6" s="220"/>
      <c r="RGD6" s="220"/>
      <c r="RGE6" s="220"/>
      <c r="RGF6" s="220"/>
      <c r="RGG6" s="220"/>
      <c r="RGH6" s="220"/>
      <c r="RGI6" s="220"/>
      <c r="RGJ6" s="220"/>
      <c r="RGK6" s="220"/>
      <c r="RGL6" s="220"/>
      <c r="RGM6" s="220"/>
      <c r="RGN6" s="220"/>
      <c r="RGO6" s="220"/>
      <c r="RGP6" s="220"/>
      <c r="RGQ6" s="220"/>
      <c r="RGR6" s="220"/>
      <c r="RGS6" s="220"/>
      <c r="RGT6" s="220"/>
      <c r="RGU6" s="220"/>
      <c r="RGV6" s="220"/>
      <c r="RGW6" s="220"/>
      <c r="RGX6" s="220"/>
      <c r="RGY6" s="220"/>
      <c r="RGZ6" s="220"/>
      <c r="RHA6" s="220"/>
      <c r="RHB6" s="220"/>
      <c r="RHC6" s="220"/>
      <c r="RHD6" s="220"/>
      <c r="RHE6" s="220"/>
      <c r="RHF6" s="220"/>
      <c r="RHG6" s="220"/>
      <c r="RHH6" s="220"/>
      <c r="RHI6" s="220"/>
      <c r="RHJ6" s="220"/>
      <c r="RHK6" s="220"/>
      <c r="RHL6" s="220"/>
      <c r="RHM6" s="220"/>
      <c r="RHN6" s="220"/>
      <c r="RHO6" s="220"/>
      <c r="RHP6" s="220"/>
      <c r="RHQ6" s="220"/>
      <c r="RHR6" s="220"/>
      <c r="RHS6" s="220"/>
      <c r="RHT6" s="220"/>
      <c r="RHU6" s="220"/>
      <c r="RHV6" s="220"/>
      <c r="RHW6" s="220"/>
      <c r="RHX6" s="220"/>
      <c r="RHY6" s="220"/>
      <c r="RHZ6" s="220"/>
      <c r="RIA6" s="220"/>
      <c r="RIB6" s="220"/>
      <c r="RIC6" s="220"/>
      <c r="RID6" s="220"/>
      <c r="RIE6" s="220"/>
      <c r="RIF6" s="220"/>
      <c r="RIG6" s="220"/>
      <c r="RIH6" s="220"/>
      <c r="RII6" s="220"/>
      <c r="RIJ6" s="220"/>
      <c r="RIK6" s="220"/>
      <c r="RIL6" s="220"/>
      <c r="RIM6" s="220"/>
      <c r="RIN6" s="220"/>
      <c r="RIO6" s="220"/>
      <c r="RIP6" s="220"/>
      <c r="RIQ6" s="220"/>
      <c r="RIR6" s="220"/>
      <c r="RIS6" s="220"/>
      <c r="RIT6" s="220"/>
      <c r="RIU6" s="220"/>
      <c r="RIV6" s="220"/>
      <c r="RIW6" s="220"/>
      <c r="RIX6" s="220"/>
      <c r="RIY6" s="220"/>
      <c r="RIZ6" s="220"/>
      <c r="RJA6" s="220"/>
      <c r="RJB6" s="220"/>
      <c r="RJC6" s="220"/>
      <c r="RJD6" s="220"/>
      <c r="RJE6" s="220"/>
      <c r="RJF6" s="220"/>
      <c r="RJG6" s="220"/>
      <c r="RJH6" s="220"/>
      <c r="RJI6" s="220"/>
      <c r="RJJ6" s="220"/>
      <c r="RJK6" s="220"/>
      <c r="RJL6" s="220"/>
      <c r="RJM6" s="220"/>
      <c r="RJN6" s="220"/>
      <c r="RJO6" s="220"/>
      <c r="RJP6" s="220"/>
      <c r="RJQ6" s="220"/>
      <c r="RJR6" s="220"/>
      <c r="RJS6" s="220"/>
      <c r="RJT6" s="220"/>
      <c r="RJU6" s="220"/>
      <c r="RJV6" s="220"/>
      <c r="RJW6" s="220"/>
      <c r="RJX6" s="220"/>
      <c r="RJY6" s="220"/>
      <c r="RJZ6" s="220"/>
      <c r="RKA6" s="220"/>
      <c r="RKB6" s="220"/>
      <c r="RKC6" s="220"/>
      <c r="RKD6" s="220"/>
      <c r="RKE6" s="220"/>
      <c r="RKF6" s="220"/>
      <c r="RKG6" s="220"/>
      <c r="RKH6" s="220"/>
      <c r="RKI6" s="220"/>
      <c r="RKJ6" s="220"/>
      <c r="RKK6" s="220"/>
      <c r="RKL6" s="220"/>
      <c r="RKM6" s="220"/>
      <c r="RKN6" s="220"/>
      <c r="RKO6" s="220"/>
      <c r="RKP6" s="220"/>
      <c r="RKQ6" s="220"/>
      <c r="RKR6" s="220"/>
      <c r="RKS6" s="220"/>
      <c r="RKT6" s="220"/>
      <c r="RKU6" s="220"/>
      <c r="RKV6" s="220"/>
      <c r="RKW6" s="220"/>
      <c r="RKX6" s="220"/>
      <c r="RKY6" s="220"/>
      <c r="RKZ6" s="220"/>
      <c r="RLA6" s="220"/>
      <c r="RLB6" s="220"/>
      <c r="RLC6" s="220"/>
      <c r="RLD6" s="220"/>
      <c r="RLE6" s="220"/>
      <c r="RLF6" s="220"/>
      <c r="RLG6" s="220"/>
      <c r="RLH6" s="220"/>
      <c r="RLI6" s="220"/>
      <c r="RLJ6" s="220"/>
      <c r="RLK6" s="220"/>
      <c r="RLL6" s="220"/>
      <c r="RLM6" s="220"/>
      <c r="RLN6" s="220"/>
      <c r="RLO6" s="220"/>
      <c r="RLP6" s="220"/>
      <c r="RLQ6" s="220"/>
      <c r="RLR6" s="220"/>
      <c r="RLS6" s="220"/>
      <c r="RLT6" s="220"/>
      <c r="RLU6" s="220"/>
      <c r="RLV6" s="220"/>
      <c r="RLW6" s="220"/>
      <c r="RLX6" s="220"/>
      <c r="RLY6" s="220"/>
      <c r="RLZ6" s="220"/>
      <c r="RMA6" s="220"/>
      <c r="RMB6" s="220"/>
      <c r="RMC6" s="220"/>
      <c r="RMD6" s="220"/>
      <c r="RME6" s="220"/>
      <c r="RMF6" s="220"/>
      <c r="RMG6" s="220"/>
      <c r="RMH6" s="220"/>
      <c r="RMI6" s="220"/>
      <c r="RMJ6" s="220"/>
      <c r="RMK6" s="220"/>
      <c r="RML6" s="220"/>
      <c r="RMM6" s="220"/>
      <c r="RMN6" s="220"/>
      <c r="RMO6" s="220"/>
      <c r="RMP6" s="220"/>
      <c r="RMQ6" s="220"/>
      <c r="RMR6" s="220"/>
      <c r="RMS6" s="220"/>
      <c r="RMT6" s="220"/>
      <c r="RMU6" s="220"/>
      <c r="RMV6" s="220"/>
      <c r="RMW6" s="220"/>
      <c r="RMX6" s="220"/>
      <c r="RMY6" s="220"/>
      <c r="RMZ6" s="220"/>
      <c r="RNA6" s="220"/>
      <c r="RNB6" s="220"/>
      <c r="RNC6" s="220"/>
      <c r="RND6" s="220"/>
      <c r="RNE6" s="220"/>
      <c r="RNF6" s="220"/>
      <c r="RNG6" s="220"/>
      <c r="RNH6" s="220"/>
      <c r="RNI6" s="220"/>
      <c r="RNJ6" s="220"/>
      <c r="RNK6" s="220"/>
      <c r="RNL6" s="220"/>
      <c r="RNM6" s="220"/>
      <c r="RNN6" s="220"/>
      <c r="RNO6" s="220"/>
      <c r="RNP6" s="220"/>
      <c r="RNQ6" s="220"/>
      <c r="RNR6" s="220"/>
      <c r="RNS6" s="220"/>
      <c r="RNT6" s="220"/>
      <c r="RNU6" s="220"/>
      <c r="RNV6" s="220"/>
      <c r="RNW6" s="220"/>
      <c r="RNX6" s="220"/>
      <c r="RNY6" s="220"/>
      <c r="RNZ6" s="220"/>
      <c r="ROA6" s="220"/>
      <c r="ROB6" s="220"/>
      <c r="ROC6" s="220"/>
      <c r="ROD6" s="220"/>
      <c r="ROE6" s="220"/>
      <c r="ROF6" s="220"/>
      <c r="ROG6" s="220"/>
      <c r="ROH6" s="220"/>
      <c r="ROI6" s="220"/>
      <c r="ROJ6" s="220"/>
      <c r="ROK6" s="220"/>
      <c r="ROL6" s="220"/>
      <c r="ROM6" s="220"/>
      <c r="RON6" s="220"/>
      <c r="ROO6" s="220"/>
      <c r="ROP6" s="220"/>
      <c r="ROQ6" s="220"/>
      <c r="ROR6" s="220"/>
      <c r="ROS6" s="220"/>
      <c r="ROT6" s="220"/>
      <c r="ROU6" s="220"/>
      <c r="ROV6" s="220"/>
      <c r="ROW6" s="220"/>
      <c r="ROX6" s="220"/>
      <c r="ROY6" s="220"/>
      <c r="ROZ6" s="220"/>
      <c r="RPA6" s="220"/>
      <c r="RPB6" s="220"/>
      <c r="RPC6" s="220"/>
      <c r="RPD6" s="220"/>
      <c r="RPE6" s="220"/>
      <c r="RPF6" s="220"/>
      <c r="RPG6" s="220"/>
      <c r="RPH6" s="220"/>
      <c r="RPI6" s="220"/>
      <c r="RPJ6" s="220"/>
      <c r="RPK6" s="220"/>
      <c r="RPL6" s="220"/>
      <c r="RPM6" s="220"/>
      <c r="RPN6" s="220"/>
      <c r="RPO6" s="220"/>
      <c r="RPP6" s="220"/>
      <c r="RPQ6" s="220"/>
      <c r="RPR6" s="220"/>
      <c r="RPS6" s="220"/>
      <c r="RPT6" s="220"/>
      <c r="RPU6" s="220"/>
      <c r="RPV6" s="220"/>
      <c r="RPW6" s="220"/>
      <c r="RPX6" s="220"/>
      <c r="RPY6" s="220"/>
      <c r="RPZ6" s="220"/>
      <c r="RQA6" s="220"/>
      <c r="RQB6" s="220"/>
      <c r="RQC6" s="220"/>
      <c r="RQD6" s="220"/>
      <c r="RQE6" s="220"/>
      <c r="RQF6" s="220"/>
      <c r="RQG6" s="220"/>
      <c r="RQH6" s="220"/>
      <c r="RQI6" s="220"/>
      <c r="RQJ6" s="220"/>
      <c r="RQK6" s="220"/>
      <c r="RQL6" s="220"/>
      <c r="RQM6" s="220"/>
      <c r="RQN6" s="220"/>
      <c r="RQO6" s="220"/>
      <c r="RQP6" s="220"/>
      <c r="RQQ6" s="220"/>
      <c r="RQR6" s="220"/>
      <c r="RQS6" s="220"/>
      <c r="RQT6" s="220"/>
      <c r="RQU6" s="220"/>
      <c r="RQV6" s="220"/>
      <c r="RQW6" s="220"/>
      <c r="RQX6" s="220"/>
      <c r="RQY6" s="220"/>
      <c r="RQZ6" s="220"/>
      <c r="RRA6" s="220"/>
      <c r="RRB6" s="220"/>
      <c r="RRC6" s="220"/>
      <c r="RRD6" s="220"/>
      <c r="RRE6" s="220"/>
      <c r="RRF6" s="220"/>
      <c r="RRG6" s="220"/>
      <c r="RRH6" s="220"/>
      <c r="RRI6" s="220"/>
      <c r="RRJ6" s="220"/>
      <c r="RRK6" s="220"/>
      <c r="RRL6" s="220"/>
      <c r="RRM6" s="220"/>
      <c r="RRN6" s="220"/>
      <c r="RRO6" s="220"/>
      <c r="RRP6" s="220"/>
      <c r="RRQ6" s="220"/>
      <c r="RRR6" s="220"/>
      <c r="RRS6" s="220"/>
      <c r="RRT6" s="220"/>
      <c r="RRU6" s="220"/>
      <c r="RRV6" s="220"/>
      <c r="RRW6" s="220"/>
      <c r="RRX6" s="220"/>
      <c r="RRY6" s="220"/>
      <c r="RRZ6" s="220"/>
      <c r="RSA6" s="220"/>
      <c r="RSB6" s="220"/>
      <c r="RSC6" s="220"/>
      <c r="RSD6" s="220"/>
      <c r="RSE6" s="220"/>
      <c r="RSF6" s="220"/>
      <c r="RSG6" s="220"/>
      <c r="RSH6" s="220"/>
      <c r="RSI6" s="220"/>
      <c r="RSJ6" s="220"/>
      <c r="RSK6" s="220"/>
      <c r="RSL6" s="220"/>
      <c r="RSM6" s="220"/>
      <c r="RSN6" s="220"/>
      <c r="RSO6" s="220"/>
      <c r="RSP6" s="220"/>
      <c r="RSQ6" s="220"/>
      <c r="RSR6" s="220"/>
      <c r="RSS6" s="220"/>
      <c r="RST6" s="220"/>
      <c r="RSU6" s="220"/>
      <c r="RSV6" s="220"/>
      <c r="RSW6" s="220"/>
      <c r="RSX6" s="220"/>
      <c r="RSY6" s="220"/>
      <c r="RSZ6" s="220"/>
      <c r="RTA6" s="220"/>
      <c r="RTB6" s="220"/>
      <c r="RTC6" s="220"/>
      <c r="RTD6" s="220"/>
      <c r="RTE6" s="220"/>
      <c r="RTF6" s="220"/>
      <c r="RTG6" s="220"/>
      <c r="RTH6" s="220"/>
      <c r="RTI6" s="220"/>
      <c r="RTJ6" s="220"/>
      <c r="RTK6" s="220"/>
      <c r="RTL6" s="220"/>
      <c r="RTM6" s="220"/>
      <c r="RTN6" s="220"/>
      <c r="RTO6" s="220"/>
      <c r="RTP6" s="220"/>
      <c r="RTQ6" s="220"/>
      <c r="RTR6" s="220"/>
      <c r="RTS6" s="220"/>
      <c r="RTT6" s="220"/>
      <c r="RTU6" s="220"/>
      <c r="RTV6" s="220"/>
      <c r="RTW6" s="220"/>
      <c r="RTX6" s="220"/>
      <c r="RTY6" s="220"/>
      <c r="RTZ6" s="220"/>
      <c r="RUA6" s="220"/>
      <c r="RUB6" s="220"/>
      <c r="RUC6" s="220"/>
      <c r="RUD6" s="220"/>
      <c r="RUE6" s="220"/>
      <c r="RUF6" s="220"/>
      <c r="RUG6" s="220"/>
      <c r="RUH6" s="220"/>
      <c r="RUI6" s="220"/>
      <c r="RUJ6" s="220"/>
      <c r="RUK6" s="220"/>
      <c r="RUL6" s="220"/>
      <c r="RUM6" s="220"/>
      <c r="RUN6" s="220"/>
      <c r="RUO6" s="220"/>
      <c r="RUP6" s="220"/>
      <c r="RUQ6" s="220"/>
      <c r="RUR6" s="220"/>
      <c r="RUS6" s="220"/>
      <c r="RUT6" s="220"/>
      <c r="RUU6" s="220"/>
      <c r="RUV6" s="220"/>
      <c r="RUW6" s="220"/>
      <c r="RUX6" s="220"/>
      <c r="RUY6" s="220"/>
      <c r="RUZ6" s="220"/>
      <c r="RVA6" s="220"/>
      <c r="RVB6" s="220"/>
      <c r="RVC6" s="220"/>
      <c r="RVD6" s="220"/>
      <c r="RVE6" s="220"/>
      <c r="RVF6" s="220"/>
      <c r="RVG6" s="220"/>
      <c r="RVH6" s="220"/>
      <c r="RVI6" s="220"/>
      <c r="RVJ6" s="220"/>
      <c r="RVK6" s="220"/>
      <c r="RVL6" s="220"/>
      <c r="RVM6" s="220"/>
      <c r="RVN6" s="220"/>
      <c r="RVO6" s="220"/>
      <c r="RVP6" s="220"/>
      <c r="RVQ6" s="220"/>
      <c r="RVR6" s="220"/>
      <c r="RVS6" s="220"/>
      <c r="RVT6" s="220"/>
      <c r="RVU6" s="220"/>
      <c r="RVV6" s="220"/>
      <c r="RVW6" s="220"/>
      <c r="RVX6" s="220"/>
      <c r="RVY6" s="220"/>
      <c r="RVZ6" s="220"/>
      <c r="RWA6" s="220"/>
      <c r="RWB6" s="220"/>
      <c r="RWC6" s="220"/>
      <c r="RWD6" s="220"/>
      <c r="RWE6" s="220"/>
      <c r="RWF6" s="220"/>
      <c r="RWG6" s="220"/>
      <c r="RWH6" s="220"/>
      <c r="RWI6" s="220"/>
      <c r="RWJ6" s="220"/>
      <c r="RWK6" s="220"/>
      <c r="RWL6" s="220"/>
      <c r="RWM6" s="220"/>
      <c r="RWN6" s="220"/>
      <c r="RWO6" s="220"/>
      <c r="RWP6" s="220"/>
      <c r="RWQ6" s="220"/>
      <c r="RWR6" s="220"/>
      <c r="RWS6" s="220"/>
      <c r="RWT6" s="220"/>
      <c r="RWU6" s="220"/>
      <c r="RWV6" s="220"/>
      <c r="RWW6" s="220"/>
      <c r="RWX6" s="220"/>
      <c r="RWY6" s="220"/>
      <c r="RWZ6" s="220"/>
      <c r="RXA6" s="220"/>
      <c r="RXB6" s="220"/>
      <c r="RXC6" s="220"/>
      <c r="RXD6" s="220"/>
      <c r="RXE6" s="220"/>
      <c r="RXF6" s="220"/>
      <c r="RXG6" s="220"/>
      <c r="RXH6" s="220"/>
      <c r="RXI6" s="220"/>
      <c r="RXJ6" s="220"/>
      <c r="RXK6" s="220"/>
      <c r="RXL6" s="220"/>
      <c r="RXM6" s="220"/>
      <c r="RXN6" s="220"/>
      <c r="RXO6" s="220"/>
      <c r="RXP6" s="220"/>
      <c r="RXQ6" s="220"/>
      <c r="RXR6" s="220"/>
      <c r="RXS6" s="220"/>
      <c r="RXT6" s="220"/>
      <c r="RXU6" s="220"/>
      <c r="RXV6" s="220"/>
      <c r="RXW6" s="220"/>
      <c r="RXX6" s="220"/>
      <c r="RXY6" s="220"/>
      <c r="RXZ6" s="220"/>
      <c r="RYA6" s="220"/>
      <c r="RYB6" s="220"/>
      <c r="RYC6" s="220"/>
      <c r="RYD6" s="220"/>
      <c r="RYE6" s="220"/>
      <c r="RYF6" s="220"/>
      <c r="RYG6" s="220"/>
      <c r="RYH6" s="220"/>
      <c r="RYI6" s="220"/>
      <c r="RYJ6" s="220"/>
      <c r="RYK6" s="220"/>
      <c r="RYL6" s="220"/>
      <c r="RYM6" s="220"/>
      <c r="RYN6" s="220"/>
      <c r="RYO6" s="220"/>
      <c r="RYP6" s="220"/>
      <c r="RYQ6" s="220"/>
      <c r="RYR6" s="220"/>
      <c r="RYS6" s="220"/>
      <c r="RYT6" s="220"/>
      <c r="RYU6" s="220"/>
      <c r="RYV6" s="220"/>
      <c r="RYW6" s="220"/>
      <c r="RYX6" s="220"/>
      <c r="RYY6" s="220"/>
      <c r="RYZ6" s="220"/>
      <c r="RZA6" s="220"/>
      <c r="RZB6" s="220"/>
      <c r="RZC6" s="220"/>
      <c r="RZD6" s="220"/>
      <c r="RZE6" s="220"/>
      <c r="RZF6" s="220"/>
      <c r="RZG6" s="220"/>
      <c r="RZH6" s="220"/>
      <c r="RZI6" s="220"/>
      <c r="RZJ6" s="220"/>
      <c r="RZK6" s="220"/>
      <c r="RZL6" s="220"/>
      <c r="RZM6" s="220"/>
      <c r="RZN6" s="220"/>
      <c r="RZO6" s="220"/>
      <c r="RZP6" s="220"/>
      <c r="RZQ6" s="220"/>
      <c r="RZR6" s="220"/>
      <c r="RZS6" s="220"/>
      <c r="RZT6" s="220"/>
      <c r="RZU6" s="220"/>
      <c r="RZV6" s="220"/>
      <c r="RZW6" s="220"/>
      <c r="RZX6" s="220"/>
      <c r="RZY6" s="220"/>
      <c r="RZZ6" s="220"/>
      <c r="SAA6" s="220"/>
      <c r="SAB6" s="220"/>
      <c r="SAC6" s="220"/>
      <c r="SAD6" s="220"/>
      <c r="SAE6" s="220"/>
      <c r="SAF6" s="220"/>
      <c r="SAG6" s="220"/>
      <c r="SAH6" s="220"/>
      <c r="SAI6" s="220"/>
      <c r="SAJ6" s="220"/>
      <c r="SAK6" s="220"/>
      <c r="SAL6" s="220"/>
      <c r="SAM6" s="220"/>
      <c r="SAN6" s="220"/>
      <c r="SAO6" s="220"/>
      <c r="SAP6" s="220"/>
      <c r="SAQ6" s="220"/>
      <c r="SAR6" s="220"/>
      <c r="SAS6" s="220"/>
      <c r="SAT6" s="220"/>
      <c r="SAU6" s="220"/>
      <c r="SAV6" s="220"/>
      <c r="SAW6" s="220"/>
      <c r="SAX6" s="220"/>
      <c r="SAY6" s="220"/>
      <c r="SAZ6" s="220"/>
      <c r="SBA6" s="220"/>
      <c r="SBB6" s="220"/>
      <c r="SBC6" s="220"/>
      <c r="SBD6" s="220"/>
      <c r="SBE6" s="220"/>
      <c r="SBF6" s="220"/>
      <c r="SBG6" s="220"/>
      <c r="SBH6" s="220"/>
      <c r="SBI6" s="220"/>
      <c r="SBJ6" s="220"/>
      <c r="SBK6" s="220"/>
      <c r="SBL6" s="220"/>
      <c r="SBM6" s="220"/>
      <c r="SBN6" s="220"/>
      <c r="SBO6" s="220"/>
      <c r="SBP6" s="220"/>
      <c r="SBQ6" s="220"/>
      <c r="SBR6" s="220"/>
      <c r="SBS6" s="220"/>
      <c r="SBT6" s="220"/>
      <c r="SBU6" s="220"/>
      <c r="SBV6" s="220"/>
      <c r="SBW6" s="220"/>
      <c r="SBX6" s="220"/>
      <c r="SBY6" s="220"/>
      <c r="SBZ6" s="220"/>
      <c r="SCA6" s="220"/>
      <c r="SCB6" s="220"/>
      <c r="SCC6" s="220"/>
      <c r="SCD6" s="220"/>
      <c r="SCE6" s="220"/>
      <c r="SCF6" s="220"/>
      <c r="SCG6" s="220"/>
      <c r="SCH6" s="220"/>
      <c r="SCI6" s="220"/>
      <c r="SCJ6" s="220"/>
      <c r="SCK6" s="220"/>
      <c r="SCL6" s="220"/>
      <c r="SCM6" s="220"/>
      <c r="SCN6" s="220"/>
      <c r="SCO6" s="220"/>
      <c r="SCP6" s="220"/>
      <c r="SCQ6" s="220"/>
      <c r="SCR6" s="220"/>
      <c r="SCS6" s="220"/>
      <c r="SCT6" s="220"/>
      <c r="SCU6" s="220"/>
      <c r="SCV6" s="220"/>
      <c r="SCW6" s="220"/>
      <c r="SCX6" s="220"/>
      <c r="SCY6" s="220"/>
      <c r="SCZ6" s="220"/>
      <c r="SDA6" s="220"/>
      <c r="SDB6" s="220"/>
      <c r="SDC6" s="220"/>
      <c r="SDD6" s="220"/>
      <c r="SDE6" s="220"/>
      <c r="SDF6" s="220"/>
      <c r="SDG6" s="220"/>
      <c r="SDH6" s="220"/>
      <c r="SDI6" s="220"/>
      <c r="SDJ6" s="220"/>
      <c r="SDK6" s="220"/>
      <c r="SDL6" s="220"/>
      <c r="SDM6" s="220"/>
      <c r="SDN6" s="220"/>
      <c r="SDO6" s="220"/>
      <c r="SDP6" s="220"/>
      <c r="SDQ6" s="220"/>
      <c r="SDR6" s="220"/>
      <c r="SDS6" s="220"/>
      <c r="SDT6" s="220"/>
      <c r="SDU6" s="220"/>
      <c r="SDV6" s="220"/>
      <c r="SDW6" s="220"/>
      <c r="SDX6" s="220"/>
      <c r="SDY6" s="220"/>
      <c r="SDZ6" s="220"/>
      <c r="SEA6" s="220"/>
      <c r="SEB6" s="220"/>
      <c r="SEC6" s="220"/>
      <c r="SED6" s="220"/>
      <c r="SEE6" s="220"/>
      <c r="SEF6" s="220"/>
      <c r="SEG6" s="220"/>
      <c r="SEH6" s="220"/>
      <c r="SEI6" s="220"/>
      <c r="SEJ6" s="220"/>
      <c r="SEK6" s="220"/>
      <c r="SEL6" s="220"/>
      <c r="SEM6" s="220"/>
      <c r="SEN6" s="220"/>
      <c r="SEO6" s="220"/>
      <c r="SEP6" s="220"/>
      <c r="SEQ6" s="220"/>
      <c r="SER6" s="220"/>
      <c r="SES6" s="220"/>
      <c r="SET6" s="220"/>
      <c r="SEU6" s="220"/>
      <c r="SEV6" s="220"/>
      <c r="SEW6" s="220"/>
      <c r="SEX6" s="220"/>
      <c r="SEY6" s="220"/>
      <c r="SEZ6" s="220"/>
      <c r="SFA6" s="220"/>
      <c r="SFB6" s="220"/>
      <c r="SFC6" s="220"/>
      <c r="SFD6" s="220"/>
      <c r="SFE6" s="220"/>
      <c r="SFF6" s="220"/>
      <c r="SFG6" s="220"/>
      <c r="SFH6" s="220"/>
      <c r="SFI6" s="220"/>
      <c r="SFJ6" s="220"/>
      <c r="SFK6" s="220"/>
      <c r="SFL6" s="220"/>
      <c r="SFM6" s="220"/>
      <c r="SFN6" s="220"/>
      <c r="SFO6" s="220"/>
      <c r="SFP6" s="220"/>
      <c r="SFQ6" s="220"/>
      <c r="SFR6" s="220"/>
      <c r="SFS6" s="220"/>
      <c r="SFT6" s="220"/>
      <c r="SFU6" s="220"/>
      <c r="SFV6" s="220"/>
      <c r="SFW6" s="220"/>
      <c r="SFX6" s="220"/>
      <c r="SFY6" s="220"/>
      <c r="SFZ6" s="220"/>
      <c r="SGA6" s="220"/>
      <c r="SGB6" s="220"/>
      <c r="SGC6" s="220"/>
      <c r="SGD6" s="220"/>
      <c r="SGE6" s="220"/>
      <c r="SGF6" s="220"/>
      <c r="SGG6" s="220"/>
      <c r="SGH6" s="220"/>
      <c r="SGI6" s="220"/>
      <c r="SGJ6" s="220"/>
      <c r="SGK6" s="220"/>
      <c r="SGL6" s="220"/>
      <c r="SGM6" s="220"/>
      <c r="SGN6" s="220"/>
      <c r="SGO6" s="220"/>
      <c r="SGP6" s="220"/>
      <c r="SGQ6" s="220"/>
      <c r="SGR6" s="220"/>
      <c r="SGS6" s="220"/>
      <c r="SGT6" s="220"/>
      <c r="SGU6" s="220"/>
      <c r="SGV6" s="220"/>
      <c r="SGW6" s="220"/>
      <c r="SGX6" s="220"/>
      <c r="SGY6" s="220"/>
      <c r="SGZ6" s="220"/>
      <c r="SHA6" s="220"/>
      <c r="SHB6" s="220"/>
      <c r="SHC6" s="220"/>
      <c r="SHD6" s="220"/>
      <c r="SHE6" s="220"/>
      <c r="SHF6" s="220"/>
      <c r="SHG6" s="220"/>
      <c r="SHH6" s="220"/>
      <c r="SHI6" s="220"/>
      <c r="SHJ6" s="220"/>
      <c r="SHK6" s="220"/>
      <c r="SHL6" s="220"/>
      <c r="SHM6" s="220"/>
      <c r="SHN6" s="220"/>
      <c r="SHO6" s="220"/>
      <c r="SHP6" s="220"/>
      <c r="SHQ6" s="220"/>
      <c r="SHR6" s="220"/>
      <c r="SHS6" s="220"/>
      <c r="SHT6" s="220"/>
      <c r="SHU6" s="220"/>
      <c r="SHV6" s="220"/>
      <c r="SHW6" s="220"/>
      <c r="SHX6" s="220"/>
      <c r="SHY6" s="220"/>
      <c r="SHZ6" s="220"/>
      <c r="SIA6" s="220"/>
      <c r="SIB6" s="220"/>
      <c r="SIC6" s="220"/>
      <c r="SID6" s="220"/>
      <c r="SIE6" s="220"/>
      <c r="SIF6" s="220"/>
      <c r="SIG6" s="220"/>
      <c r="SIH6" s="220"/>
      <c r="SII6" s="220"/>
      <c r="SIJ6" s="220"/>
      <c r="SIK6" s="220"/>
      <c r="SIL6" s="220"/>
      <c r="SIM6" s="220"/>
      <c r="SIN6" s="220"/>
      <c r="SIO6" s="220"/>
      <c r="SIP6" s="220"/>
      <c r="SIQ6" s="220"/>
      <c r="SIR6" s="220"/>
      <c r="SIS6" s="220"/>
      <c r="SIT6" s="220"/>
      <c r="SIU6" s="220"/>
      <c r="SIV6" s="220"/>
      <c r="SIW6" s="220"/>
      <c r="SIX6" s="220"/>
      <c r="SIY6" s="220"/>
      <c r="SIZ6" s="220"/>
      <c r="SJA6" s="220"/>
      <c r="SJB6" s="220"/>
      <c r="SJC6" s="220"/>
      <c r="SJD6" s="220"/>
      <c r="SJE6" s="220"/>
      <c r="SJF6" s="220"/>
      <c r="SJG6" s="220"/>
      <c r="SJH6" s="220"/>
      <c r="SJI6" s="220"/>
      <c r="SJJ6" s="220"/>
      <c r="SJK6" s="220"/>
      <c r="SJL6" s="220"/>
      <c r="SJM6" s="220"/>
      <c r="SJN6" s="220"/>
      <c r="SJO6" s="220"/>
      <c r="SJP6" s="220"/>
      <c r="SJQ6" s="220"/>
      <c r="SJR6" s="220"/>
      <c r="SJS6" s="220"/>
      <c r="SJT6" s="220"/>
      <c r="SJU6" s="220"/>
      <c r="SJV6" s="220"/>
      <c r="SJW6" s="220"/>
      <c r="SJX6" s="220"/>
      <c r="SJY6" s="220"/>
      <c r="SJZ6" s="220"/>
      <c r="SKA6" s="220"/>
      <c r="SKB6" s="220"/>
      <c r="SKC6" s="220"/>
      <c r="SKD6" s="220"/>
      <c r="SKE6" s="220"/>
      <c r="SKF6" s="220"/>
      <c r="SKG6" s="220"/>
      <c r="SKH6" s="220"/>
      <c r="SKI6" s="220"/>
      <c r="SKJ6" s="220"/>
      <c r="SKK6" s="220"/>
      <c r="SKL6" s="220"/>
      <c r="SKM6" s="220"/>
      <c r="SKN6" s="220"/>
      <c r="SKO6" s="220"/>
      <c r="SKP6" s="220"/>
      <c r="SKQ6" s="220"/>
      <c r="SKR6" s="220"/>
      <c r="SKS6" s="220"/>
      <c r="SKT6" s="220"/>
      <c r="SKU6" s="220"/>
      <c r="SKV6" s="220"/>
      <c r="SKW6" s="220"/>
      <c r="SKX6" s="220"/>
      <c r="SKY6" s="220"/>
      <c r="SKZ6" s="220"/>
      <c r="SLA6" s="220"/>
      <c r="SLB6" s="220"/>
      <c r="SLC6" s="220"/>
      <c r="SLD6" s="220"/>
      <c r="SLE6" s="220"/>
      <c r="SLF6" s="220"/>
      <c r="SLG6" s="220"/>
      <c r="SLH6" s="220"/>
      <c r="SLI6" s="220"/>
      <c r="SLJ6" s="220"/>
      <c r="SLK6" s="220"/>
      <c r="SLL6" s="220"/>
      <c r="SLM6" s="220"/>
      <c r="SLN6" s="220"/>
      <c r="SLO6" s="220"/>
      <c r="SLP6" s="220"/>
      <c r="SLQ6" s="220"/>
      <c r="SLR6" s="220"/>
      <c r="SLS6" s="220"/>
      <c r="SLT6" s="220"/>
      <c r="SLU6" s="220"/>
      <c r="SLV6" s="220"/>
      <c r="SLW6" s="220"/>
      <c r="SLX6" s="220"/>
      <c r="SLY6" s="220"/>
      <c r="SLZ6" s="220"/>
      <c r="SMA6" s="220"/>
      <c r="SMB6" s="220"/>
      <c r="SMC6" s="220"/>
      <c r="SMD6" s="220"/>
      <c r="SME6" s="220"/>
      <c r="SMF6" s="220"/>
      <c r="SMG6" s="220"/>
      <c r="SMH6" s="220"/>
      <c r="SMI6" s="220"/>
      <c r="SMJ6" s="220"/>
      <c r="SMK6" s="220"/>
      <c r="SML6" s="220"/>
      <c r="SMM6" s="220"/>
      <c r="SMN6" s="220"/>
      <c r="SMO6" s="220"/>
      <c r="SMP6" s="220"/>
      <c r="SMQ6" s="220"/>
      <c r="SMR6" s="220"/>
      <c r="SMS6" s="220"/>
      <c r="SMT6" s="220"/>
      <c r="SMU6" s="220"/>
      <c r="SMV6" s="220"/>
      <c r="SMW6" s="220"/>
      <c r="SMX6" s="220"/>
      <c r="SMY6" s="220"/>
      <c r="SMZ6" s="220"/>
      <c r="SNA6" s="220"/>
      <c r="SNB6" s="220"/>
      <c r="SNC6" s="220"/>
      <c r="SND6" s="220"/>
      <c r="SNE6" s="220"/>
      <c r="SNF6" s="220"/>
      <c r="SNG6" s="220"/>
      <c r="SNH6" s="220"/>
      <c r="SNI6" s="220"/>
      <c r="SNJ6" s="220"/>
      <c r="SNK6" s="220"/>
      <c r="SNL6" s="220"/>
      <c r="SNM6" s="220"/>
      <c r="SNN6" s="220"/>
      <c r="SNO6" s="220"/>
      <c r="SNP6" s="220"/>
      <c r="SNQ6" s="220"/>
      <c r="SNR6" s="220"/>
      <c r="SNS6" s="220"/>
      <c r="SNT6" s="220"/>
      <c r="SNU6" s="220"/>
      <c r="SNV6" s="220"/>
      <c r="SNW6" s="220"/>
      <c r="SNX6" s="220"/>
      <c r="SNY6" s="220"/>
      <c r="SNZ6" s="220"/>
      <c r="SOA6" s="220"/>
      <c r="SOB6" s="220"/>
      <c r="SOC6" s="220"/>
      <c r="SOD6" s="220"/>
      <c r="SOE6" s="220"/>
      <c r="SOF6" s="220"/>
      <c r="SOG6" s="220"/>
      <c r="SOH6" s="220"/>
      <c r="SOI6" s="220"/>
      <c r="SOJ6" s="220"/>
      <c r="SOK6" s="220"/>
      <c r="SOL6" s="220"/>
      <c r="SOM6" s="220"/>
      <c r="SON6" s="220"/>
      <c r="SOO6" s="220"/>
      <c r="SOP6" s="220"/>
      <c r="SOQ6" s="220"/>
      <c r="SOR6" s="220"/>
      <c r="SOS6" s="220"/>
      <c r="SOT6" s="220"/>
      <c r="SOU6" s="220"/>
      <c r="SOV6" s="220"/>
      <c r="SOW6" s="220"/>
      <c r="SOX6" s="220"/>
      <c r="SOY6" s="220"/>
      <c r="SOZ6" s="220"/>
      <c r="SPA6" s="220"/>
      <c r="SPB6" s="220"/>
      <c r="SPC6" s="220"/>
      <c r="SPD6" s="220"/>
      <c r="SPE6" s="220"/>
      <c r="SPF6" s="220"/>
      <c r="SPG6" s="220"/>
      <c r="SPH6" s="220"/>
      <c r="SPI6" s="220"/>
      <c r="SPJ6" s="220"/>
      <c r="SPK6" s="220"/>
      <c r="SPL6" s="220"/>
      <c r="SPM6" s="220"/>
      <c r="SPN6" s="220"/>
      <c r="SPO6" s="220"/>
      <c r="SPP6" s="220"/>
      <c r="SPQ6" s="220"/>
      <c r="SPR6" s="220"/>
      <c r="SPS6" s="220"/>
      <c r="SPT6" s="220"/>
      <c r="SPU6" s="220"/>
      <c r="SPV6" s="220"/>
      <c r="SPW6" s="220"/>
      <c r="SPX6" s="220"/>
      <c r="SPY6" s="220"/>
      <c r="SPZ6" s="220"/>
      <c r="SQA6" s="220"/>
      <c r="SQB6" s="220"/>
      <c r="SQC6" s="220"/>
      <c r="SQD6" s="220"/>
      <c r="SQE6" s="220"/>
      <c r="SQF6" s="220"/>
      <c r="SQG6" s="220"/>
      <c r="SQH6" s="220"/>
      <c r="SQI6" s="220"/>
      <c r="SQJ6" s="220"/>
      <c r="SQK6" s="220"/>
      <c r="SQL6" s="220"/>
      <c r="SQM6" s="220"/>
      <c r="SQN6" s="220"/>
      <c r="SQO6" s="220"/>
      <c r="SQP6" s="220"/>
      <c r="SQQ6" s="220"/>
      <c r="SQR6" s="220"/>
      <c r="SQS6" s="220"/>
      <c r="SQT6" s="220"/>
      <c r="SQU6" s="220"/>
      <c r="SQV6" s="220"/>
      <c r="SQW6" s="220"/>
      <c r="SQX6" s="220"/>
      <c r="SQY6" s="220"/>
      <c r="SQZ6" s="220"/>
      <c r="SRA6" s="220"/>
      <c r="SRB6" s="220"/>
      <c r="SRC6" s="220"/>
      <c r="SRD6" s="220"/>
      <c r="SRE6" s="220"/>
      <c r="SRF6" s="220"/>
      <c r="SRG6" s="220"/>
      <c r="SRH6" s="220"/>
      <c r="SRI6" s="220"/>
      <c r="SRJ6" s="220"/>
      <c r="SRK6" s="220"/>
      <c r="SRL6" s="220"/>
      <c r="SRM6" s="220"/>
      <c r="SRN6" s="220"/>
      <c r="SRO6" s="220"/>
      <c r="SRP6" s="220"/>
      <c r="SRQ6" s="220"/>
      <c r="SRR6" s="220"/>
      <c r="SRS6" s="220"/>
      <c r="SRT6" s="220"/>
      <c r="SRU6" s="220"/>
      <c r="SRV6" s="220"/>
      <c r="SRW6" s="220"/>
      <c r="SRX6" s="220"/>
      <c r="SRY6" s="220"/>
      <c r="SRZ6" s="220"/>
      <c r="SSA6" s="220"/>
      <c r="SSB6" s="220"/>
      <c r="SSC6" s="220"/>
      <c r="SSD6" s="220"/>
      <c r="SSE6" s="220"/>
      <c r="SSF6" s="220"/>
      <c r="SSG6" s="220"/>
      <c r="SSH6" s="220"/>
      <c r="SSI6" s="220"/>
      <c r="SSJ6" s="220"/>
      <c r="SSK6" s="220"/>
      <c r="SSL6" s="220"/>
      <c r="SSM6" s="220"/>
      <c r="SSN6" s="220"/>
      <c r="SSO6" s="220"/>
      <c r="SSP6" s="220"/>
      <c r="SSQ6" s="220"/>
      <c r="SSR6" s="220"/>
      <c r="SSS6" s="220"/>
      <c r="SST6" s="220"/>
      <c r="SSU6" s="220"/>
      <c r="SSV6" s="220"/>
      <c r="SSW6" s="220"/>
      <c r="SSX6" s="220"/>
      <c r="SSY6" s="220"/>
      <c r="SSZ6" s="220"/>
      <c r="STA6" s="220"/>
      <c r="STB6" s="220"/>
      <c r="STC6" s="220"/>
      <c r="STD6" s="220"/>
      <c r="STE6" s="220"/>
      <c r="STF6" s="220"/>
      <c r="STG6" s="220"/>
      <c r="STH6" s="220"/>
      <c r="STI6" s="220"/>
      <c r="STJ6" s="220"/>
      <c r="STK6" s="220"/>
      <c r="STL6" s="220"/>
      <c r="STM6" s="220"/>
      <c r="STN6" s="220"/>
      <c r="STO6" s="220"/>
      <c r="STP6" s="220"/>
      <c r="STQ6" s="220"/>
      <c r="STR6" s="220"/>
      <c r="STS6" s="220"/>
      <c r="STT6" s="220"/>
      <c r="STU6" s="220"/>
      <c r="STV6" s="220"/>
      <c r="STW6" s="220"/>
      <c r="STX6" s="220"/>
      <c r="STY6" s="220"/>
      <c r="STZ6" s="220"/>
      <c r="SUA6" s="220"/>
      <c r="SUB6" s="220"/>
      <c r="SUC6" s="220"/>
      <c r="SUD6" s="220"/>
      <c r="SUE6" s="220"/>
      <c r="SUF6" s="220"/>
      <c r="SUG6" s="220"/>
      <c r="SUH6" s="220"/>
      <c r="SUI6" s="220"/>
      <c r="SUJ6" s="220"/>
      <c r="SUK6" s="220"/>
      <c r="SUL6" s="220"/>
      <c r="SUM6" s="220"/>
      <c r="SUN6" s="220"/>
      <c r="SUO6" s="220"/>
      <c r="SUP6" s="220"/>
      <c r="SUQ6" s="220"/>
      <c r="SUR6" s="220"/>
      <c r="SUS6" s="220"/>
      <c r="SUT6" s="220"/>
      <c r="SUU6" s="220"/>
      <c r="SUV6" s="220"/>
      <c r="SUW6" s="220"/>
      <c r="SUX6" s="220"/>
      <c r="SUY6" s="220"/>
      <c r="SUZ6" s="220"/>
      <c r="SVA6" s="220"/>
      <c r="SVB6" s="220"/>
      <c r="SVC6" s="220"/>
      <c r="SVD6" s="220"/>
      <c r="SVE6" s="220"/>
      <c r="SVF6" s="220"/>
      <c r="SVG6" s="220"/>
      <c r="SVH6" s="220"/>
      <c r="SVI6" s="220"/>
      <c r="SVJ6" s="220"/>
      <c r="SVK6" s="220"/>
      <c r="SVL6" s="220"/>
      <c r="SVM6" s="220"/>
      <c r="SVN6" s="220"/>
      <c r="SVO6" s="220"/>
      <c r="SVP6" s="220"/>
      <c r="SVQ6" s="220"/>
      <c r="SVR6" s="220"/>
      <c r="SVS6" s="220"/>
      <c r="SVT6" s="220"/>
      <c r="SVU6" s="220"/>
      <c r="SVV6" s="220"/>
      <c r="SVW6" s="220"/>
      <c r="SVX6" s="220"/>
      <c r="SVY6" s="220"/>
      <c r="SVZ6" s="220"/>
      <c r="SWA6" s="220"/>
      <c r="SWB6" s="220"/>
      <c r="SWC6" s="220"/>
      <c r="SWD6" s="220"/>
      <c r="SWE6" s="220"/>
      <c r="SWF6" s="220"/>
      <c r="SWG6" s="220"/>
      <c r="SWH6" s="220"/>
      <c r="SWI6" s="220"/>
      <c r="SWJ6" s="220"/>
      <c r="SWK6" s="220"/>
      <c r="SWL6" s="220"/>
      <c r="SWM6" s="220"/>
      <c r="SWN6" s="220"/>
      <c r="SWO6" s="220"/>
      <c r="SWP6" s="220"/>
      <c r="SWQ6" s="220"/>
      <c r="SWR6" s="220"/>
      <c r="SWS6" s="220"/>
      <c r="SWT6" s="220"/>
      <c r="SWU6" s="220"/>
      <c r="SWV6" s="220"/>
      <c r="SWW6" s="220"/>
      <c r="SWX6" s="220"/>
      <c r="SWY6" s="220"/>
      <c r="SWZ6" s="220"/>
      <c r="SXA6" s="220"/>
      <c r="SXB6" s="220"/>
      <c r="SXC6" s="220"/>
      <c r="SXD6" s="220"/>
      <c r="SXE6" s="220"/>
      <c r="SXF6" s="220"/>
      <c r="SXG6" s="220"/>
      <c r="SXH6" s="220"/>
      <c r="SXI6" s="220"/>
      <c r="SXJ6" s="220"/>
      <c r="SXK6" s="220"/>
      <c r="SXL6" s="220"/>
      <c r="SXM6" s="220"/>
      <c r="SXN6" s="220"/>
      <c r="SXO6" s="220"/>
      <c r="SXP6" s="220"/>
      <c r="SXQ6" s="220"/>
      <c r="SXR6" s="220"/>
      <c r="SXS6" s="220"/>
      <c r="SXT6" s="220"/>
      <c r="SXU6" s="220"/>
      <c r="SXV6" s="220"/>
      <c r="SXW6" s="220"/>
      <c r="SXX6" s="220"/>
      <c r="SXY6" s="220"/>
      <c r="SXZ6" s="220"/>
      <c r="SYA6" s="220"/>
      <c r="SYB6" s="220"/>
      <c r="SYC6" s="220"/>
      <c r="SYD6" s="220"/>
      <c r="SYE6" s="220"/>
      <c r="SYF6" s="220"/>
      <c r="SYG6" s="220"/>
      <c r="SYH6" s="220"/>
      <c r="SYI6" s="220"/>
      <c r="SYJ6" s="220"/>
      <c r="SYK6" s="220"/>
      <c r="SYL6" s="220"/>
      <c r="SYM6" s="220"/>
      <c r="SYN6" s="220"/>
      <c r="SYO6" s="220"/>
      <c r="SYP6" s="220"/>
      <c r="SYQ6" s="220"/>
      <c r="SYR6" s="220"/>
      <c r="SYS6" s="220"/>
      <c r="SYT6" s="220"/>
      <c r="SYU6" s="220"/>
      <c r="SYV6" s="220"/>
      <c r="SYW6" s="220"/>
      <c r="SYX6" s="220"/>
      <c r="SYY6" s="220"/>
      <c r="SYZ6" s="220"/>
      <c r="SZA6" s="220"/>
      <c r="SZB6" s="220"/>
      <c r="SZC6" s="220"/>
      <c r="SZD6" s="220"/>
      <c r="SZE6" s="220"/>
      <c r="SZF6" s="220"/>
      <c r="SZG6" s="220"/>
      <c r="SZH6" s="220"/>
      <c r="SZI6" s="220"/>
      <c r="SZJ6" s="220"/>
      <c r="SZK6" s="220"/>
      <c r="SZL6" s="220"/>
      <c r="SZM6" s="220"/>
      <c r="SZN6" s="220"/>
      <c r="SZO6" s="220"/>
      <c r="SZP6" s="220"/>
      <c r="SZQ6" s="220"/>
      <c r="SZR6" s="220"/>
      <c r="SZS6" s="220"/>
      <c r="SZT6" s="220"/>
      <c r="SZU6" s="220"/>
      <c r="SZV6" s="220"/>
      <c r="SZW6" s="220"/>
      <c r="SZX6" s="220"/>
      <c r="SZY6" s="220"/>
      <c r="SZZ6" s="220"/>
      <c r="TAA6" s="220"/>
      <c r="TAB6" s="220"/>
      <c r="TAC6" s="220"/>
      <c r="TAD6" s="220"/>
      <c r="TAE6" s="220"/>
      <c r="TAF6" s="220"/>
      <c r="TAG6" s="220"/>
      <c r="TAH6" s="220"/>
      <c r="TAI6" s="220"/>
      <c r="TAJ6" s="220"/>
      <c r="TAK6" s="220"/>
      <c r="TAL6" s="220"/>
      <c r="TAM6" s="220"/>
      <c r="TAN6" s="220"/>
      <c r="TAO6" s="220"/>
      <c r="TAP6" s="220"/>
      <c r="TAQ6" s="220"/>
      <c r="TAR6" s="220"/>
      <c r="TAS6" s="220"/>
      <c r="TAT6" s="220"/>
      <c r="TAU6" s="220"/>
      <c r="TAV6" s="220"/>
      <c r="TAW6" s="220"/>
      <c r="TAX6" s="220"/>
      <c r="TAY6" s="220"/>
      <c r="TAZ6" s="220"/>
      <c r="TBA6" s="220"/>
      <c r="TBB6" s="220"/>
      <c r="TBC6" s="220"/>
      <c r="TBD6" s="220"/>
      <c r="TBE6" s="220"/>
      <c r="TBF6" s="220"/>
      <c r="TBG6" s="220"/>
      <c r="TBH6" s="220"/>
      <c r="TBI6" s="220"/>
      <c r="TBJ6" s="220"/>
      <c r="TBK6" s="220"/>
      <c r="TBL6" s="220"/>
      <c r="TBM6" s="220"/>
      <c r="TBN6" s="220"/>
      <c r="TBO6" s="220"/>
      <c r="TBP6" s="220"/>
      <c r="TBQ6" s="220"/>
      <c r="TBR6" s="220"/>
      <c r="TBS6" s="220"/>
      <c r="TBT6" s="220"/>
      <c r="TBU6" s="220"/>
      <c r="TBV6" s="220"/>
      <c r="TBW6" s="220"/>
      <c r="TBX6" s="220"/>
      <c r="TBY6" s="220"/>
      <c r="TBZ6" s="220"/>
      <c r="TCA6" s="220"/>
      <c r="TCB6" s="220"/>
      <c r="TCC6" s="220"/>
      <c r="TCD6" s="220"/>
      <c r="TCE6" s="220"/>
      <c r="TCF6" s="220"/>
      <c r="TCG6" s="220"/>
      <c r="TCH6" s="220"/>
      <c r="TCI6" s="220"/>
      <c r="TCJ6" s="220"/>
      <c r="TCK6" s="220"/>
      <c r="TCL6" s="220"/>
      <c r="TCM6" s="220"/>
      <c r="TCN6" s="220"/>
      <c r="TCO6" s="220"/>
      <c r="TCP6" s="220"/>
      <c r="TCQ6" s="220"/>
      <c r="TCR6" s="220"/>
      <c r="TCS6" s="220"/>
      <c r="TCT6" s="220"/>
      <c r="TCU6" s="220"/>
      <c r="TCV6" s="220"/>
      <c r="TCW6" s="220"/>
      <c r="TCX6" s="220"/>
      <c r="TCY6" s="220"/>
      <c r="TCZ6" s="220"/>
      <c r="TDA6" s="220"/>
      <c r="TDB6" s="220"/>
      <c r="TDC6" s="220"/>
      <c r="TDD6" s="220"/>
      <c r="TDE6" s="220"/>
      <c r="TDF6" s="220"/>
      <c r="TDG6" s="220"/>
      <c r="TDH6" s="220"/>
      <c r="TDI6" s="220"/>
      <c r="TDJ6" s="220"/>
      <c r="TDK6" s="220"/>
      <c r="TDL6" s="220"/>
      <c r="TDM6" s="220"/>
      <c r="TDN6" s="220"/>
      <c r="TDO6" s="220"/>
      <c r="TDP6" s="220"/>
      <c r="TDQ6" s="220"/>
      <c r="TDR6" s="220"/>
      <c r="TDS6" s="220"/>
      <c r="TDT6" s="220"/>
      <c r="TDU6" s="220"/>
      <c r="TDV6" s="220"/>
      <c r="TDW6" s="220"/>
      <c r="TDX6" s="220"/>
      <c r="TDY6" s="220"/>
      <c r="TDZ6" s="220"/>
      <c r="TEA6" s="220"/>
      <c r="TEB6" s="220"/>
      <c r="TEC6" s="220"/>
      <c r="TED6" s="220"/>
      <c r="TEE6" s="220"/>
      <c r="TEF6" s="220"/>
      <c r="TEG6" s="220"/>
      <c r="TEH6" s="220"/>
      <c r="TEI6" s="220"/>
      <c r="TEJ6" s="220"/>
      <c r="TEK6" s="220"/>
      <c r="TEL6" s="220"/>
      <c r="TEM6" s="220"/>
      <c r="TEN6" s="220"/>
      <c r="TEO6" s="220"/>
      <c r="TEP6" s="220"/>
      <c r="TEQ6" s="220"/>
      <c r="TER6" s="220"/>
      <c r="TES6" s="220"/>
      <c r="TET6" s="220"/>
      <c r="TEU6" s="220"/>
      <c r="TEV6" s="220"/>
      <c r="TEW6" s="220"/>
      <c r="TEX6" s="220"/>
      <c r="TEY6" s="220"/>
      <c r="TEZ6" s="220"/>
      <c r="TFA6" s="220"/>
      <c r="TFB6" s="220"/>
      <c r="TFC6" s="220"/>
      <c r="TFD6" s="220"/>
      <c r="TFE6" s="220"/>
      <c r="TFF6" s="220"/>
      <c r="TFG6" s="220"/>
      <c r="TFH6" s="220"/>
      <c r="TFI6" s="220"/>
      <c r="TFJ6" s="220"/>
      <c r="TFK6" s="220"/>
      <c r="TFL6" s="220"/>
      <c r="TFM6" s="220"/>
      <c r="TFN6" s="220"/>
      <c r="TFO6" s="220"/>
      <c r="TFP6" s="220"/>
      <c r="TFQ6" s="220"/>
      <c r="TFR6" s="220"/>
      <c r="TFS6" s="220"/>
      <c r="TFT6" s="220"/>
      <c r="TFU6" s="220"/>
      <c r="TFV6" s="220"/>
      <c r="TFW6" s="220"/>
      <c r="TFX6" s="220"/>
      <c r="TFY6" s="220"/>
      <c r="TFZ6" s="220"/>
      <c r="TGA6" s="220"/>
      <c r="TGB6" s="220"/>
      <c r="TGC6" s="220"/>
      <c r="TGD6" s="220"/>
      <c r="TGE6" s="220"/>
      <c r="TGF6" s="220"/>
      <c r="TGG6" s="220"/>
      <c r="TGH6" s="220"/>
      <c r="TGI6" s="220"/>
      <c r="TGJ6" s="220"/>
      <c r="TGK6" s="220"/>
      <c r="TGL6" s="220"/>
      <c r="TGM6" s="220"/>
      <c r="TGN6" s="220"/>
      <c r="TGO6" s="220"/>
      <c r="TGP6" s="220"/>
      <c r="TGQ6" s="220"/>
      <c r="TGR6" s="220"/>
      <c r="TGS6" s="220"/>
      <c r="TGT6" s="220"/>
      <c r="TGU6" s="220"/>
      <c r="TGV6" s="220"/>
      <c r="TGW6" s="220"/>
      <c r="TGX6" s="220"/>
      <c r="TGY6" s="220"/>
      <c r="TGZ6" s="220"/>
      <c r="THA6" s="220"/>
      <c r="THB6" s="220"/>
      <c r="THC6" s="220"/>
      <c r="THD6" s="220"/>
      <c r="THE6" s="220"/>
      <c r="THF6" s="220"/>
      <c r="THG6" s="220"/>
      <c r="THH6" s="220"/>
      <c r="THI6" s="220"/>
      <c r="THJ6" s="220"/>
      <c r="THK6" s="220"/>
      <c r="THL6" s="220"/>
      <c r="THM6" s="220"/>
      <c r="THN6" s="220"/>
      <c r="THO6" s="220"/>
      <c r="THP6" s="220"/>
      <c r="THQ6" s="220"/>
      <c r="THR6" s="220"/>
      <c r="THS6" s="220"/>
      <c r="THT6" s="220"/>
      <c r="THU6" s="220"/>
      <c r="THV6" s="220"/>
      <c r="THW6" s="220"/>
      <c r="THX6" s="220"/>
      <c r="THY6" s="220"/>
      <c r="THZ6" s="220"/>
      <c r="TIA6" s="220"/>
      <c r="TIB6" s="220"/>
      <c r="TIC6" s="220"/>
      <c r="TID6" s="220"/>
      <c r="TIE6" s="220"/>
      <c r="TIF6" s="220"/>
      <c r="TIG6" s="220"/>
      <c r="TIH6" s="220"/>
      <c r="TII6" s="220"/>
      <c r="TIJ6" s="220"/>
      <c r="TIK6" s="220"/>
      <c r="TIL6" s="220"/>
      <c r="TIM6" s="220"/>
      <c r="TIN6" s="220"/>
      <c r="TIO6" s="220"/>
      <c r="TIP6" s="220"/>
      <c r="TIQ6" s="220"/>
      <c r="TIR6" s="220"/>
      <c r="TIS6" s="220"/>
      <c r="TIT6" s="220"/>
      <c r="TIU6" s="220"/>
      <c r="TIV6" s="220"/>
      <c r="TIW6" s="220"/>
      <c r="TIX6" s="220"/>
      <c r="TIY6" s="220"/>
      <c r="TIZ6" s="220"/>
      <c r="TJA6" s="220"/>
      <c r="TJB6" s="220"/>
      <c r="TJC6" s="220"/>
      <c r="TJD6" s="220"/>
      <c r="TJE6" s="220"/>
      <c r="TJF6" s="220"/>
      <c r="TJG6" s="220"/>
      <c r="TJH6" s="220"/>
      <c r="TJI6" s="220"/>
      <c r="TJJ6" s="220"/>
      <c r="TJK6" s="220"/>
      <c r="TJL6" s="220"/>
      <c r="TJM6" s="220"/>
      <c r="TJN6" s="220"/>
      <c r="TJO6" s="220"/>
      <c r="TJP6" s="220"/>
      <c r="TJQ6" s="220"/>
      <c r="TJR6" s="220"/>
      <c r="TJS6" s="220"/>
      <c r="TJT6" s="220"/>
      <c r="TJU6" s="220"/>
      <c r="TJV6" s="220"/>
      <c r="TJW6" s="220"/>
      <c r="TJX6" s="220"/>
      <c r="TJY6" s="220"/>
      <c r="TJZ6" s="220"/>
      <c r="TKA6" s="220"/>
      <c r="TKB6" s="220"/>
      <c r="TKC6" s="220"/>
      <c r="TKD6" s="220"/>
      <c r="TKE6" s="220"/>
      <c r="TKF6" s="220"/>
      <c r="TKG6" s="220"/>
      <c r="TKH6" s="220"/>
      <c r="TKI6" s="220"/>
      <c r="TKJ6" s="220"/>
      <c r="TKK6" s="220"/>
      <c r="TKL6" s="220"/>
      <c r="TKM6" s="220"/>
      <c r="TKN6" s="220"/>
      <c r="TKO6" s="220"/>
      <c r="TKP6" s="220"/>
      <c r="TKQ6" s="220"/>
      <c r="TKR6" s="220"/>
      <c r="TKS6" s="220"/>
      <c r="TKT6" s="220"/>
      <c r="TKU6" s="220"/>
      <c r="TKV6" s="220"/>
      <c r="TKW6" s="220"/>
      <c r="TKX6" s="220"/>
      <c r="TKY6" s="220"/>
      <c r="TKZ6" s="220"/>
      <c r="TLA6" s="220"/>
      <c r="TLB6" s="220"/>
      <c r="TLC6" s="220"/>
      <c r="TLD6" s="220"/>
      <c r="TLE6" s="220"/>
      <c r="TLF6" s="220"/>
      <c r="TLG6" s="220"/>
      <c r="TLH6" s="220"/>
      <c r="TLI6" s="220"/>
      <c r="TLJ6" s="220"/>
      <c r="TLK6" s="220"/>
      <c r="TLL6" s="220"/>
      <c r="TLM6" s="220"/>
      <c r="TLN6" s="220"/>
      <c r="TLO6" s="220"/>
      <c r="TLP6" s="220"/>
      <c r="TLQ6" s="220"/>
      <c r="TLR6" s="220"/>
      <c r="TLS6" s="220"/>
      <c r="TLT6" s="220"/>
      <c r="TLU6" s="220"/>
      <c r="TLV6" s="220"/>
      <c r="TLW6" s="220"/>
      <c r="TLX6" s="220"/>
      <c r="TLY6" s="220"/>
      <c r="TLZ6" s="220"/>
      <c r="TMA6" s="220"/>
      <c r="TMB6" s="220"/>
      <c r="TMC6" s="220"/>
      <c r="TMD6" s="220"/>
      <c r="TME6" s="220"/>
      <c r="TMF6" s="220"/>
      <c r="TMG6" s="220"/>
      <c r="TMH6" s="220"/>
      <c r="TMI6" s="220"/>
      <c r="TMJ6" s="220"/>
      <c r="TMK6" s="220"/>
      <c r="TML6" s="220"/>
      <c r="TMM6" s="220"/>
      <c r="TMN6" s="220"/>
      <c r="TMO6" s="220"/>
      <c r="TMP6" s="220"/>
      <c r="TMQ6" s="220"/>
      <c r="TMR6" s="220"/>
      <c r="TMS6" s="220"/>
      <c r="TMT6" s="220"/>
      <c r="TMU6" s="220"/>
      <c r="TMV6" s="220"/>
      <c r="TMW6" s="220"/>
      <c r="TMX6" s="220"/>
      <c r="TMY6" s="220"/>
      <c r="TMZ6" s="220"/>
      <c r="TNA6" s="220"/>
      <c r="TNB6" s="220"/>
      <c r="TNC6" s="220"/>
      <c r="TND6" s="220"/>
      <c r="TNE6" s="220"/>
      <c r="TNF6" s="220"/>
      <c r="TNG6" s="220"/>
      <c r="TNH6" s="220"/>
      <c r="TNI6" s="220"/>
      <c r="TNJ6" s="220"/>
      <c r="TNK6" s="220"/>
      <c r="TNL6" s="220"/>
      <c r="TNM6" s="220"/>
      <c r="TNN6" s="220"/>
      <c r="TNO6" s="220"/>
      <c r="TNP6" s="220"/>
      <c r="TNQ6" s="220"/>
      <c r="TNR6" s="220"/>
      <c r="TNS6" s="220"/>
      <c r="TNT6" s="220"/>
      <c r="TNU6" s="220"/>
      <c r="TNV6" s="220"/>
      <c r="TNW6" s="220"/>
      <c r="TNX6" s="220"/>
      <c r="TNY6" s="220"/>
      <c r="TNZ6" s="220"/>
      <c r="TOA6" s="220"/>
      <c r="TOB6" s="220"/>
      <c r="TOC6" s="220"/>
      <c r="TOD6" s="220"/>
      <c r="TOE6" s="220"/>
      <c r="TOF6" s="220"/>
      <c r="TOG6" s="220"/>
      <c r="TOH6" s="220"/>
      <c r="TOI6" s="220"/>
      <c r="TOJ6" s="220"/>
      <c r="TOK6" s="220"/>
      <c r="TOL6" s="220"/>
      <c r="TOM6" s="220"/>
      <c r="TON6" s="220"/>
      <c r="TOO6" s="220"/>
      <c r="TOP6" s="220"/>
      <c r="TOQ6" s="220"/>
      <c r="TOR6" s="220"/>
      <c r="TOS6" s="220"/>
      <c r="TOT6" s="220"/>
      <c r="TOU6" s="220"/>
      <c r="TOV6" s="220"/>
      <c r="TOW6" s="220"/>
      <c r="TOX6" s="220"/>
      <c r="TOY6" s="220"/>
      <c r="TOZ6" s="220"/>
      <c r="TPA6" s="220"/>
      <c r="TPB6" s="220"/>
      <c r="TPC6" s="220"/>
      <c r="TPD6" s="220"/>
      <c r="TPE6" s="220"/>
      <c r="TPF6" s="220"/>
      <c r="TPG6" s="220"/>
      <c r="TPH6" s="220"/>
      <c r="TPI6" s="220"/>
      <c r="TPJ6" s="220"/>
      <c r="TPK6" s="220"/>
      <c r="TPL6" s="220"/>
      <c r="TPM6" s="220"/>
      <c r="TPN6" s="220"/>
      <c r="TPO6" s="220"/>
      <c r="TPP6" s="220"/>
      <c r="TPQ6" s="220"/>
      <c r="TPR6" s="220"/>
      <c r="TPS6" s="220"/>
      <c r="TPT6" s="220"/>
      <c r="TPU6" s="220"/>
      <c r="TPV6" s="220"/>
      <c r="TPW6" s="220"/>
      <c r="TPX6" s="220"/>
      <c r="TPY6" s="220"/>
      <c r="TPZ6" s="220"/>
      <c r="TQA6" s="220"/>
      <c r="TQB6" s="220"/>
      <c r="TQC6" s="220"/>
      <c r="TQD6" s="220"/>
      <c r="TQE6" s="220"/>
      <c r="TQF6" s="220"/>
      <c r="TQG6" s="220"/>
      <c r="TQH6" s="220"/>
      <c r="TQI6" s="220"/>
      <c r="TQJ6" s="220"/>
      <c r="TQK6" s="220"/>
      <c r="TQL6" s="220"/>
      <c r="TQM6" s="220"/>
      <c r="TQN6" s="220"/>
      <c r="TQO6" s="220"/>
      <c r="TQP6" s="220"/>
      <c r="TQQ6" s="220"/>
      <c r="TQR6" s="220"/>
      <c r="TQS6" s="220"/>
      <c r="TQT6" s="220"/>
      <c r="TQU6" s="220"/>
      <c r="TQV6" s="220"/>
      <c r="TQW6" s="220"/>
      <c r="TQX6" s="220"/>
      <c r="TQY6" s="220"/>
      <c r="TQZ6" s="220"/>
      <c r="TRA6" s="220"/>
      <c r="TRB6" s="220"/>
      <c r="TRC6" s="220"/>
      <c r="TRD6" s="220"/>
      <c r="TRE6" s="220"/>
      <c r="TRF6" s="220"/>
      <c r="TRG6" s="220"/>
      <c r="TRH6" s="220"/>
      <c r="TRI6" s="220"/>
      <c r="TRJ6" s="220"/>
      <c r="TRK6" s="220"/>
      <c r="TRL6" s="220"/>
      <c r="TRM6" s="220"/>
      <c r="TRN6" s="220"/>
      <c r="TRO6" s="220"/>
      <c r="TRP6" s="220"/>
      <c r="TRQ6" s="220"/>
      <c r="TRR6" s="220"/>
      <c r="TRS6" s="220"/>
      <c r="TRT6" s="220"/>
      <c r="TRU6" s="220"/>
      <c r="TRV6" s="220"/>
      <c r="TRW6" s="220"/>
      <c r="TRX6" s="220"/>
      <c r="TRY6" s="220"/>
      <c r="TRZ6" s="220"/>
      <c r="TSA6" s="220"/>
      <c r="TSB6" s="220"/>
      <c r="TSC6" s="220"/>
      <c r="TSD6" s="220"/>
      <c r="TSE6" s="220"/>
      <c r="TSF6" s="220"/>
      <c r="TSG6" s="220"/>
      <c r="TSH6" s="220"/>
      <c r="TSI6" s="220"/>
      <c r="TSJ6" s="220"/>
      <c r="TSK6" s="220"/>
      <c r="TSL6" s="220"/>
      <c r="TSM6" s="220"/>
      <c r="TSN6" s="220"/>
      <c r="TSO6" s="220"/>
      <c r="TSP6" s="220"/>
      <c r="TSQ6" s="220"/>
      <c r="TSR6" s="220"/>
      <c r="TSS6" s="220"/>
      <c r="TST6" s="220"/>
      <c r="TSU6" s="220"/>
      <c r="TSV6" s="220"/>
      <c r="TSW6" s="220"/>
      <c r="TSX6" s="220"/>
      <c r="TSY6" s="220"/>
      <c r="TSZ6" s="220"/>
      <c r="TTA6" s="220"/>
      <c r="TTB6" s="220"/>
      <c r="TTC6" s="220"/>
      <c r="TTD6" s="220"/>
      <c r="TTE6" s="220"/>
      <c r="TTF6" s="220"/>
      <c r="TTG6" s="220"/>
      <c r="TTH6" s="220"/>
      <c r="TTI6" s="220"/>
      <c r="TTJ6" s="220"/>
      <c r="TTK6" s="220"/>
      <c r="TTL6" s="220"/>
      <c r="TTM6" s="220"/>
      <c r="TTN6" s="220"/>
      <c r="TTO6" s="220"/>
      <c r="TTP6" s="220"/>
      <c r="TTQ6" s="220"/>
      <c r="TTR6" s="220"/>
      <c r="TTS6" s="220"/>
      <c r="TTT6" s="220"/>
      <c r="TTU6" s="220"/>
      <c r="TTV6" s="220"/>
      <c r="TTW6" s="220"/>
      <c r="TTX6" s="220"/>
      <c r="TTY6" s="220"/>
      <c r="TTZ6" s="220"/>
      <c r="TUA6" s="220"/>
      <c r="TUB6" s="220"/>
      <c r="TUC6" s="220"/>
      <c r="TUD6" s="220"/>
      <c r="TUE6" s="220"/>
      <c r="TUF6" s="220"/>
      <c r="TUG6" s="220"/>
      <c r="TUH6" s="220"/>
      <c r="TUI6" s="220"/>
      <c r="TUJ6" s="220"/>
      <c r="TUK6" s="220"/>
      <c r="TUL6" s="220"/>
      <c r="TUM6" s="220"/>
      <c r="TUN6" s="220"/>
      <c r="TUO6" s="220"/>
      <c r="TUP6" s="220"/>
      <c r="TUQ6" s="220"/>
      <c r="TUR6" s="220"/>
      <c r="TUS6" s="220"/>
      <c r="TUT6" s="220"/>
      <c r="TUU6" s="220"/>
      <c r="TUV6" s="220"/>
      <c r="TUW6" s="220"/>
      <c r="TUX6" s="220"/>
      <c r="TUY6" s="220"/>
      <c r="TUZ6" s="220"/>
      <c r="TVA6" s="220"/>
      <c r="TVB6" s="220"/>
      <c r="TVC6" s="220"/>
      <c r="TVD6" s="220"/>
      <c r="TVE6" s="220"/>
      <c r="TVF6" s="220"/>
      <c r="TVG6" s="220"/>
      <c r="TVH6" s="220"/>
      <c r="TVI6" s="220"/>
      <c r="TVJ6" s="220"/>
      <c r="TVK6" s="220"/>
      <c r="TVL6" s="220"/>
      <c r="TVM6" s="220"/>
      <c r="TVN6" s="220"/>
      <c r="TVO6" s="220"/>
      <c r="TVP6" s="220"/>
      <c r="TVQ6" s="220"/>
      <c r="TVR6" s="220"/>
      <c r="TVS6" s="220"/>
      <c r="TVT6" s="220"/>
      <c r="TVU6" s="220"/>
      <c r="TVV6" s="220"/>
      <c r="TVW6" s="220"/>
      <c r="TVX6" s="220"/>
      <c r="TVY6" s="220"/>
      <c r="TVZ6" s="220"/>
      <c r="TWA6" s="220"/>
      <c r="TWB6" s="220"/>
      <c r="TWC6" s="220"/>
      <c r="TWD6" s="220"/>
      <c r="TWE6" s="220"/>
      <c r="TWF6" s="220"/>
      <c r="TWG6" s="220"/>
      <c r="TWH6" s="220"/>
      <c r="TWI6" s="220"/>
      <c r="TWJ6" s="220"/>
      <c r="TWK6" s="220"/>
      <c r="TWL6" s="220"/>
      <c r="TWM6" s="220"/>
      <c r="TWN6" s="220"/>
      <c r="TWO6" s="220"/>
      <c r="TWP6" s="220"/>
      <c r="TWQ6" s="220"/>
      <c r="TWR6" s="220"/>
      <c r="TWS6" s="220"/>
      <c r="TWT6" s="220"/>
      <c r="TWU6" s="220"/>
      <c r="TWV6" s="220"/>
      <c r="TWW6" s="220"/>
      <c r="TWX6" s="220"/>
      <c r="TWY6" s="220"/>
      <c r="TWZ6" s="220"/>
      <c r="TXA6" s="220"/>
      <c r="TXB6" s="220"/>
      <c r="TXC6" s="220"/>
      <c r="TXD6" s="220"/>
      <c r="TXE6" s="220"/>
      <c r="TXF6" s="220"/>
      <c r="TXG6" s="220"/>
      <c r="TXH6" s="220"/>
      <c r="TXI6" s="220"/>
      <c r="TXJ6" s="220"/>
      <c r="TXK6" s="220"/>
      <c r="TXL6" s="220"/>
      <c r="TXM6" s="220"/>
      <c r="TXN6" s="220"/>
      <c r="TXO6" s="220"/>
      <c r="TXP6" s="220"/>
      <c r="TXQ6" s="220"/>
      <c r="TXR6" s="220"/>
      <c r="TXS6" s="220"/>
      <c r="TXT6" s="220"/>
      <c r="TXU6" s="220"/>
      <c r="TXV6" s="220"/>
      <c r="TXW6" s="220"/>
      <c r="TXX6" s="220"/>
      <c r="TXY6" s="220"/>
      <c r="TXZ6" s="220"/>
      <c r="TYA6" s="220"/>
      <c r="TYB6" s="220"/>
      <c r="TYC6" s="220"/>
      <c r="TYD6" s="220"/>
      <c r="TYE6" s="220"/>
      <c r="TYF6" s="220"/>
      <c r="TYG6" s="220"/>
      <c r="TYH6" s="220"/>
      <c r="TYI6" s="220"/>
      <c r="TYJ6" s="220"/>
      <c r="TYK6" s="220"/>
      <c r="TYL6" s="220"/>
      <c r="TYM6" s="220"/>
      <c r="TYN6" s="220"/>
      <c r="TYO6" s="220"/>
      <c r="TYP6" s="220"/>
      <c r="TYQ6" s="220"/>
      <c r="TYR6" s="220"/>
      <c r="TYS6" s="220"/>
      <c r="TYT6" s="220"/>
      <c r="TYU6" s="220"/>
      <c r="TYV6" s="220"/>
      <c r="TYW6" s="220"/>
      <c r="TYX6" s="220"/>
      <c r="TYY6" s="220"/>
      <c r="TYZ6" s="220"/>
      <c r="TZA6" s="220"/>
      <c r="TZB6" s="220"/>
      <c r="TZC6" s="220"/>
      <c r="TZD6" s="220"/>
      <c r="TZE6" s="220"/>
      <c r="TZF6" s="220"/>
      <c r="TZG6" s="220"/>
      <c r="TZH6" s="220"/>
      <c r="TZI6" s="220"/>
      <c r="TZJ6" s="220"/>
      <c r="TZK6" s="220"/>
      <c r="TZL6" s="220"/>
      <c r="TZM6" s="220"/>
      <c r="TZN6" s="220"/>
      <c r="TZO6" s="220"/>
      <c r="TZP6" s="220"/>
      <c r="TZQ6" s="220"/>
      <c r="TZR6" s="220"/>
      <c r="TZS6" s="220"/>
      <c r="TZT6" s="220"/>
      <c r="TZU6" s="220"/>
      <c r="TZV6" s="220"/>
      <c r="TZW6" s="220"/>
      <c r="TZX6" s="220"/>
      <c r="TZY6" s="220"/>
      <c r="TZZ6" s="220"/>
      <c r="UAA6" s="220"/>
      <c r="UAB6" s="220"/>
      <c r="UAC6" s="220"/>
      <c r="UAD6" s="220"/>
      <c r="UAE6" s="220"/>
      <c r="UAF6" s="220"/>
      <c r="UAG6" s="220"/>
      <c r="UAH6" s="220"/>
      <c r="UAI6" s="220"/>
      <c r="UAJ6" s="220"/>
      <c r="UAK6" s="220"/>
      <c r="UAL6" s="220"/>
      <c r="UAM6" s="220"/>
      <c r="UAN6" s="220"/>
      <c r="UAO6" s="220"/>
      <c r="UAP6" s="220"/>
      <c r="UAQ6" s="220"/>
      <c r="UAR6" s="220"/>
      <c r="UAS6" s="220"/>
      <c r="UAT6" s="220"/>
      <c r="UAU6" s="220"/>
      <c r="UAV6" s="220"/>
      <c r="UAW6" s="220"/>
      <c r="UAX6" s="220"/>
      <c r="UAY6" s="220"/>
      <c r="UAZ6" s="220"/>
      <c r="UBA6" s="220"/>
      <c r="UBB6" s="220"/>
      <c r="UBC6" s="220"/>
      <c r="UBD6" s="220"/>
      <c r="UBE6" s="220"/>
      <c r="UBF6" s="220"/>
      <c r="UBG6" s="220"/>
      <c r="UBH6" s="220"/>
      <c r="UBI6" s="220"/>
      <c r="UBJ6" s="220"/>
      <c r="UBK6" s="220"/>
      <c r="UBL6" s="220"/>
      <c r="UBM6" s="220"/>
      <c r="UBN6" s="220"/>
      <c r="UBO6" s="220"/>
      <c r="UBP6" s="220"/>
      <c r="UBQ6" s="220"/>
      <c r="UBR6" s="220"/>
      <c r="UBS6" s="220"/>
      <c r="UBT6" s="220"/>
      <c r="UBU6" s="220"/>
      <c r="UBV6" s="220"/>
      <c r="UBW6" s="220"/>
      <c r="UBX6" s="220"/>
      <c r="UBY6" s="220"/>
      <c r="UBZ6" s="220"/>
      <c r="UCA6" s="220"/>
      <c r="UCB6" s="220"/>
      <c r="UCC6" s="220"/>
      <c r="UCD6" s="220"/>
      <c r="UCE6" s="220"/>
      <c r="UCF6" s="220"/>
      <c r="UCG6" s="220"/>
      <c r="UCH6" s="220"/>
      <c r="UCI6" s="220"/>
      <c r="UCJ6" s="220"/>
      <c r="UCK6" s="220"/>
      <c r="UCL6" s="220"/>
      <c r="UCM6" s="220"/>
      <c r="UCN6" s="220"/>
      <c r="UCO6" s="220"/>
      <c r="UCP6" s="220"/>
      <c r="UCQ6" s="220"/>
      <c r="UCR6" s="220"/>
      <c r="UCS6" s="220"/>
      <c r="UCT6" s="220"/>
      <c r="UCU6" s="220"/>
      <c r="UCV6" s="220"/>
      <c r="UCW6" s="220"/>
      <c r="UCX6" s="220"/>
      <c r="UCY6" s="220"/>
      <c r="UCZ6" s="220"/>
      <c r="UDA6" s="220"/>
      <c r="UDB6" s="220"/>
      <c r="UDC6" s="220"/>
      <c r="UDD6" s="220"/>
      <c r="UDE6" s="220"/>
      <c r="UDF6" s="220"/>
      <c r="UDG6" s="220"/>
      <c r="UDH6" s="220"/>
      <c r="UDI6" s="220"/>
      <c r="UDJ6" s="220"/>
      <c r="UDK6" s="220"/>
      <c r="UDL6" s="220"/>
      <c r="UDM6" s="220"/>
      <c r="UDN6" s="220"/>
      <c r="UDO6" s="220"/>
      <c r="UDP6" s="220"/>
      <c r="UDQ6" s="220"/>
      <c r="UDR6" s="220"/>
      <c r="UDS6" s="220"/>
      <c r="UDT6" s="220"/>
      <c r="UDU6" s="220"/>
      <c r="UDV6" s="220"/>
      <c r="UDW6" s="220"/>
      <c r="UDX6" s="220"/>
      <c r="UDY6" s="220"/>
      <c r="UDZ6" s="220"/>
      <c r="UEA6" s="220"/>
      <c r="UEB6" s="220"/>
      <c r="UEC6" s="220"/>
      <c r="UED6" s="220"/>
      <c r="UEE6" s="220"/>
      <c r="UEF6" s="220"/>
      <c r="UEG6" s="220"/>
      <c r="UEH6" s="220"/>
      <c r="UEI6" s="220"/>
      <c r="UEJ6" s="220"/>
      <c r="UEK6" s="220"/>
      <c r="UEL6" s="220"/>
      <c r="UEM6" s="220"/>
      <c r="UEN6" s="220"/>
      <c r="UEO6" s="220"/>
      <c r="UEP6" s="220"/>
      <c r="UEQ6" s="220"/>
      <c r="UER6" s="220"/>
      <c r="UES6" s="220"/>
      <c r="UET6" s="220"/>
      <c r="UEU6" s="220"/>
      <c r="UEV6" s="220"/>
      <c r="UEW6" s="220"/>
      <c r="UEX6" s="220"/>
      <c r="UEY6" s="220"/>
      <c r="UEZ6" s="220"/>
      <c r="UFA6" s="220"/>
      <c r="UFB6" s="220"/>
      <c r="UFC6" s="220"/>
      <c r="UFD6" s="220"/>
      <c r="UFE6" s="220"/>
      <c r="UFF6" s="220"/>
      <c r="UFG6" s="220"/>
      <c r="UFH6" s="220"/>
      <c r="UFI6" s="220"/>
      <c r="UFJ6" s="220"/>
      <c r="UFK6" s="220"/>
      <c r="UFL6" s="220"/>
      <c r="UFM6" s="220"/>
      <c r="UFN6" s="220"/>
      <c r="UFO6" s="220"/>
      <c r="UFP6" s="220"/>
      <c r="UFQ6" s="220"/>
      <c r="UFR6" s="220"/>
      <c r="UFS6" s="220"/>
      <c r="UFT6" s="220"/>
      <c r="UFU6" s="220"/>
      <c r="UFV6" s="220"/>
      <c r="UFW6" s="220"/>
      <c r="UFX6" s="220"/>
      <c r="UFY6" s="220"/>
      <c r="UFZ6" s="220"/>
      <c r="UGA6" s="220"/>
      <c r="UGB6" s="220"/>
      <c r="UGC6" s="220"/>
      <c r="UGD6" s="220"/>
      <c r="UGE6" s="220"/>
      <c r="UGF6" s="220"/>
      <c r="UGG6" s="220"/>
      <c r="UGH6" s="220"/>
      <c r="UGI6" s="220"/>
      <c r="UGJ6" s="220"/>
      <c r="UGK6" s="220"/>
      <c r="UGL6" s="220"/>
      <c r="UGM6" s="220"/>
      <c r="UGN6" s="220"/>
      <c r="UGO6" s="220"/>
      <c r="UGP6" s="220"/>
      <c r="UGQ6" s="220"/>
      <c r="UGR6" s="220"/>
      <c r="UGS6" s="220"/>
      <c r="UGT6" s="220"/>
      <c r="UGU6" s="220"/>
      <c r="UGV6" s="220"/>
      <c r="UGW6" s="220"/>
      <c r="UGX6" s="220"/>
      <c r="UGY6" s="220"/>
      <c r="UGZ6" s="220"/>
      <c r="UHA6" s="220"/>
      <c r="UHB6" s="220"/>
      <c r="UHC6" s="220"/>
      <c r="UHD6" s="220"/>
      <c r="UHE6" s="220"/>
      <c r="UHF6" s="220"/>
      <c r="UHG6" s="220"/>
      <c r="UHH6" s="220"/>
      <c r="UHI6" s="220"/>
      <c r="UHJ6" s="220"/>
      <c r="UHK6" s="220"/>
      <c r="UHL6" s="220"/>
      <c r="UHM6" s="220"/>
      <c r="UHN6" s="220"/>
      <c r="UHO6" s="220"/>
      <c r="UHP6" s="220"/>
      <c r="UHQ6" s="220"/>
      <c r="UHR6" s="220"/>
      <c r="UHS6" s="220"/>
      <c r="UHT6" s="220"/>
      <c r="UHU6" s="220"/>
      <c r="UHV6" s="220"/>
      <c r="UHW6" s="220"/>
      <c r="UHX6" s="220"/>
      <c r="UHY6" s="220"/>
      <c r="UHZ6" s="220"/>
      <c r="UIA6" s="220"/>
      <c r="UIB6" s="220"/>
      <c r="UIC6" s="220"/>
      <c r="UID6" s="220"/>
      <c r="UIE6" s="220"/>
      <c r="UIF6" s="220"/>
      <c r="UIG6" s="220"/>
      <c r="UIH6" s="220"/>
      <c r="UII6" s="220"/>
      <c r="UIJ6" s="220"/>
      <c r="UIK6" s="220"/>
      <c r="UIL6" s="220"/>
      <c r="UIM6" s="220"/>
      <c r="UIN6" s="220"/>
      <c r="UIO6" s="220"/>
      <c r="UIP6" s="220"/>
      <c r="UIQ6" s="220"/>
      <c r="UIR6" s="220"/>
      <c r="UIS6" s="220"/>
      <c r="UIT6" s="220"/>
      <c r="UIU6" s="220"/>
      <c r="UIV6" s="220"/>
      <c r="UIW6" s="220"/>
      <c r="UIX6" s="220"/>
      <c r="UIY6" s="220"/>
      <c r="UIZ6" s="220"/>
      <c r="UJA6" s="220"/>
      <c r="UJB6" s="220"/>
      <c r="UJC6" s="220"/>
      <c r="UJD6" s="220"/>
      <c r="UJE6" s="220"/>
      <c r="UJF6" s="220"/>
      <c r="UJG6" s="220"/>
      <c r="UJH6" s="220"/>
      <c r="UJI6" s="220"/>
      <c r="UJJ6" s="220"/>
      <c r="UJK6" s="220"/>
      <c r="UJL6" s="220"/>
      <c r="UJM6" s="220"/>
      <c r="UJN6" s="220"/>
      <c r="UJO6" s="220"/>
      <c r="UJP6" s="220"/>
      <c r="UJQ6" s="220"/>
      <c r="UJR6" s="220"/>
      <c r="UJS6" s="220"/>
      <c r="UJT6" s="220"/>
      <c r="UJU6" s="220"/>
      <c r="UJV6" s="220"/>
      <c r="UJW6" s="220"/>
      <c r="UJX6" s="220"/>
      <c r="UJY6" s="220"/>
      <c r="UJZ6" s="220"/>
      <c r="UKA6" s="220"/>
      <c r="UKB6" s="220"/>
      <c r="UKC6" s="220"/>
      <c r="UKD6" s="220"/>
      <c r="UKE6" s="220"/>
      <c r="UKF6" s="220"/>
      <c r="UKG6" s="220"/>
      <c r="UKH6" s="220"/>
      <c r="UKI6" s="220"/>
      <c r="UKJ6" s="220"/>
      <c r="UKK6" s="220"/>
      <c r="UKL6" s="220"/>
      <c r="UKM6" s="220"/>
      <c r="UKN6" s="220"/>
      <c r="UKO6" s="220"/>
      <c r="UKP6" s="220"/>
      <c r="UKQ6" s="220"/>
      <c r="UKR6" s="220"/>
      <c r="UKS6" s="220"/>
      <c r="UKT6" s="220"/>
      <c r="UKU6" s="220"/>
      <c r="UKV6" s="220"/>
      <c r="UKW6" s="220"/>
      <c r="UKX6" s="220"/>
      <c r="UKY6" s="220"/>
      <c r="UKZ6" s="220"/>
      <c r="ULA6" s="220"/>
      <c r="ULB6" s="220"/>
      <c r="ULC6" s="220"/>
      <c r="ULD6" s="220"/>
      <c r="ULE6" s="220"/>
      <c r="ULF6" s="220"/>
      <c r="ULG6" s="220"/>
      <c r="ULH6" s="220"/>
      <c r="ULI6" s="220"/>
      <c r="ULJ6" s="220"/>
      <c r="ULK6" s="220"/>
      <c r="ULL6" s="220"/>
      <c r="ULM6" s="220"/>
      <c r="ULN6" s="220"/>
      <c r="ULO6" s="220"/>
      <c r="ULP6" s="220"/>
      <c r="ULQ6" s="220"/>
      <c r="ULR6" s="220"/>
      <c r="ULS6" s="220"/>
      <c r="ULT6" s="220"/>
      <c r="ULU6" s="220"/>
      <c r="ULV6" s="220"/>
      <c r="ULW6" s="220"/>
      <c r="ULX6" s="220"/>
      <c r="ULY6" s="220"/>
      <c r="ULZ6" s="220"/>
      <c r="UMA6" s="220"/>
      <c r="UMB6" s="220"/>
      <c r="UMC6" s="220"/>
      <c r="UMD6" s="220"/>
      <c r="UME6" s="220"/>
      <c r="UMF6" s="220"/>
      <c r="UMG6" s="220"/>
      <c r="UMH6" s="220"/>
      <c r="UMI6" s="220"/>
      <c r="UMJ6" s="220"/>
      <c r="UMK6" s="220"/>
      <c r="UML6" s="220"/>
      <c r="UMM6" s="220"/>
      <c r="UMN6" s="220"/>
      <c r="UMO6" s="220"/>
      <c r="UMP6" s="220"/>
      <c r="UMQ6" s="220"/>
      <c r="UMR6" s="220"/>
      <c r="UMS6" s="220"/>
      <c r="UMT6" s="220"/>
      <c r="UMU6" s="220"/>
      <c r="UMV6" s="220"/>
      <c r="UMW6" s="220"/>
      <c r="UMX6" s="220"/>
      <c r="UMY6" s="220"/>
      <c r="UMZ6" s="220"/>
      <c r="UNA6" s="220"/>
      <c r="UNB6" s="220"/>
      <c r="UNC6" s="220"/>
      <c r="UND6" s="220"/>
      <c r="UNE6" s="220"/>
      <c r="UNF6" s="220"/>
      <c r="UNG6" s="220"/>
      <c r="UNH6" s="220"/>
      <c r="UNI6" s="220"/>
      <c r="UNJ6" s="220"/>
      <c r="UNK6" s="220"/>
      <c r="UNL6" s="220"/>
      <c r="UNM6" s="220"/>
      <c r="UNN6" s="220"/>
      <c r="UNO6" s="220"/>
      <c r="UNP6" s="220"/>
      <c r="UNQ6" s="220"/>
      <c r="UNR6" s="220"/>
      <c r="UNS6" s="220"/>
      <c r="UNT6" s="220"/>
      <c r="UNU6" s="220"/>
      <c r="UNV6" s="220"/>
      <c r="UNW6" s="220"/>
      <c r="UNX6" s="220"/>
      <c r="UNY6" s="220"/>
      <c r="UNZ6" s="220"/>
      <c r="UOA6" s="220"/>
      <c r="UOB6" s="220"/>
      <c r="UOC6" s="220"/>
      <c r="UOD6" s="220"/>
      <c r="UOE6" s="220"/>
      <c r="UOF6" s="220"/>
      <c r="UOG6" s="220"/>
      <c r="UOH6" s="220"/>
      <c r="UOI6" s="220"/>
      <c r="UOJ6" s="220"/>
      <c r="UOK6" s="220"/>
      <c r="UOL6" s="220"/>
      <c r="UOM6" s="220"/>
      <c r="UON6" s="220"/>
      <c r="UOO6" s="220"/>
      <c r="UOP6" s="220"/>
      <c r="UOQ6" s="220"/>
      <c r="UOR6" s="220"/>
      <c r="UOS6" s="220"/>
      <c r="UOT6" s="220"/>
      <c r="UOU6" s="220"/>
      <c r="UOV6" s="220"/>
      <c r="UOW6" s="220"/>
      <c r="UOX6" s="220"/>
      <c r="UOY6" s="220"/>
      <c r="UOZ6" s="220"/>
      <c r="UPA6" s="220"/>
      <c r="UPB6" s="220"/>
      <c r="UPC6" s="220"/>
      <c r="UPD6" s="220"/>
      <c r="UPE6" s="220"/>
      <c r="UPF6" s="220"/>
      <c r="UPG6" s="220"/>
      <c r="UPH6" s="220"/>
      <c r="UPI6" s="220"/>
      <c r="UPJ6" s="220"/>
      <c r="UPK6" s="220"/>
      <c r="UPL6" s="220"/>
      <c r="UPM6" s="220"/>
      <c r="UPN6" s="220"/>
      <c r="UPO6" s="220"/>
      <c r="UPP6" s="220"/>
      <c r="UPQ6" s="220"/>
      <c r="UPR6" s="220"/>
      <c r="UPS6" s="220"/>
      <c r="UPT6" s="220"/>
      <c r="UPU6" s="220"/>
      <c r="UPV6" s="220"/>
      <c r="UPW6" s="220"/>
      <c r="UPX6" s="220"/>
      <c r="UPY6" s="220"/>
      <c r="UPZ6" s="220"/>
      <c r="UQA6" s="220"/>
      <c r="UQB6" s="220"/>
      <c r="UQC6" s="220"/>
      <c r="UQD6" s="220"/>
      <c r="UQE6" s="220"/>
      <c r="UQF6" s="220"/>
      <c r="UQG6" s="220"/>
      <c r="UQH6" s="220"/>
      <c r="UQI6" s="220"/>
      <c r="UQJ6" s="220"/>
      <c r="UQK6" s="220"/>
      <c r="UQL6" s="220"/>
      <c r="UQM6" s="220"/>
      <c r="UQN6" s="220"/>
      <c r="UQO6" s="220"/>
      <c r="UQP6" s="220"/>
      <c r="UQQ6" s="220"/>
      <c r="UQR6" s="220"/>
      <c r="UQS6" s="220"/>
      <c r="UQT6" s="220"/>
      <c r="UQU6" s="220"/>
      <c r="UQV6" s="220"/>
      <c r="UQW6" s="220"/>
      <c r="UQX6" s="220"/>
      <c r="UQY6" s="220"/>
      <c r="UQZ6" s="220"/>
      <c r="URA6" s="220"/>
      <c r="URB6" s="220"/>
      <c r="URC6" s="220"/>
      <c r="URD6" s="220"/>
      <c r="URE6" s="220"/>
      <c r="URF6" s="220"/>
      <c r="URG6" s="220"/>
      <c r="URH6" s="220"/>
      <c r="URI6" s="220"/>
      <c r="URJ6" s="220"/>
      <c r="URK6" s="220"/>
      <c r="URL6" s="220"/>
      <c r="URM6" s="220"/>
      <c r="URN6" s="220"/>
      <c r="URO6" s="220"/>
      <c r="URP6" s="220"/>
      <c r="URQ6" s="220"/>
      <c r="URR6" s="220"/>
      <c r="URS6" s="220"/>
      <c r="URT6" s="220"/>
      <c r="URU6" s="220"/>
      <c r="URV6" s="220"/>
      <c r="URW6" s="220"/>
      <c r="URX6" s="220"/>
      <c r="URY6" s="220"/>
      <c r="URZ6" s="220"/>
      <c r="USA6" s="220"/>
      <c r="USB6" s="220"/>
      <c r="USC6" s="220"/>
      <c r="USD6" s="220"/>
      <c r="USE6" s="220"/>
      <c r="USF6" s="220"/>
      <c r="USG6" s="220"/>
      <c r="USH6" s="220"/>
      <c r="USI6" s="220"/>
      <c r="USJ6" s="220"/>
      <c r="USK6" s="220"/>
      <c r="USL6" s="220"/>
      <c r="USM6" s="220"/>
      <c r="USN6" s="220"/>
      <c r="USO6" s="220"/>
      <c r="USP6" s="220"/>
      <c r="USQ6" s="220"/>
      <c r="USR6" s="220"/>
      <c r="USS6" s="220"/>
      <c r="UST6" s="220"/>
      <c r="USU6" s="220"/>
      <c r="USV6" s="220"/>
      <c r="USW6" s="220"/>
      <c r="USX6" s="220"/>
      <c r="USY6" s="220"/>
      <c r="USZ6" s="220"/>
      <c r="UTA6" s="220"/>
      <c r="UTB6" s="220"/>
      <c r="UTC6" s="220"/>
      <c r="UTD6" s="220"/>
      <c r="UTE6" s="220"/>
      <c r="UTF6" s="220"/>
      <c r="UTG6" s="220"/>
      <c r="UTH6" s="220"/>
      <c r="UTI6" s="220"/>
      <c r="UTJ6" s="220"/>
      <c r="UTK6" s="220"/>
      <c r="UTL6" s="220"/>
      <c r="UTM6" s="220"/>
      <c r="UTN6" s="220"/>
      <c r="UTO6" s="220"/>
      <c r="UTP6" s="220"/>
      <c r="UTQ6" s="220"/>
      <c r="UTR6" s="220"/>
      <c r="UTS6" s="220"/>
      <c r="UTT6" s="220"/>
      <c r="UTU6" s="220"/>
      <c r="UTV6" s="220"/>
      <c r="UTW6" s="220"/>
      <c r="UTX6" s="220"/>
      <c r="UTY6" s="220"/>
      <c r="UTZ6" s="220"/>
      <c r="UUA6" s="220"/>
      <c r="UUB6" s="220"/>
      <c r="UUC6" s="220"/>
      <c r="UUD6" s="220"/>
      <c r="UUE6" s="220"/>
      <c r="UUF6" s="220"/>
      <c r="UUG6" s="220"/>
      <c r="UUH6" s="220"/>
      <c r="UUI6" s="220"/>
      <c r="UUJ6" s="220"/>
      <c r="UUK6" s="220"/>
      <c r="UUL6" s="220"/>
      <c r="UUM6" s="220"/>
      <c r="UUN6" s="220"/>
      <c r="UUO6" s="220"/>
      <c r="UUP6" s="220"/>
      <c r="UUQ6" s="220"/>
      <c r="UUR6" s="220"/>
      <c r="UUS6" s="220"/>
      <c r="UUT6" s="220"/>
      <c r="UUU6" s="220"/>
      <c r="UUV6" s="220"/>
      <c r="UUW6" s="220"/>
      <c r="UUX6" s="220"/>
      <c r="UUY6" s="220"/>
      <c r="UUZ6" s="220"/>
      <c r="UVA6" s="220"/>
      <c r="UVB6" s="220"/>
      <c r="UVC6" s="220"/>
      <c r="UVD6" s="220"/>
      <c r="UVE6" s="220"/>
      <c r="UVF6" s="220"/>
      <c r="UVG6" s="220"/>
      <c r="UVH6" s="220"/>
      <c r="UVI6" s="220"/>
      <c r="UVJ6" s="220"/>
      <c r="UVK6" s="220"/>
      <c r="UVL6" s="220"/>
      <c r="UVM6" s="220"/>
      <c r="UVN6" s="220"/>
      <c r="UVO6" s="220"/>
      <c r="UVP6" s="220"/>
      <c r="UVQ6" s="220"/>
      <c r="UVR6" s="220"/>
      <c r="UVS6" s="220"/>
      <c r="UVT6" s="220"/>
      <c r="UVU6" s="220"/>
      <c r="UVV6" s="220"/>
      <c r="UVW6" s="220"/>
      <c r="UVX6" s="220"/>
      <c r="UVY6" s="220"/>
      <c r="UVZ6" s="220"/>
      <c r="UWA6" s="220"/>
      <c r="UWB6" s="220"/>
      <c r="UWC6" s="220"/>
      <c r="UWD6" s="220"/>
      <c r="UWE6" s="220"/>
      <c r="UWF6" s="220"/>
      <c r="UWG6" s="220"/>
      <c r="UWH6" s="220"/>
      <c r="UWI6" s="220"/>
      <c r="UWJ6" s="220"/>
      <c r="UWK6" s="220"/>
      <c r="UWL6" s="220"/>
      <c r="UWM6" s="220"/>
      <c r="UWN6" s="220"/>
      <c r="UWO6" s="220"/>
      <c r="UWP6" s="220"/>
      <c r="UWQ6" s="220"/>
      <c r="UWR6" s="220"/>
      <c r="UWS6" s="220"/>
      <c r="UWT6" s="220"/>
      <c r="UWU6" s="220"/>
      <c r="UWV6" s="220"/>
      <c r="UWW6" s="220"/>
      <c r="UWX6" s="220"/>
      <c r="UWY6" s="220"/>
      <c r="UWZ6" s="220"/>
      <c r="UXA6" s="220"/>
      <c r="UXB6" s="220"/>
      <c r="UXC6" s="220"/>
      <c r="UXD6" s="220"/>
      <c r="UXE6" s="220"/>
      <c r="UXF6" s="220"/>
      <c r="UXG6" s="220"/>
      <c r="UXH6" s="220"/>
      <c r="UXI6" s="220"/>
      <c r="UXJ6" s="220"/>
      <c r="UXK6" s="220"/>
      <c r="UXL6" s="220"/>
      <c r="UXM6" s="220"/>
      <c r="UXN6" s="220"/>
      <c r="UXO6" s="220"/>
      <c r="UXP6" s="220"/>
      <c r="UXQ6" s="220"/>
      <c r="UXR6" s="220"/>
      <c r="UXS6" s="220"/>
      <c r="UXT6" s="220"/>
      <c r="UXU6" s="220"/>
      <c r="UXV6" s="220"/>
      <c r="UXW6" s="220"/>
      <c r="UXX6" s="220"/>
      <c r="UXY6" s="220"/>
      <c r="UXZ6" s="220"/>
      <c r="UYA6" s="220"/>
      <c r="UYB6" s="220"/>
      <c r="UYC6" s="220"/>
      <c r="UYD6" s="220"/>
      <c r="UYE6" s="220"/>
      <c r="UYF6" s="220"/>
      <c r="UYG6" s="220"/>
      <c r="UYH6" s="220"/>
      <c r="UYI6" s="220"/>
      <c r="UYJ6" s="220"/>
      <c r="UYK6" s="220"/>
      <c r="UYL6" s="220"/>
      <c r="UYM6" s="220"/>
      <c r="UYN6" s="220"/>
      <c r="UYO6" s="220"/>
      <c r="UYP6" s="220"/>
      <c r="UYQ6" s="220"/>
      <c r="UYR6" s="220"/>
      <c r="UYS6" s="220"/>
      <c r="UYT6" s="220"/>
      <c r="UYU6" s="220"/>
      <c r="UYV6" s="220"/>
      <c r="UYW6" s="220"/>
      <c r="UYX6" s="220"/>
      <c r="UYY6" s="220"/>
      <c r="UYZ6" s="220"/>
      <c r="UZA6" s="220"/>
      <c r="UZB6" s="220"/>
      <c r="UZC6" s="220"/>
      <c r="UZD6" s="220"/>
      <c r="UZE6" s="220"/>
      <c r="UZF6" s="220"/>
      <c r="UZG6" s="220"/>
      <c r="UZH6" s="220"/>
      <c r="UZI6" s="220"/>
      <c r="UZJ6" s="220"/>
      <c r="UZK6" s="220"/>
      <c r="UZL6" s="220"/>
      <c r="UZM6" s="220"/>
      <c r="UZN6" s="220"/>
      <c r="UZO6" s="220"/>
      <c r="UZP6" s="220"/>
      <c r="UZQ6" s="220"/>
      <c r="UZR6" s="220"/>
      <c r="UZS6" s="220"/>
      <c r="UZT6" s="220"/>
      <c r="UZU6" s="220"/>
      <c r="UZV6" s="220"/>
      <c r="UZW6" s="220"/>
      <c r="UZX6" s="220"/>
      <c r="UZY6" s="220"/>
      <c r="UZZ6" s="220"/>
      <c r="VAA6" s="220"/>
      <c r="VAB6" s="220"/>
      <c r="VAC6" s="220"/>
      <c r="VAD6" s="220"/>
      <c r="VAE6" s="220"/>
      <c r="VAF6" s="220"/>
      <c r="VAG6" s="220"/>
      <c r="VAH6" s="220"/>
      <c r="VAI6" s="220"/>
      <c r="VAJ6" s="220"/>
      <c r="VAK6" s="220"/>
      <c r="VAL6" s="220"/>
      <c r="VAM6" s="220"/>
      <c r="VAN6" s="220"/>
      <c r="VAO6" s="220"/>
      <c r="VAP6" s="220"/>
      <c r="VAQ6" s="220"/>
      <c r="VAR6" s="220"/>
      <c r="VAS6" s="220"/>
      <c r="VAT6" s="220"/>
      <c r="VAU6" s="220"/>
      <c r="VAV6" s="220"/>
      <c r="VAW6" s="220"/>
      <c r="VAX6" s="220"/>
      <c r="VAY6" s="220"/>
      <c r="VAZ6" s="220"/>
      <c r="VBA6" s="220"/>
      <c r="VBB6" s="220"/>
      <c r="VBC6" s="220"/>
      <c r="VBD6" s="220"/>
      <c r="VBE6" s="220"/>
      <c r="VBF6" s="220"/>
      <c r="VBG6" s="220"/>
      <c r="VBH6" s="220"/>
      <c r="VBI6" s="220"/>
      <c r="VBJ6" s="220"/>
      <c r="VBK6" s="220"/>
      <c r="VBL6" s="220"/>
      <c r="VBM6" s="220"/>
      <c r="VBN6" s="220"/>
      <c r="VBO6" s="220"/>
      <c r="VBP6" s="220"/>
      <c r="VBQ6" s="220"/>
      <c r="VBR6" s="220"/>
      <c r="VBS6" s="220"/>
      <c r="VBT6" s="220"/>
      <c r="VBU6" s="220"/>
      <c r="VBV6" s="220"/>
      <c r="VBW6" s="220"/>
      <c r="VBX6" s="220"/>
      <c r="VBY6" s="220"/>
      <c r="VBZ6" s="220"/>
      <c r="VCA6" s="220"/>
      <c r="VCB6" s="220"/>
      <c r="VCC6" s="220"/>
      <c r="VCD6" s="220"/>
      <c r="VCE6" s="220"/>
      <c r="VCF6" s="220"/>
      <c r="VCG6" s="220"/>
      <c r="VCH6" s="220"/>
      <c r="VCI6" s="220"/>
      <c r="VCJ6" s="220"/>
      <c r="VCK6" s="220"/>
      <c r="VCL6" s="220"/>
      <c r="VCM6" s="220"/>
      <c r="VCN6" s="220"/>
      <c r="VCO6" s="220"/>
      <c r="VCP6" s="220"/>
      <c r="VCQ6" s="220"/>
      <c r="VCR6" s="220"/>
      <c r="VCS6" s="220"/>
      <c r="VCT6" s="220"/>
      <c r="VCU6" s="220"/>
      <c r="VCV6" s="220"/>
      <c r="VCW6" s="220"/>
      <c r="VCX6" s="220"/>
      <c r="VCY6" s="220"/>
      <c r="VCZ6" s="220"/>
      <c r="VDA6" s="220"/>
      <c r="VDB6" s="220"/>
      <c r="VDC6" s="220"/>
      <c r="VDD6" s="220"/>
      <c r="VDE6" s="220"/>
      <c r="VDF6" s="220"/>
      <c r="VDG6" s="220"/>
      <c r="VDH6" s="220"/>
      <c r="VDI6" s="220"/>
      <c r="VDJ6" s="220"/>
      <c r="VDK6" s="220"/>
      <c r="VDL6" s="220"/>
      <c r="VDM6" s="220"/>
      <c r="VDN6" s="220"/>
      <c r="VDO6" s="220"/>
      <c r="VDP6" s="220"/>
      <c r="VDQ6" s="220"/>
      <c r="VDR6" s="220"/>
      <c r="VDS6" s="220"/>
      <c r="VDT6" s="220"/>
      <c r="VDU6" s="220"/>
      <c r="VDV6" s="220"/>
      <c r="VDW6" s="220"/>
      <c r="VDX6" s="220"/>
      <c r="VDY6" s="220"/>
      <c r="VDZ6" s="220"/>
      <c r="VEA6" s="220"/>
      <c r="VEB6" s="220"/>
      <c r="VEC6" s="220"/>
      <c r="VED6" s="220"/>
      <c r="VEE6" s="220"/>
      <c r="VEF6" s="220"/>
      <c r="VEG6" s="220"/>
      <c r="VEH6" s="220"/>
      <c r="VEI6" s="220"/>
      <c r="VEJ6" s="220"/>
      <c r="VEK6" s="220"/>
      <c r="VEL6" s="220"/>
      <c r="VEM6" s="220"/>
      <c r="VEN6" s="220"/>
      <c r="VEO6" s="220"/>
      <c r="VEP6" s="220"/>
      <c r="VEQ6" s="220"/>
      <c r="VER6" s="220"/>
      <c r="VES6" s="220"/>
      <c r="VET6" s="220"/>
      <c r="VEU6" s="220"/>
      <c r="VEV6" s="220"/>
      <c r="VEW6" s="220"/>
      <c r="VEX6" s="220"/>
      <c r="VEY6" s="220"/>
      <c r="VEZ6" s="220"/>
      <c r="VFA6" s="220"/>
      <c r="VFB6" s="220"/>
      <c r="VFC6" s="220"/>
      <c r="VFD6" s="220"/>
      <c r="VFE6" s="220"/>
      <c r="VFF6" s="220"/>
      <c r="VFG6" s="220"/>
      <c r="VFH6" s="220"/>
      <c r="VFI6" s="220"/>
      <c r="VFJ6" s="220"/>
      <c r="VFK6" s="220"/>
      <c r="VFL6" s="220"/>
      <c r="VFM6" s="220"/>
      <c r="VFN6" s="220"/>
      <c r="VFO6" s="220"/>
      <c r="VFP6" s="220"/>
      <c r="VFQ6" s="220"/>
      <c r="VFR6" s="220"/>
      <c r="VFS6" s="220"/>
      <c r="VFT6" s="220"/>
      <c r="VFU6" s="220"/>
      <c r="VFV6" s="220"/>
      <c r="VFW6" s="220"/>
      <c r="VFX6" s="220"/>
      <c r="VFY6" s="220"/>
      <c r="VFZ6" s="220"/>
      <c r="VGA6" s="220"/>
      <c r="VGB6" s="220"/>
      <c r="VGC6" s="220"/>
      <c r="VGD6" s="220"/>
      <c r="VGE6" s="220"/>
      <c r="VGF6" s="220"/>
      <c r="VGG6" s="220"/>
      <c r="VGH6" s="220"/>
      <c r="VGI6" s="220"/>
      <c r="VGJ6" s="220"/>
      <c r="VGK6" s="220"/>
      <c r="VGL6" s="220"/>
      <c r="VGM6" s="220"/>
      <c r="VGN6" s="220"/>
      <c r="VGO6" s="220"/>
      <c r="VGP6" s="220"/>
      <c r="VGQ6" s="220"/>
      <c r="VGR6" s="220"/>
      <c r="VGS6" s="220"/>
      <c r="VGT6" s="220"/>
      <c r="VGU6" s="220"/>
      <c r="VGV6" s="220"/>
      <c r="VGW6" s="220"/>
      <c r="VGX6" s="220"/>
      <c r="VGY6" s="220"/>
      <c r="VGZ6" s="220"/>
      <c r="VHA6" s="220"/>
      <c r="VHB6" s="220"/>
      <c r="VHC6" s="220"/>
      <c r="VHD6" s="220"/>
      <c r="VHE6" s="220"/>
      <c r="VHF6" s="220"/>
      <c r="VHG6" s="220"/>
      <c r="VHH6" s="220"/>
      <c r="VHI6" s="220"/>
      <c r="VHJ6" s="220"/>
      <c r="VHK6" s="220"/>
      <c r="VHL6" s="220"/>
      <c r="VHM6" s="220"/>
      <c r="VHN6" s="220"/>
      <c r="VHO6" s="220"/>
      <c r="VHP6" s="220"/>
      <c r="VHQ6" s="220"/>
      <c r="VHR6" s="220"/>
      <c r="VHS6" s="220"/>
      <c r="VHT6" s="220"/>
      <c r="VHU6" s="220"/>
      <c r="VHV6" s="220"/>
      <c r="VHW6" s="220"/>
      <c r="VHX6" s="220"/>
      <c r="VHY6" s="220"/>
      <c r="VHZ6" s="220"/>
      <c r="VIA6" s="220"/>
      <c r="VIB6" s="220"/>
      <c r="VIC6" s="220"/>
      <c r="VID6" s="220"/>
      <c r="VIE6" s="220"/>
      <c r="VIF6" s="220"/>
      <c r="VIG6" s="220"/>
      <c r="VIH6" s="220"/>
      <c r="VII6" s="220"/>
      <c r="VIJ6" s="220"/>
      <c r="VIK6" s="220"/>
      <c r="VIL6" s="220"/>
      <c r="VIM6" s="220"/>
      <c r="VIN6" s="220"/>
      <c r="VIO6" s="220"/>
      <c r="VIP6" s="220"/>
      <c r="VIQ6" s="220"/>
      <c r="VIR6" s="220"/>
      <c r="VIS6" s="220"/>
      <c r="VIT6" s="220"/>
      <c r="VIU6" s="220"/>
      <c r="VIV6" s="220"/>
      <c r="VIW6" s="220"/>
      <c r="VIX6" s="220"/>
      <c r="VIY6" s="220"/>
      <c r="VIZ6" s="220"/>
      <c r="VJA6" s="220"/>
      <c r="VJB6" s="220"/>
      <c r="VJC6" s="220"/>
      <c r="VJD6" s="220"/>
      <c r="VJE6" s="220"/>
      <c r="VJF6" s="220"/>
      <c r="VJG6" s="220"/>
      <c r="VJH6" s="220"/>
      <c r="VJI6" s="220"/>
      <c r="VJJ6" s="220"/>
      <c r="VJK6" s="220"/>
      <c r="VJL6" s="220"/>
      <c r="VJM6" s="220"/>
      <c r="VJN6" s="220"/>
      <c r="VJO6" s="220"/>
      <c r="VJP6" s="220"/>
      <c r="VJQ6" s="220"/>
      <c r="VJR6" s="220"/>
      <c r="VJS6" s="220"/>
      <c r="VJT6" s="220"/>
      <c r="VJU6" s="220"/>
      <c r="VJV6" s="220"/>
      <c r="VJW6" s="220"/>
      <c r="VJX6" s="220"/>
      <c r="VJY6" s="220"/>
      <c r="VJZ6" s="220"/>
      <c r="VKA6" s="220"/>
      <c r="VKB6" s="220"/>
      <c r="VKC6" s="220"/>
      <c r="VKD6" s="220"/>
      <c r="VKE6" s="220"/>
      <c r="VKF6" s="220"/>
      <c r="VKG6" s="220"/>
      <c r="VKH6" s="220"/>
      <c r="VKI6" s="220"/>
      <c r="VKJ6" s="220"/>
      <c r="VKK6" s="220"/>
      <c r="VKL6" s="220"/>
      <c r="VKM6" s="220"/>
      <c r="VKN6" s="220"/>
      <c r="VKO6" s="220"/>
      <c r="VKP6" s="220"/>
      <c r="VKQ6" s="220"/>
      <c r="VKR6" s="220"/>
      <c r="VKS6" s="220"/>
      <c r="VKT6" s="220"/>
      <c r="VKU6" s="220"/>
      <c r="VKV6" s="220"/>
      <c r="VKW6" s="220"/>
      <c r="VKX6" s="220"/>
      <c r="VKY6" s="220"/>
      <c r="VKZ6" s="220"/>
      <c r="VLA6" s="220"/>
      <c r="VLB6" s="220"/>
      <c r="VLC6" s="220"/>
      <c r="VLD6" s="220"/>
      <c r="VLE6" s="220"/>
      <c r="VLF6" s="220"/>
      <c r="VLG6" s="220"/>
      <c r="VLH6" s="220"/>
      <c r="VLI6" s="220"/>
      <c r="VLJ6" s="220"/>
      <c r="VLK6" s="220"/>
      <c r="VLL6" s="220"/>
      <c r="VLM6" s="220"/>
      <c r="VLN6" s="220"/>
      <c r="VLO6" s="220"/>
      <c r="VLP6" s="220"/>
      <c r="VLQ6" s="220"/>
      <c r="VLR6" s="220"/>
      <c r="VLS6" s="220"/>
      <c r="VLT6" s="220"/>
      <c r="VLU6" s="220"/>
      <c r="VLV6" s="220"/>
      <c r="VLW6" s="220"/>
      <c r="VLX6" s="220"/>
      <c r="VLY6" s="220"/>
      <c r="VLZ6" s="220"/>
      <c r="VMA6" s="220"/>
      <c r="VMB6" s="220"/>
      <c r="VMC6" s="220"/>
      <c r="VMD6" s="220"/>
      <c r="VME6" s="220"/>
      <c r="VMF6" s="220"/>
      <c r="VMG6" s="220"/>
      <c r="VMH6" s="220"/>
      <c r="VMI6" s="220"/>
      <c r="VMJ6" s="220"/>
      <c r="VMK6" s="220"/>
      <c r="VML6" s="220"/>
      <c r="VMM6" s="220"/>
      <c r="VMN6" s="220"/>
      <c r="VMO6" s="220"/>
      <c r="VMP6" s="220"/>
      <c r="VMQ6" s="220"/>
      <c r="VMR6" s="220"/>
      <c r="VMS6" s="220"/>
      <c r="VMT6" s="220"/>
      <c r="VMU6" s="220"/>
      <c r="VMV6" s="220"/>
      <c r="VMW6" s="220"/>
      <c r="VMX6" s="220"/>
      <c r="VMY6" s="220"/>
      <c r="VMZ6" s="220"/>
      <c r="VNA6" s="220"/>
      <c r="VNB6" s="220"/>
      <c r="VNC6" s="220"/>
      <c r="VND6" s="220"/>
      <c r="VNE6" s="220"/>
      <c r="VNF6" s="220"/>
      <c r="VNG6" s="220"/>
      <c r="VNH6" s="220"/>
      <c r="VNI6" s="220"/>
      <c r="VNJ6" s="220"/>
      <c r="VNK6" s="220"/>
      <c r="VNL6" s="220"/>
      <c r="VNM6" s="220"/>
      <c r="VNN6" s="220"/>
      <c r="VNO6" s="220"/>
      <c r="VNP6" s="220"/>
      <c r="VNQ6" s="220"/>
      <c r="VNR6" s="220"/>
      <c r="VNS6" s="220"/>
      <c r="VNT6" s="220"/>
      <c r="VNU6" s="220"/>
      <c r="VNV6" s="220"/>
      <c r="VNW6" s="220"/>
      <c r="VNX6" s="220"/>
      <c r="VNY6" s="220"/>
      <c r="VNZ6" s="220"/>
      <c r="VOA6" s="220"/>
      <c r="VOB6" s="220"/>
      <c r="VOC6" s="220"/>
      <c r="VOD6" s="220"/>
      <c r="VOE6" s="220"/>
      <c r="VOF6" s="220"/>
      <c r="VOG6" s="220"/>
      <c r="VOH6" s="220"/>
      <c r="VOI6" s="220"/>
      <c r="VOJ6" s="220"/>
      <c r="VOK6" s="220"/>
      <c r="VOL6" s="220"/>
      <c r="VOM6" s="220"/>
      <c r="VON6" s="220"/>
      <c r="VOO6" s="220"/>
      <c r="VOP6" s="220"/>
      <c r="VOQ6" s="220"/>
      <c r="VOR6" s="220"/>
      <c r="VOS6" s="220"/>
      <c r="VOT6" s="220"/>
      <c r="VOU6" s="220"/>
      <c r="VOV6" s="220"/>
      <c r="VOW6" s="220"/>
      <c r="VOX6" s="220"/>
      <c r="VOY6" s="220"/>
      <c r="VOZ6" s="220"/>
      <c r="VPA6" s="220"/>
      <c r="VPB6" s="220"/>
      <c r="VPC6" s="220"/>
      <c r="VPD6" s="220"/>
      <c r="VPE6" s="220"/>
      <c r="VPF6" s="220"/>
      <c r="VPG6" s="220"/>
      <c r="VPH6" s="220"/>
      <c r="VPI6" s="220"/>
      <c r="VPJ6" s="220"/>
      <c r="VPK6" s="220"/>
      <c r="VPL6" s="220"/>
      <c r="VPM6" s="220"/>
      <c r="VPN6" s="220"/>
      <c r="VPO6" s="220"/>
      <c r="VPP6" s="220"/>
      <c r="VPQ6" s="220"/>
      <c r="VPR6" s="220"/>
      <c r="VPS6" s="220"/>
      <c r="VPT6" s="220"/>
      <c r="VPU6" s="220"/>
      <c r="VPV6" s="220"/>
      <c r="VPW6" s="220"/>
      <c r="VPX6" s="220"/>
      <c r="VPY6" s="220"/>
      <c r="VPZ6" s="220"/>
      <c r="VQA6" s="220"/>
      <c r="VQB6" s="220"/>
      <c r="VQC6" s="220"/>
      <c r="VQD6" s="220"/>
      <c r="VQE6" s="220"/>
      <c r="VQF6" s="220"/>
      <c r="VQG6" s="220"/>
      <c r="VQH6" s="220"/>
      <c r="VQI6" s="220"/>
      <c r="VQJ6" s="220"/>
      <c r="VQK6" s="220"/>
      <c r="VQL6" s="220"/>
      <c r="VQM6" s="220"/>
      <c r="VQN6" s="220"/>
      <c r="VQO6" s="220"/>
      <c r="VQP6" s="220"/>
      <c r="VQQ6" s="220"/>
      <c r="VQR6" s="220"/>
      <c r="VQS6" s="220"/>
      <c r="VQT6" s="220"/>
      <c r="VQU6" s="220"/>
      <c r="VQV6" s="220"/>
      <c r="VQW6" s="220"/>
      <c r="VQX6" s="220"/>
      <c r="VQY6" s="220"/>
      <c r="VQZ6" s="220"/>
      <c r="VRA6" s="220"/>
      <c r="VRB6" s="220"/>
      <c r="VRC6" s="220"/>
      <c r="VRD6" s="220"/>
      <c r="VRE6" s="220"/>
      <c r="VRF6" s="220"/>
      <c r="VRG6" s="220"/>
      <c r="VRH6" s="220"/>
      <c r="VRI6" s="220"/>
      <c r="VRJ6" s="220"/>
      <c r="VRK6" s="220"/>
      <c r="VRL6" s="220"/>
      <c r="VRM6" s="220"/>
      <c r="VRN6" s="220"/>
      <c r="VRO6" s="220"/>
      <c r="VRP6" s="220"/>
      <c r="VRQ6" s="220"/>
      <c r="VRR6" s="220"/>
      <c r="VRS6" s="220"/>
      <c r="VRT6" s="220"/>
      <c r="VRU6" s="220"/>
      <c r="VRV6" s="220"/>
      <c r="VRW6" s="220"/>
      <c r="VRX6" s="220"/>
      <c r="VRY6" s="220"/>
      <c r="VRZ6" s="220"/>
      <c r="VSA6" s="220"/>
      <c r="VSB6" s="220"/>
      <c r="VSC6" s="220"/>
      <c r="VSD6" s="220"/>
      <c r="VSE6" s="220"/>
      <c r="VSF6" s="220"/>
      <c r="VSG6" s="220"/>
      <c r="VSH6" s="220"/>
      <c r="VSI6" s="220"/>
      <c r="VSJ6" s="220"/>
      <c r="VSK6" s="220"/>
      <c r="VSL6" s="220"/>
      <c r="VSM6" s="220"/>
      <c r="VSN6" s="220"/>
      <c r="VSO6" s="220"/>
      <c r="VSP6" s="220"/>
      <c r="VSQ6" s="220"/>
      <c r="VSR6" s="220"/>
      <c r="VSS6" s="220"/>
      <c r="VST6" s="220"/>
      <c r="VSU6" s="220"/>
      <c r="VSV6" s="220"/>
      <c r="VSW6" s="220"/>
      <c r="VSX6" s="220"/>
      <c r="VSY6" s="220"/>
      <c r="VSZ6" s="220"/>
      <c r="VTA6" s="220"/>
      <c r="VTB6" s="220"/>
      <c r="VTC6" s="220"/>
      <c r="VTD6" s="220"/>
      <c r="VTE6" s="220"/>
      <c r="VTF6" s="220"/>
      <c r="VTG6" s="220"/>
      <c r="VTH6" s="220"/>
      <c r="VTI6" s="220"/>
      <c r="VTJ6" s="220"/>
      <c r="VTK6" s="220"/>
      <c r="VTL6" s="220"/>
      <c r="VTM6" s="220"/>
      <c r="VTN6" s="220"/>
      <c r="VTO6" s="220"/>
      <c r="VTP6" s="220"/>
      <c r="VTQ6" s="220"/>
      <c r="VTR6" s="220"/>
      <c r="VTS6" s="220"/>
      <c r="VTT6" s="220"/>
      <c r="VTU6" s="220"/>
      <c r="VTV6" s="220"/>
      <c r="VTW6" s="220"/>
      <c r="VTX6" s="220"/>
      <c r="VTY6" s="220"/>
      <c r="VTZ6" s="220"/>
      <c r="VUA6" s="220"/>
      <c r="VUB6" s="220"/>
      <c r="VUC6" s="220"/>
      <c r="VUD6" s="220"/>
      <c r="VUE6" s="220"/>
      <c r="VUF6" s="220"/>
      <c r="VUG6" s="220"/>
      <c r="VUH6" s="220"/>
      <c r="VUI6" s="220"/>
      <c r="VUJ6" s="220"/>
      <c r="VUK6" s="220"/>
      <c r="VUL6" s="220"/>
      <c r="VUM6" s="220"/>
      <c r="VUN6" s="220"/>
      <c r="VUO6" s="220"/>
      <c r="VUP6" s="220"/>
      <c r="VUQ6" s="220"/>
      <c r="VUR6" s="220"/>
      <c r="VUS6" s="220"/>
      <c r="VUT6" s="220"/>
      <c r="VUU6" s="220"/>
      <c r="VUV6" s="220"/>
      <c r="VUW6" s="220"/>
      <c r="VUX6" s="220"/>
      <c r="VUY6" s="220"/>
      <c r="VUZ6" s="220"/>
      <c r="VVA6" s="220"/>
      <c r="VVB6" s="220"/>
      <c r="VVC6" s="220"/>
      <c r="VVD6" s="220"/>
      <c r="VVE6" s="220"/>
      <c r="VVF6" s="220"/>
      <c r="VVG6" s="220"/>
      <c r="VVH6" s="220"/>
      <c r="VVI6" s="220"/>
      <c r="VVJ6" s="220"/>
      <c r="VVK6" s="220"/>
      <c r="VVL6" s="220"/>
      <c r="VVM6" s="220"/>
      <c r="VVN6" s="220"/>
      <c r="VVO6" s="220"/>
      <c r="VVP6" s="220"/>
      <c r="VVQ6" s="220"/>
      <c r="VVR6" s="220"/>
      <c r="VVS6" s="220"/>
      <c r="VVT6" s="220"/>
      <c r="VVU6" s="220"/>
      <c r="VVV6" s="220"/>
      <c r="VVW6" s="220"/>
      <c r="VVX6" s="220"/>
      <c r="VVY6" s="220"/>
      <c r="VVZ6" s="220"/>
      <c r="VWA6" s="220"/>
      <c r="VWB6" s="220"/>
      <c r="VWC6" s="220"/>
      <c r="VWD6" s="220"/>
      <c r="VWE6" s="220"/>
      <c r="VWF6" s="220"/>
      <c r="VWG6" s="220"/>
      <c r="VWH6" s="220"/>
      <c r="VWI6" s="220"/>
      <c r="VWJ6" s="220"/>
      <c r="VWK6" s="220"/>
      <c r="VWL6" s="220"/>
      <c r="VWM6" s="220"/>
      <c r="VWN6" s="220"/>
      <c r="VWO6" s="220"/>
      <c r="VWP6" s="220"/>
      <c r="VWQ6" s="220"/>
      <c r="VWR6" s="220"/>
      <c r="VWS6" s="220"/>
      <c r="VWT6" s="220"/>
      <c r="VWU6" s="220"/>
      <c r="VWV6" s="220"/>
      <c r="VWW6" s="220"/>
      <c r="VWX6" s="220"/>
      <c r="VWY6" s="220"/>
      <c r="VWZ6" s="220"/>
      <c r="VXA6" s="220"/>
      <c r="VXB6" s="220"/>
      <c r="VXC6" s="220"/>
      <c r="VXD6" s="220"/>
      <c r="VXE6" s="220"/>
      <c r="VXF6" s="220"/>
      <c r="VXG6" s="220"/>
      <c r="VXH6" s="220"/>
      <c r="VXI6" s="220"/>
      <c r="VXJ6" s="220"/>
      <c r="VXK6" s="220"/>
      <c r="VXL6" s="220"/>
      <c r="VXM6" s="220"/>
      <c r="VXN6" s="220"/>
      <c r="VXO6" s="220"/>
      <c r="VXP6" s="220"/>
      <c r="VXQ6" s="220"/>
      <c r="VXR6" s="220"/>
      <c r="VXS6" s="220"/>
      <c r="VXT6" s="220"/>
      <c r="VXU6" s="220"/>
      <c r="VXV6" s="220"/>
      <c r="VXW6" s="220"/>
      <c r="VXX6" s="220"/>
      <c r="VXY6" s="220"/>
      <c r="VXZ6" s="220"/>
      <c r="VYA6" s="220"/>
      <c r="VYB6" s="220"/>
      <c r="VYC6" s="220"/>
      <c r="VYD6" s="220"/>
      <c r="VYE6" s="220"/>
      <c r="VYF6" s="220"/>
      <c r="VYG6" s="220"/>
      <c r="VYH6" s="220"/>
      <c r="VYI6" s="220"/>
      <c r="VYJ6" s="220"/>
      <c r="VYK6" s="220"/>
      <c r="VYL6" s="220"/>
      <c r="VYM6" s="220"/>
      <c r="VYN6" s="220"/>
      <c r="VYO6" s="220"/>
      <c r="VYP6" s="220"/>
      <c r="VYQ6" s="220"/>
      <c r="VYR6" s="220"/>
      <c r="VYS6" s="220"/>
      <c r="VYT6" s="220"/>
      <c r="VYU6" s="220"/>
      <c r="VYV6" s="220"/>
      <c r="VYW6" s="220"/>
      <c r="VYX6" s="220"/>
      <c r="VYY6" s="220"/>
      <c r="VYZ6" s="220"/>
      <c r="VZA6" s="220"/>
      <c r="VZB6" s="220"/>
      <c r="VZC6" s="220"/>
      <c r="VZD6" s="220"/>
      <c r="VZE6" s="220"/>
      <c r="VZF6" s="220"/>
      <c r="VZG6" s="220"/>
      <c r="VZH6" s="220"/>
      <c r="VZI6" s="220"/>
      <c r="VZJ6" s="220"/>
      <c r="VZK6" s="220"/>
      <c r="VZL6" s="220"/>
      <c r="VZM6" s="220"/>
      <c r="VZN6" s="220"/>
      <c r="VZO6" s="220"/>
      <c r="VZP6" s="220"/>
      <c r="VZQ6" s="220"/>
      <c r="VZR6" s="220"/>
      <c r="VZS6" s="220"/>
      <c r="VZT6" s="220"/>
      <c r="VZU6" s="220"/>
      <c r="VZV6" s="220"/>
      <c r="VZW6" s="220"/>
      <c r="VZX6" s="220"/>
      <c r="VZY6" s="220"/>
      <c r="VZZ6" s="220"/>
      <c r="WAA6" s="220"/>
      <c r="WAB6" s="220"/>
      <c r="WAC6" s="220"/>
      <c r="WAD6" s="220"/>
      <c r="WAE6" s="220"/>
      <c r="WAF6" s="220"/>
      <c r="WAG6" s="220"/>
      <c r="WAH6" s="220"/>
      <c r="WAI6" s="220"/>
      <c r="WAJ6" s="220"/>
      <c r="WAK6" s="220"/>
      <c r="WAL6" s="220"/>
      <c r="WAM6" s="220"/>
      <c r="WAN6" s="220"/>
      <c r="WAO6" s="220"/>
      <c r="WAP6" s="220"/>
      <c r="WAQ6" s="220"/>
      <c r="WAR6" s="220"/>
      <c r="WAS6" s="220"/>
      <c r="WAT6" s="220"/>
      <c r="WAU6" s="220"/>
      <c r="WAV6" s="220"/>
      <c r="WAW6" s="220"/>
      <c r="WAX6" s="220"/>
      <c r="WAY6" s="220"/>
      <c r="WAZ6" s="220"/>
      <c r="WBA6" s="220"/>
      <c r="WBB6" s="220"/>
      <c r="WBC6" s="220"/>
      <c r="WBD6" s="220"/>
      <c r="WBE6" s="220"/>
      <c r="WBF6" s="220"/>
      <c r="WBG6" s="220"/>
      <c r="WBH6" s="220"/>
      <c r="WBI6" s="220"/>
      <c r="WBJ6" s="220"/>
      <c r="WBK6" s="220"/>
      <c r="WBL6" s="220"/>
      <c r="WBM6" s="220"/>
      <c r="WBN6" s="220"/>
      <c r="WBO6" s="220"/>
      <c r="WBP6" s="220"/>
      <c r="WBQ6" s="220"/>
      <c r="WBR6" s="220"/>
      <c r="WBS6" s="220"/>
      <c r="WBT6" s="220"/>
      <c r="WBU6" s="220"/>
      <c r="WBV6" s="220"/>
      <c r="WBW6" s="220"/>
      <c r="WBX6" s="220"/>
      <c r="WBY6" s="220"/>
      <c r="WBZ6" s="220"/>
      <c r="WCA6" s="220"/>
      <c r="WCB6" s="220"/>
      <c r="WCC6" s="220"/>
      <c r="WCD6" s="220"/>
      <c r="WCE6" s="220"/>
      <c r="WCF6" s="220"/>
      <c r="WCG6" s="220"/>
      <c r="WCH6" s="220"/>
      <c r="WCI6" s="220"/>
      <c r="WCJ6" s="220"/>
      <c r="WCK6" s="220"/>
      <c r="WCL6" s="220"/>
      <c r="WCM6" s="220"/>
      <c r="WCN6" s="220"/>
      <c r="WCO6" s="220"/>
      <c r="WCP6" s="220"/>
      <c r="WCQ6" s="220"/>
      <c r="WCR6" s="220"/>
      <c r="WCS6" s="220"/>
      <c r="WCT6" s="220"/>
      <c r="WCU6" s="220"/>
      <c r="WCV6" s="220"/>
      <c r="WCW6" s="220"/>
      <c r="WCX6" s="220"/>
      <c r="WCY6" s="220"/>
      <c r="WCZ6" s="220"/>
      <c r="WDA6" s="220"/>
      <c r="WDB6" s="220"/>
      <c r="WDC6" s="220"/>
      <c r="WDD6" s="220"/>
      <c r="WDE6" s="220"/>
      <c r="WDF6" s="220"/>
      <c r="WDG6" s="220"/>
      <c r="WDH6" s="220"/>
      <c r="WDI6" s="220"/>
      <c r="WDJ6" s="220"/>
      <c r="WDK6" s="220"/>
      <c r="WDL6" s="220"/>
      <c r="WDM6" s="220"/>
      <c r="WDN6" s="220"/>
      <c r="WDO6" s="220"/>
      <c r="WDP6" s="220"/>
      <c r="WDQ6" s="220"/>
      <c r="WDR6" s="220"/>
      <c r="WDS6" s="220"/>
      <c r="WDT6" s="220"/>
      <c r="WDU6" s="220"/>
      <c r="WDV6" s="220"/>
      <c r="WDW6" s="220"/>
      <c r="WDX6" s="220"/>
      <c r="WDY6" s="220"/>
      <c r="WDZ6" s="220"/>
      <c r="WEA6" s="220"/>
      <c r="WEB6" s="220"/>
      <c r="WEC6" s="220"/>
      <c r="WED6" s="220"/>
      <c r="WEE6" s="220"/>
      <c r="WEF6" s="220"/>
      <c r="WEG6" s="220"/>
      <c r="WEH6" s="220"/>
      <c r="WEI6" s="220"/>
      <c r="WEJ6" s="220"/>
      <c r="WEK6" s="220"/>
      <c r="WEL6" s="220"/>
      <c r="WEM6" s="220"/>
      <c r="WEN6" s="220"/>
      <c r="WEO6" s="220"/>
      <c r="WEP6" s="220"/>
      <c r="WEQ6" s="220"/>
      <c r="WER6" s="220"/>
      <c r="WES6" s="220"/>
      <c r="WET6" s="220"/>
      <c r="WEU6" s="220"/>
      <c r="WEV6" s="220"/>
      <c r="WEW6" s="220"/>
      <c r="WEX6" s="220"/>
      <c r="WEY6" s="220"/>
      <c r="WEZ6" s="220"/>
      <c r="WFA6" s="220"/>
      <c r="WFB6" s="220"/>
      <c r="WFC6" s="220"/>
      <c r="WFD6" s="220"/>
      <c r="WFE6" s="220"/>
      <c r="WFF6" s="220"/>
      <c r="WFG6" s="220"/>
      <c r="WFH6" s="220"/>
      <c r="WFI6" s="220"/>
      <c r="WFJ6" s="220"/>
      <c r="WFK6" s="220"/>
      <c r="WFL6" s="220"/>
      <c r="WFM6" s="220"/>
      <c r="WFN6" s="220"/>
      <c r="WFO6" s="220"/>
      <c r="WFP6" s="220"/>
      <c r="WFQ6" s="220"/>
      <c r="WFR6" s="220"/>
      <c r="WFS6" s="220"/>
      <c r="WFT6" s="220"/>
      <c r="WFU6" s="220"/>
      <c r="WFV6" s="220"/>
      <c r="WFW6" s="220"/>
      <c r="WFX6" s="220"/>
      <c r="WFY6" s="220"/>
      <c r="WFZ6" s="220"/>
      <c r="WGA6" s="220"/>
      <c r="WGB6" s="220"/>
      <c r="WGC6" s="220"/>
      <c r="WGD6" s="220"/>
      <c r="WGE6" s="220"/>
      <c r="WGF6" s="220"/>
      <c r="WGG6" s="220"/>
      <c r="WGH6" s="220"/>
      <c r="WGI6" s="220"/>
      <c r="WGJ6" s="220"/>
      <c r="WGK6" s="220"/>
      <c r="WGL6" s="220"/>
      <c r="WGM6" s="220"/>
      <c r="WGN6" s="220"/>
      <c r="WGO6" s="220"/>
      <c r="WGP6" s="220"/>
      <c r="WGQ6" s="220"/>
      <c r="WGR6" s="220"/>
      <c r="WGS6" s="220"/>
      <c r="WGT6" s="220"/>
      <c r="WGU6" s="220"/>
      <c r="WGV6" s="220"/>
      <c r="WGW6" s="220"/>
      <c r="WGX6" s="220"/>
      <c r="WGY6" s="220"/>
      <c r="WGZ6" s="220"/>
      <c r="WHA6" s="220"/>
      <c r="WHB6" s="220"/>
      <c r="WHC6" s="220"/>
      <c r="WHD6" s="220"/>
      <c r="WHE6" s="220"/>
      <c r="WHF6" s="220"/>
      <c r="WHG6" s="220"/>
      <c r="WHH6" s="220"/>
      <c r="WHI6" s="220"/>
      <c r="WHJ6" s="220"/>
      <c r="WHK6" s="220"/>
      <c r="WHL6" s="220"/>
      <c r="WHM6" s="220"/>
      <c r="WHN6" s="220"/>
      <c r="WHO6" s="220"/>
      <c r="WHP6" s="220"/>
      <c r="WHQ6" s="220"/>
      <c r="WHR6" s="220"/>
      <c r="WHS6" s="220"/>
      <c r="WHT6" s="220"/>
      <c r="WHU6" s="220"/>
      <c r="WHV6" s="220"/>
      <c r="WHW6" s="220"/>
      <c r="WHX6" s="220"/>
      <c r="WHY6" s="220"/>
      <c r="WHZ6" s="220"/>
      <c r="WIA6" s="220"/>
      <c r="WIB6" s="220"/>
      <c r="WIC6" s="220"/>
      <c r="WID6" s="220"/>
      <c r="WIE6" s="220"/>
      <c r="WIF6" s="220"/>
      <c r="WIG6" s="220"/>
      <c r="WIH6" s="220"/>
      <c r="WII6" s="220"/>
      <c r="WIJ6" s="220"/>
      <c r="WIK6" s="220"/>
      <c r="WIL6" s="220"/>
      <c r="WIM6" s="220"/>
      <c r="WIN6" s="220"/>
      <c r="WIO6" s="220"/>
      <c r="WIP6" s="220"/>
      <c r="WIQ6" s="220"/>
      <c r="WIR6" s="220"/>
      <c r="WIS6" s="220"/>
      <c r="WIT6" s="220"/>
      <c r="WIU6" s="220"/>
      <c r="WIV6" s="220"/>
      <c r="WIW6" s="220"/>
      <c r="WIX6" s="220"/>
      <c r="WIY6" s="220"/>
      <c r="WIZ6" s="220"/>
      <c r="WJA6" s="220"/>
      <c r="WJB6" s="220"/>
      <c r="WJC6" s="220"/>
      <c r="WJD6" s="220"/>
      <c r="WJE6" s="220"/>
      <c r="WJF6" s="220"/>
      <c r="WJG6" s="220"/>
      <c r="WJH6" s="220"/>
      <c r="WJI6" s="220"/>
      <c r="WJJ6" s="220"/>
      <c r="WJK6" s="220"/>
      <c r="WJL6" s="220"/>
      <c r="WJM6" s="220"/>
      <c r="WJN6" s="220"/>
      <c r="WJO6" s="220"/>
      <c r="WJP6" s="220"/>
      <c r="WJQ6" s="220"/>
      <c r="WJR6" s="220"/>
      <c r="WJS6" s="220"/>
      <c r="WJT6" s="220"/>
      <c r="WJU6" s="220"/>
      <c r="WJV6" s="220"/>
      <c r="WJW6" s="220"/>
      <c r="WJX6" s="220"/>
      <c r="WJY6" s="220"/>
      <c r="WJZ6" s="220"/>
      <c r="WKA6" s="220"/>
      <c r="WKB6" s="220"/>
      <c r="WKC6" s="220"/>
      <c r="WKD6" s="220"/>
      <c r="WKE6" s="220"/>
      <c r="WKF6" s="220"/>
      <c r="WKG6" s="220"/>
      <c r="WKH6" s="220"/>
      <c r="WKI6" s="220"/>
      <c r="WKJ6" s="220"/>
      <c r="WKK6" s="220"/>
      <c r="WKL6" s="220"/>
      <c r="WKM6" s="220"/>
      <c r="WKN6" s="220"/>
      <c r="WKO6" s="220"/>
      <c r="WKP6" s="220"/>
      <c r="WKQ6" s="220"/>
      <c r="WKR6" s="220"/>
      <c r="WKS6" s="220"/>
      <c r="WKT6" s="220"/>
      <c r="WKU6" s="220"/>
      <c r="WKV6" s="220"/>
      <c r="WKW6" s="220"/>
      <c r="WKX6" s="220"/>
      <c r="WKY6" s="220"/>
      <c r="WKZ6" s="220"/>
      <c r="WLA6" s="220"/>
      <c r="WLB6" s="220"/>
      <c r="WLC6" s="220"/>
      <c r="WLD6" s="220"/>
      <c r="WLE6" s="220"/>
      <c r="WLF6" s="220"/>
      <c r="WLG6" s="220"/>
      <c r="WLH6" s="220"/>
      <c r="WLI6" s="220"/>
      <c r="WLJ6" s="220"/>
      <c r="WLK6" s="220"/>
      <c r="WLL6" s="220"/>
      <c r="WLM6" s="220"/>
      <c r="WLN6" s="220"/>
      <c r="WLO6" s="220"/>
      <c r="WLP6" s="220"/>
      <c r="WLQ6" s="220"/>
      <c r="WLR6" s="220"/>
      <c r="WLS6" s="220"/>
      <c r="WLT6" s="220"/>
      <c r="WLU6" s="220"/>
      <c r="WLV6" s="220"/>
      <c r="WLW6" s="220"/>
      <c r="WLX6" s="220"/>
      <c r="WLY6" s="220"/>
      <c r="WLZ6" s="220"/>
      <c r="WMA6" s="220"/>
      <c r="WMB6" s="220"/>
      <c r="WMC6" s="220"/>
      <c r="WMD6" s="220"/>
      <c r="WME6" s="220"/>
      <c r="WMF6" s="220"/>
      <c r="WMG6" s="220"/>
      <c r="WMH6" s="220"/>
      <c r="WMI6" s="220"/>
      <c r="WMJ6" s="220"/>
      <c r="WMK6" s="220"/>
      <c r="WML6" s="220"/>
      <c r="WMM6" s="220"/>
      <c r="WMN6" s="220"/>
      <c r="WMO6" s="220"/>
      <c r="WMP6" s="220"/>
      <c r="WMQ6" s="220"/>
      <c r="WMR6" s="220"/>
      <c r="WMS6" s="220"/>
      <c r="WMT6" s="220"/>
      <c r="WMU6" s="220"/>
      <c r="WMV6" s="220"/>
      <c r="WMW6" s="220"/>
      <c r="WMX6" s="220"/>
      <c r="WMY6" s="220"/>
      <c r="WMZ6" s="220"/>
      <c r="WNA6" s="220"/>
      <c r="WNB6" s="220"/>
      <c r="WNC6" s="220"/>
      <c r="WND6" s="220"/>
      <c r="WNE6" s="220"/>
      <c r="WNF6" s="220"/>
      <c r="WNG6" s="220"/>
      <c r="WNH6" s="220"/>
      <c r="WNI6" s="220"/>
      <c r="WNJ6" s="220"/>
      <c r="WNK6" s="220"/>
      <c r="WNL6" s="220"/>
      <c r="WNM6" s="220"/>
      <c r="WNN6" s="220"/>
      <c r="WNO6" s="220"/>
      <c r="WNP6" s="220"/>
      <c r="WNQ6" s="220"/>
      <c r="WNR6" s="220"/>
      <c r="WNS6" s="220"/>
      <c r="WNT6" s="220"/>
      <c r="WNU6" s="220"/>
      <c r="WNV6" s="220"/>
      <c r="WNW6" s="220"/>
      <c r="WNX6" s="220"/>
      <c r="WNY6" s="220"/>
      <c r="WNZ6" s="220"/>
      <c r="WOA6" s="220"/>
      <c r="WOB6" s="220"/>
      <c r="WOC6" s="220"/>
      <c r="WOD6" s="220"/>
      <c r="WOE6" s="220"/>
      <c r="WOF6" s="220"/>
      <c r="WOG6" s="220"/>
      <c r="WOH6" s="220"/>
      <c r="WOI6" s="220"/>
      <c r="WOJ6" s="220"/>
      <c r="WOK6" s="220"/>
      <c r="WOL6" s="220"/>
      <c r="WOM6" s="220"/>
      <c r="WON6" s="220"/>
      <c r="WOO6" s="220"/>
      <c r="WOP6" s="220"/>
      <c r="WOQ6" s="220"/>
      <c r="WOR6" s="220"/>
      <c r="WOS6" s="220"/>
      <c r="WOT6" s="220"/>
      <c r="WOU6" s="220"/>
      <c r="WOV6" s="220"/>
      <c r="WOW6" s="220"/>
      <c r="WOX6" s="220"/>
      <c r="WOY6" s="220"/>
      <c r="WOZ6" s="220"/>
      <c r="WPA6" s="220"/>
      <c r="WPB6" s="220"/>
      <c r="WPC6" s="220"/>
      <c r="WPD6" s="220"/>
      <c r="WPE6" s="220"/>
      <c r="WPF6" s="220"/>
      <c r="WPG6" s="220"/>
      <c r="WPH6" s="220"/>
      <c r="WPI6" s="220"/>
      <c r="WPJ6" s="220"/>
      <c r="WPK6" s="220"/>
      <c r="WPL6" s="220"/>
      <c r="WPM6" s="220"/>
      <c r="WPN6" s="220"/>
      <c r="WPO6" s="220"/>
      <c r="WPP6" s="220"/>
      <c r="WPQ6" s="220"/>
      <c r="WPR6" s="220"/>
      <c r="WPS6" s="220"/>
      <c r="WPT6" s="220"/>
      <c r="WPU6" s="220"/>
      <c r="WPV6" s="220"/>
      <c r="WPW6" s="220"/>
      <c r="WPX6" s="220"/>
      <c r="WPY6" s="220"/>
      <c r="WPZ6" s="220"/>
      <c r="WQA6" s="220"/>
      <c r="WQB6" s="220"/>
      <c r="WQC6" s="220"/>
      <c r="WQD6" s="220"/>
      <c r="WQE6" s="220"/>
      <c r="WQF6" s="220"/>
      <c r="WQG6" s="220"/>
      <c r="WQH6" s="220"/>
      <c r="WQI6" s="220"/>
      <c r="WQJ6" s="220"/>
      <c r="WQK6" s="220"/>
      <c r="WQL6" s="220"/>
      <c r="WQM6" s="220"/>
      <c r="WQN6" s="220"/>
      <c r="WQO6" s="220"/>
      <c r="WQP6" s="220"/>
      <c r="WQQ6" s="220"/>
      <c r="WQR6" s="220"/>
      <c r="WQS6" s="220"/>
      <c r="WQT6" s="220"/>
      <c r="WQU6" s="220"/>
      <c r="WQV6" s="220"/>
      <c r="WQW6" s="220"/>
      <c r="WQX6" s="220"/>
      <c r="WQY6" s="220"/>
      <c r="WQZ6" s="220"/>
      <c r="WRA6" s="220"/>
      <c r="WRB6" s="220"/>
      <c r="WRC6" s="220"/>
      <c r="WRD6" s="220"/>
      <c r="WRE6" s="220"/>
      <c r="WRF6" s="220"/>
      <c r="WRG6" s="220"/>
      <c r="WRH6" s="220"/>
      <c r="WRI6" s="220"/>
      <c r="WRJ6" s="220"/>
      <c r="WRK6" s="220"/>
      <c r="WRL6" s="220"/>
      <c r="WRM6" s="220"/>
      <c r="WRN6" s="220"/>
      <c r="WRO6" s="220"/>
      <c r="WRP6" s="220"/>
      <c r="WRQ6" s="220"/>
      <c r="WRR6" s="220"/>
      <c r="WRS6" s="220"/>
      <c r="WRT6" s="220"/>
      <c r="WRU6" s="220"/>
      <c r="WRV6" s="220"/>
      <c r="WRW6" s="220"/>
      <c r="WRX6" s="220"/>
      <c r="WRY6" s="220"/>
      <c r="WRZ6" s="220"/>
      <c r="WSA6" s="220"/>
      <c r="WSB6" s="220"/>
      <c r="WSC6" s="220"/>
      <c r="WSD6" s="220"/>
      <c r="WSE6" s="220"/>
      <c r="WSF6" s="220"/>
      <c r="WSG6" s="220"/>
      <c r="WSH6" s="220"/>
      <c r="WSI6" s="220"/>
      <c r="WSJ6" s="220"/>
      <c r="WSK6" s="220"/>
      <c r="WSL6" s="220"/>
      <c r="WSM6" s="220"/>
      <c r="WSN6" s="220"/>
      <c r="WSO6" s="220"/>
      <c r="WSP6" s="220"/>
      <c r="WSQ6" s="220"/>
      <c r="WSR6" s="220"/>
      <c r="WSS6" s="220"/>
      <c r="WST6" s="220"/>
      <c r="WSU6" s="220"/>
      <c r="WSV6" s="220"/>
      <c r="WSW6" s="220"/>
      <c r="WSX6" s="220"/>
      <c r="WSY6" s="220"/>
      <c r="WSZ6" s="220"/>
      <c r="WTA6" s="220"/>
      <c r="WTB6" s="220"/>
      <c r="WTC6" s="220"/>
      <c r="WTD6" s="220"/>
      <c r="WTE6" s="220"/>
      <c r="WTF6" s="220"/>
      <c r="WTG6" s="220"/>
      <c r="WTH6" s="220"/>
      <c r="WTI6" s="220"/>
      <c r="WTJ6" s="220"/>
      <c r="WTK6" s="220"/>
      <c r="WTL6" s="220"/>
      <c r="WTM6" s="220"/>
      <c r="WTN6" s="220"/>
      <c r="WTO6" s="220"/>
      <c r="WTP6" s="220"/>
      <c r="WTQ6" s="220"/>
      <c r="WTR6" s="220"/>
      <c r="WTS6" s="220"/>
      <c r="WTT6" s="220"/>
      <c r="WTU6" s="220"/>
      <c r="WTV6" s="220"/>
      <c r="WTW6" s="220"/>
      <c r="WTX6" s="220"/>
      <c r="WTY6" s="220"/>
      <c r="WTZ6" s="220"/>
      <c r="WUA6" s="220"/>
      <c r="WUB6" s="220"/>
      <c r="WUC6" s="220"/>
      <c r="WUD6" s="220"/>
      <c r="WUE6" s="220"/>
      <c r="WUF6" s="220"/>
      <c r="WUG6" s="220"/>
      <c r="WUH6" s="220"/>
      <c r="WUI6" s="220"/>
      <c r="WUJ6" s="220"/>
      <c r="WUK6" s="220"/>
      <c r="WUL6" s="220"/>
      <c r="WUM6" s="220"/>
      <c r="WUN6" s="220"/>
      <c r="WUO6" s="220"/>
      <c r="WUP6" s="220"/>
      <c r="WUQ6" s="220"/>
      <c r="WUR6" s="220"/>
      <c r="WUS6" s="220"/>
      <c r="WUT6" s="220"/>
      <c r="WUU6" s="220"/>
      <c r="WUV6" s="220"/>
      <c r="WUW6" s="220"/>
      <c r="WUX6" s="220"/>
      <c r="WUY6" s="220"/>
      <c r="WUZ6" s="220"/>
      <c r="WVA6" s="220"/>
      <c r="WVB6" s="220"/>
      <c r="WVC6" s="220"/>
      <c r="WVD6" s="220"/>
      <c r="WVE6" s="220"/>
      <c r="WVF6" s="220"/>
      <c r="WVG6" s="220"/>
      <c r="WVH6" s="220"/>
      <c r="WVI6" s="220"/>
      <c r="WVJ6" s="220"/>
      <c r="WVK6" s="220"/>
      <c r="WVL6" s="220"/>
      <c r="WVM6" s="220"/>
      <c r="WVN6" s="220"/>
      <c r="WVO6" s="220"/>
      <c r="WVP6" s="220"/>
      <c r="WVQ6" s="220"/>
      <c r="WVR6" s="220"/>
      <c r="WVS6" s="220"/>
      <c r="WVT6" s="220"/>
      <c r="WVU6" s="220"/>
      <c r="WVV6" s="220"/>
      <c r="WVW6" s="220"/>
      <c r="WVX6" s="220"/>
      <c r="WVY6" s="220"/>
      <c r="WVZ6" s="220"/>
      <c r="WWA6" s="220"/>
      <c r="WWB6" s="220"/>
      <c r="WWC6" s="220"/>
      <c r="WWD6" s="220"/>
      <c r="WWE6" s="220"/>
      <c r="WWF6" s="220"/>
      <c r="WWG6" s="220"/>
      <c r="WWH6" s="220"/>
      <c r="WWI6" s="220"/>
      <c r="WWJ6" s="220"/>
      <c r="WWK6" s="220"/>
      <c r="WWL6" s="220"/>
      <c r="WWM6" s="220"/>
      <c r="WWN6" s="220"/>
      <c r="WWO6" s="220"/>
      <c r="WWP6" s="220"/>
      <c r="WWQ6" s="220"/>
      <c r="WWR6" s="220"/>
      <c r="WWS6" s="220"/>
      <c r="WWT6" s="220"/>
      <c r="WWU6" s="220"/>
      <c r="WWV6" s="220"/>
      <c r="WWW6" s="220"/>
      <c r="WWX6" s="220"/>
      <c r="WWY6" s="220"/>
      <c r="WWZ6" s="220"/>
      <c r="WXA6" s="220"/>
      <c r="WXB6" s="220"/>
      <c r="WXC6" s="220"/>
      <c r="WXD6" s="220"/>
      <c r="WXE6" s="220"/>
      <c r="WXF6" s="220"/>
      <c r="WXG6" s="220"/>
      <c r="WXH6" s="220"/>
      <c r="WXI6" s="220"/>
      <c r="WXJ6" s="220"/>
      <c r="WXK6" s="220"/>
      <c r="WXL6" s="220"/>
      <c r="WXM6" s="220"/>
      <c r="WXN6" s="220"/>
      <c r="WXO6" s="220"/>
      <c r="WXP6" s="220"/>
      <c r="WXQ6" s="220"/>
      <c r="WXR6" s="220"/>
      <c r="WXS6" s="220"/>
      <c r="WXT6" s="220"/>
      <c r="WXU6" s="220"/>
      <c r="WXV6" s="220"/>
      <c r="WXW6" s="220"/>
      <c r="WXX6" s="220"/>
      <c r="WXY6" s="220"/>
      <c r="WXZ6" s="220"/>
      <c r="WYA6" s="220"/>
      <c r="WYB6" s="220"/>
      <c r="WYC6" s="220"/>
      <c r="WYD6" s="220"/>
      <c r="WYE6" s="220"/>
      <c r="WYF6" s="220"/>
      <c r="WYG6" s="220"/>
      <c r="WYH6" s="220"/>
      <c r="WYI6" s="220"/>
      <c r="WYJ6" s="220"/>
      <c r="WYK6" s="220"/>
      <c r="WYL6" s="220"/>
      <c r="WYM6" s="220"/>
      <c r="WYN6" s="220"/>
      <c r="WYO6" s="220"/>
      <c r="WYP6" s="220"/>
      <c r="WYQ6" s="220"/>
      <c r="WYR6" s="220"/>
      <c r="WYS6" s="220"/>
      <c r="WYT6" s="220"/>
      <c r="WYU6" s="220"/>
      <c r="WYV6" s="220"/>
      <c r="WYW6" s="220"/>
      <c r="WYX6" s="220"/>
      <c r="WYY6" s="220"/>
      <c r="WYZ6" s="220"/>
      <c r="WZA6" s="220"/>
      <c r="WZB6" s="220"/>
      <c r="WZC6" s="220"/>
      <c r="WZD6" s="220"/>
      <c r="WZE6" s="220"/>
      <c r="WZF6" s="220"/>
      <c r="WZG6" s="220"/>
      <c r="WZH6" s="220"/>
      <c r="WZI6" s="220"/>
      <c r="WZJ6" s="220"/>
      <c r="WZK6" s="220"/>
      <c r="WZL6" s="220"/>
      <c r="WZM6" s="220"/>
      <c r="WZN6" s="220"/>
      <c r="WZO6" s="220"/>
      <c r="WZP6" s="220"/>
      <c r="WZQ6" s="220"/>
      <c r="WZR6" s="220"/>
      <c r="WZS6" s="220"/>
      <c r="WZT6" s="220"/>
      <c r="WZU6" s="220"/>
      <c r="WZV6" s="220"/>
      <c r="WZW6" s="220"/>
      <c r="WZX6" s="220"/>
      <c r="WZY6" s="220"/>
      <c r="WZZ6" s="220"/>
      <c r="XAA6" s="220"/>
      <c r="XAB6" s="220"/>
      <c r="XAC6" s="220"/>
      <c r="XAD6" s="220"/>
      <c r="XAE6" s="220"/>
      <c r="XAF6" s="220"/>
      <c r="XAG6" s="220"/>
      <c r="XAH6" s="220"/>
      <c r="XAI6" s="220"/>
      <c r="XAJ6" s="220"/>
      <c r="XAK6" s="220"/>
      <c r="XAL6" s="220"/>
      <c r="XAM6" s="220"/>
      <c r="XAN6" s="220"/>
      <c r="XAO6" s="220"/>
      <c r="XAP6" s="220"/>
      <c r="XAQ6" s="220"/>
      <c r="XAR6" s="220"/>
      <c r="XAS6" s="220"/>
      <c r="XAT6" s="220"/>
      <c r="XAU6" s="220"/>
      <c r="XAV6" s="220"/>
      <c r="XAW6" s="220"/>
      <c r="XAX6" s="220"/>
      <c r="XAY6" s="220"/>
      <c r="XAZ6" s="220"/>
      <c r="XBA6" s="220"/>
      <c r="XBB6" s="220"/>
      <c r="XBC6" s="220"/>
      <c r="XBD6" s="220"/>
      <c r="XBE6" s="220"/>
      <c r="XBF6" s="220"/>
      <c r="XBG6" s="220"/>
      <c r="XBH6" s="220"/>
      <c r="XBI6" s="220"/>
      <c r="XBJ6" s="220"/>
      <c r="XBK6" s="220"/>
      <c r="XBL6" s="220"/>
      <c r="XBM6" s="220"/>
      <c r="XBN6" s="220"/>
      <c r="XBO6" s="220"/>
      <c r="XBP6" s="220"/>
      <c r="XBQ6" s="220"/>
      <c r="XBR6" s="220"/>
      <c r="XBS6" s="220"/>
      <c r="XBT6" s="220"/>
      <c r="XBU6" s="220"/>
      <c r="XBV6" s="220"/>
      <c r="XBW6" s="220"/>
      <c r="XBX6" s="220"/>
      <c r="XBY6" s="220"/>
      <c r="XBZ6" s="220"/>
      <c r="XCA6" s="220"/>
      <c r="XCB6" s="220"/>
      <c r="XCC6" s="220"/>
      <c r="XCD6" s="220"/>
      <c r="XCE6" s="220"/>
      <c r="XCF6" s="220"/>
      <c r="XCG6" s="220"/>
      <c r="XCH6" s="220"/>
      <c r="XCI6" s="220"/>
      <c r="XCJ6" s="220"/>
      <c r="XCK6" s="220"/>
      <c r="XCL6" s="220"/>
      <c r="XCM6" s="220"/>
      <c r="XCN6" s="220"/>
      <c r="XCO6" s="220"/>
      <c r="XCP6" s="220"/>
      <c r="XCQ6" s="220"/>
      <c r="XCR6" s="220"/>
      <c r="XCS6" s="220"/>
      <c r="XCT6" s="220"/>
      <c r="XCU6" s="220"/>
      <c r="XCV6" s="220"/>
      <c r="XCW6" s="220"/>
      <c r="XCX6" s="220"/>
      <c r="XCY6" s="220"/>
      <c r="XCZ6" s="220"/>
      <c r="XDA6" s="220"/>
      <c r="XDB6" s="220"/>
      <c r="XDC6" s="220"/>
      <c r="XDD6" s="220"/>
      <c r="XDE6" s="220"/>
      <c r="XDF6" s="220"/>
      <c r="XDG6" s="220"/>
      <c r="XDH6" s="220"/>
      <c r="XDI6" s="220"/>
      <c r="XDJ6" s="220"/>
      <c r="XDK6" s="220"/>
      <c r="XDL6" s="220"/>
      <c r="XDM6" s="220"/>
      <c r="XDN6" s="220"/>
      <c r="XDO6" s="220"/>
      <c r="XDP6" s="220"/>
      <c r="XDQ6" s="220"/>
      <c r="XDR6" s="220"/>
      <c r="XDS6" s="220"/>
      <c r="XDT6" s="220"/>
      <c r="XDU6" s="220"/>
      <c r="XDV6" s="220"/>
      <c r="XDW6" s="220"/>
      <c r="XDX6" s="220"/>
      <c r="XDY6" s="220"/>
      <c r="XDZ6" s="220"/>
      <c r="XEA6" s="220"/>
      <c r="XEB6" s="220"/>
      <c r="XEC6" s="220"/>
      <c r="XED6" s="220"/>
      <c r="XEE6" s="220"/>
      <c r="XEF6" s="220"/>
      <c r="XEG6" s="220"/>
      <c r="XEH6" s="220"/>
      <c r="XEI6" s="220"/>
      <c r="XEJ6" s="220"/>
      <c r="XEK6" s="220"/>
      <c r="XEL6" s="220"/>
      <c r="XEM6" s="220"/>
      <c r="XEN6" s="220"/>
      <c r="XEO6" s="220"/>
      <c r="XEP6" s="220"/>
      <c r="XEQ6" s="220"/>
      <c r="XER6" s="220"/>
      <c r="XES6" s="220"/>
      <c r="XET6" s="220"/>
      <c r="XEU6" s="220"/>
      <c r="XEV6" s="220"/>
      <c r="XEW6" s="220"/>
      <c r="XEX6" s="220"/>
      <c r="XEY6" s="220"/>
      <c r="XEZ6" s="220"/>
      <c r="XFA6" s="220"/>
      <c r="XFB6" s="220"/>
      <c r="XFC6" s="220"/>
      <c r="XFD6" s="220"/>
    </row>
    <row r="7" spans="1:16384" x14ac:dyDescent="0.2">
      <c r="A7" s="220" t="s">
        <v>332</v>
      </c>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c r="HV7" s="220"/>
      <c r="HW7" s="220"/>
      <c r="HX7" s="220"/>
      <c r="HY7" s="220"/>
      <c r="HZ7" s="220"/>
      <c r="IA7" s="220"/>
      <c r="IB7" s="220"/>
      <c r="IC7" s="220"/>
      <c r="ID7" s="220"/>
      <c r="IE7" s="220"/>
      <c r="IF7" s="220"/>
      <c r="IG7" s="220"/>
      <c r="IH7" s="220"/>
      <c r="II7" s="220"/>
      <c r="IJ7" s="220"/>
      <c r="IK7" s="220"/>
      <c r="IL7" s="220"/>
      <c r="IM7" s="220"/>
      <c r="IN7" s="220"/>
      <c r="IO7" s="220"/>
      <c r="IP7" s="220"/>
      <c r="IQ7" s="220"/>
      <c r="IR7" s="220"/>
      <c r="IS7" s="220"/>
      <c r="IT7" s="220"/>
      <c r="IU7" s="220"/>
      <c r="IV7" s="220"/>
      <c r="IW7" s="220"/>
      <c r="IX7" s="220"/>
      <c r="IY7" s="220"/>
      <c r="IZ7" s="220"/>
      <c r="JA7" s="220"/>
      <c r="JB7" s="220"/>
      <c r="JC7" s="220"/>
      <c r="JD7" s="220"/>
      <c r="JE7" s="220"/>
      <c r="JF7" s="220"/>
      <c r="JG7" s="220"/>
      <c r="JH7" s="220"/>
      <c r="JI7" s="220"/>
      <c r="JJ7" s="220"/>
      <c r="JK7" s="220"/>
      <c r="JL7" s="220"/>
      <c r="JM7" s="220"/>
      <c r="JN7" s="220"/>
      <c r="JO7" s="220"/>
      <c r="JP7" s="220"/>
      <c r="JQ7" s="220"/>
      <c r="JR7" s="220"/>
      <c r="JS7" s="220"/>
      <c r="JT7" s="220"/>
      <c r="JU7" s="220"/>
      <c r="JV7" s="220"/>
      <c r="JW7" s="220"/>
      <c r="JX7" s="220"/>
      <c r="JY7" s="220"/>
      <c r="JZ7" s="220"/>
      <c r="KA7" s="220"/>
      <c r="KB7" s="220"/>
      <c r="KC7" s="220"/>
      <c r="KD7" s="220"/>
      <c r="KE7" s="220"/>
      <c r="KF7" s="220"/>
      <c r="KG7" s="220"/>
      <c r="KH7" s="220"/>
      <c r="KI7" s="220"/>
      <c r="KJ7" s="220"/>
      <c r="KK7" s="220"/>
      <c r="KL7" s="220"/>
      <c r="KM7" s="220"/>
      <c r="KN7" s="220"/>
      <c r="KO7" s="220"/>
      <c r="KP7" s="220"/>
      <c r="KQ7" s="220"/>
      <c r="KR7" s="220"/>
      <c r="KS7" s="220"/>
      <c r="KT7" s="220"/>
      <c r="KU7" s="220"/>
      <c r="KV7" s="220"/>
      <c r="KW7" s="220"/>
      <c r="KX7" s="220"/>
      <c r="KY7" s="220"/>
      <c r="KZ7" s="220"/>
      <c r="LA7" s="220"/>
      <c r="LB7" s="220"/>
      <c r="LC7" s="220"/>
      <c r="LD7" s="220"/>
      <c r="LE7" s="220"/>
      <c r="LF7" s="220"/>
      <c r="LG7" s="220"/>
      <c r="LH7" s="220"/>
      <c r="LI7" s="220"/>
      <c r="LJ7" s="220"/>
      <c r="LK7" s="220"/>
      <c r="LL7" s="220"/>
      <c r="LM7" s="220"/>
      <c r="LN7" s="220"/>
      <c r="LO7" s="220"/>
      <c r="LP7" s="220"/>
      <c r="LQ7" s="220"/>
      <c r="LR7" s="220"/>
      <c r="LS7" s="220"/>
      <c r="LT7" s="220"/>
      <c r="LU7" s="220"/>
      <c r="LV7" s="220"/>
      <c r="LW7" s="220"/>
      <c r="LX7" s="220"/>
      <c r="LY7" s="220"/>
      <c r="LZ7" s="220"/>
      <c r="MA7" s="220"/>
      <c r="MB7" s="220"/>
      <c r="MC7" s="220"/>
      <c r="MD7" s="220"/>
      <c r="ME7" s="220"/>
      <c r="MF7" s="220"/>
      <c r="MG7" s="220"/>
      <c r="MH7" s="220"/>
      <c r="MI7" s="220"/>
      <c r="MJ7" s="220"/>
      <c r="MK7" s="220"/>
      <c r="ML7" s="220"/>
      <c r="MM7" s="220"/>
      <c r="MN7" s="220"/>
      <c r="MO7" s="220"/>
      <c r="MP7" s="220"/>
      <c r="MQ7" s="220"/>
      <c r="MR7" s="220"/>
      <c r="MS7" s="220"/>
      <c r="MT7" s="220"/>
      <c r="MU7" s="220"/>
      <c r="MV7" s="220"/>
      <c r="MW7" s="220"/>
      <c r="MX7" s="220"/>
      <c r="MY7" s="220"/>
      <c r="MZ7" s="220"/>
      <c r="NA7" s="220"/>
      <c r="NB7" s="220"/>
      <c r="NC7" s="220"/>
      <c r="ND7" s="220"/>
      <c r="NE7" s="220"/>
      <c r="NF7" s="220"/>
      <c r="NG7" s="220"/>
      <c r="NH7" s="220"/>
      <c r="NI7" s="220"/>
      <c r="NJ7" s="220"/>
      <c r="NK7" s="220"/>
      <c r="NL7" s="220"/>
      <c r="NM7" s="220"/>
      <c r="NN7" s="220"/>
      <c r="NO7" s="220"/>
      <c r="NP7" s="220"/>
      <c r="NQ7" s="220"/>
      <c r="NR7" s="220"/>
      <c r="NS7" s="220"/>
      <c r="NT7" s="220"/>
      <c r="NU7" s="220"/>
      <c r="NV7" s="220"/>
      <c r="NW7" s="220"/>
      <c r="NX7" s="220"/>
      <c r="NY7" s="220"/>
      <c r="NZ7" s="220"/>
      <c r="OA7" s="220"/>
      <c r="OB7" s="220"/>
      <c r="OC7" s="220"/>
      <c r="OD7" s="220"/>
      <c r="OE7" s="220"/>
      <c r="OF7" s="220"/>
      <c r="OG7" s="220"/>
      <c r="OH7" s="220"/>
      <c r="OI7" s="220"/>
      <c r="OJ7" s="220"/>
      <c r="OK7" s="220"/>
      <c r="OL7" s="220"/>
      <c r="OM7" s="220"/>
      <c r="ON7" s="220"/>
      <c r="OO7" s="220"/>
      <c r="OP7" s="220"/>
      <c r="OQ7" s="220"/>
      <c r="OR7" s="220"/>
      <c r="OS7" s="220"/>
      <c r="OT7" s="220"/>
      <c r="OU7" s="220"/>
      <c r="OV7" s="220"/>
      <c r="OW7" s="220"/>
      <c r="OX7" s="220"/>
      <c r="OY7" s="220"/>
      <c r="OZ7" s="220"/>
      <c r="PA7" s="220"/>
      <c r="PB7" s="220"/>
      <c r="PC7" s="220"/>
      <c r="PD7" s="220"/>
      <c r="PE7" s="220"/>
      <c r="PF7" s="220"/>
      <c r="PG7" s="220"/>
      <c r="PH7" s="220"/>
      <c r="PI7" s="220"/>
      <c r="PJ7" s="220"/>
      <c r="PK7" s="220"/>
      <c r="PL7" s="220"/>
      <c r="PM7" s="220"/>
      <c r="PN7" s="220"/>
      <c r="PO7" s="220"/>
      <c r="PP7" s="220"/>
      <c r="PQ7" s="220"/>
      <c r="PR7" s="220"/>
      <c r="PS7" s="220"/>
      <c r="PT7" s="220"/>
      <c r="PU7" s="220"/>
      <c r="PV7" s="220"/>
      <c r="PW7" s="220"/>
      <c r="PX7" s="220"/>
      <c r="PY7" s="220"/>
      <c r="PZ7" s="220"/>
      <c r="QA7" s="220"/>
      <c r="QB7" s="220"/>
      <c r="QC7" s="220"/>
      <c r="QD7" s="220"/>
      <c r="QE7" s="220"/>
      <c r="QF7" s="220"/>
      <c r="QG7" s="220"/>
      <c r="QH7" s="220"/>
      <c r="QI7" s="220"/>
      <c r="QJ7" s="220"/>
      <c r="QK7" s="220"/>
      <c r="QL7" s="220"/>
      <c r="QM7" s="220"/>
      <c r="QN7" s="220"/>
      <c r="QO7" s="220"/>
      <c r="QP7" s="220"/>
      <c r="QQ7" s="220"/>
      <c r="QR7" s="220"/>
      <c r="QS7" s="220"/>
      <c r="QT7" s="220"/>
      <c r="QU7" s="220"/>
      <c r="QV7" s="220"/>
      <c r="QW7" s="220"/>
      <c r="QX7" s="220"/>
      <c r="QY7" s="220"/>
      <c r="QZ7" s="220"/>
      <c r="RA7" s="220"/>
      <c r="RB7" s="220"/>
      <c r="RC7" s="220"/>
      <c r="RD7" s="220"/>
      <c r="RE7" s="220"/>
      <c r="RF7" s="220"/>
      <c r="RG7" s="220"/>
      <c r="RH7" s="220"/>
      <c r="RI7" s="220"/>
      <c r="RJ7" s="220"/>
      <c r="RK7" s="220"/>
      <c r="RL7" s="220"/>
      <c r="RM7" s="220"/>
      <c r="RN7" s="220"/>
      <c r="RO7" s="220"/>
      <c r="RP7" s="220"/>
      <c r="RQ7" s="220"/>
      <c r="RR7" s="220"/>
      <c r="RS7" s="220"/>
      <c r="RT7" s="220"/>
      <c r="RU7" s="220"/>
      <c r="RV7" s="220"/>
      <c r="RW7" s="220"/>
      <c r="RX7" s="220"/>
      <c r="RY7" s="220"/>
      <c r="RZ7" s="220"/>
      <c r="SA7" s="220"/>
      <c r="SB7" s="220"/>
      <c r="SC7" s="220"/>
      <c r="SD7" s="220"/>
      <c r="SE7" s="220"/>
      <c r="SF7" s="220"/>
      <c r="SG7" s="220"/>
      <c r="SH7" s="220"/>
      <c r="SI7" s="220"/>
      <c r="SJ7" s="220"/>
      <c r="SK7" s="220"/>
      <c r="SL7" s="220"/>
      <c r="SM7" s="220"/>
      <c r="SN7" s="220"/>
      <c r="SO7" s="220"/>
      <c r="SP7" s="220"/>
      <c r="SQ7" s="220"/>
      <c r="SR7" s="220"/>
      <c r="SS7" s="220"/>
      <c r="ST7" s="220"/>
      <c r="SU7" s="220"/>
      <c r="SV7" s="220"/>
      <c r="SW7" s="220"/>
      <c r="SX7" s="220"/>
      <c r="SY7" s="220"/>
      <c r="SZ7" s="220"/>
      <c r="TA7" s="220"/>
      <c r="TB7" s="220"/>
      <c r="TC7" s="220"/>
      <c r="TD7" s="220"/>
      <c r="TE7" s="220"/>
      <c r="TF7" s="220"/>
      <c r="TG7" s="220"/>
      <c r="TH7" s="220"/>
      <c r="TI7" s="220"/>
      <c r="TJ7" s="220"/>
      <c r="TK7" s="220"/>
      <c r="TL7" s="220"/>
      <c r="TM7" s="220"/>
      <c r="TN7" s="220"/>
      <c r="TO7" s="220"/>
      <c r="TP7" s="220"/>
      <c r="TQ7" s="220"/>
      <c r="TR7" s="220"/>
      <c r="TS7" s="220"/>
      <c r="TT7" s="220"/>
      <c r="TU7" s="220"/>
      <c r="TV7" s="220"/>
      <c r="TW7" s="220"/>
      <c r="TX7" s="220"/>
      <c r="TY7" s="220"/>
      <c r="TZ7" s="220"/>
      <c r="UA7" s="220"/>
      <c r="UB7" s="220"/>
      <c r="UC7" s="220"/>
      <c r="UD7" s="220"/>
      <c r="UE7" s="220"/>
      <c r="UF7" s="220"/>
      <c r="UG7" s="220"/>
      <c r="UH7" s="220"/>
      <c r="UI7" s="220"/>
      <c r="UJ7" s="220"/>
      <c r="UK7" s="220"/>
      <c r="UL7" s="220"/>
      <c r="UM7" s="220"/>
      <c r="UN7" s="220"/>
      <c r="UO7" s="220"/>
      <c r="UP7" s="220"/>
      <c r="UQ7" s="220"/>
      <c r="UR7" s="220"/>
      <c r="US7" s="220"/>
      <c r="UT7" s="220"/>
      <c r="UU7" s="220"/>
      <c r="UV7" s="220"/>
      <c r="UW7" s="220"/>
      <c r="UX7" s="220"/>
      <c r="UY7" s="220"/>
      <c r="UZ7" s="220"/>
      <c r="VA7" s="220"/>
      <c r="VB7" s="220"/>
      <c r="VC7" s="220"/>
      <c r="VD7" s="220"/>
      <c r="VE7" s="220"/>
      <c r="VF7" s="220"/>
      <c r="VG7" s="220"/>
      <c r="VH7" s="220"/>
      <c r="VI7" s="220"/>
      <c r="VJ7" s="220"/>
      <c r="VK7" s="220"/>
      <c r="VL7" s="220"/>
      <c r="VM7" s="220"/>
      <c r="VN7" s="220"/>
      <c r="VO7" s="220"/>
      <c r="VP7" s="220"/>
      <c r="VQ7" s="220"/>
      <c r="VR7" s="220"/>
      <c r="VS7" s="220"/>
      <c r="VT7" s="220"/>
      <c r="VU7" s="220"/>
      <c r="VV7" s="220"/>
      <c r="VW7" s="220"/>
      <c r="VX7" s="220"/>
      <c r="VY7" s="220"/>
      <c r="VZ7" s="220"/>
      <c r="WA7" s="220"/>
      <c r="WB7" s="220"/>
      <c r="WC7" s="220"/>
      <c r="WD7" s="220"/>
      <c r="WE7" s="220"/>
      <c r="WF7" s="220"/>
      <c r="WG7" s="220"/>
      <c r="WH7" s="220"/>
      <c r="WI7" s="220"/>
      <c r="WJ7" s="220"/>
      <c r="WK7" s="220"/>
      <c r="WL7" s="220"/>
      <c r="WM7" s="220"/>
      <c r="WN7" s="220"/>
      <c r="WO7" s="220"/>
      <c r="WP7" s="220"/>
      <c r="WQ7" s="220"/>
      <c r="WR7" s="220"/>
      <c r="WS7" s="220"/>
      <c r="WT7" s="220"/>
      <c r="WU7" s="220"/>
      <c r="WV7" s="220"/>
      <c r="WW7" s="220"/>
      <c r="WX7" s="220"/>
      <c r="WY7" s="220"/>
      <c r="WZ7" s="220"/>
      <c r="XA7" s="220"/>
      <c r="XB7" s="220"/>
      <c r="XC7" s="220"/>
      <c r="XD7" s="220"/>
      <c r="XE7" s="220"/>
      <c r="XF7" s="220"/>
      <c r="XG7" s="220"/>
      <c r="XH7" s="220"/>
      <c r="XI7" s="220"/>
      <c r="XJ7" s="220"/>
      <c r="XK7" s="220"/>
      <c r="XL7" s="220"/>
      <c r="XM7" s="220"/>
      <c r="XN7" s="220"/>
      <c r="XO7" s="220"/>
      <c r="XP7" s="220"/>
      <c r="XQ7" s="220"/>
      <c r="XR7" s="220"/>
      <c r="XS7" s="220"/>
      <c r="XT7" s="220"/>
      <c r="XU7" s="220"/>
      <c r="XV7" s="220"/>
      <c r="XW7" s="220"/>
      <c r="XX7" s="220"/>
      <c r="XY7" s="220"/>
      <c r="XZ7" s="220"/>
      <c r="YA7" s="220"/>
      <c r="YB7" s="220"/>
      <c r="YC7" s="220"/>
      <c r="YD7" s="220"/>
      <c r="YE7" s="220"/>
      <c r="YF7" s="220"/>
      <c r="YG7" s="220"/>
      <c r="YH7" s="220"/>
      <c r="YI7" s="220"/>
      <c r="YJ7" s="220"/>
      <c r="YK7" s="220"/>
      <c r="YL7" s="220"/>
      <c r="YM7" s="220"/>
      <c r="YN7" s="220"/>
      <c r="YO7" s="220"/>
      <c r="YP7" s="220"/>
      <c r="YQ7" s="220"/>
      <c r="YR7" s="220"/>
      <c r="YS7" s="220"/>
      <c r="YT7" s="220"/>
      <c r="YU7" s="220"/>
      <c r="YV7" s="220"/>
      <c r="YW7" s="220"/>
      <c r="YX7" s="220"/>
      <c r="YY7" s="220"/>
      <c r="YZ7" s="220"/>
      <c r="ZA7" s="220"/>
      <c r="ZB7" s="220"/>
      <c r="ZC7" s="220"/>
      <c r="ZD7" s="220"/>
      <c r="ZE7" s="220"/>
      <c r="ZF7" s="220"/>
      <c r="ZG7" s="220"/>
      <c r="ZH7" s="220"/>
      <c r="ZI7" s="220"/>
      <c r="ZJ7" s="220"/>
      <c r="ZK7" s="220"/>
      <c r="ZL7" s="220"/>
      <c r="ZM7" s="220"/>
      <c r="ZN7" s="220"/>
      <c r="ZO7" s="220"/>
      <c r="ZP7" s="220"/>
      <c r="ZQ7" s="220"/>
      <c r="ZR7" s="220"/>
      <c r="ZS7" s="220"/>
      <c r="ZT7" s="220"/>
      <c r="ZU7" s="220"/>
      <c r="ZV7" s="220"/>
      <c r="ZW7" s="220"/>
      <c r="ZX7" s="220"/>
      <c r="ZY7" s="220"/>
      <c r="ZZ7" s="220"/>
      <c r="AAA7" s="220"/>
      <c r="AAB7" s="220"/>
      <c r="AAC7" s="220"/>
      <c r="AAD7" s="220"/>
      <c r="AAE7" s="220"/>
      <c r="AAF7" s="220"/>
      <c r="AAG7" s="220"/>
      <c r="AAH7" s="220"/>
      <c r="AAI7" s="220"/>
      <c r="AAJ7" s="220"/>
      <c r="AAK7" s="220"/>
      <c r="AAL7" s="220"/>
      <c r="AAM7" s="220"/>
      <c r="AAN7" s="220"/>
      <c r="AAO7" s="220"/>
      <c r="AAP7" s="220"/>
      <c r="AAQ7" s="220"/>
      <c r="AAR7" s="220"/>
      <c r="AAS7" s="220"/>
      <c r="AAT7" s="220"/>
      <c r="AAU7" s="220"/>
      <c r="AAV7" s="220"/>
      <c r="AAW7" s="220"/>
      <c r="AAX7" s="220"/>
      <c r="AAY7" s="220"/>
      <c r="AAZ7" s="220"/>
      <c r="ABA7" s="220"/>
      <c r="ABB7" s="220"/>
      <c r="ABC7" s="220"/>
      <c r="ABD7" s="220"/>
      <c r="ABE7" s="220"/>
      <c r="ABF7" s="220"/>
      <c r="ABG7" s="220"/>
      <c r="ABH7" s="220"/>
      <c r="ABI7" s="220"/>
      <c r="ABJ7" s="220"/>
      <c r="ABK7" s="220"/>
      <c r="ABL7" s="220"/>
      <c r="ABM7" s="220"/>
      <c r="ABN7" s="220"/>
      <c r="ABO7" s="220"/>
      <c r="ABP7" s="220"/>
      <c r="ABQ7" s="220"/>
      <c r="ABR7" s="220"/>
      <c r="ABS7" s="220"/>
      <c r="ABT7" s="220"/>
      <c r="ABU7" s="220"/>
      <c r="ABV7" s="220"/>
      <c r="ABW7" s="220"/>
      <c r="ABX7" s="220"/>
      <c r="ABY7" s="220"/>
      <c r="ABZ7" s="220"/>
      <c r="ACA7" s="220"/>
      <c r="ACB7" s="220"/>
      <c r="ACC7" s="220"/>
      <c r="ACD7" s="220"/>
      <c r="ACE7" s="220"/>
      <c r="ACF7" s="220"/>
      <c r="ACG7" s="220"/>
      <c r="ACH7" s="220"/>
      <c r="ACI7" s="220"/>
      <c r="ACJ7" s="220"/>
      <c r="ACK7" s="220"/>
      <c r="ACL7" s="220"/>
      <c r="ACM7" s="220"/>
      <c r="ACN7" s="220"/>
      <c r="ACO7" s="220"/>
      <c r="ACP7" s="220"/>
      <c r="ACQ7" s="220"/>
      <c r="ACR7" s="220"/>
      <c r="ACS7" s="220"/>
      <c r="ACT7" s="220"/>
      <c r="ACU7" s="220"/>
      <c r="ACV7" s="220"/>
      <c r="ACW7" s="220"/>
      <c r="ACX7" s="220"/>
      <c r="ACY7" s="220"/>
      <c r="ACZ7" s="220"/>
      <c r="ADA7" s="220"/>
      <c r="ADB7" s="220"/>
      <c r="ADC7" s="220"/>
      <c r="ADD7" s="220"/>
      <c r="ADE7" s="220"/>
      <c r="ADF7" s="220"/>
      <c r="ADG7" s="220"/>
      <c r="ADH7" s="220"/>
      <c r="ADI7" s="220"/>
      <c r="ADJ7" s="220"/>
      <c r="ADK7" s="220"/>
      <c r="ADL7" s="220"/>
      <c r="ADM7" s="220"/>
      <c r="ADN7" s="220"/>
      <c r="ADO7" s="220"/>
      <c r="ADP7" s="220"/>
      <c r="ADQ7" s="220"/>
      <c r="ADR7" s="220"/>
      <c r="ADS7" s="220"/>
      <c r="ADT7" s="220"/>
      <c r="ADU7" s="220"/>
      <c r="ADV7" s="220"/>
      <c r="ADW7" s="220"/>
      <c r="ADX7" s="220"/>
      <c r="ADY7" s="220"/>
      <c r="ADZ7" s="220"/>
      <c r="AEA7" s="220"/>
      <c r="AEB7" s="220"/>
      <c r="AEC7" s="220"/>
      <c r="AED7" s="220"/>
      <c r="AEE7" s="220"/>
      <c r="AEF7" s="220"/>
      <c r="AEG7" s="220"/>
      <c r="AEH7" s="220"/>
      <c r="AEI7" s="220"/>
      <c r="AEJ7" s="220"/>
      <c r="AEK7" s="220"/>
      <c r="AEL7" s="220"/>
      <c r="AEM7" s="220"/>
      <c r="AEN7" s="220"/>
      <c r="AEO7" s="220"/>
      <c r="AEP7" s="220"/>
      <c r="AEQ7" s="220"/>
      <c r="AER7" s="220"/>
      <c r="AES7" s="220"/>
      <c r="AET7" s="220"/>
      <c r="AEU7" s="220"/>
      <c r="AEV7" s="220"/>
      <c r="AEW7" s="220"/>
      <c r="AEX7" s="220"/>
      <c r="AEY7" s="220"/>
      <c r="AEZ7" s="220"/>
      <c r="AFA7" s="220"/>
      <c r="AFB7" s="220"/>
      <c r="AFC7" s="220"/>
      <c r="AFD7" s="220"/>
      <c r="AFE7" s="220"/>
      <c r="AFF7" s="220"/>
      <c r="AFG7" s="220"/>
      <c r="AFH7" s="220"/>
      <c r="AFI7" s="220"/>
      <c r="AFJ7" s="220"/>
      <c r="AFK7" s="220"/>
      <c r="AFL7" s="220"/>
      <c r="AFM7" s="220"/>
      <c r="AFN7" s="220"/>
      <c r="AFO7" s="220"/>
      <c r="AFP7" s="220"/>
      <c r="AFQ7" s="220"/>
      <c r="AFR7" s="220"/>
      <c r="AFS7" s="220"/>
      <c r="AFT7" s="220"/>
      <c r="AFU7" s="220"/>
      <c r="AFV7" s="220"/>
      <c r="AFW7" s="220"/>
      <c r="AFX7" s="220"/>
      <c r="AFY7" s="220"/>
      <c r="AFZ7" s="220"/>
      <c r="AGA7" s="220"/>
      <c r="AGB7" s="220"/>
      <c r="AGC7" s="220"/>
      <c r="AGD7" s="220"/>
      <c r="AGE7" s="220"/>
      <c r="AGF7" s="220"/>
      <c r="AGG7" s="220"/>
      <c r="AGH7" s="220"/>
      <c r="AGI7" s="220"/>
      <c r="AGJ7" s="220"/>
      <c r="AGK7" s="220"/>
      <c r="AGL7" s="220"/>
      <c r="AGM7" s="220"/>
      <c r="AGN7" s="220"/>
      <c r="AGO7" s="220"/>
      <c r="AGP7" s="220"/>
      <c r="AGQ7" s="220"/>
      <c r="AGR7" s="220"/>
      <c r="AGS7" s="220"/>
      <c r="AGT7" s="220"/>
      <c r="AGU7" s="220"/>
      <c r="AGV7" s="220"/>
      <c r="AGW7" s="220"/>
      <c r="AGX7" s="220"/>
      <c r="AGY7" s="220"/>
      <c r="AGZ7" s="220"/>
      <c r="AHA7" s="220"/>
      <c r="AHB7" s="220"/>
      <c r="AHC7" s="220"/>
      <c r="AHD7" s="220"/>
      <c r="AHE7" s="220"/>
      <c r="AHF7" s="220"/>
      <c r="AHG7" s="220"/>
      <c r="AHH7" s="220"/>
      <c r="AHI7" s="220"/>
      <c r="AHJ7" s="220"/>
      <c r="AHK7" s="220"/>
      <c r="AHL7" s="220"/>
      <c r="AHM7" s="220"/>
      <c r="AHN7" s="220"/>
      <c r="AHO7" s="220"/>
      <c r="AHP7" s="220"/>
      <c r="AHQ7" s="220"/>
      <c r="AHR7" s="220"/>
      <c r="AHS7" s="220"/>
      <c r="AHT7" s="220"/>
      <c r="AHU7" s="220"/>
      <c r="AHV7" s="220"/>
      <c r="AHW7" s="220"/>
      <c r="AHX7" s="220"/>
      <c r="AHY7" s="220"/>
      <c r="AHZ7" s="220"/>
      <c r="AIA7" s="220"/>
      <c r="AIB7" s="220"/>
      <c r="AIC7" s="220"/>
      <c r="AID7" s="220"/>
      <c r="AIE7" s="220"/>
      <c r="AIF7" s="220"/>
      <c r="AIG7" s="220"/>
      <c r="AIH7" s="220"/>
      <c r="AII7" s="220"/>
      <c r="AIJ7" s="220"/>
      <c r="AIK7" s="220"/>
      <c r="AIL7" s="220"/>
      <c r="AIM7" s="220"/>
      <c r="AIN7" s="220"/>
      <c r="AIO7" s="220"/>
      <c r="AIP7" s="220"/>
      <c r="AIQ7" s="220"/>
      <c r="AIR7" s="220"/>
      <c r="AIS7" s="220"/>
      <c r="AIT7" s="220"/>
      <c r="AIU7" s="220"/>
      <c r="AIV7" s="220"/>
      <c r="AIW7" s="220"/>
      <c r="AIX7" s="220"/>
      <c r="AIY7" s="220"/>
      <c r="AIZ7" s="220"/>
      <c r="AJA7" s="220"/>
      <c r="AJB7" s="220"/>
      <c r="AJC7" s="220"/>
      <c r="AJD7" s="220"/>
      <c r="AJE7" s="220"/>
      <c r="AJF7" s="220"/>
      <c r="AJG7" s="220"/>
      <c r="AJH7" s="220"/>
      <c r="AJI7" s="220"/>
      <c r="AJJ7" s="220"/>
      <c r="AJK7" s="220"/>
      <c r="AJL7" s="220"/>
      <c r="AJM7" s="220"/>
      <c r="AJN7" s="220"/>
      <c r="AJO7" s="220"/>
      <c r="AJP7" s="220"/>
      <c r="AJQ7" s="220"/>
      <c r="AJR7" s="220"/>
      <c r="AJS7" s="220"/>
      <c r="AJT7" s="220"/>
      <c r="AJU7" s="220"/>
      <c r="AJV7" s="220"/>
      <c r="AJW7" s="220"/>
      <c r="AJX7" s="220"/>
      <c r="AJY7" s="220"/>
      <c r="AJZ7" s="220"/>
      <c r="AKA7" s="220"/>
      <c r="AKB7" s="220"/>
      <c r="AKC7" s="220"/>
      <c r="AKD7" s="220"/>
      <c r="AKE7" s="220"/>
      <c r="AKF7" s="220"/>
      <c r="AKG7" s="220"/>
      <c r="AKH7" s="220"/>
      <c r="AKI7" s="220"/>
      <c r="AKJ7" s="220"/>
      <c r="AKK7" s="220"/>
      <c r="AKL7" s="220"/>
      <c r="AKM7" s="220"/>
      <c r="AKN7" s="220"/>
      <c r="AKO7" s="220"/>
      <c r="AKP7" s="220"/>
      <c r="AKQ7" s="220"/>
      <c r="AKR7" s="220"/>
      <c r="AKS7" s="220"/>
      <c r="AKT7" s="220"/>
      <c r="AKU7" s="220"/>
      <c r="AKV7" s="220"/>
      <c r="AKW7" s="220"/>
      <c r="AKX7" s="220"/>
      <c r="AKY7" s="220"/>
      <c r="AKZ7" s="220"/>
      <c r="ALA7" s="220"/>
      <c r="ALB7" s="220"/>
      <c r="ALC7" s="220"/>
      <c r="ALD7" s="220"/>
      <c r="ALE7" s="220"/>
      <c r="ALF7" s="220"/>
      <c r="ALG7" s="220"/>
      <c r="ALH7" s="220"/>
      <c r="ALI7" s="220"/>
      <c r="ALJ7" s="220"/>
      <c r="ALK7" s="220"/>
      <c r="ALL7" s="220"/>
      <c r="ALM7" s="220"/>
      <c r="ALN7" s="220"/>
      <c r="ALO7" s="220"/>
      <c r="ALP7" s="220"/>
      <c r="ALQ7" s="220"/>
      <c r="ALR7" s="220"/>
      <c r="ALS7" s="220"/>
      <c r="ALT7" s="220"/>
      <c r="ALU7" s="220"/>
      <c r="ALV7" s="220"/>
      <c r="ALW7" s="220"/>
      <c r="ALX7" s="220"/>
      <c r="ALY7" s="220"/>
      <c r="ALZ7" s="220"/>
      <c r="AMA7" s="220"/>
      <c r="AMB7" s="220"/>
      <c r="AMC7" s="220"/>
      <c r="AMD7" s="220"/>
      <c r="AME7" s="220"/>
      <c r="AMF7" s="220"/>
      <c r="AMG7" s="220"/>
      <c r="AMH7" s="220"/>
      <c r="AMI7" s="220"/>
      <c r="AMJ7" s="220"/>
      <c r="AMK7" s="220"/>
      <c r="AML7" s="220"/>
      <c r="AMM7" s="220"/>
      <c r="AMN7" s="220"/>
      <c r="AMO7" s="220"/>
      <c r="AMP7" s="220"/>
      <c r="AMQ7" s="220"/>
      <c r="AMR7" s="220"/>
      <c r="AMS7" s="220"/>
      <c r="AMT7" s="220"/>
      <c r="AMU7" s="220"/>
      <c r="AMV7" s="220"/>
      <c r="AMW7" s="220"/>
      <c r="AMX7" s="220"/>
      <c r="AMY7" s="220"/>
      <c r="AMZ7" s="220"/>
      <c r="ANA7" s="220"/>
      <c r="ANB7" s="220"/>
      <c r="ANC7" s="220"/>
      <c r="AND7" s="220"/>
      <c r="ANE7" s="220"/>
      <c r="ANF7" s="220"/>
      <c r="ANG7" s="220"/>
      <c r="ANH7" s="220"/>
      <c r="ANI7" s="220"/>
      <c r="ANJ7" s="220"/>
      <c r="ANK7" s="220"/>
      <c r="ANL7" s="220"/>
      <c r="ANM7" s="220"/>
      <c r="ANN7" s="220"/>
      <c r="ANO7" s="220"/>
      <c r="ANP7" s="220"/>
      <c r="ANQ7" s="220"/>
      <c r="ANR7" s="220"/>
      <c r="ANS7" s="220"/>
      <c r="ANT7" s="220"/>
      <c r="ANU7" s="220"/>
      <c r="ANV7" s="220"/>
      <c r="ANW7" s="220"/>
      <c r="ANX7" s="220"/>
      <c r="ANY7" s="220"/>
      <c r="ANZ7" s="220"/>
      <c r="AOA7" s="220"/>
      <c r="AOB7" s="220"/>
      <c r="AOC7" s="220"/>
      <c r="AOD7" s="220"/>
      <c r="AOE7" s="220"/>
      <c r="AOF7" s="220"/>
      <c r="AOG7" s="220"/>
      <c r="AOH7" s="220"/>
      <c r="AOI7" s="220"/>
      <c r="AOJ7" s="220"/>
      <c r="AOK7" s="220"/>
      <c r="AOL7" s="220"/>
      <c r="AOM7" s="220"/>
      <c r="AON7" s="220"/>
      <c r="AOO7" s="220"/>
      <c r="AOP7" s="220"/>
      <c r="AOQ7" s="220"/>
      <c r="AOR7" s="220"/>
      <c r="AOS7" s="220"/>
      <c r="AOT7" s="220"/>
      <c r="AOU7" s="220"/>
      <c r="AOV7" s="220"/>
      <c r="AOW7" s="220"/>
      <c r="AOX7" s="220"/>
      <c r="AOY7" s="220"/>
      <c r="AOZ7" s="220"/>
      <c r="APA7" s="220"/>
      <c r="APB7" s="220"/>
      <c r="APC7" s="220"/>
      <c r="APD7" s="220"/>
      <c r="APE7" s="220"/>
      <c r="APF7" s="220"/>
      <c r="APG7" s="220"/>
      <c r="APH7" s="220"/>
      <c r="API7" s="220"/>
      <c r="APJ7" s="220"/>
      <c r="APK7" s="220"/>
      <c r="APL7" s="220"/>
      <c r="APM7" s="220"/>
      <c r="APN7" s="220"/>
      <c r="APO7" s="220"/>
      <c r="APP7" s="220"/>
      <c r="APQ7" s="220"/>
      <c r="APR7" s="220"/>
      <c r="APS7" s="220"/>
      <c r="APT7" s="220"/>
      <c r="APU7" s="220"/>
      <c r="APV7" s="220"/>
      <c r="APW7" s="220"/>
      <c r="APX7" s="220"/>
      <c r="APY7" s="220"/>
      <c r="APZ7" s="220"/>
      <c r="AQA7" s="220"/>
      <c r="AQB7" s="220"/>
      <c r="AQC7" s="220"/>
      <c r="AQD7" s="220"/>
      <c r="AQE7" s="220"/>
      <c r="AQF7" s="220"/>
      <c r="AQG7" s="220"/>
      <c r="AQH7" s="220"/>
      <c r="AQI7" s="220"/>
      <c r="AQJ7" s="220"/>
      <c r="AQK7" s="220"/>
      <c r="AQL7" s="220"/>
      <c r="AQM7" s="220"/>
      <c r="AQN7" s="220"/>
      <c r="AQO7" s="220"/>
      <c r="AQP7" s="220"/>
      <c r="AQQ7" s="220"/>
      <c r="AQR7" s="220"/>
      <c r="AQS7" s="220"/>
      <c r="AQT7" s="220"/>
      <c r="AQU7" s="220"/>
      <c r="AQV7" s="220"/>
      <c r="AQW7" s="220"/>
      <c r="AQX7" s="220"/>
      <c r="AQY7" s="220"/>
      <c r="AQZ7" s="220"/>
      <c r="ARA7" s="220"/>
      <c r="ARB7" s="220"/>
      <c r="ARC7" s="220"/>
      <c r="ARD7" s="220"/>
      <c r="ARE7" s="220"/>
      <c r="ARF7" s="220"/>
      <c r="ARG7" s="220"/>
      <c r="ARH7" s="220"/>
      <c r="ARI7" s="220"/>
      <c r="ARJ7" s="220"/>
      <c r="ARK7" s="220"/>
      <c r="ARL7" s="220"/>
      <c r="ARM7" s="220"/>
      <c r="ARN7" s="220"/>
      <c r="ARO7" s="220"/>
      <c r="ARP7" s="220"/>
      <c r="ARQ7" s="220"/>
      <c r="ARR7" s="220"/>
      <c r="ARS7" s="220"/>
      <c r="ART7" s="220"/>
      <c r="ARU7" s="220"/>
      <c r="ARV7" s="220"/>
      <c r="ARW7" s="220"/>
      <c r="ARX7" s="220"/>
      <c r="ARY7" s="220"/>
      <c r="ARZ7" s="220"/>
      <c r="ASA7" s="220"/>
      <c r="ASB7" s="220"/>
      <c r="ASC7" s="220"/>
      <c r="ASD7" s="220"/>
      <c r="ASE7" s="220"/>
      <c r="ASF7" s="220"/>
      <c r="ASG7" s="220"/>
      <c r="ASH7" s="220"/>
      <c r="ASI7" s="220"/>
      <c r="ASJ7" s="220"/>
      <c r="ASK7" s="220"/>
      <c r="ASL7" s="220"/>
      <c r="ASM7" s="220"/>
      <c r="ASN7" s="220"/>
      <c r="ASO7" s="220"/>
      <c r="ASP7" s="220"/>
      <c r="ASQ7" s="220"/>
      <c r="ASR7" s="220"/>
      <c r="ASS7" s="220"/>
      <c r="AST7" s="220"/>
      <c r="ASU7" s="220"/>
      <c r="ASV7" s="220"/>
      <c r="ASW7" s="220"/>
      <c r="ASX7" s="220"/>
      <c r="ASY7" s="220"/>
      <c r="ASZ7" s="220"/>
      <c r="ATA7" s="220"/>
      <c r="ATB7" s="220"/>
      <c r="ATC7" s="220"/>
      <c r="ATD7" s="220"/>
      <c r="ATE7" s="220"/>
      <c r="ATF7" s="220"/>
      <c r="ATG7" s="220"/>
      <c r="ATH7" s="220"/>
      <c r="ATI7" s="220"/>
      <c r="ATJ7" s="220"/>
      <c r="ATK7" s="220"/>
      <c r="ATL7" s="220"/>
      <c r="ATM7" s="220"/>
      <c r="ATN7" s="220"/>
      <c r="ATO7" s="220"/>
      <c r="ATP7" s="220"/>
      <c r="ATQ7" s="220"/>
      <c r="ATR7" s="220"/>
      <c r="ATS7" s="220"/>
      <c r="ATT7" s="220"/>
      <c r="ATU7" s="220"/>
      <c r="ATV7" s="220"/>
      <c r="ATW7" s="220"/>
      <c r="ATX7" s="220"/>
      <c r="ATY7" s="220"/>
      <c r="ATZ7" s="220"/>
      <c r="AUA7" s="220"/>
      <c r="AUB7" s="220"/>
      <c r="AUC7" s="220"/>
      <c r="AUD7" s="220"/>
      <c r="AUE7" s="220"/>
      <c r="AUF7" s="220"/>
      <c r="AUG7" s="220"/>
      <c r="AUH7" s="220"/>
      <c r="AUI7" s="220"/>
      <c r="AUJ7" s="220"/>
      <c r="AUK7" s="220"/>
      <c r="AUL7" s="220"/>
      <c r="AUM7" s="220"/>
      <c r="AUN7" s="220"/>
      <c r="AUO7" s="220"/>
      <c r="AUP7" s="220"/>
      <c r="AUQ7" s="220"/>
      <c r="AUR7" s="220"/>
      <c r="AUS7" s="220"/>
      <c r="AUT7" s="220"/>
      <c r="AUU7" s="220"/>
      <c r="AUV7" s="220"/>
      <c r="AUW7" s="220"/>
      <c r="AUX7" s="220"/>
      <c r="AUY7" s="220"/>
      <c r="AUZ7" s="220"/>
      <c r="AVA7" s="220"/>
      <c r="AVB7" s="220"/>
      <c r="AVC7" s="220"/>
      <c r="AVD7" s="220"/>
      <c r="AVE7" s="220"/>
      <c r="AVF7" s="220"/>
      <c r="AVG7" s="220"/>
      <c r="AVH7" s="220"/>
      <c r="AVI7" s="220"/>
      <c r="AVJ7" s="220"/>
      <c r="AVK7" s="220"/>
      <c r="AVL7" s="220"/>
      <c r="AVM7" s="220"/>
      <c r="AVN7" s="220"/>
      <c r="AVO7" s="220"/>
      <c r="AVP7" s="220"/>
      <c r="AVQ7" s="220"/>
      <c r="AVR7" s="220"/>
      <c r="AVS7" s="220"/>
      <c r="AVT7" s="220"/>
      <c r="AVU7" s="220"/>
      <c r="AVV7" s="220"/>
      <c r="AVW7" s="220"/>
      <c r="AVX7" s="220"/>
      <c r="AVY7" s="220"/>
      <c r="AVZ7" s="220"/>
      <c r="AWA7" s="220"/>
      <c r="AWB7" s="220"/>
      <c r="AWC7" s="220"/>
      <c r="AWD7" s="220"/>
      <c r="AWE7" s="220"/>
      <c r="AWF7" s="220"/>
      <c r="AWG7" s="220"/>
      <c r="AWH7" s="220"/>
      <c r="AWI7" s="220"/>
      <c r="AWJ7" s="220"/>
      <c r="AWK7" s="220"/>
      <c r="AWL7" s="220"/>
      <c r="AWM7" s="220"/>
      <c r="AWN7" s="220"/>
      <c r="AWO7" s="220"/>
      <c r="AWP7" s="220"/>
      <c r="AWQ7" s="220"/>
      <c r="AWR7" s="220"/>
      <c r="AWS7" s="220"/>
      <c r="AWT7" s="220"/>
      <c r="AWU7" s="220"/>
      <c r="AWV7" s="220"/>
      <c r="AWW7" s="220"/>
      <c r="AWX7" s="220"/>
      <c r="AWY7" s="220"/>
      <c r="AWZ7" s="220"/>
      <c r="AXA7" s="220"/>
      <c r="AXB7" s="220"/>
      <c r="AXC7" s="220"/>
      <c r="AXD7" s="220"/>
      <c r="AXE7" s="220"/>
      <c r="AXF7" s="220"/>
      <c r="AXG7" s="220"/>
      <c r="AXH7" s="220"/>
      <c r="AXI7" s="220"/>
      <c r="AXJ7" s="220"/>
      <c r="AXK7" s="220"/>
      <c r="AXL7" s="220"/>
      <c r="AXM7" s="220"/>
      <c r="AXN7" s="220"/>
      <c r="AXO7" s="220"/>
      <c r="AXP7" s="220"/>
      <c r="AXQ7" s="220"/>
      <c r="AXR7" s="220"/>
      <c r="AXS7" s="220"/>
      <c r="AXT7" s="220"/>
      <c r="AXU7" s="220"/>
      <c r="AXV7" s="220"/>
      <c r="AXW7" s="220"/>
      <c r="AXX7" s="220"/>
      <c r="AXY7" s="220"/>
      <c r="AXZ7" s="220"/>
      <c r="AYA7" s="220"/>
      <c r="AYB7" s="220"/>
      <c r="AYC7" s="220"/>
      <c r="AYD7" s="220"/>
      <c r="AYE7" s="220"/>
      <c r="AYF7" s="220"/>
      <c r="AYG7" s="220"/>
      <c r="AYH7" s="220"/>
      <c r="AYI7" s="220"/>
      <c r="AYJ7" s="220"/>
      <c r="AYK7" s="220"/>
      <c r="AYL7" s="220"/>
      <c r="AYM7" s="220"/>
      <c r="AYN7" s="220"/>
      <c r="AYO7" s="220"/>
      <c r="AYP7" s="220"/>
      <c r="AYQ7" s="220"/>
      <c r="AYR7" s="220"/>
      <c r="AYS7" s="220"/>
      <c r="AYT7" s="220"/>
      <c r="AYU7" s="220"/>
      <c r="AYV7" s="220"/>
      <c r="AYW7" s="220"/>
      <c r="AYX7" s="220"/>
      <c r="AYY7" s="220"/>
      <c r="AYZ7" s="220"/>
      <c r="AZA7" s="220"/>
      <c r="AZB7" s="220"/>
      <c r="AZC7" s="220"/>
      <c r="AZD7" s="220"/>
      <c r="AZE7" s="220"/>
      <c r="AZF7" s="220"/>
      <c r="AZG7" s="220"/>
      <c r="AZH7" s="220"/>
      <c r="AZI7" s="220"/>
      <c r="AZJ7" s="220"/>
      <c r="AZK7" s="220"/>
      <c r="AZL7" s="220"/>
      <c r="AZM7" s="220"/>
      <c r="AZN7" s="220"/>
      <c r="AZO7" s="220"/>
      <c r="AZP7" s="220"/>
      <c r="AZQ7" s="220"/>
      <c r="AZR7" s="220"/>
      <c r="AZS7" s="220"/>
      <c r="AZT7" s="220"/>
      <c r="AZU7" s="220"/>
      <c r="AZV7" s="220"/>
      <c r="AZW7" s="220"/>
      <c r="AZX7" s="220"/>
      <c r="AZY7" s="220"/>
      <c r="AZZ7" s="220"/>
      <c r="BAA7" s="220"/>
      <c r="BAB7" s="220"/>
      <c r="BAC7" s="220"/>
      <c r="BAD7" s="220"/>
      <c r="BAE7" s="220"/>
      <c r="BAF7" s="220"/>
      <c r="BAG7" s="220"/>
      <c r="BAH7" s="220"/>
      <c r="BAI7" s="220"/>
      <c r="BAJ7" s="220"/>
      <c r="BAK7" s="220"/>
      <c r="BAL7" s="220"/>
      <c r="BAM7" s="220"/>
      <c r="BAN7" s="220"/>
      <c r="BAO7" s="220"/>
      <c r="BAP7" s="220"/>
      <c r="BAQ7" s="220"/>
      <c r="BAR7" s="220"/>
      <c r="BAS7" s="220"/>
      <c r="BAT7" s="220"/>
      <c r="BAU7" s="220"/>
      <c r="BAV7" s="220"/>
      <c r="BAW7" s="220"/>
      <c r="BAX7" s="220"/>
      <c r="BAY7" s="220"/>
      <c r="BAZ7" s="220"/>
      <c r="BBA7" s="220"/>
      <c r="BBB7" s="220"/>
      <c r="BBC7" s="220"/>
      <c r="BBD7" s="220"/>
      <c r="BBE7" s="220"/>
      <c r="BBF7" s="220"/>
      <c r="BBG7" s="220"/>
      <c r="BBH7" s="220"/>
      <c r="BBI7" s="220"/>
      <c r="BBJ7" s="220"/>
      <c r="BBK7" s="220"/>
      <c r="BBL7" s="220"/>
      <c r="BBM7" s="220"/>
      <c r="BBN7" s="220"/>
      <c r="BBO7" s="220"/>
      <c r="BBP7" s="220"/>
      <c r="BBQ7" s="220"/>
      <c r="BBR7" s="220"/>
      <c r="BBS7" s="220"/>
      <c r="BBT7" s="220"/>
      <c r="BBU7" s="220"/>
      <c r="BBV7" s="220"/>
      <c r="BBW7" s="220"/>
      <c r="BBX7" s="220"/>
      <c r="BBY7" s="220"/>
      <c r="BBZ7" s="220"/>
      <c r="BCA7" s="220"/>
      <c r="BCB7" s="220"/>
      <c r="BCC7" s="220"/>
      <c r="BCD7" s="220"/>
      <c r="BCE7" s="220"/>
      <c r="BCF7" s="220"/>
      <c r="BCG7" s="220"/>
      <c r="BCH7" s="220"/>
      <c r="BCI7" s="220"/>
      <c r="BCJ7" s="220"/>
      <c r="BCK7" s="220"/>
      <c r="BCL7" s="220"/>
      <c r="BCM7" s="220"/>
      <c r="BCN7" s="220"/>
      <c r="BCO7" s="220"/>
      <c r="BCP7" s="220"/>
      <c r="BCQ7" s="220"/>
      <c r="BCR7" s="220"/>
      <c r="BCS7" s="220"/>
      <c r="BCT7" s="220"/>
      <c r="BCU7" s="220"/>
      <c r="BCV7" s="220"/>
      <c r="BCW7" s="220"/>
      <c r="BCX7" s="220"/>
      <c r="BCY7" s="220"/>
      <c r="BCZ7" s="220"/>
      <c r="BDA7" s="220"/>
      <c r="BDB7" s="220"/>
      <c r="BDC7" s="220"/>
      <c r="BDD7" s="220"/>
      <c r="BDE7" s="220"/>
      <c r="BDF7" s="220"/>
      <c r="BDG7" s="220"/>
      <c r="BDH7" s="220"/>
      <c r="BDI7" s="220"/>
      <c r="BDJ7" s="220"/>
      <c r="BDK7" s="220"/>
      <c r="BDL7" s="220"/>
      <c r="BDM7" s="220"/>
      <c r="BDN7" s="220"/>
      <c r="BDO7" s="220"/>
      <c r="BDP7" s="220"/>
      <c r="BDQ7" s="220"/>
      <c r="BDR7" s="220"/>
      <c r="BDS7" s="220"/>
      <c r="BDT7" s="220"/>
      <c r="BDU7" s="220"/>
      <c r="BDV7" s="220"/>
      <c r="BDW7" s="220"/>
      <c r="BDX7" s="220"/>
      <c r="BDY7" s="220"/>
      <c r="BDZ7" s="220"/>
      <c r="BEA7" s="220"/>
      <c r="BEB7" s="220"/>
      <c r="BEC7" s="220"/>
      <c r="BED7" s="220"/>
      <c r="BEE7" s="220"/>
      <c r="BEF7" s="220"/>
      <c r="BEG7" s="220"/>
      <c r="BEH7" s="220"/>
      <c r="BEI7" s="220"/>
      <c r="BEJ7" s="220"/>
      <c r="BEK7" s="220"/>
      <c r="BEL7" s="220"/>
      <c r="BEM7" s="220"/>
      <c r="BEN7" s="220"/>
      <c r="BEO7" s="220"/>
      <c r="BEP7" s="220"/>
      <c r="BEQ7" s="220"/>
      <c r="BER7" s="220"/>
      <c r="BES7" s="220"/>
      <c r="BET7" s="220"/>
      <c r="BEU7" s="220"/>
      <c r="BEV7" s="220"/>
      <c r="BEW7" s="220"/>
      <c r="BEX7" s="220"/>
      <c r="BEY7" s="220"/>
      <c r="BEZ7" s="220"/>
      <c r="BFA7" s="220"/>
      <c r="BFB7" s="220"/>
      <c r="BFC7" s="220"/>
      <c r="BFD7" s="220"/>
      <c r="BFE7" s="220"/>
      <c r="BFF7" s="220"/>
      <c r="BFG7" s="220"/>
      <c r="BFH7" s="220"/>
      <c r="BFI7" s="220"/>
      <c r="BFJ7" s="220"/>
      <c r="BFK7" s="220"/>
      <c r="BFL7" s="220"/>
      <c r="BFM7" s="220"/>
      <c r="BFN7" s="220"/>
      <c r="BFO7" s="220"/>
      <c r="BFP7" s="220"/>
      <c r="BFQ7" s="220"/>
      <c r="BFR7" s="220"/>
      <c r="BFS7" s="220"/>
      <c r="BFT7" s="220"/>
      <c r="BFU7" s="220"/>
      <c r="BFV7" s="220"/>
      <c r="BFW7" s="220"/>
      <c r="BFX7" s="220"/>
      <c r="BFY7" s="220"/>
      <c r="BFZ7" s="220"/>
      <c r="BGA7" s="220"/>
      <c r="BGB7" s="220"/>
      <c r="BGC7" s="220"/>
      <c r="BGD7" s="220"/>
      <c r="BGE7" s="220"/>
      <c r="BGF7" s="220"/>
      <c r="BGG7" s="220"/>
      <c r="BGH7" s="220"/>
      <c r="BGI7" s="220"/>
      <c r="BGJ7" s="220"/>
      <c r="BGK7" s="220"/>
      <c r="BGL7" s="220"/>
      <c r="BGM7" s="220"/>
      <c r="BGN7" s="220"/>
      <c r="BGO7" s="220"/>
      <c r="BGP7" s="220"/>
      <c r="BGQ7" s="220"/>
      <c r="BGR7" s="220"/>
      <c r="BGS7" s="220"/>
      <c r="BGT7" s="220"/>
      <c r="BGU7" s="220"/>
      <c r="BGV7" s="220"/>
      <c r="BGW7" s="220"/>
      <c r="BGX7" s="220"/>
      <c r="BGY7" s="220"/>
      <c r="BGZ7" s="220"/>
      <c r="BHA7" s="220"/>
      <c r="BHB7" s="220"/>
      <c r="BHC7" s="220"/>
      <c r="BHD7" s="220"/>
      <c r="BHE7" s="220"/>
      <c r="BHF7" s="220"/>
      <c r="BHG7" s="220"/>
      <c r="BHH7" s="220"/>
      <c r="BHI7" s="220"/>
      <c r="BHJ7" s="220"/>
      <c r="BHK7" s="220"/>
      <c r="BHL7" s="220"/>
      <c r="BHM7" s="220"/>
      <c r="BHN7" s="220"/>
      <c r="BHO7" s="220"/>
      <c r="BHP7" s="220"/>
      <c r="BHQ7" s="220"/>
      <c r="BHR7" s="220"/>
      <c r="BHS7" s="220"/>
      <c r="BHT7" s="220"/>
      <c r="BHU7" s="220"/>
      <c r="BHV7" s="220"/>
      <c r="BHW7" s="220"/>
      <c r="BHX7" s="220"/>
      <c r="BHY7" s="220"/>
      <c r="BHZ7" s="220"/>
      <c r="BIA7" s="220"/>
      <c r="BIB7" s="220"/>
      <c r="BIC7" s="220"/>
      <c r="BID7" s="220"/>
      <c r="BIE7" s="220"/>
      <c r="BIF7" s="220"/>
      <c r="BIG7" s="220"/>
      <c r="BIH7" s="220"/>
      <c r="BII7" s="220"/>
      <c r="BIJ7" s="220"/>
      <c r="BIK7" s="220"/>
      <c r="BIL7" s="220"/>
      <c r="BIM7" s="220"/>
      <c r="BIN7" s="220"/>
      <c r="BIO7" s="220"/>
      <c r="BIP7" s="220"/>
      <c r="BIQ7" s="220"/>
      <c r="BIR7" s="220"/>
      <c r="BIS7" s="220"/>
      <c r="BIT7" s="220"/>
      <c r="BIU7" s="220"/>
      <c r="BIV7" s="220"/>
      <c r="BIW7" s="220"/>
      <c r="BIX7" s="220"/>
      <c r="BIY7" s="220"/>
      <c r="BIZ7" s="220"/>
      <c r="BJA7" s="220"/>
      <c r="BJB7" s="220"/>
      <c r="BJC7" s="220"/>
      <c r="BJD7" s="220"/>
      <c r="BJE7" s="220"/>
      <c r="BJF7" s="220"/>
      <c r="BJG7" s="220"/>
      <c r="BJH7" s="220"/>
      <c r="BJI7" s="220"/>
      <c r="BJJ7" s="220"/>
      <c r="BJK7" s="220"/>
      <c r="BJL7" s="220"/>
      <c r="BJM7" s="220"/>
      <c r="BJN7" s="220"/>
      <c r="BJO7" s="220"/>
      <c r="BJP7" s="220"/>
      <c r="BJQ7" s="220"/>
      <c r="BJR7" s="220"/>
      <c r="BJS7" s="220"/>
      <c r="BJT7" s="220"/>
      <c r="BJU7" s="220"/>
      <c r="BJV7" s="220"/>
      <c r="BJW7" s="220"/>
      <c r="BJX7" s="220"/>
      <c r="BJY7" s="220"/>
      <c r="BJZ7" s="220"/>
      <c r="BKA7" s="220"/>
      <c r="BKB7" s="220"/>
      <c r="BKC7" s="220"/>
      <c r="BKD7" s="220"/>
      <c r="BKE7" s="220"/>
      <c r="BKF7" s="220"/>
      <c r="BKG7" s="220"/>
      <c r="BKH7" s="220"/>
      <c r="BKI7" s="220"/>
      <c r="BKJ7" s="220"/>
      <c r="BKK7" s="220"/>
      <c r="BKL7" s="220"/>
      <c r="BKM7" s="220"/>
      <c r="BKN7" s="220"/>
      <c r="BKO7" s="220"/>
      <c r="BKP7" s="220"/>
      <c r="BKQ7" s="220"/>
      <c r="BKR7" s="220"/>
      <c r="BKS7" s="220"/>
      <c r="BKT7" s="220"/>
      <c r="BKU7" s="220"/>
      <c r="BKV7" s="220"/>
      <c r="BKW7" s="220"/>
      <c r="BKX7" s="220"/>
      <c r="BKY7" s="220"/>
      <c r="BKZ7" s="220"/>
      <c r="BLA7" s="220"/>
      <c r="BLB7" s="220"/>
      <c r="BLC7" s="220"/>
      <c r="BLD7" s="220"/>
      <c r="BLE7" s="220"/>
      <c r="BLF7" s="220"/>
      <c r="BLG7" s="220"/>
      <c r="BLH7" s="220"/>
      <c r="BLI7" s="220"/>
      <c r="BLJ7" s="220"/>
      <c r="BLK7" s="220"/>
      <c r="BLL7" s="220"/>
      <c r="BLM7" s="220"/>
      <c r="BLN7" s="220"/>
      <c r="BLO7" s="220"/>
      <c r="BLP7" s="220"/>
      <c r="BLQ7" s="220"/>
      <c r="BLR7" s="220"/>
      <c r="BLS7" s="220"/>
      <c r="BLT7" s="220"/>
      <c r="BLU7" s="220"/>
      <c r="BLV7" s="220"/>
      <c r="BLW7" s="220"/>
      <c r="BLX7" s="220"/>
      <c r="BLY7" s="220"/>
      <c r="BLZ7" s="220"/>
      <c r="BMA7" s="220"/>
      <c r="BMB7" s="220"/>
      <c r="BMC7" s="220"/>
      <c r="BMD7" s="220"/>
      <c r="BME7" s="220"/>
      <c r="BMF7" s="220"/>
      <c r="BMG7" s="220"/>
      <c r="BMH7" s="220"/>
      <c r="BMI7" s="220"/>
      <c r="BMJ7" s="220"/>
      <c r="BMK7" s="220"/>
      <c r="BML7" s="220"/>
      <c r="BMM7" s="220"/>
      <c r="BMN7" s="220"/>
      <c r="BMO7" s="220"/>
      <c r="BMP7" s="220"/>
      <c r="BMQ7" s="220"/>
      <c r="BMR7" s="220"/>
      <c r="BMS7" s="220"/>
      <c r="BMT7" s="220"/>
      <c r="BMU7" s="220"/>
      <c r="BMV7" s="220"/>
      <c r="BMW7" s="220"/>
      <c r="BMX7" s="220"/>
      <c r="BMY7" s="220"/>
      <c r="BMZ7" s="220"/>
      <c r="BNA7" s="220"/>
      <c r="BNB7" s="220"/>
      <c r="BNC7" s="220"/>
      <c r="BND7" s="220"/>
      <c r="BNE7" s="220"/>
      <c r="BNF7" s="220"/>
      <c r="BNG7" s="220"/>
      <c r="BNH7" s="220"/>
      <c r="BNI7" s="220"/>
      <c r="BNJ7" s="220"/>
      <c r="BNK7" s="220"/>
      <c r="BNL7" s="220"/>
      <c r="BNM7" s="220"/>
      <c r="BNN7" s="220"/>
      <c r="BNO7" s="220"/>
      <c r="BNP7" s="220"/>
      <c r="BNQ7" s="220"/>
      <c r="BNR7" s="220"/>
      <c r="BNS7" s="220"/>
      <c r="BNT7" s="220"/>
      <c r="BNU7" s="220"/>
      <c r="BNV7" s="220"/>
      <c r="BNW7" s="220"/>
      <c r="BNX7" s="220"/>
      <c r="BNY7" s="220"/>
      <c r="BNZ7" s="220"/>
      <c r="BOA7" s="220"/>
      <c r="BOB7" s="220"/>
      <c r="BOC7" s="220"/>
      <c r="BOD7" s="220"/>
      <c r="BOE7" s="220"/>
      <c r="BOF7" s="220"/>
      <c r="BOG7" s="220"/>
      <c r="BOH7" s="220"/>
      <c r="BOI7" s="220"/>
      <c r="BOJ7" s="220"/>
      <c r="BOK7" s="220"/>
      <c r="BOL7" s="220"/>
      <c r="BOM7" s="220"/>
      <c r="BON7" s="220"/>
      <c r="BOO7" s="220"/>
      <c r="BOP7" s="220"/>
      <c r="BOQ7" s="220"/>
      <c r="BOR7" s="220"/>
      <c r="BOS7" s="220"/>
      <c r="BOT7" s="220"/>
      <c r="BOU7" s="220"/>
      <c r="BOV7" s="220"/>
      <c r="BOW7" s="220"/>
      <c r="BOX7" s="220"/>
      <c r="BOY7" s="220"/>
      <c r="BOZ7" s="220"/>
      <c r="BPA7" s="220"/>
      <c r="BPB7" s="220"/>
      <c r="BPC7" s="220"/>
      <c r="BPD7" s="220"/>
      <c r="BPE7" s="220"/>
      <c r="BPF7" s="220"/>
      <c r="BPG7" s="220"/>
      <c r="BPH7" s="220"/>
      <c r="BPI7" s="220"/>
      <c r="BPJ7" s="220"/>
      <c r="BPK7" s="220"/>
      <c r="BPL7" s="220"/>
      <c r="BPM7" s="220"/>
      <c r="BPN7" s="220"/>
      <c r="BPO7" s="220"/>
      <c r="BPP7" s="220"/>
      <c r="BPQ7" s="220"/>
      <c r="BPR7" s="220"/>
      <c r="BPS7" s="220"/>
      <c r="BPT7" s="220"/>
      <c r="BPU7" s="220"/>
      <c r="BPV7" s="220"/>
      <c r="BPW7" s="220"/>
      <c r="BPX7" s="220"/>
      <c r="BPY7" s="220"/>
      <c r="BPZ7" s="220"/>
      <c r="BQA7" s="220"/>
      <c r="BQB7" s="220"/>
      <c r="BQC7" s="220"/>
      <c r="BQD7" s="220"/>
      <c r="BQE7" s="220"/>
      <c r="BQF7" s="220"/>
      <c r="BQG7" s="220"/>
      <c r="BQH7" s="220"/>
      <c r="BQI7" s="220"/>
      <c r="BQJ7" s="220"/>
      <c r="BQK7" s="220"/>
      <c r="BQL7" s="220"/>
      <c r="BQM7" s="220"/>
      <c r="BQN7" s="220"/>
      <c r="BQO7" s="220"/>
      <c r="BQP7" s="220"/>
      <c r="BQQ7" s="220"/>
      <c r="BQR7" s="220"/>
      <c r="BQS7" s="220"/>
      <c r="BQT7" s="220"/>
      <c r="BQU7" s="220"/>
      <c r="BQV7" s="220"/>
      <c r="BQW7" s="220"/>
      <c r="BQX7" s="220"/>
      <c r="BQY7" s="220"/>
      <c r="BQZ7" s="220"/>
      <c r="BRA7" s="220"/>
      <c r="BRB7" s="220"/>
      <c r="BRC7" s="220"/>
      <c r="BRD7" s="220"/>
      <c r="BRE7" s="220"/>
      <c r="BRF7" s="220"/>
      <c r="BRG7" s="220"/>
      <c r="BRH7" s="220"/>
      <c r="BRI7" s="220"/>
      <c r="BRJ7" s="220"/>
      <c r="BRK7" s="220"/>
      <c r="BRL7" s="220"/>
      <c r="BRM7" s="220"/>
      <c r="BRN7" s="220"/>
      <c r="BRO7" s="220"/>
      <c r="BRP7" s="220"/>
      <c r="BRQ7" s="220"/>
      <c r="BRR7" s="220"/>
      <c r="BRS7" s="220"/>
      <c r="BRT7" s="220"/>
      <c r="BRU7" s="220"/>
      <c r="BRV7" s="220"/>
      <c r="BRW7" s="220"/>
      <c r="BRX7" s="220"/>
      <c r="BRY7" s="220"/>
      <c r="BRZ7" s="220"/>
      <c r="BSA7" s="220"/>
      <c r="BSB7" s="220"/>
      <c r="BSC7" s="220"/>
      <c r="BSD7" s="220"/>
      <c r="BSE7" s="220"/>
      <c r="BSF7" s="220"/>
      <c r="BSG7" s="220"/>
      <c r="BSH7" s="220"/>
      <c r="BSI7" s="220"/>
      <c r="BSJ7" s="220"/>
      <c r="BSK7" s="220"/>
      <c r="BSL7" s="220"/>
      <c r="BSM7" s="220"/>
      <c r="BSN7" s="220"/>
      <c r="BSO7" s="220"/>
      <c r="BSP7" s="220"/>
      <c r="BSQ7" s="220"/>
      <c r="BSR7" s="220"/>
      <c r="BSS7" s="220"/>
      <c r="BST7" s="220"/>
      <c r="BSU7" s="220"/>
      <c r="BSV7" s="220"/>
      <c r="BSW7" s="220"/>
      <c r="BSX7" s="220"/>
      <c r="BSY7" s="220"/>
      <c r="BSZ7" s="220"/>
      <c r="BTA7" s="220"/>
      <c r="BTB7" s="220"/>
      <c r="BTC7" s="220"/>
      <c r="BTD7" s="220"/>
      <c r="BTE7" s="220"/>
      <c r="BTF7" s="220"/>
      <c r="BTG7" s="220"/>
      <c r="BTH7" s="220"/>
      <c r="BTI7" s="220"/>
      <c r="BTJ7" s="220"/>
      <c r="BTK7" s="220"/>
      <c r="BTL7" s="220"/>
      <c r="BTM7" s="220"/>
      <c r="BTN7" s="220"/>
      <c r="BTO7" s="220"/>
      <c r="BTP7" s="220"/>
      <c r="BTQ7" s="220"/>
      <c r="BTR7" s="220"/>
      <c r="BTS7" s="220"/>
      <c r="BTT7" s="220"/>
      <c r="BTU7" s="220"/>
      <c r="BTV7" s="220"/>
      <c r="BTW7" s="220"/>
      <c r="BTX7" s="220"/>
      <c r="BTY7" s="220"/>
      <c r="BTZ7" s="220"/>
      <c r="BUA7" s="220"/>
      <c r="BUB7" s="220"/>
      <c r="BUC7" s="220"/>
      <c r="BUD7" s="220"/>
      <c r="BUE7" s="220"/>
      <c r="BUF7" s="220"/>
      <c r="BUG7" s="220"/>
      <c r="BUH7" s="220"/>
      <c r="BUI7" s="220"/>
      <c r="BUJ7" s="220"/>
      <c r="BUK7" s="220"/>
      <c r="BUL7" s="220"/>
      <c r="BUM7" s="220"/>
      <c r="BUN7" s="220"/>
      <c r="BUO7" s="220"/>
      <c r="BUP7" s="220"/>
      <c r="BUQ7" s="220"/>
      <c r="BUR7" s="220"/>
      <c r="BUS7" s="220"/>
      <c r="BUT7" s="220"/>
      <c r="BUU7" s="220"/>
      <c r="BUV7" s="220"/>
      <c r="BUW7" s="220"/>
      <c r="BUX7" s="220"/>
      <c r="BUY7" s="220"/>
      <c r="BUZ7" s="220"/>
      <c r="BVA7" s="220"/>
      <c r="BVB7" s="220"/>
      <c r="BVC7" s="220"/>
      <c r="BVD7" s="220"/>
      <c r="BVE7" s="220"/>
      <c r="BVF7" s="220"/>
      <c r="BVG7" s="220"/>
      <c r="BVH7" s="220"/>
      <c r="BVI7" s="220"/>
      <c r="BVJ7" s="220"/>
      <c r="BVK7" s="220"/>
      <c r="BVL7" s="220"/>
      <c r="BVM7" s="220"/>
      <c r="BVN7" s="220"/>
      <c r="BVO7" s="220"/>
      <c r="BVP7" s="220"/>
      <c r="BVQ7" s="220"/>
      <c r="BVR7" s="220"/>
      <c r="BVS7" s="220"/>
      <c r="BVT7" s="220"/>
      <c r="BVU7" s="220"/>
      <c r="BVV7" s="220"/>
      <c r="BVW7" s="220"/>
      <c r="BVX7" s="220"/>
      <c r="BVY7" s="220"/>
      <c r="BVZ7" s="220"/>
      <c r="BWA7" s="220"/>
      <c r="BWB7" s="220"/>
      <c r="BWC7" s="220"/>
      <c r="BWD7" s="220"/>
      <c r="BWE7" s="220"/>
      <c r="BWF7" s="220"/>
      <c r="BWG7" s="220"/>
      <c r="BWH7" s="220"/>
      <c r="BWI7" s="220"/>
      <c r="BWJ7" s="220"/>
      <c r="BWK7" s="220"/>
      <c r="BWL7" s="220"/>
      <c r="BWM7" s="220"/>
      <c r="BWN7" s="220"/>
      <c r="BWO7" s="220"/>
      <c r="BWP7" s="220"/>
      <c r="BWQ7" s="220"/>
      <c r="BWR7" s="220"/>
      <c r="BWS7" s="220"/>
      <c r="BWT7" s="220"/>
      <c r="BWU7" s="220"/>
      <c r="BWV7" s="220"/>
      <c r="BWW7" s="220"/>
      <c r="BWX7" s="220"/>
      <c r="BWY7" s="220"/>
      <c r="BWZ7" s="220"/>
      <c r="BXA7" s="220"/>
      <c r="BXB7" s="220"/>
      <c r="BXC7" s="220"/>
      <c r="BXD7" s="220"/>
      <c r="BXE7" s="220"/>
      <c r="BXF7" s="220"/>
      <c r="BXG7" s="220"/>
      <c r="BXH7" s="220"/>
      <c r="BXI7" s="220"/>
      <c r="BXJ7" s="220"/>
      <c r="BXK7" s="220"/>
      <c r="BXL7" s="220"/>
      <c r="BXM7" s="220"/>
      <c r="BXN7" s="220"/>
      <c r="BXO7" s="220"/>
      <c r="BXP7" s="220"/>
      <c r="BXQ7" s="220"/>
      <c r="BXR7" s="220"/>
      <c r="BXS7" s="220"/>
      <c r="BXT7" s="220"/>
      <c r="BXU7" s="220"/>
      <c r="BXV7" s="220"/>
      <c r="BXW7" s="220"/>
      <c r="BXX7" s="220"/>
      <c r="BXY7" s="220"/>
      <c r="BXZ7" s="220"/>
      <c r="BYA7" s="220"/>
      <c r="BYB7" s="220"/>
      <c r="BYC7" s="220"/>
      <c r="BYD7" s="220"/>
      <c r="BYE7" s="220"/>
      <c r="BYF7" s="220"/>
      <c r="BYG7" s="220"/>
      <c r="BYH7" s="220"/>
      <c r="BYI7" s="220"/>
      <c r="BYJ7" s="220"/>
      <c r="BYK7" s="220"/>
      <c r="BYL7" s="220"/>
      <c r="BYM7" s="220"/>
      <c r="BYN7" s="220"/>
      <c r="BYO7" s="220"/>
      <c r="BYP7" s="220"/>
      <c r="BYQ7" s="220"/>
      <c r="BYR7" s="220"/>
      <c r="BYS7" s="220"/>
      <c r="BYT7" s="220"/>
      <c r="BYU7" s="220"/>
      <c r="BYV7" s="220"/>
      <c r="BYW7" s="220"/>
      <c r="BYX7" s="220"/>
      <c r="BYY7" s="220"/>
      <c r="BYZ7" s="220"/>
      <c r="BZA7" s="220"/>
      <c r="BZB7" s="220"/>
      <c r="BZC7" s="220"/>
      <c r="BZD7" s="220"/>
      <c r="BZE7" s="220"/>
      <c r="BZF7" s="220"/>
      <c r="BZG7" s="220"/>
      <c r="BZH7" s="220"/>
      <c r="BZI7" s="220"/>
      <c r="BZJ7" s="220"/>
      <c r="BZK7" s="220"/>
      <c r="BZL7" s="220"/>
      <c r="BZM7" s="220"/>
      <c r="BZN7" s="220"/>
      <c r="BZO7" s="220"/>
      <c r="BZP7" s="220"/>
      <c r="BZQ7" s="220"/>
      <c r="BZR7" s="220"/>
      <c r="BZS7" s="220"/>
      <c r="BZT7" s="220"/>
      <c r="BZU7" s="220"/>
      <c r="BZV7" s="220"/>
      <c r="BZW7" s="220"/>
      <c r="BZX7" s="220"/>
      <c r="BZY7" s="220"/>
      <c r="BZZ7" s="220"/>
      <c r="CAA7" s="220"/>
      <c r="CAB7" s="220"/>
      <c r="CAC7" s="220"/>
      <c r="CAD7" s="220"/>
      <c r="CAE7" s="220"/>
      <c r="CAF7" s="220"/>
      <c r="CAG7" s="220"/>
      <c r="CAH7" s="220"/>
      <c r="CAI7" s="220"/>
      <c r="CAJ7" s="220"/>
      <c r="CAK7" s="220"/>
      <c r="CAL7" s="220"/>
      <c r="CAM7" s="220"/>
      <c r="CAN7" s="220"/>
      <c r="CAO7" s="220"/>
      <c r="CAP7" s="220"/>
      <c r="CAQ7" s="220"/>
      <c r="CAR7" s="220"/>
      <c r="CAS7" s="220"/>
      <c r="CAT7" s="220"/>
      <c r="CAU7" s="220"/>
      <c r="CAV7" s="220"/>
      <c r="CAW7" s="220"/>
      <c r="CAX7" s="220"/>
      <c r="CAY7" s="220"/>
      <c r="CAZ7" s="220"/>
      <c r="CBA7" s="220"/>
      <c r="CBB7" s="220"/>
      <c r="CBC7" s="220"/>
      <c r="CBD7" s="220"/>
      <c r="CBE7" s="220"/>
      <c r="CBF7" s="220"/>
      <c r="CBG7" s="220"/>
      <c r="CBH7" s="220"/>
      <c r="CBI7" s="220"/>
      <c r="CBJ7" s="220"/>
      <c r="CBK7" s="220"/>
      <c r="CBL7" s="220"/>
      <c r="CBM7" s="220"/>
      <c r="CBN7" s="220"/>
      <c r="CBO7" s="220"/>
      <c r="CBP7" s="220"/>
      <c r="CBQ7" s="220"/>
      <c r="CBR7" s="220"/>
      <c r="CBS7" s="220"/>
      <c r="CBT7" s="220"/>
      <c r="CBU7" s="220"/>
      <c r="CBV7" s="220"/>
      <c r="CBW7" s="220"/>
      <c r="CBX7" s="220"/>
      <c r="CBY7" s="220"/>
      <c r="CBZ7" s="220"/>
      <c r="CCA7" s="220"/>
      <c r="CCB7" s="220"/>
      <c r="CCC7" s="220"/>
      <c r="CCD7" s="220"/>
      <c r="CCE7" s="220"/>
      <c r="CCF7" s="220"/>
      <c r="CCG7" s="220"/>
      <c r="CCH7" s="220"/>
      <c r="CCI7" s="220"/>
      <c r="CCJ7" s="220"/>
      <c r="CCK7" s="220"/>
      <c r="CCL7" s="220"/>
      <c r="CCM7" s="220"/>
      <c r="CCN7" s="220"/>
      <c r="CCO7" s="220"/>
      <c r="CCP7" s="220"/>
      <c r="CCQ7" s="220"/>
      <c r="CCR7" s="220"/>
      <c r="CCS7" s="220"/>
      <c r="CCT7" s="220"/>
      <c r="CCU7" s="220"/>
      <c r="CCV7" s="220"/>
      <c r="CCW7" s="220"/>
      <c r="CCX7" s="220"/>
      <c r="CCY7" s="220"/>
      <c r="CCZ7" s="220"/>
      <c r="CDA7" s="220"/>
      <c r="CDB7" s="220"/>
      <c r="CDC7" s="220"/>
      <c r="CDD7" s="220"/>
      <c r="CDE7" s="220"/>
      <c r="CDF7" s="220"/>
      <c r="CDG7" s="220"/>
      <c r="CDH7" s="220"/>
      <c r="CDI7" s="220"/>
      <c r="CDJ7" s="220"/>
      <c r="CDK7" s="220"/>
      <c r="CDL7" s="220"/>
      <c r="CDM7" s="220"/>
      <c r="CDN7" s="220"/>
      <c r="CDO7" s="220"/>
      <c r="CDP7" s="220"/>
      <c r="CDQ7" s="220"/>
      <c r="CDR7" s="220"/>
      <c r="CDS7" s="220"/>
      <c r="CDT7" s="220"/>
      <c r="CDU7" s="220"/>
      <c r="CDV7" s="220"/>
      <c r="CDW7" s="220"/>
      <c r="CDX7" s="220"/>
      <c r="CDY7" s="220"/>
      <c r="CDZ7" s="220"/>
      <c r="CEA7" s="220"/>
      <c r="CEB7" s="220"/>
      <c r="CEC7" s="220"/>
      <c r="CED7" s="220"/>
      <c r="CEE7" s="220"/>
      <c r="CEF7" s="220"/>
      <c r="CEG7" s="220"/>
      <c r="CEH7" s="220"/>
      <c r="CEI7" s="220"/>
      <c r="CEJ7" s="220"/>
      <c r="CEK7" s="220"/>
      <c r="CEL7" s="220"/>
      <c r="CEM7" s="220"/>
      <c r="CEN7" s="220"/>
      <c r="CEO7" s="220"/>
      <c r="CEP7" s="220"/>
      <c r="CEQ7" s="220"/>
      <c r="CER7" s="220"/>
      <c r="CES7" s="220"/>
      <c r="CET7" s="220"/>
      <c r="CEU7" s="220"/>
      <c r="CEV7" s="220"/>
      <c r="CEW7" s="220"/>
      <c r="CEX7" s="220"/>
      <c r="CEY7" s="220"/>
      <c r="CEZ7" s="220"/>
      <c r="CFA7" s="220"/>
      <c r="CFB7" s="220"/>
      <c r="CFC7" s="220"/>
      <c r="CFD7" s="220"/>
      <c r="CFE7" s="220"/>
      <c r="CFF7" s="220"/>
      <c r="CFG7" s="220"/>
      <c r="CFH7" s="220"/>
      <c r="CFI7" s="220"/>
      <c r="CFJ7" s="220"/>
      <c r="CFK7" s="220"/>
      <c r="CFL7" s="220"/>
      <c r="CFM7" s="220"/>
      <c r="CFN7" s="220"/>
      <c r="CFO7" s="220"/>
      <c r="CFP7" s="220"/>
      <c r="CFQ7" s="220"/>
      <c r="CFR7" s="220"/>
      <c r="CFS7" s="220"/>
      <c r="CFT7" s="220"/>
      <c r="CFU7" s="220"/>
      <c r="CFV7" s="220"/>
      <c r="CFW7" s="220"/>
      <c r="CFX7" s="220"/>
      <c r="CFY7" s="220"/>
      <c r="CFZ7" s="220"/>
      <c r="CGA7" s="220"/>
      <c r="CGB7" s="220"/>
      <c r="CGC7" s="220"/>
      <c r="CGD7" s="220"/>
      <c r="CGE7" s="220"/>
      <c r="CGF7" s="220"/>
      <c r="CGG7" s="220"/>
      <c r="CGH7" s="220"/>
      <c r="CGI7" s="220"/>
      <c r="CGJ7" s="220"/>
      <c r="CGK7" s="220"/>
      <c r="CGL7" s="220"/>
      <c r="CGM7" s="220"/>
      <c r="CGN7" s="220"/>
      <c r="CGO7" s="220"/>
      <c r="CGP7" s="220"/>
      <c r="CGQ7" s="220"/>
      <c r="CGR7" s="220"/>
      <c r="CGS7" s="220"/>
      <c r="CGT7" s="220"/>
      <c r="CGU7" s="220"/>
      <c r="CGV7" s="220"/>
      <c r="CGW7" s="220"/>
      <c r="CGX7" s="220"/>
      <c r="CGY7" s="220"/>
      <c r="CGZ7" s="220"/>
      <c r="CHA7" s="220"/>
      <c r="CHB7" s="220"/>
      <c r="CHC7" s="220"/>
      <c r="CHD7" s="220"/>
      <c r="CHE7" s="220"/>
      <c r="CHF7" s="220"/>
      <c r="CHG7" s="220"/>
      <c r="CHH7" s="220"/>
      <c r="CHI7" s="220"/>
      <c r="CHJ7" s="220"/>
      <c r="CHK7" s="220"/>
      <c r="CHL7" s="220"/>
      <c r="CHM7" s="220"/>
      <c r="CHN7" s="220"/>
      <c r="CHO7" s="220"/>
      <c r="CHP7" s="220"/>
      <c r="CHQ7" s="220"/>
      <c r="CHR7" s="220"/>
      <c r="CHS7" s="220"/>
      <c r="CHT7" s="220"/>
      <c r="CHU7" s="220"/>
      <c r="CHV7" s="220"/>
      <c r="CHW7" s="220"/>
      <c r="CHX7" s="220"/>
      <c r="CHY7" s="220"/>
      <c r="CHZ7" s="220"/>
      <c r="CIA7" s="220"/>
      <c r="CIB7" s="220"/>
      <c r="CIC7" s="220"/>
      <c r="CID7" s="220"/>
      <c r="CIE7" s="220"/>
      <c r="CIF7" s="220"/>
      <c r="CIG7" s="220"/>
      <c r="CIH7" s="220"/>
      <c r="CII7" s="220"/>
      <c r="CIJ7" s="220"/>
      <c r="CIK7" s="220"/>
      <c r="CIL7" s="220"/>
      <c r="CIM7" s="220"/>
      <c r="CIN7" s="220"/>
      <c r="CIO7" s="220"/>
      <c r="CIP7" s="220"/>
      <c r="CIQ7" s="220"/>
      <c r="CIR7" s="220"/>
      <c r="CIS7" s="220"/>
      <c r="CIT7" s="220"/>
      <c r="CIU7" s="220"/>
      <c r="CIV7" s="220"/>
      <c r="CIW7" s="220"/>
      <c r="CIX7" s="220"/>
      <c r="CIY7" s="220"/>
      <c r="CIZ7" s="220"/>
      <c r="CJA7" s="220"/>
      <c r="CJB7" s="220"/>
      <c r="CJC7" s="220"/>
      <c r="CJD7" s="220"/>
      <c r="CJE7" s="220"/>
      <c r="CJF7" s="220"/>
      <c r="CJG7" s="220"/>
      <c r="CJH7" s="220"/>
      <c r="CJI7" s="220"/>
      <c r="CJJ7" s="220"/>
      <c r="CJK7" s="220"/>
      <c r="CJL7" s="220"/>
      <c r="CJM7" s="220"/>
      <c r="CJN7" s="220"/>
      <c r="CJO7" s="220"/>
      <c r="CJP7" s="220"/>
      <c r="CJQ7" s="220"/>
      <c r="CJR7" s="220"/>
      <c r="CJS7" s="220"/>
      <c r="CJT7" s="220"/>
      <c r="CJU7" s="220"/>
      <c r="CJV7" s="220"/>
      <c r="CJW7" s="220"/>
      <c r="CJX7" s="220"/>
      <c r="CJY7" s="220"/>
      <c r="CJZ7" s="220"/>
      <c r="CKA7" s="220"/>
      <c r="CKB7" s="220"/>
      <c r="CKC7" s="220"/>
      <c r="CKD7" s="220"/>
      <c r="CKE7" s="220"/>
      <c r="CKF7" s="220"/>
      <c r="CKG7" s="220"/>
      <c r="CKH7" s="220"/>
      <c r="CKI7" s="220"/>
      <c r="CKJ7" s="220"/>
      <c r="CKK7" s="220"/>
      <c r="CKL7" s="220"/>
      <c r="CKM7" s="220"/>
      <c r="CKN7" s="220"/>
      <c r="CKO7" s="220"/>
      <c r="CKP7" s="220"/>
      <c r="CKQ7" s="220"/>
      <c r="CKR7" s="220"/>
      <c r="CKS7" s="220"/>
      <c r="CKT7" s="220"/>
      <c r="CKU7" s="220"/>
      <c r="CKV7" s="220"/>
      <c r="CKW7" s="220"/>
      <c r="CKX7" s="220"/>
      <c r="CKY7" s="220"/>
      <c r="CKZ7" s="220"/>
      <c r="CLA7" s="220"/>
      <c r="CLB7" s="220"/>
      <c r="CLC7" s="220"/>
      <c r="CLD7" s="220"/>
      <c r="CLE7" s="220"/>
      <c r="CLF7" s="220"/>
      <c r="CLG7" s="220"/>
      <c r="CLH7" s="220"/>
      <c r="CLI7" s="220"/>
      <c r="CLJ7" s="220"/>
      <c r="CLK7" s="220"/>
      <c r="CLL7" s="220"/>
      <c r="CLM7" s="220"/>
      <c r="CLN7" s="220"/>
      <c r="CLO7" s="220"/>
      <c r="CLP7" s="220"/>
      <c r="CLQ7" s="220"/>
      <c r="CLR7" s="220"/>
      <c r="CLS7" s="220"/>
      <c r="CLT7" s="220"/>
      <c r="CLU7" s="220"/>
      <c r="CLV7" s="220"/>
      <c r="CLW7" s="220"/>
      <c r="CLX7" s="220"/>
      <c r="CLY7" s="220"/>
      <c r="CLZ7" s="220"/>
      <c r="CMA7" s="220"/>
      <c r="CMB7" s="220"/>
      <c r="CMC7" s="220"/>
      <c r="CMD7" s="220"/>
      <c r="CME7" s="220"/>
      <c r="CMF7" s="220"/>
      <c r="CMG7" s="220"/>
      <c r="CMH7" s="220"/>
      <c r="CMI7" s="220"/>
      <c r="CMJ7" s="220"/>
      <c r="CMK7" s="220"/>
      <c r="CML7" s="220"/>
      <c r="CMM7" s="220"/>
      <c r="CMN7" s="220"/>
      <c r="CMO7" s="220"/>
      <c r="CMP7" s="220"/>
      <c r="CMQ7" s="220"/>
      <c r="CMR7" s="220"/>
      <c r="CMS7" s="220"/>
      <c r="CMT7" s="220"/>
      <c r="CMU7" s="220"/>
      <c r="CMV7" s="220"/>
      <c r="CMW7" s="220"/>
      <c r="CMX7" s="220"/>
      <c r="CMY7" s="220"/>
      <c r="CMZ7" s="220"/>
      <c r="CNA7" s="220"/>
      <c r="CNB7" s="220"/>
      <c r="CNC7" s="220"/>
      <c r="CND7" s="220"/>
      <c r="CNE7" s="220"/>
      <c r="CNF7" s="220"/>
      <c r="CNG7" s="220"/>
      <c r="CNH7" s="220"/>
      <c r="CNI7" s="220"/>
      <c r="CNJ7" s="220"/>
      <c r="CNK7" s="220"/>
      <c r="CNL7" s="220"/>
      <c r="CNM7" s="220"/>
      <c r="CNN7" s="220"/>
      <c r="CNO7" s="220"/>
      <c r="CNP7" s="220"/>
      <c r="CNQ7" s="220"/>
      <c r="CNR7" s="220"/>
      <c r="CNS7" s="220"/>
      <c r="CNT7" s="220"/>
      <c r="CNU7" s="220"/>
      <c r="CNV7" s="220"/>
      <c r="CNW7" s="220"/>
      <c r="CNX7" s="220"/>
      <c r="CNY7" s="220"/>
      <c r="CNZ7" s="220"/>
      <c r="COA7" s="220"/>
      <c r="COB7" s="220"/>
      <c r="COC7" s="220"/>
      <c r="COD7" s="220"/>
      <c r="COE7" s="220"/>
      <c r="COF7" s="220"/>
      <c r="COG7" s="220"/>
      <c r="COH7" s="220"/>
      <c r="COI7" s="220"/>
      <c r="COJ7" s="220"/>
      <c r="COK7" s="220"/>
      <c r="COL7" s="220"/>
      <c r="COM7" s="220"/>
      <c r="CON7" s="220"/>
      <c r="COO7" s="220"/>
      <c r="COP7" s="220"/>
      <c r="COQ7" s="220"/>
      <c r="COR7" s="220"/>
      <c r="COS7" s="220"/>
      <c r="COT7" s="220"/>
      <c r="COU7" s="220"/>
      <c r="COV7" s="220"/>
      <c r="COW7" s="220"/>
      <c r="COX7" s="220"/>
      <c r="COY7" s="220"/>
      <c r="COZ7" s="220"/>
      <c r="CPA7" s="220"/>
      <c r="CPB7" s="220"/>
      <c r="CPC7" s="220"/>
      <c r="CPD7" s="220"/>
      <c r="CPE7" s="220"/>
      <c r="CPF7" s="220"/>
      <c r="CPG7" s="220"/>
      <c r="CPH7" s="220"/>
      <c r="CPI7" s="220"/>
      <c r="CPJ7" s="220"/>
      <c r="CPK7" s="220"/>
      <c r="CPL7" s="220"/>
      <c r="CPM7" s="220"/>
      <c r="CPN7" s="220"/>
      <c r="CPO7" s="220"/>
      <c r="CPP7" s="220"/>
      <c r="CPQ7" s="220"/>
      <c r="CPR7" s="220"/>
      <c r="CPS7" s="220"/>
      <c r="CPT7" s="220"/>
      <c r="CPU7" s="220"/>
      <c r="CPV7" s="220"/>
      <c r="CPW7" s="220"/>
      <c r="CPX7" s="220"/>
      <c r="CPY7" s="220"/>
      <c r="CPZ7" s="220"/>
      <c r="CQA7" s="220"/>
      <c r="CQB7" s="220"/>
      <c r="CQC7" s="220"/>
      <c r="CQD7" s="220"/>
      <c r="CQE7" s="220"/>
      <c r="CQF7" s="220"/>
      <c r="CQG7" s="220"/>
      <c r="CQH7" s="220"/>
      <c r="CQI7" s="220"/>
      <c r="CQJ7" s="220"/>
      <c r="CQK7" s="220"/>
      <c r="CQL7" s="220"/>
      <c r="CQM7" s="220"/>
      <c r="CQN7" s="220"/>
      <c r="CQO7" s="220"/>
      <c r="CQP7" s="220"/>
      <c r="CQQ7" s="220"/>
      <c r="CQR7" s="220"/>
      <c r="CQS7" s="220"/>
      <c r="CQT7" s="220"/>
      <c r="CQU7" s="220"/>
      <c r="CQV7" s="220"/>
      <c r="CQW7" s="220"/>
      <c r="CQX7" s="220"/>
      <c r="CQY7" s="220"/>
      <c r="CQZ7" s="220"/>
      <c r="CRA7" s="220"/>
      <c r="CRB7" s="220"/>
      <c r="CRC7" s="220"/>
      <c r="CRD7" s="220"/>
      <c r="CRE7" s="220"/>
      <c r="CRF7" s="220"/>
      <c r="CRG7" s="220"/>
      <c r="CRH7" s="220"/>
      <c r="CRI7" s="220"/>
      <c r="CRJ7" s="220"/>
      <c r="CRK7" s="220"/>
      <c r="CRL7" s="220"/>
      <c r="CRM7" s="220"/>
      <c r="CRN7" s="220"/>
      <c r="CRO7" s="220"/>
      <c r="CRP7" s="220"/>
      <c r="CRQ7" s="220"/>
      <c r="CRR7" s="220"/>
      <c r="CRS7" s="220"/>
      <c r="CRT7" s="220"/>
      <c r="CRU7" s="220"/>
      <c r="CRV7" s="220"/>
      <c r="CRW7" s="220"/>
      <c r="CRX7" s="220"/>
      <c r="CRY7" s="220"/>
      <c r="CRZ7" s="220"/>
      <c r="CSA7" s="220"/>
      <c r="CSB7" s="220"/>
      <c r="CSC7" s="220"/>
      <c r="CSD7" s="220"/>
      <c r="CSE7" s="220"/>
      <c r="CSF7" s="220"/>
      <c r="CSG7" s="220"/>
      <c r="CSH7" s="220"/>
      <c r="CSI7" s="220"/>
      <c r="CSJ7" s="220"/>
      <c r="CSK7" s="220"/>
      <c r="CSL7" s="220"/>
      <c r="CSM7" s="220"/>
      <c r="CSN7" s="220"/>
      <c r="CSO7" s="220"/>
      <c r="CSP7" s="220"/>
      <c r="CSQ7" s="220"/>
      <c r="CSR7" s="220"/>
      <c r="CSS7" s="220"/>
      <c r="CST7" s="220"/>
      <c r="CSU7" s="220"/>
      <c r="CSV7" s="220"/>
      <c r="CSW7" s="220"/>
      <c r="CSX7" s="220"/>
      <c r="CSY7" s="220"/>
      <c r="CSZ7" s="220"/>
      <c r="CTA7" s="220"/>
      <c r="CTB7" s="220"/>
      <c r="CTC7" s="220"/>
      <c r="CTD7" s="220"/>
      <c r="CTE7" s="220"/>
      <c r="CTF7" s="220"/>
      <c r="CTG7" s="220"/>
      <c r="CTH7" s="220"/>
      <c r="CTI7" s="220"/>
      <c r="CTJ7" s="220"/>
      <c r="CTK7" s="220"/>
      <c r="CTL7" s="220"/>
      <c r="CTM7" s="220"/>
      <c r="CTN7" s="220"/>
      <c r="CTO7" s="220"/>
      <c r="CTP7" s="220"/>
      <c r="CTQ7" s="220"/>
      <c r="CTR7" s="220"/>
      <c r="CTS7" s="220"/>
      <c r="CTT7" s="220"/>
      <c r="CTU7" s="220"/>
      <c r="CTV7" s="220"/>
      <c r="CTW7" s="220"/>
      <c r="CTX7" s="220"/>
      <c r="CTY7" s="220"/>
      <c r="CTZ7" s="220"/>
      <c r="CUA7" s="220"/>
      <c r="CUB7" s="220"/>
      <c r="CUC7" s="220"/>
      <c r="CUD7" s="220"/>
      <c r="CUE7" s="220"/>
      <c r="CUF7" s="220"/>
      <c r="CUG7" s="220"/>
      <c r="CUH7" s="220"/>
      <c r="CUI7" s="220"/>
      <c r="CUJ7" s="220"/>
      <c r="CUK7" s="220"/>
      <c r="CUL7" s="220"/>
      <c r="CUM7" s="220"/>
      <c r="CUN7" s="220"/>
      <c r="CUO7" s="220"/>
      <c r="CUP7" s="220"/>
      <c r="CUQ7" s="220"/>
      <c r="CUR7" s="220"/>
      <c r="CUS7" s="220"/>
      <c r="CUT7" s="220"/>
      <c r="CUU7" s="220"/>
      <c r="CUV7" s="220"/>
      <c r="CUW7" s="220"/>
      <c r="CUX7" s="220"/>
      <c r="CUY7" s="220"/>
      <c r="CUZ7" s="220"/>
      <c r="CVA7" s="220"/>
      <c r="CVB7" s="220"/>
      <c r="CVC7" s="220"/>
      <c r="CVD7" s="220"/>
      <c r="CVE7" s="220"/>
      <c r="CVF7" s="220"/>
      <c r="CVG7" s="220"/>
      <c r="CVH7" s="220"/>
      <c r="CVI7" s="220"/>
      <c r="CVJ7" s="220"/>
      <c r="CVK7" s="220"/>
      <c r="CVL7" s="220"/>
      <c r="CVM7" s="220"/>
      <c r="CVN7" s="220"/>
      <c r="CVO7" s="220"/>
      <c r="CVP7" s="220"/>
      <c r="CVQ7" s="220"/>
      <c r="CVR7" s="220"/>
      <c r="CVS7" s="220"/>
      <c r="CVT7" s="220"/>
      <c r="CVU7" s="220"/>
      <c r="CVV7" s="220"/>
      <c r="CVW7" s="220"/>
      <c r="CVX7" s="220"/>
      <c r="CVY7" s="220"/>
      <c r="CVZ7" s="220"/>
      <c r="CWA7" s="220"/>
      <c r="CWB7" s="220"/>
      <c r="CWC7" s="220"/>
      <c r="CWD7" s="220"/>
      <c r="CWE7" s="220"/>
      <c r="CWF7" s="220"/>
      <c r="CWG7" s="220"/>
      <c r="CWH7" s="220"/>
      <c r="CWI7" s="220"/>
      <c r="CWJ7" s="220"/>
      <c r="CWK7" s="220"/>
      <c r="CWL7" s="220"/>
      <c r="CWM7" s="220"/>
      <c r="CWN7" s="220"/>
      <c r="CWO7" s="220"/>
      <c r="CWP7" s="220"/>
      <c r="CWQ7" s="220"/>
      <c r="CWR7" s="220"/>
      <c r="CWS7" s="220"/>
      <c r="CWT7" s="220"/>
      <c r="CWU7" s="220"/>
      <c r="CWV7" s="220"/>
      <c r="CWW7" s="220"/>
      <c r="CWX7" s="220"/>
      <c r="CWY7" s="220"/>
      <c r="CWZ7" s="220"/>
      <c r="CXA7" s="220"/>
      <c r="CXB7" s="220"/>
      <c r="CXC7" s="220"/>
      <c r="CXD7" s="220"/>
      <c r="CXE7" s="220"/>
      <c r="CXF7" s="220"/>
      <c r="CXG7" s="220"/>
      <c r="CXH7" s="220"/>
      <c r="CXI7" s="220"/>
      <c r="CXJ7" s="220"/>
      <c r="CXK7" s="220"/>
      <c r="CXL7" s="220"/>
      <c r="CXM7" s="220"/>
      <c r="CXN7" s="220"/>
      <c r="CXO7" s="220"/>
      <c r="CXP7" s="220"/>
      <c r="CXQ7" s="220"/>
      <c r="CXR7" s="220"/>
      <c r="CXS7" s="220"/>
      <c r="CXT7" s="220"/>
      <c r="CXU7" s="220"/>
      <c r="CXV7" s="220"/>
      <c r="CXW7" s="220"/>
      <c r="CXX7" s="220"/>
      <c r="CXY7" s="220"/>
      <c r="CXZ7" s="220"/>
      <c r="CYA7" s="220"/>
      <c r="CYB7" s="220"/>
      <c r="CYC7" s="220"/>
      <c r="CYD7" s="220"/>
      <c r="CYE7" s="220"/>
      <c r="CYF7" s="220"/>
      <c r="CYG7" s="220"/>
      <c r="CYH7" s="220"/>
      <c r="CYI7" s="220"/>
      <c r="CYJ7" s="220"/>
      <c r="CYK7" s="220"/>
      <c r="CYL7" s="220"/>
      <c r="CYM7" s="220"/>
      <c r="CYN7" s="220"/>
      <c r="CYO7" s="220"/>
      <c r="CYP7" s="220"/>
      <c r="CYQ7" s="220"/>
      <c r="CYR7" s="220"/>
      <c r="CYS7" s="220"/>
      <c r="CYT7" s="220"/>
      <c r="CYU7" s="220"/>
      <c r="CYV7" s="220"/>
      <c r="CYW7" s="220"/>
      <c r="CYX7" s="220"/>
      <c r="CYY7" s="220"/>
      <c r="CYZ7" s="220"/>
      <c r="CZA7" s="220"/>
      <c r="CZB7" s="220"/>
      <c r="CZC7" s="220"/>
      <c r="CZD7" s="220"/>
      <c r="CZE7" s="220"/>
      <c r="CZF7" s="220"/>
      <c r="CZG7" s="220"/>
      <c r="CZH7" s="220"/>
      <c r="CZI7" s="220"/>
      <c r="CZJ7" s="220"/>
      <c r="CZK7" s="220"/>
      <c r="CZL7" s="220"/>
      <c r="CZM7" s="220"/>
      <c r="CZN7" s="220"/>
      <c r="CZO7" s="220"/>
      <c r="CZP7" s="220"/>
      <c r="CZQ7" s="220"/>
      <c r="CZR7" s="220"/>
      <c r="CZS7" s="220"/>
      <c r="CZT7" s="220"/>
      <c r="CZU7" s="220"/>
      <c r="CZV7" s="220"/>
      <c r="CZW7" s="220"/>
      <c r="CZX7" s="220"/>
      <c r="CZY7" s="220"/>
      <c r="CZZ7" s="220"/>
      <c r="DAA7" s="220"/>
      <c r="DAB7" s="220"/>
      <c r="DAC7" s="220"/>
      <c r="DAD7" s="220"/>
      <c r="DAE7" s="220"/>
      <c r="DAF7" s="220"/>
      <c r="DAG7" s="220"/>
      <c r="DAH7" s="220"/>
      <c r="DAI7" s="220"/>
      <c r="DAJ7" s="220"/>
      <c r="DAK7" s="220"/>
      <c r="DAL7" s="220"/>
      <c r="DAM7" s="220"/>
      <c r="DAN7" s="220"/>
      <c r="DAO7" s="220"/>
      <c r="DAP7" s="220"/>
      <c r="DAQ7" s="220"/>
      <c r="DAR7" s="220"/>
      <c r="DAS7" s="220"/>
      <c r="DAT7" s="220"/>
      <c r="DAU7" s="220"/>
      <c r="DAV7" s="220"/>
      <c r="DAW7" s="220"/>
      <c r="DAX7" s="220"/>
      <c r="DAY7" s="220"/>
      <c r="DAZ7" s="220"/>
      <c r="DBA7" s="220"/>
      <c r="DBB7" s="220"/>
      <c r="DBC7" s="220"/>
      <c r="DBD7" s="220"/>
      <c r="DBE7" s="220"/>
      <c r="DBF7" s="220"/>
      <c r="DBG7" s="220"/>
      <c r="DBH7" s="220"/>
      <c r="DBI7" s="220"/>
      <c r="DBJ7" s="220"/>
      <c r="DBK7" s="220"/>
      <c r="DBL7" s="220"/>
      <c r="DBM7" s="220"/>
      <c r="DBN7" s="220"/>
      <c r="DBO7" s="220"/>
      <c r="DBP7" s="220"/>
      <c r="DBQ7" s="220"/>
      <c r="DBR7" s="220"/>
      <c r="DBS7" s="220"/>
      <c r="DBT7" s="220"/>
      <c r="DBU7" s="220"/>
      <c r="DBV7" s="220"/>
      <c r="DBW7" s="220"/>
      <c r="DBX7" s="220"/>
      <c r="DBY7" s="220"/>
      <c r="DBZ7" s="220"/>
      <c r="DCA7" s="220"/>
      <c r="DCB7" s="220"/>
      <c r="DCC7" s="220"/>
      <c r="DCD7" s="220"/>
      <c r="DCE7" s="220"/>
      <c r="DCF7" s="220"/>
      <c r="DCG7" s="220"/>
      <c r="DCH7" s="220"/>
      <c r="DCI7" s="220"/>
      <c r="DCJ7" s="220"/>
      <c r="DCK7" s="220"/>
      <c r="DCL7" s="220"/>
      <c r="DCM7" s="220"/>
      <c r="DCN7" s="220"/>
      <c r="DCO7" s="220"/>
      <c r="DCP7" s="220"/>
      <c r="DCQ7" s="220"/>
      <c r="DCR7" s="220"/>
      <c r="DCS7" s="220"/>
      <c r="DCT7" s="220"/>
      <c r="DCU7" s="220"/>
      <c r="DCV7" s="220"/>
      <c r="DCW7" s="220"/>
      <c r="DCX7" s="220"/>
      <c r="DCY7" s="220"/>
      <c r="DCZ7" s="220"/>
      <c r="DDA7" s="220"/>
      <c r="DDB7" s="220"/>
      <c r="DDC7" s="220"/>
      <c r="DDD7" s="220"/>
      <c r="DDE7" s="220"/>
      <c r="DDF7" s="220"/>
      <c r="DDG7" s="220"/>
      <c r="DDH7" s="220"/>
      <c r="DDI7" s="220"/>
      <c r="DDJ7" s="220"/>
      <c r="DDK7" s="220"/>
      <c r="DDL7" s="220"/>
      <c r="DDM7" s="220"/>
      <c r="DDN7" s="220"/>
      <c r="DDO7" s="220"/>
      <c r="DDP7" s="220"/>
      <c r="DDQ7" s="220"/>
      <c r="DDR7" s="220"/>
      <c r="DDS7" s="220"/>
      <c r="DDT7" s="220"/>
      <c r="DDU7" s="220"/>
      <c r="DDV7" s="220"/>
      <c r="DDW7" s="220"/>
      <c r="DDX7" s="220"/>
      <c r="DDY7" s="220"/>
      <c r="DDZ7" s="220"/>
      <c r="DEA7" s="220"/>
      <c r="DEB7" s="220"/>
      <c r="DEC7" s="220"/>
      <c r="DED7" s="220"/>
      <c r="DEE7" s="220"/>
      <c r="DEF7" s="220"/>
      <c r="DEG7" s="220"/>
      <c r="DEH7" s="220"/>
      <c r="DEI7" s="220"/>
      <c r="DEJ7" s="220"/>
      <c r="DEK7" s="220"/>
      <c r="DEL7" s="220"/>
      <c r="DEM7" s="220"/>
      <c r="DEN7" s="220"/>
      <c r="DEO7" s="220"/>
      <c r="DEP7" s="220"/>
      <c r="DEQ7" s="220"/>
      <c r="DER7" s="220"/>
      <c r="DES7" s="220"/>
      <c r="DET7" s="220"/>
      <c r="DEU7" s="220"/>
      <c r="DEV7" s="220"/>
      <c r="DEW7" s="220"/>
      <c r="DEX7" s="220"/>
      <c r="DEY7" s="220"/>
      <c r="DEZ7" s="220"/>
      <c r="DFA7" s="220"/>
      <c r="DFB7" s="220"/>
      <c r="DFC7" s="220"/>
      <c r="DFD7" s="220"/>
      <c r="DFE7" s="220"/>
      <c r="DFF7" s="220"/>
      <c r="DFG7" s="220"/>
      <c r="DFH7" s="220"/>
      <c r="DFI7" s="220"/>
      <c r="DFJ7" s="220"/>
      <c r="DFK7" s="220"/>
      <c r="DFL7" s="220"/>
      <c r="DFM7" s="220"/>
      <c r="DFN7" s="220"/>
      <c r="DFO7" s="220"/>
      <c r="DFP7" s="220"/>
      <c r="DFQ7" s="220"/>
      <c r="DFR7" s="220"/>
      <c r="DFS7" s="220"/>
      <c r="DFT7" s="220"/>
      <c r="DFU7" s="220"/>
      <c r="DFV7" s="220"/>
      <c r="DFW7" s="220"/>
      <c r="DFX7" s="220"/>
      <c r="DFY7" s="220"/>
      <c r="DFZ7" s="220"/>
      <c r="DGA7" s="220"/>
      <c r="DGB7" s="220"/>
      <c r="DGC7" s="220"/>
      <c r="DGD7" s="220"/>
      <c r="DGE7" s="220"/>
      <c r="DGF7" s="220"/>
      <c r="DGG7" s="220"/>
      <c r="DGH7" s="220"/>
      <c r="DGI7" s="220"/>
      <c r="DGJ7" s="220"/>
      <c r="DGK7" s="220"/>
      <c r="DGL7" s="220"/>
      <c r="DGM7" s="220"/>
      <c r="DGN7" s="220"/>
      <c r="DGO7" s="220"/>
      <c r="DGP7" s="220"/>
      <c r="DGQ7" s="220"/>
      <c r="DGR7" s="220"/>
      <c r="DGS7" s="220"/>
      <c r="DGT7" s="220"/>
      <c r="DGU7" s="220"/>
      <c r="DGV7" s="220"/>
      <c r="DGW7" s="220"/>
      <c r="DGX7" s="220"/>
      <c r="DGY7" s="220"/>
      <c r="DGZ7" s="220"/>
      <c r="DHA7" s="220"/>
      <c r="DHB7" s="220"/>
      <c r="DHC7" s="220"/>
      <c r="DHD7" s="220"/>
      <c r="DHE7" s="220"/>
      <c r="DHF7" s="220"/>
      <c r="DHG7" s="220"/>
      <c r="DHH7" s="220"/>
      <c r="DHI7" s="220"/>
      <c r="DHJ7" s="220"/>
      <c r="DHK7" s="220"/>
      <c r="DHL7" s="220"/>
      <c r="DHM7" s="220"/>
      <c r="DHN7" s="220"/>
      <c r="DHO7" s="220"/>
      <c r="DHP7" s="220"/>
      <c r="DHQ7" s="220"/>
      <c r="DHR7" s="220"/>
      <c r="DHS7" s="220"/>
      <c r="DHT7" s="220"/>
      <c r="DHU7" s="220"/>
      <c r="DHV7" s="220"/>
      <c r="DHW7" s="220"/>
      <c r="DHX7" s="220"/>
      <c r="DHY7" s="220"/>
      <c r="DHZ7" s="220"/>
      <c r="DIA7" s="220"/>
      <c r="DIB7" s="220"/>
      <c r="DIC7" s="220"/>
      <c r="DID7" s="220"/>
      <c r="DIE7" s="220"/>
      <c r="DIF7" s="220"/>
      <c r="DIG7" s="220"/>
      <c r="DIH7" s="220"/>
      <c r="DII7" s="220"/>
      <c r="DIJ7" s="220"/>
      <c r="DIK7" s="220"/>
      <c r="DIL7" s="220"/>
      <c r="DIM7" s="220"/>
      <c r="DIN7" s="220"/>
      <c r="DIO7" s="220"/>
      <c r="DIP7" s="220"/>
      <c r="DIQ7" s="220"/>
      <c r="DIR7" s="220"/>
      <c r="DIS7" s="220"/>
      <c r="DIT7" s="220"/>
      <c r="DIU7" s="220"/>
      <c r="DIV7" s="220"/>
      <c r="DIW7" s="220"/>
      <c r="DIX7" s="220"/>
      <c r="DIY7" s="220"/>
      <c r="DIZ7" s="220"/>
      <c r="DJA7" s="220"/>
      <c r="DJB7" s="220"/>
      <c r="DJC7" s="220"/>
      <c r="DJD7" s="220"/>
      <c r="DJE7" s="220"/>
      <c r="DJF7" s="220"/>
      <c r="DJG7" s="220"/>
      <c r="DJH7" s="220"/>
      <c r="DJI7" s="220"/>
      <c r="DJJ7" s="220"/>
      <c r="DJK7" s="220"/>
      <c r="DJL7" s="220"/>
      <c r="DJM7" s="220"/>
      <c r="DJN7" s="220"/>
      <c r="DJO7" s="220"/>
      <c r="DJP7" s="220"/>
      <c r="DJQ7" s="220"/>
      <c r="DJR7" s="220"/>
      <c r="DJS7" s="220"/>
      <c r="DJT7" s="220"/>
      <c r="DJU7" s="220"/>
      <c r="DJV7" s="220"/>
      <c r="DJW7" s="220"/>
      <c r="DJX7" s="220"/>
      <c r="DJY7" s="220"/>
      <c r="DJZ7" s="220"/>
      <c r="DKA7" s="220"/>
      <c r="DKB7" s="220"/>
      <c r="DKC7" s="220"/>
      <c r="DKD7" s="220"/>
      <c r="DKE7" s="220"/>
      <c r="DKF7" s="220"/>
      <c r="DKG7" s="220"/>
      <c r="DKH7" s="220"/>
      <c r="DKI7" s="220"/>
      <c r="DKJ7" s="220"/>
      <c r="DKK7" s="220"/>
      <c r="DKL7" s="220"/>
      <c r="DKM7" s="220"/>
      <c r="DKN7" s="220"/>
      <c r="DKO7" s="220"/>
      <c r="DKP7" s="220"/>
      <c r="DKQ7" s="220"/>
      <c r="DKR7" s="220"/>
      <c r="DKS7" s="220"/>
      <c r="DKT7" s="220"/>
      <c r="DKU7" s="220"/>
      <c r="DKV7" s="220"/>
      <c r="DKW7" s="220"/>
      <c r="DKX7" s="220"/>
      <c r="DKY7" s="220"/>
      <c r="DKZ7" s="220"/>
      <c r="DLA7" s="220"/>
      <c r="DLB7" s="220"/>
      <c r="DLC7" s="220"/>
      <c r="DLD7" s="220"/>
      <c r="DLE7" s="220"/>
      <c r="DLF7" s="220"/>
      <c r="DLG7" s="220"/>
      <c r="DLH7" s="220"/>
      <c r="DLI7" s="220"/>
      <c r="DLJ7" s="220"/>
      <c r="DLK7" s="220"/>
      <c r="DLL7" s="220"/>
      <c r="DLM7" s="220"/>
      <c r="DLN7" s="220"/>
      <c r="DLO7" s="220"/>
      <c r="DLP7" s="220"/>
      <c r="DLQ7" s="220"/>
      <c r="DLR7" s="220"/>
      <c r="DLS7" s="220"/>
      <c r="DLT7" s="220"/>
      <c r="DLU7" s="220"/>
      <c r="DLV7" s="220"/>
      <c r="DLW7" s="220"/>
      <c r="DLX7" s="220"/>
      <c r="DLY7" s="220"/>
      <c r="DLZ7" s="220"/>
      <c r="DMA7" s="220"/>
      <c r="DMB7" s="220"/>
      <c r="DMC7" s="220"/>
      <c r="DMD7" s="220"/>
      <c r="DME7" s="220"/>
      <c r="DMF7" s="220"/>
      <c r="DMG7" s="220"/>
      <c r="DMH7" s="220"/>
      <c r="DMI7" s="220"/>
      <c r="DMJ7" s="220"/>
      <c r="DMK7" s="220"/>
      <c r="DML7" s="220"/>
      <c r="DMM7" s="220"/>
      <c r="DMN7" s="220"/>
      <c r="DMO7" s="220"/>
      <c r="DMP7" s="220"/>
      <c r="DMQ7" s="220"/>
      <c r="DMR7" s="220"/>
      <c r="DMS7" s="220"/>
      <c r="DMT7" s="220"/>
      <c r="DMU7" s="220"/>
      <c r="DMV7" s="220"/>
      <c r="DMW7" s="220"/>
      <c r="DMX7" s="220"/>
      <c r="DMY7" s="220"/>
      <c r="DMZ7" s="220"/>
      <c r="DNA7" s="220"/>
      <c r="DNB7" s="220"/>
      <c r="DNC7" s="220"/>
      <c r="DND7" s="220"/>
      <c r="DNE7" s="220"/>
      <c r="DNF7" s="220"/>
      <c r="DNG7" s="220"/>
      <c r="DNH7" s="220"/>
      <c r="DNI7" s="220"/>
      <c r="DNJ7" s="220"/>
      <c r="DNK7" s="220"/>
      <c r="DNL7" s="220"/>
      <c r="DNM7" s="220"/>
      <c r="DNN7" s="220"/>
      <c r="DNO7" s="220"/>
      <c r="DNP7" s="220"/>
      <c r="DNQ7" s="220"/>
      <c r="DNR7" s="220"/>
      <c r="DNS7" s="220"/>
      <c r="DNT7" s="220"/>
      <c r="DNU7" s="220"/>
      <c r="DNV7" s="220"/>
      <c r="DNW7" s="220"/>
      <c r="DNX7" s="220"/>
      <c r="DNY7" s="220"/>
      <c r="DNZ7" s="220"/>
      <c r="DOA7" s="220"/>
      <c r="DOB7" s="220"/>
      <c r="DOC7" s="220"/>
      <c r="DOD7" s="220"/>
      <c r="DOE7" s="220"/>
      <c r="DOF7" s="220"/>
      <c r="DOG7" s="220"/>
      <c r="DOH7" s="220"/>
      <c r="DOI7" s="220"/>
      <c r="DOJ7" s="220"/>
      <c r="DOK7" s="220"/>
      <c r="DOL7" s="220"/>
      <c r="DOM7" s="220"/>
      <c r="DON7" s="220"/>
      <c r="DOO7" s="220"/>
      <c r="DOP7" s="220"/>
      <c r="DOQ7" s="220"/>
      <c r="DOR7" s="220"/>
      <c r="DOS7" s="220"/>
      <c r="DOT7" s="220"/>
      <c r="DOU7" s="220"/>
      <c r="DOV7" s="220"/>
      <c r="DOW7" s="220"/>
      <c r="DOX7" s="220"/>
      <c r="DOY7" s="220"/>
      <c r="DOZ7" s="220"/>
      <c r="DPA7" s="220"/>
      <c r="DPB7" s="220"/>
      <c r="DPC7" s="220"/>
      <c r="DPD7" s="220"/>
      <c r="DPE7" s="220"/>
      <c r="DPF7" s="220"/>
      <c r="DPG7" s="220"/>
      <c r="DPH7" s="220"/>
      <c r="DPI7" s="220"/>
      <c r="DPJ7" s="220"/>
      <c r="DPK7" s="220"/>
      <c r="DPL7" s="220"/>
      <c r="DPM7" s="220"/>
      <c r="DPN7" s="220"/>
      <c r="DPO7" s="220"/>
      <c r="DPP7" s="220"/>
      <c r="DPQ7" s="220"/>
      <c r="DPR7" s="220"/>
      <c r="DPS7" s="220"/>
      <c r="DPT7" s="220"/>
      <c r="DPU7" s="220"/>
      <c r="DPV7" s="220"/>
      <c r="DPW7" s="220"/>
      <c r="DPX7" s="220"/>
      <c r="DPY7" s="220"/>
      <c r="DPZ7" s="220"/>
      <c r="DQA7" s="220"/>
      <c r="DQB7" s="220"/>
      <c r="DQC7" s="220"/>
      <c r="DQD7" s="220"/>
      <c r="DQE7" s="220"/>
      <c r="DQF7" s="220"/>
      <c r="DQG7" s="220"/>
      <c r="DQH7" s="220"/>
      <c r="DQI7" s="220"/>
      <c r="DQJ7" s="220"/>
      <c r="DQK7" s="220"/>
      <c r="DQL7" s="220"/>
      <c r="DQM7" s="220"/>
      <c r="DQN7" s="220"/>
      <c r="DQO7" s="220"/>
      <c r="DQP7" s="220"/>
      <c r="DQQ7" s="220"/>
      <c r="DQR7" s="220"/>
      <c r="DQS7" s="220"/>
      <c r="DQT7" s="220"/>
      <c r="DQU7" s="220"/>
      <c r="DQV7" s="220"/>
      <c r="DQW7" s="220"/>
      <c r="DQX7" s="220"/>
      <c r="DQY7" s="220"/>
      <c r="DQZ7" s="220"/>
      <c r="DRA7" s="220"/>
      <c r="DRB7" s="220"/>
      <c r="DRC7" s="220"/>
      <c r="DRD7" s="220"/>
      <c r="DRE7" s="220"/>
      <c r="DRF7" s="220"/>
      <c r="DRG7" s="220"/>
      <c r="DRH7" s="220"/>
      <c r="DRI7" s="220"/>
      <c r="DRJ7" s="220"/>
      <c r="DRK7" s="220"/>
      <c r="DRL7" s="220"/>
      <c r="DRM7" s="220"/>
      <c r="DRN7" s="220"/>
      <c r="DRO7" s="220"/>
      <c r="DRP7" s="220"/>
      <c r="DRQ7" s="220"/>
      <c r="DRR7" s="220"/>
      <c r="DRS7" s="220"/>
      <c r="DRT7" s="220"/>
      <c r="DRU7" s="220"/>
      <c r="DRV7" s="220"/>
      <c r="DRW7" s="220"/>
      <c r="DRX7" s="220"/>
      <c r="DRY7" s="220"/>
      <c r="DRZ7" s="220"/>
      <c r="DSA7" s="220"/>
      <c r="DSB7" s="220"/>
      <c r="DSC7" s="220"/>
      <c r="DSD7" s="220"/>
      <c r="DSE7" s="220"/>
      <c r="DSF7" s="220"/>
      <c r="DSG7" s="220"/>
      <c r="DSH7" s="220"/>
      <c r="DSI7" s="220"/>
      <c r="DSJ7" s="220"/>
      <c r="DSK7" s="220"/>
      <c r="DSL7" s="220"/>
      <c r="DSM7" s="220"/>
      <c r="DSN7" s="220"/>
      <c r="DSO7" s="220"/>
      <c r="DSP7" s="220"/>
      <c r="DSQ7" s="220"/>
      <c r="DSR7" s="220"/>
      <c r="DSS7" s="220"/>
      <c r="DST7" s="220"/>
      <c r="DSU7" s="220"/>
      <c r="DSV7" s="220"/>
      <c r="DSW7" s="220"/>
      <c r="DSX7" s="220"/>
      <c r="DSY7" s="220"/>
      <c r="DSZ7" s="220"/>
      <c r="DTA7" s="220"/>
      <c r="DTB7" s="220"/>
      <c r="DTC7" s="220"/>
      <c r="DTD7" s="220"/>
      <c r="DTE7" s="220"/>
      <c r="DTF7" s="220"/>
      <c r="DTG7" s="220"/>
      <c r="DTH7" s="220"/>
      <c r="DTI7" s="220"/>
      <c r="DTJ7" s="220"/>
      <c r="DTK7" s="220"/>
      <c r="DTL7" s="220"/>
      <c r="DTM7" s="220"/>
      <c r="DTN7" s="220"/>
      <c r="DTO7" s="220"/>
      <c r="DTP7" s="220"/>
      <c r="DTQ7" s="220"/>
      <c r="DTR7" s="220"/>
      <c r="DTS7" s="220"/>
      <c r="DTT7" s="220"/>
      <c r="DTU7" s="220"/>
      <c r="DTV7" s="220"/>
      <c r="DTW7" s="220"/>
      <c r="DTX7" s="220"/>
      <c r="DTY7" s="220"/>
      <c r="DTZ7" s="220"/>
      <c r="DUA7" s="220"/>
      <c r="DUB7" s="220"/>
      <c r="DUC7" s="220"/>
      <c r="DUD7" s="220"/>
      <c r="DUE7" s="220"/>
      <c r="DUF7" s="220"/>
      <c r="DUG7" s="220"/>
      <c r="DUH7" s="220"/>
      <c r="DUI7" s="220"/>
      <c r="DUJ7" s="220"/>
      <c r="DUK7" s="220"/>
      <c r="DUL7" s="220"/>
      <c r="DUM7" s="220"/>
      <c r="DUN7" s="220"/>
      <c r="DUO7" s="220"/>
      <c r="DUP7" s="220"/>
      <c r="DUQ7" s="220"/>
      <c r="DUR7" s="220"/>
      <c r="DUS7" s="220"/>
      <c r="DUT7" s="220"/>
      <c r="DUU7" s="220"/>
      <c r="DUV7" s="220"/>
      <c r="DUW7" s="220"/>
      <c r="DUX7" s="220"/>
      <c r="DUY7" s="220"/>
      <c r="DUZ7" s="220"/>
      <c r="DVA7" s="220"/>
      <c r="DVB7" s="220"/>
      <c r="DVC7" s="220"/>
      <c r="DVD7" s="220"/>
      <c r="DVE7" s="220"/>
      <c r="DVF7" s="220"/>
      <c r="DVG7" s="220"/>
      <c r="DVH7" s="220"/>
      <c r="DVI7" s="220"/>
      <c r="DVJ7" s="220"/>
      <c r="DVK7" s="220"/>
      <c r="DVL7" s="220"/>
      <c r="DVM7" s="220"/>
      <c r="DVN7" s="220"/>
      <c r="DVO7" s="220"/>
      <c r="DVP7" s="220"/>
      <c r="DVQ7" s="220"/>
      <c r="DVR7" s="220"/>
      <c r="DVS7" s="220"/>
      <c r="DVT7" s="220"/>
      <c r="DVU7" s="220"/>
      <c r="DVV7" s="220"/>
      <c r="DVW7" s="220"/>
      <c r="DVX7" s="220"/>
      <c r="DVY7" s="220"/>
      <c r="DVZ7" s="220"/>
      <c r="DWA7" s="220"/>
      <c r="DWB7" s="220"/>
      <c r="DWC7" s="220"/>
      <c r="DWD7" s="220"/>
      <c r="DWE7" s="220"/>
      <c r="DWF7" s="220"/>
      <c r="DWG7" s="220"/>
      <c r="DWH7" s="220"/>
      <c r="DWI7" s="220"/>
      <c r="DWJ7" s="220"/>
      <c r="DWK7" s="220"/>
      <c r="DWL7" s="220"/>
      <c r="DWM7" s="220"/>
      <c r="DWN7" s="220"/>
      <c r="DWO7" s="220"/>
      <c r="DWP7" s="220"/>
      <c r="DWQ7" s="220"/>
      <c r="DWR7" s="220"/>
      <c r="DWS7" s="220"/>
      <c r="DWT7" s="220"/>
      <c r="DWU7" s="220"/>
      <c r="DWV7" s="220"/>
      <c r="DWW7" s="220"/>
      <c r="DWX7" s="220"/>
      <c r="DWY7" s="220"/>
      <c r="DWZ7" s="220"/>
      <c r="DXA7" s="220"/>
      <c r="DXB7" s="220"/>
      <c r="DXC7" s="220"/>
      <c r="DXD7" s="220"/>
      <c r="DXE7" s="220"/>
      <c r="DXF7" s="220"/>
      <c r="DXG7" s="220"/>
      <c r="DXH7" s="220"/>
      <c r="DXI7" s="220"/>
      <c r="DXJ7" s="220"/>
      <c r="DXK7" s="220"/>
      <c r="DXL7" s="220"/>
      <c r="DXM7" s="220"/>
      <c r="DXN7" s="220"/>
      <c r="DXO7" s="220"/>
      <c r="DXP7" s="220"/>
      <c r="DXQ7" s="220"/>
      <c r="DXR7" s="220"/>
      <c r="DXS7" s="220"/>
      <c r="DXT7" s="220"/>
      <c r="DXU7" s="220"/>
      <c r="DXV7" s="220"/>
      <c r="DXW7" s="220"/>
      <c r="DXX7" s="220"/>
      <c r="DXY7" s="220"/>
      <c r="DXZ7" s="220"/>
      <c r="DYA7" s="220"/>
      <c r="DYB7" s="220"/>
      <c r="DYC7" s="220"/>
      <c r="DYD7" s="220"/>
      <c r="DYE7" s="220"/>
      <c r="DYF7" s="220"/>
      <c r="DYG7" s="220"/>
      <c r="DYH7" s="220"/>
      <c r="DYI7" s="220"/>
      <c r="DYJ7" s="220"/>
      <c r="DYK7" s="220"/>
      <c r="DYL7" s="220"/>
      <c r="DYM7" s="220"/>
      <c r="DYN7" s="220"/>
      <c r="DYO7" s="220"/>
      <c r="DYP7" s="220"/>
      <c r="DYQ7" s="220"/>
      <c r="DYR7" s="220"/>
      <c r="DYS7" s="220"/>
      <c r="DYT7" s="220"/>
      <c r="DYU7" s="220"/>
      <c r="DYV7" s="220"/>
      <c r="DYW7" s="220"/>
      <c r="DYX7" s="220"/>
      <c r="DYY7" s="220"/>
      <c r="DYZ7" s="220"/>
      <c r="DZA7" s="220"/>
      <c r="DZB7" s="220"/>
      <c r="DZC7" s="220"/>
      <c r="DZD7" s="220"/>
      <c r="DZE7" s="220"/>
      <c r="DZF7" s="220"/>
      <c r="DZG7" s="220"/>
      <c r="DZH7" s="220"/>
      <c r="DZI7" s="220"/>
      <c r="DZJ7" s="220"/>
      <c r="DZK7" s="220"/>
      <c r="DZL7" s="220"/>
      <c r="DZM7" s="220"/>
      <c r="DZN7" s="220"/>
      <c r="DZO7" s="220"/>
      <c r="DZP7" s="220"/>
      <c r="DZQ7" s="220"/>
      <c r="DZR7" s="220"/>
      <c r="DZS7" s="220"/>
      <c r="DZT7" s="220"/>
      <c r="DZU7" s="220"/>
      <c r="DZV7" s="220"/>
      <c r="DZW7" s="220"/>
      <c r="DZX7" s="220"/>
      <c r="DZY7" s="220"/>
      <c r="DZZ7" s="220"/>
      <c r="EAA7" s="220"/>
      <c r="EAB7" s="220"/>
      <c r="EAC7" s="220"/>
      <c r="EAD7" s="220"/>
      <c r="EAE7" s="220"/>
      <c r="EAF7" s="220"/>
      <c r="EAG7" s="220"/>
      <c r="EAH7" s="220"/>
      <c r="EAI7" s="220"/>
      <c r="EAJ7" s="220"/>
      <c r="EAK7" s="220"/>
      <c r="EAL7" s="220"/>
      <c r="EAM7" s="220"/>
      <c r="EAN7" s="220"/>
      <c r="EAO7" s="220"/>
      <c r="EAP7" s="220"/>
      <c r="EAQ7" s="220"/>
      <c r="EAR7" s="220"/>
      <c r="EAS7" s="220"/>
      <c r="EAT7" s="220"/>
      <c r="EAU7" s="220"/>
      <c r="EAV7" s="220"/>
      <c r="EAW7" s="220"/>
      <c r="EAX7" s="220"/>
      <c r="EAY7" s="220"/>
      <c r="EAZ7" s="220"/>
      <c r="EBA7" s="220"/>
      <c r="EBB7" s="220"/>
      <c r="EBC7" s="220"/>
      <c r="EBD7" s="220"/>
      <c r="EBE7" s="220"/>
      <c r="EBF7" s="220"/>
      <c r="EBG7" s="220"/>
      <c r="EBH7" s="220"/>
      <c r="EBI7" s="220"/>
      <c r="EBJ7" s="220"/>
      <c r="EBK7" s="220"/>
      <c r="EBL7" s="220"/>
      <c r="EBM7" s="220"/>
      <c r="EBN7" s="220"/>
      <c r="EBO7" s="220"/>
      <c r="EBP7" s="220"/>
      <c r="EBQ7" s="220"/>
      <c r="EBR7" s="220"/>
      <c r="EBS7" s="220"/>
      <c r="EBT7" s="220"/>
      <c r="EBU7" s="220"/>
      <c r="EBV7" s="220"/>
      <c r="EBW7" s="220"/>
      <c r="EBX7" s="220"/>
      <c r="EBY7" s="220"/>
      <c r="EBZ7" s="220"/>
      <c r="ECA7" s="220"/>
      <c r="ECB7" s="220"/>
      <c r="ECC7" s="220"/>
      <c r="ECD7" s="220"/>
      <c r="ECE7" s="220"/>
      <c r="ECF7" s="220"/>
      <c r="ECG7" s="220"/>
      <c r="ECH7" s="220"/>
      <c r="ECI7" s="220"/>
      <c r="ECJ7" s="220"/>
      <c r="ECK7" s="220"/>
      <c r="ECL7" s="220"/>
      <c r="ECM7" s="220"/>
      <c r="ECN7" s="220"/>
      <c r="ECO7" s="220"/>
      <c r="ECP7" s="220"/>
      <c r="ECQ7" s="220"/>
      <c r="ECR7" s="220"/>
      <c r="ECS7" s="220"/>
      <c r="ECT7" s="220"/>
      <c r="ECU7" s="220"/>
      <c r="ECV7" s="220"/>
      <c r="ECW7" s="220"/>
      <c r="ECX7" s="220"/>
      <c r="ECY7" s="220"/>
      <c r="ECZ7" s="220"/>
      <c r="EDA7" s="220"/>
      <c r="EDB7" s="220"/>
      <c r="EDC7" s="220"/>
      <c r="EDD7" s="220"/>
      <c r="EDE7" s="220"/>
      <c r="EDF7" s="220"/>
      <c r="EDG7" s="220"/>
      <c r="EDH7" s="220"/>
      <c r="EDI7" s="220"/>
      <c r="EDJ7" s="220"/>
      <c r="EDK7" s="220"/>
      <c r="EDL7" s="220"/>
      <c r="EDM7" s="220"/>
      <c r="EDN7" s="220"/>
      <c r="EDO7" s="220"/>
      <c r="EDP7" s="220"/>
      <c r="EDQ7" s="220"/>
      <c r="EDR7" s="220"/>
      <c r="EDS7" s="220"/>
      <c r="EDT7" s="220"/>
      <c r="EDU7" s="220"/>
      <c r="EDV7" s="220"/>
      <c r="EDW7" s="220"/>
      <c r="EDX7" s="220"/>
      <c r="EDY7" s="220"/>
      <c r="EDZ7" s="220"/>
      <c r="EEA7" s="220"/>
      <c r="EEB7" s="220"/>
      <c r="EEC7" s="220"/>
      <c r="EED7" s="220"/>
      <c r="EEE7" s="220"/>
      <c r="EEF7" s="220"/>
      <c r="EEG7" s="220"/>
      <c r="EEH7" s="220"/>
      <c r="EEI7" s="220"/>
      <c r="EEJ7" s="220"/>
      <c r="EEK7" s="220"/>
      <c r="EEL7" s="220"/>
      <c r="EEM7" s="220"/>
      <c r="EEN7" s="220"/>
      <c r="EEO7" s="220"/>
      <c r="EEP7" s="220"/>
      <c r="EEQ7" s="220"/>
      <c r="EER7" s="220"/>
      <c r="EES7" s="220"/>
      <c r="EET7" s="220"/>
      <c r="EEU7" s="220"/>
      <c r="EEV7" s="220"/>
      <c r="EEW7" s="220"/>
      <c r="EEX7" s="220"/>
      <c r="EEY7" s="220"/>
      <c r="EEZ7" s="220"/>
      <c r="EFA7" s="220"/>
      <c r="EFB7" s="220"/>
      <c r="EFC7" s="220"/>
      <c r="EFD7" s="220"/>
      <c r="EFE7" s="220"/>
      <c r="EFF7" s="220"/>
      <c r="EFG7" s="220"/>
      <c r="EFH7" s="220"/>
      <c r="EFI7" s="220"/>
      <c r="EFJ7" s="220"/>
      <c r="EFK7" s="220"/>
      <c r="EFL7" s="220"/>
      <c r="EFM7" s="220"/>
      <c r="EFN7" s="220"/>
      <c r="EFO7" s="220"/>
      <c r="EFP7" s="220"/>
      <c r="EFQ7" s="220"/>
      <c r="EFR7" s="220"/>
      <c r="EFS7" s="220"/>
      <c r="EFT7" s="220"/>
      <c r="EFU7" s="220"/>
      <c r="EFV7" s="220"/>
      <c r="EFW7" s="220"/>
      <c r="EFX7" s="220"/>
      <c r="EFY7" s="220"/>
      <c r="EFZ7" s="220"/>
      <c r="EGA7" s="220"/>
      <c r="EGB7" s="220"/>
      <c r="EGC7" s="220"/>
      <c r="EGD7" s="220"/>
      <c r="EGE7" s="220"/>
      <c r="EGF7" s="220"/>
      <c r="EGG7" s="220"/>
      <c r="EGH7" s="220"/>
      <c r="EGI7" s="220"/>
      <c r="EGJ7" s="220"/>
      <c r="EGK7" s="220"/>
      <c r="EGL7" s="220"/>
      <c r="EGM7" s="220"/>
      <c r="EGN7" s="220"/>
      <c r="EGO7" s="220"/>
      <c r="EGP7" s="220"/>
      <c r="EGQ7" s="220"/>
      <c r="EGR7" s="220"/>
      <c r="EGS7" s="220"/>
      <c r="EGT7" s="220"/>
      <c r="EGU7" s="220"/>
      <c r="EGV7" s="220"/>
      <c r="EGW7" s="220"/>
      <c r="EGX7" s="220"/>
      <c r="EGY7" s="220"/>
      <c r="EGZ7" s="220"/>
      <c r="EHA7" s="220"/>
      <c r="EHB7" s="220"/>
      <c r="EHC7" s="220"/>
      <c r="EHD7" s="220"/>
      <c r="EHE7" s="220"/>
      <c r="EHF7" s="220"/>
      <c r="EHG7" s="220"/>
      <c r="EHH7" s="220"/>
      <c r="EHI7" s="220"/>
      <c r="EHJ7" s="220"/>
      <c r="EHK7" s="220"/>
      <c r="EHL7" s="220"/>
      <c r="EHM7" s="220"/>
      <c r="EHN7" s="220"/>
      <c r="EHO7" s="220"/>
      <c r="EHP7" s="220"/>
      <c r="EHQ7" s="220"/>
      <c r="EHR7" s="220"/>
      <c r="EHS7" s="220"/>
      <c r="EHT7" s="220"/>
      <c r="EHU7" s="220"/>
      <c r="EHV7" s="220"/>
      <c r="EHW7" s="220"/>
      <c r="EHX7" s="220"/>
      <c r="EHY7" s="220"/>
      <c r="EHZ7" s="220"/>
      <c r="EIA7" s="220"/>
      <c r="EIB7" s="220"/>
      <c r="EIC7" s="220"/>
      <c r="EID7" s="220"/>
      <c r="EIE7" s="220"/>
      <c r="EIF7" s="220"/>
      <c r="EIG7" s="220"/>
      <c r="EIH7" s="220"/>
      <c r="EII7" s="220"/>
      <c r="EIJ7" s="220"/>
      <c r="EIK7" s="220"/>
      <c r="EIL7" s="220"/>
      <c r="EIM7" s="220"/>
      <c r="EIN7" s="220"/>
      <c r="EIO7" s="220"/>
      <c r="EIP7" s="220"/>
      <c r="EIQ7" s="220"/>
      <c r="EIR7" s="220"/>
      <c r="EIS7" s="220"/>
      <c r="EIT7" s="220"/>
      <c r="EIU7" s="220"/>
      <c r="EIV7" s="220"/>
      <c r="EIW7" s="220"/>
      <c r="EIX7" s="220"/>
      <c r="EIY7" s="220"/>
      <c r="EIZ7" s="220"/>
      <c r="EJA7" s="220"/>
      <c r="EJB7" s="220"/>
      <c r="EJC7" s="220"/>
      <c r="EJD7" s="220"/>
      <c r="EJE7" s="220"/>
      <c r="EJF7" s="220"/>
      <c r="EJG7" s="220"/>
      <c r="EJH7" s="220"/>
      <c r="EJI7" s="220"/>
      <c r="EJJ7" s="220"/>
      <c r="EJK7" s="220"/>
      <c r="EJL7" s="220"/>
      <c r="EJM7" s="220"/>
      <c r="EJN7" s="220"/>
      <c r="EJO7" s="220"/>
      <c r="EJP7" s="220"/>
      <c r="EJQ7" s="220"/>
      <c r="EJR7" s="220"/>
      <c r="EJS7" s="220"/>
      <c r="EJT7" s="220"/>
      <c r="EJU7" s="220"/>
      <c r="EJV7" s="220"/>
      <c r="EJW7" s="220"/>
      <c r="EJX7" s="220"/>
      <c r="EJY7" s="220"/>
      <c r="EJZ7" s="220"/>
      <c r="EKA7" s="220"/>
      <c r="EKB7" s="220"/>
      <c r="EKC7" s="220"/>
      <c r="EKD7" s="220"/>
      <c r="EKE7" s="220"/>
      <c r="EKF7" s="220"/>
      <c r="EKG7" s="220"/>
      <c r="EKH7" s="220"/>
      <c r="EKI7" s="220"/>
      <c r="EKJ7" s="220"/>
      <c r="EKK7" s="220"/>
      <c r="EKL7" s="220"/>
      <c r="EKM7" s="220"/>
      <c r="EKN7" s="220"/>
      <c r="EKO7" s="220"/>
      <c r="EKP7" s="220"/>
      <c r="EKQ7" s="220"/>
      <c r="EKR7" s="220"/>
      <c r="EKS7" s="220"/>
      <c r="EKT7" s="220"/>
      <c r="EKU7" s="220"/>
      <c r="EKV7" s="220"/>
      <c r="EKW7" s="220"/>
      <c r="EKX7" s="220"/>
      <c r="EKY7" s="220"/>
      <c r="EKZ7" s="220"/>
      <c r="ELA7" s="220"/>
      <c r="ELB7" s="220"/>
      <c r="ELC7" s="220"/>
      <c r="ELD7" s="220"/>
      <c r="ELE7" s="220"/>
      <c r="ELF7" s="220"/>
      <c r="ELG7" s="220"/>
      <c r="ELH7" s="220"/>
      <c r="ELI7" s="220"/>
      <c r="ELJ7" s="220"/>
      <c r="ELK7" s="220"/>
      <c r="ELL7" s="220"/>
      <c r="ELM7" s="220"/>
      <c r="ELN7" s="220"/>
      <c r="ELO7" s="220"/>
      <c r="ELP7" s="220"/>
      <c r="ELQ7" s="220"/>
      <c r="ELR7" s="220"/>
      <c r="ELS7" s="220"/>
      <c r="ELT7" s="220"/>
      <c r="ELU7" s="220"/>
      <c r="ELV7" s="220"/>
      <c r="ELW7" s="220"/>
      <c r="ELX7" s="220"/>
      <c r="ELY7" s="220"/>
      <c r="ELZ7" s="220"/>
      <c r="EMA7" s="220"/>
      <c r="EMB7" s="220"/>
      <c r="EMC7" s="220"/>
      <c r="EMD7" s="220"/>
      <c r="EME7" s="220"/>
      <c r="EMF7" s="220"/>
      <c r="EMG7" s="220"/>
      <c r="EMH7" s="220"/>
      <c r="EMI7" s="220"/>
      <c r="EMJ7" s="220"/>
      <c r="EMK7" s="220"/>
      <c r="EML7" s="220"/>
      <c r="EMM7" s="220"/>
      <c r="EMN7" s="220"/>
      <c r="EMO7" s="220"/>
      <c r="EMP7" s="220"/>
      <c r="EMQ7" s="220"/>
      <c r="EMR7" s="220"/>
      <c r="EMS7" s="220"/>
      <c r="EMT7" s="220"/>
      <c r="EMU7" s="220"/>
      <c r="EMV7" s="220"/>
      <c r="EMW7" s="220"/>
      <c r="EMX7" s="220"/>
      <c r="EMY7" s="220"/>
      <c r="EMZ7" s="220"/>
      <c r="ENA7" s="220"/>
      <c r="ENB7" s="220"/>
      <c r="ENC7" s="220"/>
      <c r="END7" s="220"/>
      <c r="ENE7" s="220"/>
      <c r="ENF7" s="220"/>
      <c r="ENG7" s="220"/>
      <c r="ENH7" s="220"/>
      <c r="ENI7" s="220"/>
      <c r="ENJ7" s="220"/>
      <c r="ENK7" s="220"/>
      <c r="ENL7" s="220"/>
      <c r="ENM7" s="220"/>
      <c r="ENN7" s="220"/>
      <c r="ENO7" s="220"/>
      <c r="ENP7" s="220"/>
      <c r="ENQ7" s="220"/>
      <c r="ENR7" s="220"/>
      <c r="ENS7" s="220"/>
      <c r="ENT7" s="220"/>
      <c r="ENU7" s="220"/>
      <c r="ENV7" s="220"/>
      <c r="ENW7" s="220"/>
      <c r="ENX7" s="220"/>
      <c r="ENY7" s="220"/>
      <c r="ENZ7" s="220"/>
      <c r="EOA7" s="220"/>
      <c r="EOB7" s="220"/>
      <c r="EOC7" s="220"/>
      <c r="EOD7" s="220"/>
      <c r="EOE7" s="220"/>
      <c r="EOF7" s="220"/>
      <c r="EOG7" s="220"/>
      <c r="EOH7" s="220"/>
      <c r="EOI7" s="220"/>
      <c r="EOJ7" s="220"/>
      <c r="EOK7" s="220"/>
      <c r="EOL7" s="220"/>
      <c r="EOM7" s="220"/>
      <c r="EON7" s="220"/>
      <c r="EOO7" s="220"/>
      <c r="EOP7" s="220"/>
      <c r="EOQ7" s="220"/>
      <c r="EOR7" s="220"/>
      <c r="EOS7" s="220"/>
      <c r="EOT7" s="220"/>
      <c r="EOU7" s="220"/>
      <c r="EOV7" s="220"/>
      <c r="EOW7" s="220"/>
      <c r="EOX7" s="220"/>
      <c r="EOY7" s="220"/>
      <c r="EOZ7" s="220"/>
      <c r="EPA7" s="220"/>
      <c r="EPB7" s="220"/>
      <c r="EPC7" s="220"/>
      <c r="EPD7" s="220"/>
      <c r="EPE7" s="220"/>
      <c r="EPF7" s="220"/>
      <c r="EPG7" s="220"/>
      <c r="EPH7" s="220"/>
      <c r="EPI7" s="220"/>
      <c r="EPJ7" s="220"/>
      <c r="EPK7" s="220"/>
      <c r="EPL7" s="220"/>
      <c r="EPM7" s="220"/>
      <c r="EPN7" s="220"/>
      <c r="EPO7" s="220"/>
      <c r="EPP7" s="220"/>
      <c r="EPQ7" s="220"/>
      <c r="EPR7" s="220"/>
      <c r="EPS7" s="220"/>
      <c r="EPT7" s="220"/>
      <c r="EPU7" s="220"/>
      <c r="EPV7" s="220"/>
      <c r="EPW7" s="220"/>
      <c r="EPX7" s="220"/>
      <c r="EPY7" s="220"/>
      <c r="EPZ7" s="220"/>
      <c r="EQA7" s="220"/>
      <c r="EQB7" s="220"/>
      <c r="EQC7" s="220"/>
      <c r="EQD7" s="220"/>
      <c r="EQE7" s="220"/>
      <c r="EQF7" s="220"/>
      <c r="EQG7" s="220"/>
      <c r="EQH7" s="220"/>
      <c r="EQI7" s="220"/>
      <c r="EQJ7" s="220"/>
      <c r="EQK7" s="220"/>
      <c r="EQL7" s="220"/>
      <c r="EQM7" s="220"/>
      <c r="EQN7" s="220"/>
      <c r="EQO7" s="220"/>
      <c r="EQP7" s="220"/>
      <c r="EQQ7" s="220"/>
      <c r="EQR7" s="220"/>
      <c r="EQS7" s="220"/>
      <c r="EQT7" s="220"/>
      <c r="EQU7" s="220"/>
      <c r="EQV7" s="220"/>
      <c r="EQW7" s="220"/>
      <c r="EQX7" s="220"/>
      <c r="EQY7" s="220"/>
      <c r="EQZ7" s="220"/>
      <c r="ERA7" s="220"/>
      <c r="ERB7" s="220"/>
      <c r="ERC7" s="220"/>
      <c r="ERD7" s="220"/>
      <c r="ERE7" s="220"/>
      <c r="ERF7" s="220"/>
      <c r="ERG7" s="220"/>
      <c r="ERH7" s="220"/>
      <c r="ERI7" s="220"/>
      <c r="ERJ7" s="220"/>
      <c r="ERK7" s="220"/>
      <c r="ERL7" s="220"/>
      <c r="ERM7" s="220"/>
      <c r="ERN7" s="220"/>
      <c r="ERO7" s="220"/>
      <c r="ERP7" s="220"/>
      <c r="ERQ7" s="220"/>
      <c r="ERR7" s="220"/>
      <c r="ERS7" s="220"/>
      <c r="ERT7" s="220"/>
      <c r="ERU7" s="220"/>
      <c r="ERV7" s="220"/>
      <c r="ERW7" s="220"/>
      <c r="ERX7" s="220"/>
      <c r="ERY7" s="220"/>
      <c r="ERZ7" s="220"/>
      <c r="ESA7" s="220"/>
      <c r="ESB7" s="220"/>
      <c r="ESC7" s="220"/>
      <c r="ESD7" s="220"/>
      <c r="ESE7" s="220"/>
      <c r="ESF7" s="220"/>
      <c r="ESG7" s="220"/>
      <c r="ESH7" s="220"/>
      <c r="ESI7" s="220"/>
      <c r="ESJ7" s="220"/>
      <c r="ESK7" s="220"/>
      <c r="ESL7" s="220"/>
      <c r="ESM7" s="220"/>
      <c r="ESN7" s="220"/>
      <c r="ESO7" s="220"/>
      <c r="ESP7" s="220"/>
      <c r="ESQ7" s="220"/>
      <c r="ESR7" s="220"/>
      <c r="ESS7" s="220"/>
      <c r="EST7" s="220"/>
      <c r="ESU7" s="220"/>
      <c r="ESV7" s="220"/>
      <c r="ESW7" s="220"/>
      <c r="ESX7" s="220"/>
      <c r="ESY7" s="220"/>
      <c r="ESZ7" s="220"/>
      <c r="ETA7" s="220"/>
      <c r="ETB7" s="220"/>
      <c r="ETC7" s="220"/>
      <c r="ETD7" s="220"/>
      <c r="ETE7" s="220"/>
      <c r="ETF7" s="220"/>
      <c r="ETG7" s="220"/>
      <c r="ETH7" s="220"/>
      <c r="ETI7" s="220"/>
      <c r="ETJ7" s="220"/>
      <c r="ETK7" s="220"/>
      <c r="ETL7" s="220"/>
      <c r="ETM7" s="220"/>
      <c r="ETN7" s="220"/>
      <c r="ETO7" s="220"/>
      <c r="ETP7" s="220"/>
      <c r="ETQ7" s="220"/>
      <c r="ETR7" s="220"/>
      <c r="ETS7" s="220"/>
      <c r="ETT7" s="220"/>
      <c r="ETU7" s="220"/>
      <c r="ETV7" s="220"/>
      <c r="ETW7" s="220"/>
      <c r="ETX7" s="220"/>
      <c r="ETY7" s="220"/>
      <c r="ETZ7" s="220"/>
      <c r="EUA7" s="220"/>
      <c r="EUB7" s="220"/>
      <c r="EUC7" s="220"/>
      <c r="EUD7" s="220"/>
      <c r="EUE7" s="220"/>
      <c r="EUF7" s="220"/>
      <c r="EUG7" s="220"/>
      <c r="EUH7" s="220"/>
      <c r="EUI7" s="220"/>
      <c r="EUJ7" s="220"/>
      <c r="EUK7" s="220"/>
      <c r="EUL7" s="220"/>
      <c r="EUM7" s="220"/>
      <c r="EUN7" s="220"/>
      <c r="EUO7" s="220"/>
      <c r="EUP7" s="220"/>
      <c r="EUQ7" s="220"/>
      <c r="EUR7" s="220"/>
      <c r="EUS7" s="220"/>
      <c r="EUT7" s="220"/>
      <c r="EUU7" s="220"/>
      <c r="EUV7" s="220"/>
      <c r="EUW7" s="220"/>
      <c r="EUX7" s="220"/>
      <c r="EUY7" s="220"/>
      <c r="EUZ7" s="220"/>
      <c r="EVA7" s="220"/>
      <c r="EVB7" s="220"/>
      <c r="EVC7" s="220"/>
      <c r="EVD7" s="220"/>
      <c r="EVE7" s="220"/>
      <c r="EVF7" s="220"/>
      <c r="EVG7" s="220"/>
      <c r="EVH7" s="220"/>
      <c r="EVI7" s="220"/>
      <c r="EVJ7" s="220"/>
      <c r="EVK7" s="220"/>
      <c r="EVL7" s="220"/>
      <c r="EVM7" s="220"/>
      <c r="EVN7" s="220"/>
      <c r="EVO7" s="220"/>
      <c r="EVP7" s="220"/>
      <c r="EVQ7" s="220"/>
      <c r="EVR7" s="220"/>
      <c r="EVS7" s="220"/>
      <c r="EVT7" s="220"/>
      <c r="EVU7" s="220"/>
      <c r="EVV7" s="220"/>
      <c r="EVW7" s="220"/>
      <c r="EVX7" s="220"/>
      <c r="EVY7" s="220"/>
      <c r="EVZ7" s="220"/>
      <c r="EWA7" s="220"/>
      <c r="EWB7" s="220"/>
      <c r="EWC7" s="220"/>
      <c r="EWD7" s="220"/>
      <c r="EWE7" s="220"/>
      <c r="EWF7" s="220"/>
      <c r="EWG7" s="220"/>
      <c r="EWH7" s="220"/>
      <c r="EWI7" s="220"/>
      <c r="EWJ7" s="220"/>
      <c r="EWK7" s="220"/>
      <c r="EWL7" s="220"/>
      <c r="EWM7" s="220"/>
      <c r="EWN7" s="220"/>
      <c r="EWO7" s="220"/>
      <c r="EWP7" s="220"/>
      <c r="EWQ7" s="220"/>
      <c r="EWR7" s="220"/>
      <c r="EWS7" s="220"/>
      <c r="EWT7" s="220"/>
      <c r="EWU7" s="220"/>
      <c r="EWV7" s="220"/>
      <c r="EWW7" s="220"/>
      <c r="EWX7" s="220"/>
      <c r="EWY7" s="220"/>
      <c r="EWZ7" s="220"/>
      <c r="EXA7" s="220"/>
      <c r="EXB7" s="220"/>
      <c r="EXC7" s="220"/>
      <c r="EXD7" s="220"/>
      <c r="EXE7" s="220"/>
      <c r="EXF7" s="220"/>
      <c r="EXG7" s="220"/>
      <c r="EXH7" s="220"/>
      <c r="EXI7" s="220"/>
      <c r="EXJ7" s="220"/>
      <c r="EXK7" s="220"/>
      <c r="EXL7" s="220"/>
      <c r="EXM7" s="220"/>
      <c r="EXN7" s="220"/>
      <c r="EXO7" s="220"/>
      <c r="EXP7" s="220"/>
      <c r="EXQ7" s="220"/>
      <c r="EXR7" s="220"/>
      <c r="EXS7" s="220"/>
      <c r="EXT7" s="220"/>
      <c r="EXU7" s="220"/>
      <c r="EXV7" s="220"/>
      <c r="EXW7" s="220"/>
      <c r="EXX7" s="220"/>
      <c r="EXY7" s="220"/>
      <c r="EXZ7" s="220"/>
      <c r="EYA7" s="220"/>
      <c r="EYB7" s="220"/>
      <c r="EYC7" s="220"/>
      <c r="EYD7" s="220"/>
      <c r="EYE7" s="220"/>
      <c r="EYF7" s="220"/>
      <c r="EYG7" s="220"/>
      <c r="EYH7" s="220"/>
      <c r="EYI7" s="220"/>
      <c r="EYJ7" s="220"/>
      <c r="EYK7" s="220"/>
      <c r="EYL7" s="220"/>
      <c r="EYM7" s="220"/>
      <c r="EYN7" s="220"/>
      <c r="EYO7" s="220"/>
      <c r="EYP7" s="220"/>
      <c r="EYQ7" s="220"/>
      <c r="EYR7" s="220"/>
      <c r="EYS7" s="220"/>
      <c r="EYT7" s="220"/>
      <c r="EYU7" s="220"/>
      <c r="EYV7" s="220"/>
      <c r="EYW7" s="220"/>
      <c r="EYX7" s="220"/>
      <c r="EYY7" s="220"/>
      <c r="EYZ7" s="220"/>
      <c r="EZA7" s="220"/>
      <c r="EZB7" s="220"/>
      <c r="EZC7" s="220"/>
      <c r="EZD7" s="220"/>
      <c r="EZE7" s="220"/>
      <c r="EZF7" s="220"/>
      <c r="EZG7" s="220"/>
      <c r="EZH7" s="220"/>
      <c r="EZI7" s="220"/>
      <c r="EZJ7" s="220"/>
      <c r="EZK7" s="220"/>
      <c r="EZL7" s="220"/>
      <c r="EZM7" s="220"/>
      <c r="EZN7" s="220"/>
      <c r="EZO7" s="220"/>
      <c r="EZP7" s="220"/>
      <c r="EZQ7" s="220"/>
      <c r="EZR7" s="220"/>
      <c r="EZS7" s="220"/>
      <c r="EZT7" s="220"/>
      <c r="EZU7" s="220"/>
      <c r="EZV7" s="220"/>
      <c r="EZW7" s="220"/>
      <c r="EZX7" s="220"/>
      <c r="EZY7" s="220"/>
      <c r="EZZ7" s="220"/>
      <c r="FAA7" s="220"/>
      <c r="FAB7" s="220"/>
      <c r="FAC7" s="220"/>
      <c r="FAD7" s="220"/>
      <c r="FAE7" s="220"/>
      <c r="FAF7" s="220"/>
      <c r="FAG7" s="220"/>
      <c r="FAH7" s="220"/>
      <c r="FAI7" s="220"/>
      <c r="FAJ7" s="220"/>
      <c r="FAK7" s="220"/>
      <c r="FAL7" s="220"/>
      <c r="FAM7" s="220"/>
      <c r="FAN7" s="220"/>
      <c r="FAO7" s="220"/>
      <c r="FAP7" s="220"/>
      <c r="FAQ7" s="220"/>
      <c r="FAR7" s="220"/>
      <c r="FAS7" s="220"/>
      <c r="FAT7" s="220"/>
      <c r="FAU7" s="220"/>
      <c r="FAV7" s="220"/>
      <c r="FAW7" s="220"/>
      <c r="FAX7" s="220"/>
      <c r="FAY7" s="220"/>
      <c r="FAZ7" s="220"/>
      <c r="FBA7" s="220"/>
      <c r="FBB7" s="220"/>
      <c r="FBC7" s="220"/>
      <c r="FBD7" s="220"/>
      <c r="FBE7" s="220"/>
      <c r="FBF7" s="220"/>
      <c r="FBG7" s="220"/>
      <c r="FBH7" s="220"/>
      <c r="FBI7" s="220"/>
      <c r="FBJ7" s="220"/>
      <c r="FBK7" s="220"/>
      <c r="FBL7" s="220"/>
      <c r="FBM7" s="220"/>
      <c r="FBN7" s="220"/>
      <c r="FBO7" s="220"/>
      <c r="FBP7" s="220"/>
      <c r="FBQ7" s="220"/>
      <c r="FBR7" s="220"/>
      <c r="FBS7" s="220"/>
      <c r="FBT7" s="220"/>
      <c r="FBU7" s="220"/>
      <c r="FBV7" s="220"/>
      <c r="FBW7" s="220"/>
      <c r="FBX7" s="220"/>
      <c r="FBY7" s="220"/>
      <c r="FBZ7" s="220"/>
      <c r="FCA7" s="220"/>
      <c r="FCB7" s="220"/>
      <c r="FCC7" s="220"/>
      <c r="FCD7" s="220"/>
      <c r="FCE7" s="220"/>
      <c r="FCF7" s="220"/>
      <c r="FCG7" s="220"/>
      <c r="FCH7" s="220"/>
      <c r="FCI7" s="220"/>
      <c r="FCJ7" s="220"/>
      <c r="FCK7" s="220"/>
      <c r="FCL7" s="220"/>
      <c r="FCM7" s="220"/>
      <c r="FCN7" s="220"/>
      <c r="FCO7" s="220"/>
      <c r="FCP7" s="220"/>
      <c r="FCQ7" s="220"/>
      <c r="FCR7" s="220"/>
      <c r="FCS7" s="220"/>
      <c r="FCT7" s="220"/>
      <c r="FCU7" s="220"/>
      <c r="FCV7" s="220"/>
      <c r="FCW7" s="220"/>
      <c r="FCX7" s="220"/>
      <c r="FCY7" s="220"/>
      <c r="FCZ7" s="220"/>
      <c r="FDA7" s="220"/>
      <c r="FDB7" s="220"/>
      <c r="FDC7" s="220"/>
      <c r="FDD7" s="220"/>
      <c r="FDE7" s="220"/>
      <c r="FDF7" s="220"/>
      <c r="FDG7" s="220"/>
      <c r="FDH7" s="220"/>
      <c r="FDI7" s="220"/>
      <c r="FDJ7" s="220"/>
      <c r="FDK7" s="220"/>
      <c r="FDL7" s="220"/>
      <c r="FDM7" s="220"/>
      <c r="FDN7" s="220"/>
      <c r="FDO7" s="220"/>
      <c r="FDP7" s="220"/>
      <c r="FDQ7" s="220"/>
      <c r="FDR7" s="220"/>
      <c r="FDS7" s="220"/>
      <c r="FDT7" s="220"/>
      <c r="FDU7" s="220"/>
      <c r="FDV7" s="220"/>
      <c r="FDW7" s="220"/>
      <c r="FDX7" s="220"/>
      <c r="FDY7" s="220"/>
      <c r="FDZ7" s="220"/>
      <c r="FEA7" s="220"/>
      <c r="FEB7" s="220"/>
      <c r="FEC7" s="220"/>
      <c r="FED7" s="220"/>
      <c r="FEE7" s="220"/>
      <c r="FEF7" s="220"/>
      <c r="FEG7" s="220"/>
      <c r="FEH7" s="220"/>
      <c r="FEI7" s="220"/>
      <c r="FEJ7" s="220"/>
      <c r="FEK7" s="220"/>
      <c r="FEL7" s="220"/>
      <c r="FEM7" s="220"/>
      <c r="FEN7" s="220"/>
      <c r="FEO7" s="220"/>
      <c r="FEP7" s="220"/>
      <c r="FEQ7" s="220"/>
      <c r="FER7" s="220"/>
      <c r="FES7" s="220"/>
      <c r="FET7" s="220"/>
      <c r="FEU7" s="220"/>
      <c r="FEV7" s="220"/>
      <c r="FEW7" s="220"/>
      <c r="FEX7" s="220"/>
      <c r="FEY7" s="220"/>
      <c r="FEZ7" s="220"/>
      <c r="FFA7" s="220"/>
      <c r="FFB7" s="220"/>
      <c r="FFC7" s="220"/>
      <c r="FFD7" s="220"/>
      <c r="FFE7" s="220"/>
      <c r="FFF7" s="220"/>
      <c r="FFG7" s="220"/>
      <c r="FFH7" s="220"/>
      <c r="FFI7" s="220"/>
      <c r="FFJ7" s="220"/>
      <c r="FFK7" s="220"/>
      <c r="FFL7" s="220"/>
      <c r="FFM7" s="220"/>
      <c r="FFN7" s="220"/>
      <c r="FFO7" s="220"/>
      <c r="FFP7" s="220"/>
      <c r="FFQ7" s="220"/>
      <c r="FFR7" s="220"/>
      <c r="FFS7" s="220"/>
      <c r="FFT7" s="220"/>
      <c r="FFU7" s="220"/>
      <c r="FFV7" s="220"/>
      <c r="FFW7" s="220"/>
      <c r="FFX7" s="220"/>
      <c r="FFY7" s="220"/>
      <c r="FFZ7" s="220"/>
      <c r="FGA7" s="220"/>
      <c r="FGB7" s="220"/>
      <c r="FGC7" s="220"/>
      <c r="FGD7" s="220"/>
      <c r="FGE7" s="220"/>
      <c r="FGF7" s="220"/>
      <c r="FGG7" s="220"/>
      <c r="FGH7" s="220"/>
      <c r="FGI7" s="220"/>
      <c r="FGJ7" s="220"/>
      <c r="FGK7" s="220"/>
      <c r="FGL7" s="220"/>
      <c r="FGM7" s="220"/>
      <c r="FGN7" s="220"/>
      <c r="FGO7" s="220"/>
      <c r="FGP7" s="220"/>
      <c r="FGQ7" s="220"/>
      <c r="FGR7" s="220"/>
      <c r="FGS7" s="220"/>
      <c r="FGT7" s="220"/>
      <c r="FGU7" s="220"/>
      <c r="FGV7" s="220"/>
      <c r="FGW7" s="220"/>
      <c r="FGX7" s="220"/>
      <c r="FGY7" s="220"/>
      <c r="FGZ7" s="220"/>
      <c r="FHA7" s="220"/>
      <c r="FHB7" s="220"/>
      <c r="FHC7" s="220"/>
      <c r="FHD7" s="220"/>
      <c r="FHE7" s="220"/>
      <c r="FHF7" s="220"/>
      <c r="FHG7" s="220"/>
      <c r="FHH7" s="220"/>
      <c r="FHI7" s="220"/>
      <c r="FHJ7" s="220"/>
      <c r="FHK7" s="220"/>
      <c r="FHL7" s="220"/>
      <c r="FHM7" s="220"/>
      <c r="FHN7" s="220"/>
      <c r="FHO7" s="220"/>
      <c r="FHP7" s="220"/>
      <c r="FHQ7" s="220"/>
      <c r="FHR7" s="220"/>
      <c r="FHS7" s="220"/>
      <c r="FHT7" s="220"/>
      <c r="FHU7" s="220"/>
      <c r="FHV7" s="220"/>
      <c r="FHW7" s="220"/>
      <c r="FHX7" s="220"/>
      <c r="FHY7" s="220"/>
      <c r="FHZ7" s="220"/>
      <c r="FIA7" s="220"/>
      <c r="FIB7" s="220"/>
      <c r="FIC7" s="220"/>
      <c r="FID7" s="220"/>
      <c r="FIE7" s="220"/>
      <c r="FIF7" s="220"/>
      <c r="FIG7" s="220"/>
      <c r="FIH7" s="220"/>
      <c r="FII7" s="220"/>
      <c r="FIJ7" s="220"/>
      <c r="FIK7" s="220"/>
      <c r="FIL7" s="220"/>
      <c r="FIM7" s="220"/>
      <c r="FIN7" s="220"/>
      <c r="FIO7" s="220"/>
      <c r="FIP7" s="220"/>
      <c r="FIQ7" s="220"/>
      <c r="FIR7" s="220"/>
      <c r="FIS7" s="220"/>
      <c r="FIT7" s="220"/>
      <c r="FIU7" s="220"/>
      <c r="FIV7" s="220"/>
      <c r="FIW7" s="220"/>
      <c r="FIX7" s="220"/>
      <c r="FIY7" s="220"/>
      <c r="FIZ7" s="220"/>
      <c r="FJA7" s="220"/>
      <c r="FJB7" s="220"/>
      <c r="FJC7" s="220"/>
      <c r="FJD7" s="220"/>
      <c r="FJE7" s="220"/>
      <c r="FJF7" s="220"/>
      <c r="FJG7" s="220"/>
      <c r="FJH7" s="220"/>
      <c r="FJI7" s="220"/>
      <c r="FJJ7" s="220"/>
      <c r="FJK7" s="220"/>
      <c r="FJL7" s="220"/>
      <c r="FJM7" s="220"/>
      <c r="FJN7" s="220"/>
      <c r="FJO7" s="220"/>
      <c r="FJP7" s="220"/>
      <c r="FJQ7" s="220"/>
      <c r="FJR7" s="220"/>
      <c r="FJS7" s="220"/>
      <c r="FJT7" s="220"/>
      <c r="FJU7" s="220"/>
      <c r="FJV7" s="220"/>
      <c r="FJW7" s="220"/>
      <c r="FJX7" s="220"/>
      <c r="FJY7" s="220"/>
      <c r="FJZ7" s="220"/>
      <c r="FKA7" s="220"/>
      <c r="FKB7" s="220"/>
      <c r="FKC7" s="220"/>
      <c r="FKD7" s="220"/>
      <c r="FKE7" s="220"/>
      <c r="FKF7" s="220"/>
      <c r="FKG7" s="220"/>
      <c r="FKH7" s="220"/>
      <c r="FKI7" s="220"/>
      <c r="FKJ7" s="220"/>
      <c r="FKK7" s="220"/>
      <c r="FKL7" s="220"/>
      <c r="FKM7" s="220"/>
      <c r="FKN7" s="220"/>
      <c r="FKO7" s="220"/>
      <c r="FKP7" s="220"/>
      <c r="FKQ7" s="220"/>
      <c r="FKR7" s="220"/>
      <c r="FKS7" s="220"/>
      <c r="FKT7" s="220"/>
      <c r="FKU7" s="220"/>
      <c r="FKV7" s="220"/>
      <c r="FKW7" s="220"/>
      <c r="FKX7" s="220"/>
      <c r="FKY7" s="220"/>
      <c r="FKZ7" s="220"/>
      <c r="FLA7" s="220"/>
      <c r="FLB7" s="220"/>
      <c r="FLC7" s="220"/>
      <c r="FLD7" s="220"/>
      <c r="FLE7" s="220"/>
      <c r="FLF7" s="220"/>
      <c r="FLG7" s="220"/>
      <c r="FLH7" s="220"/>
      <c r="FLI7" s="220"/>
      <c r="FLJ7" s="220"/>
      <c r="FLK7" s="220"/>
      <c r="FLL7" s="220"/>
      <c r="FLM7" s="220"/>
      <c r="FLN7" s="220"/>
      <c r="FLO7" s="220"/>
      <c r="FLP7" s="220"/>
      <c r="FLQ7" s="220"/>
      <c r="FLR7" s="220"/>
      <c r="FLS7" s="220"/>
      <c r="FLT7" s="220"/>
      <c r="FLU7" s="220"/>
      <c r="FLV7" s="220"/>
      <c r="FLW7" s="220"/>
      <c r="FLX7" s="220"/>
      <c r="FLY7" s="220"/>
      <c r="FLZ7" s="220"/>
      <c r="FMA7" s="220"/>
      <c r="FMB7" s="220"/>
      <c r="FMC7" s="220"/>
      <c r="FMD7" s="220"/>
      <c r="FME7" s="220"/>
      <c r="FMF7" s="220"/>
      <c r="FMG7" s="220"/>
      <c r="FMH7" s="220"/>
      <c r="FMI7" s="220"/>
      <c r="FMJ7" s="220"/>
      <c r="FMK7" s="220"/>
      <c r="FML7" s="220"/>
      <c r="FMM7" s="220"/>
      <c r="FMN7" s="220"/>
      <c r="FMO7" s="220"/>
      <c r="FMP7" s="220"/>
      <c r="FMQ7" s="220"/>
      <c r="FMR7" s="220"/>
      <c r="FMS7" s="220"/>
      <c r="FMT7" s="220"/>
      <c r="FMU7" s="220"/>
      <c r="FMV7" s="220"/>
      <c r="FMW7" s="220"/>
      <c r="FMX7" s="220"/>
      <c r="FMY7" s="220"/>
      <c r="FMZ7" s="220"/>
      <c r="FNA7" s="220"/>
      <c r="FNB7" s="220"/>
      <c r="FNC7" s="220"/>
      <c r="FND7" s="220"/>
      <c r="FNE7" s="220"/>
      <c r="FNF7" s="220"/>
      <c r="FNG7" s="220"/>
      <c r="FNH7" s="220"/>
      <c r="FNI7" s="220"/>
      <c r="FNJ7" s="220"/>
      <c r="FNK7" s="220"/>
      <c r="FNL7" s="220"/>
      <c r="FNM7" s="220"/>
      <c r="FNN7" s="220"/>
      <c r="FNO7" s="220"/>
      <c r="FNP7" s="220"/>
      <c r="FNQ7" s="220"/>
      <c r="FNR7" s="220"/>
      <c r="FNS7" s="220"/>
      <c r="FNT7" s="220"/>
      <c r="FNU7" s="220"/>
      <c r="FNV7" s="220"/>
      <c r="FNW7" s="220"/>
      <c r="FNX7" s="220"/>
      <c r="FNY7" s="220"/>
      <c r="FNZ7" s="220"/>
      <c r="FOA7" s="220"/>
      <c r="FOB7" s="220"/>
      <c r="FOC7" s="220"/>
      <c r="FOD7" s="220"/>
      <c r="FOE7" s="220"/>
      <c r="FOF7" s="220"/>
      <c r="FOG7" s="220"/>
      <c r="FOH7" s="220"/>
      <c r="FOI7" s="220"/>
      <c r="FOJ7" s="220"/>
      <c r="FOK7" s="220"/>
      <c r="FOL7" s="220"/>
      <c r="FOM7" s="220"/>
      <c r="FON7" s="220"/>
      <c r="FOO7" s="220"/>
      <c r="FOP7" s="220"/>
      <c r="FOQ7" s="220"/>
      <c r="FOR7" s="220"/>
      <c r="FOS7" s="220"/>
      <c r="FOT7" s="220"/>
      <c r="FOU7" s="220"/>
      <c r="FOV7" s="220"/>
      <c r="FOW7" s="220"/>
      <c r="FOX7" s="220"/>
      <c r="FOY7" s="220"/>
      <c r="FOZ7" s="220"/>
      <c r="FPA7" s="220"/>
      <c r="FPB7" s="220"/>
      <c r="FPC7" s="220"/>
      <c r="FPD7" s="220"/>
      <c r="FPE7" s="220"/>
      <c r="FPF7" s="220"/>
      <c r="FPG7" s="220"/>
      <c r="FPH7" s="220"/>
      <c r="FPI7" s="220"/>
      <c r="FPJ7" s="220"/>
      <c r="FPK7" s="220"/>
      <c r="FPL7" s="220"/>
      <c r="FPM7" s="220"/>
      <c r="FPN7" s="220"/>
      <c r="FPO7" s="220"/>
      <c r="FPP7" s="220"/>
      <c r="FPQ7" s="220"/>
      <c r="FPR7" s="220"/>
      <c r="FPS7" s="220"/>
      <c r="FPT7" s="220"/>
      <c r="FPU7" s="220"/>
      <c r="FPV7" s="220"/>
      <c r="FPW7" s="220"/>
      <c r="FPX7" s="220"/>
      <c r="FPY7" s="220"/>
      <c r="FPZ7" s="220"/>
      <c r="FQA7" s="220"/>
      <c r="FQB7" s="220"/>
      <c r="FQC7" s="220"/>
      <c r="FQD7" s="220"/>
      <c r="FQE7" s="220"/>
      <c r="FQF7" s="220"/>
      <c r="FQG7" s="220"/>
      <c r="FQH7" s="220"/>
      <c r="FQI7" s="220"/>
      <c r="FQJ7" s="220"/>
      <c r="FQK7" s="220"/>
      <c r="FQL7" s="220"/>
      <c r="FQM7" s="220"/>
      <c r="FQN7" s="220"/>
      <c r="FQO7" s="220"/>
      <c r="FQP7" s="220"/>
      <c r="FQQ7" s="220"/>
      <c r="FQR7" s="220"/>
      <c r="FQS7" s="220"/>
      <c r="FQT7" s="220"/>
      <c r="FQU7" s="220"/>
      <c r="FQV7" s="220"/>
      <c r="FQW7" s="220"/>
      <c r="FQX7" s="220"/>
      <c r="FQY7" s="220"/>
      <c r="FQZ7" s="220"/>
      <c r="FRA7" s="220"/>
      <c r="FRB7" s="220"/>
      <c r="FRC7" s="220"/>
      <c r="FRD7" s="220"/>
      <c r="FRE7" s="220"/>
      <c r="FRF7" s="220"/>
      <c r="FRG7" s="220"/>
      <c r="FRH7" s="220"/>
      <c r="FRI7" s="220"/>
      <c r="FRJ7" s="220"/>
      <c r="FRK7" s="220"/>
      <c r="FRL7" s="220"/>
      <c r="FRM7" s="220"/>
      <c r="FRN7" s="220"/>
      <c r="FRO7" s="220"/>
      <c r="FRP7" s="220"/>
      <c r="FRQ7" s="220"/>
      <c r="FRR7" s="220"/>
      <c r="FRS7" s="220"/>
      <c r="FRT7" s="220"/>
      <c r="FRU7" s="220"/>
      <c r="FRV7" s="220"/>
      <c r="FRW7" s="220"/>
      <c r="FRX7" s="220"/>
      <c r="FRY7" s="220"/>
      <c r="FRZ7" s="220"/>
      <c r="FSA7" s="220"/>
      <c r="FSB7" s="220"/>
      <c r="FSC7" s="220"/>
      <c r="FSD7" s="220"/>
      <c r="FSE7" s="220"/>
      <c r="FSF7" s="220"/>
      <c r="FSG7" s="220"/>
      <c r="FSH7" s="220"/>
      <c r="FSI7" s="220"/>
      <c r="FSJ7" s="220"/>
      <c r="FSK7" s="220"/>
      <c r="FSL7" s="220"/>
      <c r="FSM7" s="220"/>
      <c r="FSN7" s="220"/>
      <c r="FSO7" s="220"/>
      <c r="FSP7" s="220"/>
      <c r="FSQ7" s="220"/>
      <c r="FSR7" s="220"/>
      <c r="FSS7" s="220"/>
      <c r="FST7" s="220"/>
      <c r="FSU7" s="220"/>
      <c r="FSV7" s="220"/>
      <c r="FSW7" s="220"/>
      <c r="FSX7" s="220"/>
      <c r="FSY7" s="220"/>
      <c r="FSZ7" s="220"/>
      <c r="FTA7" s="220"/>
      <c r="FTB7" s="220"/>
      <c r="FTC7" s="220"/>
      <c r="FTD7" s="220"/>
      <c r="FTE7" s="220"/>
      <c r="FTF7" s="220"/>
      <c r="FTG7" s="220"/>
      <c r="FTH7" s="220"/>
      <c r="FTI7" s="220"/>
      <c r="FTJ7" s="220"/>
      <c r="FTK7" s="220"/>
      <c r="FTL7" s="220"/>
      <c r="FTM7" s="220"/>
      <c r="FTN7" s="220"/>
      <c r="FTO7" s="220"/>
      <c r="FTP7" s="220"/>
      <c r="FTQ7" s="220"/>
      <c r="FTR7" s="220"/>
      <c r="FTS7" s="220"/>
      <c r="FTT7" s="220"/>
      <c r="FTU7" s="220"/>
      <c r="FTV7" s="220"/>
      <c r="FTW7" s="220"/>
      <c r="FTX7" s="220"/>
      <c r="FTY7" s="220"/>
      <c r="FTZ7" s="220"/>
      <c r="FUA7" s="220"/>
      <c r="FUB7" s="220"/>
      <c r="FUC7" s="220"/>
      <c r="FUD7" s="220"/>
      <c r="FUE7" s="220"/>
      <c r="FUF7" s="220"/>
      <c r="FUG7" s="220"/>
      <c r="FUH7" s="220"/>
      <c r="FUI7" s="220"/>
      <c r="FUJ7" s="220"/>
      <c r="FUK7" s="220"/>
      <c r="FUL7" s="220"/>
      <c r="FUM7" s="220"/>
      <c r="FUN7" s="220"/>
      <c r="FUO7" s="220"/>
      <c r="FUP7" s="220"/>
      <c r="FUQ7" s="220"/>
      <c r="FUR7" s="220"/>
      <c r="FUS7" s="220"/>
      <c r="FUT7" s="220"/>
      <c r="FUU7" s="220"/>
      <c r="FUV7" s="220"/>
      <c r="FUW7" s="220"/>
      <c r="FUX7" s="220"/>
      <c r="FUY7" s="220"/>
      <c r="FUZ7" s="220"/>
      <c r="FVA7" s="220"/>
      <c r="FVB7" s="220"/>
      <c r="FVC7" s="220"/>
      <c r="FVD7" s="220"/>
      <c r="FVE7" s="220"/>
      <c r="FVF7" s="220"/>
      <c r="FVG7" s="220"/>
      <c r="FVH7" s="220"/>
      <c r="FVI7" s="220"/>
      <c r="FVJ7" s="220"/>
      <c r="FVK7" s="220"/>
      <c r="FVL7" s="220"/>
      <c r="FVM7" s="220"/>
      <c r="FVN7" s="220"/>
      <c r="FVO7" s="220"/>
      <c r="FVP7" s="220"/>
      <c r="FVQ7" s="220"/>
      <c r="FVR7" s="220"/>
      <c r="FVS7" s="220"/>
      <c r="FVT7" s="220"/>
      <c r="FVU7" s="220"/>
      <c r="FVV7" s="220"/>
      <c r="FVW7" s="220"/>
      <c r="FVX7" s="220"/>
      <c r="FVY7" s="220"/>
      <c r="FVZ7" s="220"/>
      <c r="FWA7" s="220"/>
      <c r="FWB7" s="220"/>
      <c r="FWC7" s="220"/>
      <c r="FWD7" s="220"/>
      <c r="FWE7" s="220"/>
      <c r="FWF7" s="220"/>
      <c r="FWG7" s="220"/>
      <c r="FWH7" s="220"/>
      <c r="FWI7" s="220"/>
      <c r="FWJ7" s="220"/>
      <c r="FWK7" s="220"/>
      <c r="FWL7" s="220"/>
      <c r="FWM7" s="220"/>
      <c r="FWN7" s="220"/>
      <c r="FWO7" s="220"/>
      <c r="FWP7" s="220"/>
      <c r="FWQ7" s="220"/>
      <c r="FWR7" s="220"/>
      <c r="FWS7" s="220"/>
      <c r="FWT7" s="220"/>
      <c r="FWU7" s="220"/>
      <c r="FWV7" s="220"/>
      <c r="FWW7" s="220"/>
      <c r="FWX7" s="220"/>
      <c r="FWY7" s="220"/>
      <c r="FWZ7" s="220"/>
      <c r="FXA7" s="220"/>
      <c r="FXB7" s="220"/>
      <c r="FXC7" s="220"/>
      <c r="FXD7" s="220"/>
      <c r="FXE7" s="220"/>
      <c r="FXF7" s="220"/>
      <c r="FXG7" s="220"/>
      <c r="FXH7" s="220"/>
      <c r="FXI7" s="220"/>
      <c r="FXJ7" s="220"/>
      <c r="FXK7" s="220"/>
      <c r="FXL7" s="220"/>
      <c r="FXM7" s="220"/>
      <c r="FXN7" s="220"/>
      <c r="FXO7" s="220"/>
      <c r="FXP7" s="220"/>
      <c r="FXQ7" s="220"/>
      <c r="FXR7" s="220"/>
      <c r="FXS7" s="220"/>
      <c r="FXT7" s="220"/>
      <c r="FXU7" s="220"/>
      <c r="FXV7" s="220"/>
      <c r="FXW7" s="220"/>
      <c r="FXX7" s="220"/>
      <c r="FXY7" s="220"/>
      <c r="FXZ7" s="220"/>
      <c r="FYA7" s="220"/>
      <c r="FYB7" s="220"/>
      <c r="FYC7" s="220"/>
      <c r="FYD7" s="220"/>
      <c r="FYE7" s="220"/>
      <c r="FYF7" s="220"/>
      <c r="FYG7" s="220"/>
      <c r="FYH7" s="220"/>
      <c r="FYI7" s="220"/>
      <c r="FYJ7" s="220"/>
      <c r="FYK7" s="220"/>
      <c r="FYL7" s="220"/>
      <c r="FYM7" s="220"/>
      <c r="FYN7" s="220"/>
      <c r="FYO7" s="220"/>
      <c r="FYP7" s="220"/>
      <c r="FYQ7" s="220"/>
      <c r="FYR7" s="220"/>
      <c r="FYS7" s="220"/>
      <c r="FYT7" s="220"/>
      <c r="FYU7" s="220"/>
      <c r="FYV7" s="220"/>
      <c r="FYW7" s="220"/>
      <c r="FYX7" s="220"/>
      <c r="FYY7" s="220"/>
      <c r="FYZ7" s="220"/>
      <c r="FZA7" s="220"/>
      <c r="FZB7" s="220"/>
      <c r="FZC7" s="220"/>
      <c r="FZD7" s="220"/>
      <c r="FZE7" s="220"/>
      <c r="FZF7" s="220"/>
      <c r="FZG7" s="220"/>
      <c r="FZH7" s="220"/>
      <c r="FZI7" s="220"/>
      <c r="FZJ7" s="220"/>
      <c r="FZK7" s="220"/>
      <c r="FZL7" s="220"/>
      <c r="FZM7" s="220"/>
      <c r="FZN7" s="220"/>
      <c r="FZO7" s="220"/>
      <c r="FZP7" s="220"/>
      <c r="FZQ7" s="220"/>
      <c r="FZR7" s="220"/>
      <c r="FZS7" s="220"/>
      <c r="FZT7" s="220"/>
      <c r="FZU7" s="220"/>
      <c r="FZV7" s="220"/>
      <c r="FZW7" s="220"/>
      <c r="FZX7" s="220"/>
      <c r="FZY7" s="220"/>
      <c r="FZZ7" s="220"/>
      <c r="GAA7" s="220"/>
      <c r="GAB7" s="220"/>
      <c r="GAC7" s="220"/>
      <c r="GAD7" s="220"/>
      <c r="GAE7" s="220"/>
      <c r="GAF7" s="220"/>
      <c r="GAG7" s="220"/>
      <c r="GAH7" s="220"/>
      <c r="GAI7" s="220"/>
      <c r="GAJ7" s="220"/>
      <c r="GAK7" s="220"/>
      <c r="GAL7" s="220"/>
      <c r="GAM7" s="220"/>
      <c r="GAN7" s="220"/>
      <c r="GAO7" s="220"/>
      <c r="GAP7" s="220"/>
      <c r="GAQ7" s="220"/>
      <c r="GAR7" s="220"/>
      <c r="GAS7" s="220"/>
      <c r="GAT7" s="220"/>
      <c r="GAU7" s="220"/>
      <c r="GAV7" s="220"/>
      <c r="GAW7" s="220"/>
      <c r="GAX7" s="220"/>
      <c r="GAY7" s="220"/>
      <c r="GAZ7" s="220"/>
      <c r="GBA7" s="220"/>
      <c r="GBB7" s="220"/>
      <c r="GBC7" s="220"/>
      <c r="GBD7" s="220"/>
      <c r="GBE7" s="220"/>
      <c r="GBF7" s="220"/>
      <c r="GBG7" s="220"/>
      <c r="GBH7" s="220"/>
      <c r="GBI7" s="220"/>
      <c r="GBJ7" s="220"/>
      <c r="GBK7" s="220"/>
      <c r="GBL7" s="220"/>
      <c r="GBM7" s="220"/>
      <c r="GBN7" s="220"/>
      <c r="GBO7" s="220"/>
      <c r="GBP7" s="220"/>
      <c r="GBQ7" s="220"/>
      <c r="GBR7" s="220"/>
      <c r="GBS7" s="220"/>
      <c r="GBT7" s="220"/>
      <c r="GBU7" s="220"/>
      <c r="GBV7" s="220"/>
      <c r="GBW7" s="220"/>
      <c r="GBX7" s="220"/>
      <c r="GBY7" s="220"/>
      <c r="GBZ7" s="220"/>
      <c r="GCA7" s="220"/>
      <c r="GCB7" s="220"/>
      <c r="GCC7" s="220"/>
      <c r="GCD7" s="220"/>
      <c r="GCE7" s="220"/>
      <c r="GCF7" s="220"/>
      <c r="GCG7" s="220"/>
      <c r="GCH7" s="220"/>
      <c r="GCI7" s="220"/>
      <c r="GCJ7" s="220"/>
      <c r="GCK7" s="220"/>
      <c r="GCL7" s="220"/>
      <c r="GCM7" s="220"/>
      <c r="GCN7" s="220"/>
      <c r="GCO7" s="220"/>
      <c r="GCP7" s="220"/>
      <c r="GCQ7" s="220"/>
      <c r="GCR7" s="220"/>
      <c r="GCS7" s="220"/>
      <c r="GCT7" s="220"/>
      <c r="GCU7" s="220"/>
      <c r="GCV7" s="220"/>
      <c r="GCW7" s="220"/>
      <c r="GCX7" s="220"/>
      <c r="GCY7" s="220"/>
      <c r="GCZ7" s="220"/>
      <c r="GDA7" s="220"/>
      <c r="GDB7" s="220"/>
      <c r="GDC7" s="220"/>
      <c r="GDD7" s="220"/>
      <c r="GDE7" s="220"/>
      <c r="GDF7" s="220"/>
      <c r="GDG7" s="220"/>
      <c r="GDH7" s="220"/>
      <c r="GDI7" s="220"/>
      <c r="GDJ7" s="220"/>
      <c r="GDK7" s="220"/>
      <c r="GDL7" s="220"/>
      <c r="GDM7" s="220"/>
      <c r="GDN7" s="220"/>
      <c r="GDO7" s="220"/>
      <c r="GDP7" s="220"/>
      <c r="GDQ7" s="220"/>
      <c r="GDR7" s="220"/>
      <c r="GDS7" s="220"/>
      <c r="GDT7" s="220"/>
      <c r="GDU7" s="220"/>
      <c r="GDV7" s="220"/>
      <c r="GDW7" s="220"/>
      <c r="GDX7" s="220"/>
      <c r="GDY7" s="220"/>
      <c r="GDZ7" s="220"/>
      <c r="GEA7" s="220"/>
      <c r="GEB7" s="220"/>
      <c r="GEC7" s="220"/>
      <c r="GED7" s="220"/>
      <c r="GEE7" s="220"/>
      <c r="GEF7" s="220"/>
      <c r="GEG7" s="220"/>
      <c r="GEH7" s="220"/>
      <c r="GEI7" s="220"/>
      <c r="GEJ7" s="220"/>
      <c r="GEK7" s="220"/>
      <c r="GEL7" s="220"/>
      <c r="GEM7" s="220"/>
      <c r="GEN7" s="220"/>
      <c r="GEO7" s="220"/>
      <c r="GEP7" s="220"/>
      <c r="GEQ7" s="220"/>
      <c r="GER7" s="220"/>
      <c r="GES7" s="220"/>
      <c r="GET7" s="220"/>
      <c r="GEU7" s="220"/>
      <c r="GEV7" s="220"/>
      <c r="GEW7" s="220"/>
      <c r="GEX7" s="220"/>
      <c r="GEY7" s="220"/>
      <c r="GEZ7" s="220"/>
      <c r="GFA7" s="220"/>
      <c r="GFB7" s="220"/>
      <c r="GFC7" s="220"/>
      <c r="GFD7" s="220"/>
      <c r="GFE7" s="220"/>
      <c r="GFF7" s="220"/>
      <c r="GFG7" s="220"/>
      <c r="GFH7" s="220"/>
      <c r="GFI7" s="220"/>
      <c r="GFJ7" s="220"/>
      <c r="GFK7" s="220"/>
      <c r="GFL7" s="220"/>
      <c r="GFM7" s="220"/>
      <c r="GFN7" s="220"/>
      <c r="GFO7" s="220"/>
      <c r="GFP7" s="220"/>
      <c r="GFQ7" s="220"/>
      <c r="GFR7" s="220"/>
      <c r="GFS7" s="220"/>
      <c r="GFT7" s="220"/>
      <c r="GFU7" s="220"/>
      <c r="GFV7" s="220"/>
      <c r="GFW7" s="220"/>
      <c r="GFX7" s="220"/>
      <c r="GFY7" s="220"/>
      <c r="GFZ7" s="220"/>
      <c r="GGA7" s="220"/>
      <c r="GGB7" s="220"/>
      <c r="GGC7" s="220"/>
      <c r="GGD7" s="220"/>
      <c r="GGE7" s="220"/>
      <c r="GGF7" s="220"/>
      <c r="GGG7" s="220"/>
      <c r="GGH7" s="220"/>
      <c r="GGI7" s="220"/>
      <c r="GGJ7" s="220"/>
      <c r="GGK7" s="220"/>
      <c r="GGL7" s="220"/>
      <c r="GGM7" s="220"/>
      <c r="GGN7" s="220"/>
      <c r="GGO7" s="220"/>
      <c r="GGP7" s="220"/>
      <c r="GGQ7" s="220"/>
      <c r="GGR7" s="220"/>
      <c r="GGS7" s="220"/>
      <c r="GGT7" s="220"/>
      <c r="GGU7" s="220"/>
      <c r="GGV7" s="220"/>
      <c r="GGW7" s="220"/>
      <c r="GGX7" s="220"/>
      <c r="GGY7" s="220"/>
      <c r="GGZ7" s="220"/>
      <c r="GHA7" s="220"/>
      <c r="GHB7" s="220"/>
      <c r="GHC7" s="220"/>
      <c r="GHD7" s="220"/>
      <c r="GHE7" s="220"/>
      <c r="GHF7" s="220"/>
      <c r="GHG7" s="220"/>
      <c r="GHH7" s="220"/>
      <c r="GHI7" s="220"/>
      <c r="GHJ7" s="220"/>
      <c r="GHK7" s="220"/>
      <c r="GHL7" s="220"/>
      <c r="GHM7" s="220"/>
      <c r="GHN7" s="220"/>
      <c r="GHO7" s="220"/>
      <c r="GHP7" s="220"/>
      <c r="GHQ7" s="220"/>
      <c r="GHR7" s="220"/>
      <c r="GHS7" s="220"/>
      <c r="GHT7" s="220"/>
      <c r="GHU7" s="220"/>
      <c r="GHV7" s="220"/>
      <c r="GHW7" s="220"/>
      <c r="GHX7" s="220"/>
      <c r="GHY7" s="220"/>
      <c r="GHZ7" s="220"/>
      <c r="GIA7" s="220"/>
      <c r="GIB7" s="220"/>
      <c r="GIC7" s="220"/>
      <c r="GID7" s="220"/>
      <c r="GIE7" s="220"/>
      <c r="GIF7" s="220"/>
      <c r="GIG7" s="220"/>
      <c r="GIH7" s="220"/>
      <c r="GII7" s="220"/>
      <c r="GIJ7" s="220"/>
      <c r="GIK7" s="220"/>
      <c r="GIL7" s="220"/>
      <c r="GIM7" s="220"/>
      <c r="GIN7" s="220"/>
      <c r="GIO7" s="220"/>
      <c r="GIP7" s="220"/>
      <c r="GIQ7" s="220"/>
      <c r="GIR7" s="220"/>
      <c r="GIS7" s="220"/>
      <c r="GIT7" s="220"/>
      <c r="GIU7" s="220"/>
      <c r="GIV7" s="220"/>
      <c r="GIW7" s="220"/>
      <c r="GIX7" s="220"/>
      <c r="GIY7" s="220"/>
      <c r="GIZ7" s="220"/>
      <c r="GJA7" s="220"/>
      <c r="GJB7" s="220"/>
      <c r="GJC7" s="220"/>
      <c r="GJD7" s="220"/>
      <c r="GJE7" s="220"/>
      <c r="GJF7" s="220"/>
      <c r="GJG7" s="220"/>
      <c r="GJH7" s="220"/>
      <c r="GJI7" s="220"/>
      <c r="GJJ7" s="220"/>
      <c r="GJK7" s="220"/>
      <c r="GJL7" s="220"/>
      <c r="GJM7" s="220"/>
      <c r="GJN7" s="220"/>
      <c r="GJO7" s="220"/>
      <c r="GJP7" s="220"/>
      <c r="GJQ7" s="220"/>
      <c r="GJR7" s="220"/>
      <c r="GJS7" s="220"/>
      <c r="GJT7" s="220"/>
      <c r="GJU7" s="220"/>
      <c r="GJV7" s="220"/>
      <c r="GJW7" s="220"/>
      <c r="GJX7" s="220"/>
      <c r="GJY7" s="220"/>
      <c r="GJZ7" s="220"/>
      <c r="GKA7" s="220"/>
      <c r="GKB7" s="220"/>
      <c r="GKC7" s="220"/>
      <c r="GKD7" s="220"/>
      <c r="GKE7" s="220"/>
      <c r="GKF7" s="220"/>
      <c r="GKG7" s="220"/>
      <c r="GKH7" s="220"/>
      <c r="GKI7" s="220"/>
      <c r="GKJ7" s="220"/>
      <c r="GKK7" s="220"/>
      <c r="GKL7" s="220"/>
      <c r="GKM7" s="220"/>
      <c r="GKN7" s="220"/>
      <c r="GKO7" s="220"/>
      <c r="GKP7" s="220"/>
      <c r="GKQ7" s="220"/>
      <c r="GKR7" s="220"/>
      <c r="GKS7" s="220"/>
      <c r="GKT7" s="220"/>
      <c r="GKU7" s="220"/>
      <c r="GKV7" s="220"/>
      <c r="GKW7" s="220"/>
      <c r="GKX7" s="220"/>
      <c r="GKY7" s="220"/>
      <c r="GKZ7" s="220"/>
      <c r="GLA7" s="220"/>
      <c r="GLB7" s="220"/>
      <c r="GLC7" s="220"/>
      <c r="GLD7" s="220"/>
      <c r="GLE7" s="220"/>
      <c r="GLF7" s="220"/>
      <c r="GLG7" s="220"/>
      <c r="GLH7" s="220"/>
      <c r="GLI7" s="220"/>
      <c r="GLJ7" s="220"/>
      <c r="GLK7" s="220"/>
      <c r="GLL7" s="220"/>
      <c r="GLM7" s="220"/>
      <c r="GLN7" s="220"/>
      <c r="GLO7" s="220"/>
      <c r="GLP7" s="220"/>
      <c r="GLQ7" s="220"/>
      <c r="GLR7" s="220"/>
      <c r="GLS7" s="220"/>
      <c r="GLT7" s="220"/>
      <c r="GLU7" s="220"/>
      <c r="GLV7" s="220"/>
      <c r="GLW7" s="220"/>
      <c r="GLX7" s="220"/>
      <c r="GLY7" s="220"/>
      <c r="GLZ7" s="220"/>
      <c r="GMA7" s="220"/>
      <c r="GMB7" s="220"/>
      <c r="GMC7" s="220"/>
      <c r="GMD7" s="220"/>
      <c r="GME7" s="220"/>
      <c r="GMF7" s="220"/>
      <c r="GMG7" s="220"/>
      <c r="GMH7" s="220"/>
      <c r="GMI7" s="220"/>
      <c r="GMJ7" s="220"/>
      <c r="GMK7" s="220"/>
      <c r="GML7" s="220"/>
      <c r="GMM7" s="220"/>
      <c r="GMN7" s="220"/>
      <c r="GMO7" s="220"/>
      <c r="GMP7" s="220"/>
      <c r="GMQ7" s="220"/>
      <c r="GMR7" s="220"/>
      <c r="GMS7" s="220"/>
      <c r="GMT7" s="220"/>
      <c r="GMU7" s="220"/>
      <c r="GMV7" s="220"/>
      <c r="GMW7" s="220"/>
      <c r="GMX7" s="220"/>
      <c r="GMY7" s="220"/>
      <c r="GMZ7" s="220"/>
      <c r="GNA7" s="220"/>
      <c r="GNB7" s="220"/>
      <c r="GNC7" s="220"/>
      <c r="GND7" s="220"/>
      <c r="GNE7" s="220"/>
      <c r="GNF7" s="220"/>
      <c r="GNG7" s="220"/>
      <c r="GNH7" s="220"/>
      <c r="GNI7" s="220"/>
      <c r="GNJ7" s="220"/>
      <c r="GNK7" s="220"/>
      <c r="GNL7" s="220"/>
      <c r="GNM7" s="220"/>
      <c r="GNN7" s="220"/>
      <c r="GNO7" s="220"/>
      <c r="GNP7" s="220"/>
      <c r="GNQ7" s="220"/>
      <c r="GNR7" s="220"/>
      <c r="GNS7" s="220"/>
      <c r="GNT7" s="220"/>
      <c r="GNU7" s="220"/>
      <c r="GNV7" s="220"/>
      <c r="GNW7" s="220"/>
      <c r="GNX7" s="220"/>
      <c r="GNY7" s="220"/>
      <c r="GNZ7" s="220"/>
      <c r="GOA7" s="220"/>
      <c r="GOB7" s="220"/>
      <c r="GOC7" s="220"/>
      <c r="GOD7" s="220"/>
      <c r="GOE7" s="220"/>
      <c r="GOF7" s="220"/>
      <c r="GOG7" s="220"/>
      <c r="GOH7" s="220"/>
      <c r="GOI7" s="220"/>
      <c r="GOJ7" s="220"/>
      <c r="GOK7" s="220"/>
      <c r="GOL7" s="220"/>
      <c r="GOM7" s="220"/>
      <c r="GON7" s="220"/>
      <c r="GOO7" s="220"/>
      <c r="GOP7" s="220"/>
      <c r="GOQ7" s="220"/>
      <c r="GOR7" s="220"/>
      <c r="GOS7" s="220"/>
      <c r="GOT7" s="220"/>
      <c r="GOU7" s="220"/>
      <c r="GOV7" s="220"/>
      <c r="GOW7" s="220"/>
      <c r="GOX7" s="220"/>
      <c r="GOY7" s="220"/>
      <c r="GOZ7" s="220"/>
      <c r="GPA7" s="220"/>
      <c r="GPB7" s="220"/>
      <c r="GPC7" s="220"/>
      <c r="GPD7" s="220"/>
      <c r="GPE7" s="220"/>
      <c r="GPF7" s="220"/>
      <c r="GPG7" s="220"/>
      <c r="GPH7" s="220"/>
      <c r="GPI7" s="220"/>
      <c r="GPJ7" s="220"/>
      <c r="GPK7" s="220"/>
      <c r="GPL7" s="220"/>
      <c r="GPM7" s="220"/>
      <c r="GPN7" s="220"/>
      <c r="GPO7" s="220"/>
      <c r="GPP7" s="220"/>
      <c r="GPQ7" s="220"/>
      <c r="GPR7" s="220"/>
      <c r="GPS7" s="220"/>
      <c r="GPT7" s="220"/>
      <c r="GPU7" s="220"/>
      <c r="GPV7" s="220"/>
      <c r="GPW7" s="220"/>
      <c r="GPX7" s="220"/>
      <c r="GPY7" s="220"/>
      <c r="GPZ7" s="220"/>
      <c r="GQA7" s="220"/>
      <c r="GQB7" s="220"/>
      <c r="GQC7" s="220"/>
      <c r="GQD7" s="220"/>
      <c r="GQE7" s="220"/>
      <c r="GQF7" s="220"/>
      <c r="GQG7" s="220"/>
      <c r="GQH7" s="220"/>
      <c r="GQI7" s="220"/>
      <c r="GQJ7" s="220"/>
      <c r="GQK7" s="220"/>
      <c r="GQL7" s="220"/>
      <c r="GQM7" s="220"/>
      <c r="GQN7" s="220"/>
      <c r="GQO7" s="220"/>
      <c r="GQP7" s="220"/>
      <c r="GQQ7" s="220"/>
      <c r="GQR7" s="220"/>
      <c r="GQS7" s="220"/>
      <c r="GQT7" s="220"/>
      <c r="GQU7" s="220"/>
      <c r="GQV7" s="220"/>
      <c r="GQW7" s="220"/>
      <c r="GQX7" s="220"/>
      <c r="GQY7" s="220"/>
      <c r="GQZ7" s="220"/>
      <c r="GRA7" s="220"/>
      <c r="GRB7" s="220"/>
      <c r="GRC7" s="220"/>
      <c r="GRD7" s="220"/>
      <c r="GRE7" s="220"/>
      <c r="GRF7" s="220"/>
      <c r="GRG7" s="220"/>
      <c r="GRH7" s="220"/>
      <c r="GRI7" s="220"/>
      <c r="GRJ7" s="220"/>
      <c r="GRK7" s="220"/>
      <c r="GRL7" s="220"/>
      <c r="GRM7" s="220"/>
      <c r="GRN7" s="220"/>
      <c r="GRO7" s="220"/>
      <c r="GRP7" s="220"/>
      <c r="GRQ7" s="220"/>
      <c r="GRR7" s="220"/>
      <c r="GRS7" s="220"/>
      <c r="GRT7" s="220"/>
      <c r="GRU7" s="220"/>
      <c r="GRV7" s="220"/>
      <c r="GRW7" s="220"/>
      <c r="GRX7" s="220"/>
      <c r="GRY7" s="220"/>
      <c r="GRZ7" s="220"/>
      <c r="GSA7" s="220"/>
      <c r="GSB7" s="220"/>
      <c r="GSC7" s="220"/>
      <c r="GSD7" s="220"/>
      <c r="GSE7" s="220"/>
      <c r="GSF7" s="220"/>
      <c r="GSG7" s="220"/>
      <c r="GSH7" s="220"/>
      <c r="GSI7" s="220"/>
      <c r="GSJ7" s="220"/>
      <c r="GSK7" s="220"/>
      <c r="GSL7" s="220"/>
      <c r="GSM7" s="220"/>
      <c r="GSN7" s="220"/>
      <c r="GSO7" s="220"/>
      <c r="GSP7" s="220"/>
      <c r="GSQ7" s="220"/>
      <c r="GSR7" s="220"/>
      <c r="GSS7" s="220"/>
      <c r="GST7" s="220"/>
      <c r="GSU7" s="220"/>
      <c r="GSV7" s="220"/>
      <c r="GSW7" s="220"/>
      <c r="GSX7" s="220"/>
      <c r="GSY7" s="220"/>
      <c r="GSZ7" s="220"/>
      <c r="GTA7" s="220"/>
      <c r="GTB7" s="220"/>
      <c r="GTC7" s="220"/>
      <c r="GTD7" s="220"/>
      <c r="GTE7" s="220"/>
      <c r="GTF7" s="220"/>
      <c r="GTG7" s="220"/>
      <c r="GTH7" s="220"/>
      <c r="GTI7" s="220"/>
      <c r="GTJ7" s="220"/>
      <c r="GTK7" s="220"/>
      <c r="GTL7" s="220"/>
      <c r="GTM7" s="220"/>
      <c r="GTN7" s="220"/>
      <c r="GTO7" s="220"/>
      <c r="GTP7" s="220"/>
      <c r="GTQ7" s="220"/>
      <c r="GTR7" s="220"/>
      <c r="GTS7" s="220"/>
      <c r="GTT7" s="220"/>
      <c r="GTU7" s="220"/>
      <c r="GTV7" s="220"/>
      <c r="GTW7" s="220"/>
      <c r="GTX7" s="220"/>
      <c r="GTY7" s="220"/>
      <c r="GTZ7" s="220"/>
      <c r="GUA7" s="220"/>
      <c r="GUB7" s="220"/>
      <c r="GUC7" s="220"/>
      <c r="GUD7" s="220"/>
      <c r="GUE7" s="220"/>
      <c r="GUF7" s="220"/>
      <c r="GUG7" s="220"/>
      <c r="GUH7" s="220"/>
      <c r="GUI7" s="220"/>
      <c r="GUJ7" s="220"/>
      <c r="GUK7" s="220"/>
      <c r="GUL7" s="220"/>
      <c r="GUM7" s="220"/>
      <c r="GUN7" s="220"/>
      <c r="GUO7" s="220"/>
      <c r="GUP7" s="220"/>
      <c r="GUQ7" s="220"/>
      <c r="GUR7" s="220"/>
      <c r="GUS7" s="220"/>
      <c r="GUT7" s="220"/>
      <c r="GUU7" s="220"/>
      <c r="GUV7" s="220"/>
      <c r="GUW7" s="220"/>
      <c r="GUX7" s="220"/>
      <c r="GUY7" s="220"/>
      <c r="GUZ7" s="220"/>
      <c r="GVA7" s="220"/>
      <c r="GVB7" s="220"/>
      <c r="GVC7" s="220"/>
      <c r="GVD7" s="220"/>
      <c r="GVE7" s="220"/>
      <c r="GVF7" s="220"/>
      <c r="GVG7" s="220"/>
      <c r="GVH7" s="220"/>
      <c r="GVI7" s="220"/>
      <c r="GVJ7" s="220"/>
      <c r="GVK7" s="220"/>
      <c r="GVL7" s="220"/>
      <c r="GVM7" s="220"/>
      <c r="GVN7" s="220"/>
      <c r="GVO7" s="220"/>
      <c r="GVP7" s="220"/>
      <c r="GVQ7" s="220"/>
      <c r="GVR7" s="220"/>
      <c r="GVS7" s="220"/>
      <c r="GVT7" s="220"/>
      <c r="GVU7" s="220"/>
      <c r="GVV7" s="220"/>
      <c r="GVW7" s="220"/>
      <c r="GVX7" s="220"/>
      <c r="GVY7" s="220"/>
      <c r="GVZ7" s="220"/>
      <c r="GWA7" s="220"/>
      <c r="GWB7" s="220"/>
      <c r="GWC7" s="220"/>
      <c r="GWD7" s="220"/>
      <c r="GWE7" s="220"/>
      <c r="GWF7" s="220"/>
      <c r="GWG7" s="220"/>
      <c r="GWH7" s="220"/>
      <c r="GWI7" s="220"/>
      <c r="GWJ7" s="220"/>
      <c r="GWK7" s="220"/>
      <c r="GWL7" s="220"/>
      <c r="GWM7" s="220"/>
      <c r="GWN7" s="220"/>
      <c r="GWO7" s="220"/>
      <c r="GWP7" s="220"/>
      <c r="GWQ7" s="220"/>
      <c r="GWR7" s="220"/>
      <c r="GWS7" s="220"/>
      <c r="GWT7" s="220"/>
      <c r="GWU7" s="220"/>
      <c r="GWV7" s="220"/>
      <c r="GWW7" s="220"/>
      <c r="GWX7" s="220"/>
      <c r="GWY7" s="220"/>
      <c r="GWZ7" s="220"/>
      <c r="GXA7" s="220"/>
      <c r="GXB7" s="220"/>
      <c r="GXC7" s="220"/>
      <c r="GXD7" s="220"/>
      <c r="GXE7" s="220"/>
      <c r="GXF7" s="220"/>
      <c r="GXG7" s="220"/>
      <c r="GXH7" s="220"/>
      <c r="GXI7" s="220"/>
      <c r="GXJ7" s="220"/>
      <c r="GXK7" s="220"/>
      <c r="GXL7" s="220"/>
      <c r="GXM7" s="220"/>
      <c r="GXN7" s="220"/>
      <c r="GXO7" s="220"/>
      <c r="GXP7" s="220"/>
      <c r="GXQ7" s="220"/>
      <c r="GXR7" s="220"/>
      <c r="GXS7" s="220"/>
      <c r="GXT7" s="220"/>
      <c r="GXU7" s="220"/>
      <c r="GXV7" s="220"/>
      <c r="GXW7" s="220"/>
      <c r="GXX7" s="220"/>
      <c r="GXY7" s="220"/>
      <c r="GXZ7" s="220"/>
      <c r="GYA7" s="220"/>
      <c r="GYB7" s="220"/>
      <c r="GYC7" s="220"/>
      <c r="GYD7" s="220"/>
      <c r="GYE7" s="220"/>
      <c r="GYF7" s="220"/>
      <c r="GYG7" s="220"/>
      <c r="GYH7" s="220"/>
      <c r="GYI7" s="220"/>
      <c r="GYJ7" s="220"/>
      <c r="GYK7" s="220"/>
      <c r="GYL7" s="220"/>
      <c r="GYM7" s="220"/>
      <c r="GYN7" s="220"/>
      <c r="GYO7" s="220"/>
      <c r="GYP7" s="220"/>
      <c r="GYQ7" s="220"/>
      <c r="GYR7" s="220"/>
      <c r="GYS7" s="220"/>
      <c r="GYT7" s="220"/>
      <c r="GYU7" s="220"/>
      <c r="GYV7" s="220"/>
      <c r="GYW7" s="220"/>
      <c r="GYX7" s="220"/>
      <c r="GYY7" s="220"/>
      <c r="GYZ7" s="220"/>
      <c r="GZA7" s="220"/>
      <c r="GZB7" s="220"/>
      <c r="GZC7" s="220"/>
      <c r="GZD7" s="220"/>
      <c r="GZE7" s="220"/>
      <c r="GZF7" s="220"/>
      <c r="GZG7" s="220"/>
      <c r="GZH7" s="220"/>
      <c r="GZI7" s="220"/>
      <c r="GZJ7" s="220"/>
      <c r="GZK7" s="220"/>
      <c r="GZL7" s="220"/>
      <c r="GZM7" s="220"/>
      <c r="GZN7" s="220"/>
      <c r="GZO7" s="220"/>
      <c r="GZP7" s="220"/>
      <c r="GZQ7" s="220"/>
      <c r="GZR7" s="220"/>
      <c r="GZS7" s="220"/>
      <c r="GZT7" s="220"/>
      <c r="GZU7" s="220"/>
      <c r="GZV7" s="220"/>
      <c r="GZW7" s="220"/>
      <c r="GZX7" s="220"/>
      <c r="GZY7" s="220"/>
      <c r="GZZ7" s="220"/>
      <c r="HAA7" s="220"/>
      <c r="HAB7" s="220"/>
      <c r="HAC7" s="220"/>
      <c r="HAD7" s="220"/>
      <c r="HAE7" s="220"/>
      <c r="HAF7" s="220"/>
      <c r="HAG7" s="220"/>
      <c r="HAH7" s="220"/>
      <c r="HAI7" s="220"/>
      <c r="HAJ7" s="220"/>
      <c r="HAK7" s="220"/>
      <c r="HAL7" s="220"/>
      <c r="HAM7" s="220"/>
      <c r="HAN7" s="220"/>
      <c r="HAO7" s="220"/>
      <c r="HAP7" s="220"/>
      <c r="HAQ7" s="220"/>
      <c r="HAR7" s="220"/>
      <c r="HAS7" s="220"/>
      <c r="HAT7" s="220"/>
      <c r="HAU7" s="220"/>
      <c r="HAV7" s="220"/>
      <c r="HAW7" s="220"/>
      <c r="HAX7" s="220"/>
      <c r="HAY7" s="220"/>
      <c r="HAZ7" s="220"/>
      <c r="HBA7" s="220"/>
      <c r="HBB7" s="220"/>
      <c r="HBC7" s="220"/>
      <c r="HBD7" s="220"/>
      <c r="HBE7" s="220"/>
      <c r="HBF7" s="220"/>
      <c r="HBG7" s="220"/>
      <c r="HBH7" s="220"/>
      <c r="HBI7" s="220"/>
      <c r="HBJ7" s="220"/>
      <c r="HBK7" s="220"/>
      <c r="HBL7" s="220"/>
      <c r="HBM7" s="220"/>
      <c r="HBN7" s="220"/>
      <c r="HBO7" s="220"/>
      <c r="HBP7" s="220"/>
      <c r="HBQ7" s="220"/>
      <c r="HBR7" s="220"/>
      <c r="HBS7" s="220"/>
      <c r="HBT7" s="220"/>
      <c r="HBU7" s="220"/>
      <c r="HBV7" s="220"/>
      <c r="HBW7" s="220"/>
      <c r="HBX7" s="220"/>
      <c r="HBY7" s="220"/>
      <c r="HBZ7" s="220"/>
      <c r="HCA7" s="220"/>
      <c r="HCB7" s="220"/>
      <c r="HCC7" s="220"/>
      <c r="HCD7" s="220"/>
      <c r="HCE7" s="220"/>
      <c r="HCF7" s="220"/>
      <c r="HCG7" s="220"/>
      <c r="HCH7" s="220"/>
      <c r="HCI7" s="220"/>
      <c r="HCJ7" s="220"/>
      <c r="HCK7" s="220"/>
      <c r="HCL7" s="220"/>
      <c r="HCM7" s="220"/>
      <c r="HCN7" s="220"/>
      <c r="HCO7" s="220"/>
      <c r="HCP7" s="220"/>
      <c r="HCQ7" s="220"/>
      <c r="HCR7" s="220"/>
      <c r="HCS7" s="220"/>
      <c r="HCT7" s="220"/>
      <c r="HCU7" s="220"/>
      <c r="HCV7" s="220"/>
      <c r="HCW7" s="220"/>
      <c r="HCX7" s="220"/>
      <c r="HCY7" s="220"/>
      <c r="HCZ7" s="220"/>
      <c r="HDA7" s="220"/>
      <c r="HDB7" s="220"/>
      <c r="HDC7" s="220"/>
      <c r="HDD7" s="220"/>
      <c r="HDE7" s="220"/>
      <c r="HDF7" s="220"/>
      <c r="HDG7" s="220"/>
      <c r="HDH7" s="220"/>
      <c r="HDI7" s="220"/>
      <c r="HDJ7" s="220"/>
      <c r="HDK7" s="220"/>
      <c r="HDL7" s="220"/>
      <c r="HDM7" s="220"/>
      <c r="HDN7" s="220"/>
      <c r="HDO7" s="220"/>
      <c r="HDP7" s="220"/>
      <c r="HDQ7" s="220"/>
      <c r="HDR7" s="220"/>
      <c r="HDS7" s="220"/>
      <c r="HDT7" s="220"/>
      <c r="HDU7" s="220"/>
      <c r="HDV7" s="220"/>
      <c r="HDW7" s="220"/>
      <c r="HDX7" s="220"/>
      <c r="HDY7" s="220"/>
      <c r="HDZ7" s="220"/>
      <c r="HEA7" s="220"/>
      <c r="HEB7" s="220"/>
      <c r="HEC7" s="220"/>
      <c r="HED7" s="220"/>
      <c r="HEE7" s="220"/>
      <c r="HEF7" s="220"/>
      <c r="HEG7" s="220"/>
      <c r="HEH7" s="220"/>
      <c r="HEI7" s="220"/>
      <c r="HEJ7" s="220"/>
      <c r="HEK7" s="220"/>
      <c r="HEL7" s="220"/>
      <c r="HEM7" s="220"/>
      <c r="HEN7" s="220"/>
      <c r="HEO7" s="220"/>
      <c r="HEP7" s="220"/>
      <c r="HEQ7" s="220"/>
      <c r="HER7" s="220"/>
      <c r="HES7" s="220"/>
      <c r="HET7" s="220"/>
      <c r="HEU7" s="220"/>
      <c r="HEV7" s="220"/>
      <c r="HEW7" s="220"/>
      <c r="HEX7" s="220"/>
      <c r="HEY7" s="220"/>
      <c r="HEZ7" s="220"/>
      <c r="HFA7" s="220"/>
      <c r="HFB7" s="220"/>
      <c r="HFC7" s="220"/>
      <c r="HFD7" s="220"/>
      <c r="HFE7" s="220"/>
      <c r="HFF7" s="220"/>
      <c r="HFG7" s="220"/>
      <c r="HFH7" s="220"/>
      <c r="HFI7" s="220"/>
      <c r="HFJ7" s="220"/>
      <c r="HFK7" s="220"/>
      <c r="HFL7" s="220"/>
      <c r="HFM7" s="220"/>
      <c r="HFN7" s="220"/>
      <c r="HFO7" s="220"/>
      <c r="HFP7" s="220"/>
      <c r="HFQ7" s="220"/>
      <c r="HFR7" s="220"/>
      <c r="HFS7" s="220"/>
      <c r="HFT7" s="220"/>
      <c r="HFU7" s="220"/>
      <c r="HFV7" s="220"/>
      <c r="HFW7" s="220"/>
      <c r="HFX7" s="220"/>
      <c r="HFY7" s="220"/>
      <c r="HFZ7" s="220"/>
      <c r="HGA7" s="220"/>
      <c r="HGB7" s="220"/>
      <c r="HGC7" s="220"/>
      <c r="HGD7" s="220"/>
      <c r="HGE7" s="220"/>
      <c r="HGF7" s="220"/>
      <c r="HGG7" s="220"/>
      <c r="HGH7" s="220"/>
      <c r="HGI7" s="220"/>
      <c r="HGJ7" s="220"/>
      <c r="HGK7" s="220"/>
      <c r="HGL7" s="220"/>
      <c r="HGM7" s="220"/>
      <c r="HGN7" s="220"/>
      <c r="HGO7" s="220"/>
      <c r="HGP7" s="220"/>
      <c r="HGQ7" s="220"/>
      <c r="HGR7" s="220"/>
      <c r="HGS7" s="220"/>
      <c r="HGT7" s="220"/>
      <c r="HGU7" s="220"/>
      <c r="HGV7" s="220"/>
      <c r="HGW7" s="220"/>
      <c r="HGX7" s="220"/>
      <c r="HGY7" s="220"/>
      <c r="HGZ7" s="220"/>
      <c r="HHA7" s="220"/>
      <c r="HHB7" s="220"/>
      <c r="HHC7" s="220"/>
      <c r="HHD7" s="220"/>
      <c r="HHE7" s="220"/>
      <c r="HHF7" s="220"/>
      <c r="HHG7" s="220"/>
      <c r="HHH7" s="220"/>
      <c r="HHI7" s="220"/>
      <c r="HHJ7" s="220"/>
      <c r="HHK7" s="220"/>
      <c r="HHL7" s="220"/>
      <c r="HHM7" s="220"/>
      <c r="HHN7" s="220"/>
      <c r="HHO7" s="220"/>
      <c r="HHP7" s="220"/>
      <c r="HHQ7" s="220"/>
      <c r="HHR7" s="220"/>
      <c r="HHS7" s="220"/>
      <c r="HHT7" s="220"/>
      <c r="HHU7" s="220"/>
      <c r="HHV7" s="220"/>
      <c r="HHW7" s="220"/>
      <c r="HHX7" s="220"/>
      <c r="HHY7" s="220"/>
      <c r="HHZ7" s="220"/>
      <c r="HIA7" s="220"/>
      <c r="HIB7" s="220"/>
      <c r="HIC7" s="220"/>
      <c r="HID7" s="220"/>
      <c r="HIE7" s="220"/>
      <c r="HIF7" s="220"/>
      <c r="HIG7" s="220"/>
      <c r="HIH7" s="220"/>
      <c r="HII7" s="220"/>
      <c r="HIJ7" s="220"/>
      <c r="HIK7" s="220"/>
      <c r="HIL7" s="220"/>
      <c r="HIM7" s="220"/>
      <c r="HIN7" s="220"/>
      <c r="HIO7" s="220"/>
      <c r="HIP7" s="220"/>
      <c r="HIQ7" s="220"/>
      <c r="HIR7" s="220"/>
      <c r="HIS7" s="220"/>
      <c r="HIT7" s="220"/>
      <c r="HIU7" s="220"/>
      <c r="HIV7" s="220"/>
      <c r="HIW7" s="220"/>
      <c r="HIX7" s="220"/>
      <c r="HIY7" s="220"/>
      <c r="HIZ7" s="220"/>
      <c r="HJA7" s="220"/>
      <c r="HJB7" s="220"/>
      <c r="HJC7" s="220"/>
      <c r="HJD7" s="220"/>
      <c r="HJE7" s="220"/>
      <c r="HJF7" s="220"/>
      <c r="HJG7" s="220"/>
      <c r="HJH7" s="220"/>
      <c r="HJI7" s="220"/>
      <c r="HJJ7" s="220"/>
      <c r="HJK7" s="220"/>
      <c r="HJL7" s="220"/>
      <c r="HJM7" s="220"/>
      <c r="HJN7" s="220"/>
      <c r="HJO7" s="220"/>
      <c r="HJP7" s="220"/>
      <c r="HJQ7" s="220"/>
      <c r="HJR7" s="220"/>
      <c r="HJS7" s="220"/>
      <c r="HJT7" s="220"/>
      <c r="HJU7" s="220"/>
      <c r="HJV7" s="220"/>
      <c r="HJW7" s="220"/>
      <c r="HJX7" s="220"/>
      <c r="HJY7" s="220"/>
      <c r="HJZ7" s="220"/>
      <c r="HKA7" s="220"/>
      <c r="HKB7" s="220"/>
      <c r="HKC7" s="220"/>
      <c r="HKD7" s="220"/>
      <c r="HKE7" s="220"/>
      <c r="HKF7" s="220"/>
      <c r="HKG7" s="220"/>
      <c r="HKH7" s="220"/>
      <c r="HKI7" s="220"/>
      <c r="HKJ7" s="220"/>
      <c r="HKK7" s="220"/>
      <c r="HKL7" s="220"/>
      <c r="HKM7" s="220"/>
      <c r="HKN7" s="220"/>
      <c r="HKO7" s="220"/>
      <c r="HKP7" s="220"/>
      <c r="HKQ7" s="220"/>
      <c r="HKR7" s="220"/>
      <c r="HKS7" s="220"/>
      <c r="HKT7" s="220"/>
      <c r="HKU7" s="220"/>
      <c r="HKV7" s="220"/>
      <c r="HKW7" s="220"/>
      <c r="HKX7" s="220"/>
      <c r="HKY7" s="220"/>
      <c r="HKZ7" s="220"/>
      <c r="HLA7" s="220"/>
      <c r="HLB7" s="220"/>
      <c r="HLC7" s="220"/>
      <c r="HLD7" s="220"/>
      <c r="HLE7" s="220"/>
      <c r="HLF7" s="220"/>
      <c r="HLG7" s="220"/>
      <c r="HLH7" s="220"/>
      <c r="HLI7" s="220"/>
      <c r="HLJ7" s="220"/>
      <c r="HLK7" s="220"/>
      <c r="HLL7" s="220"/>
      <c r="HLM7" s="220"/>
      <c r="HLN7" s="220"/>
      <c r="HLO7" s="220"/>
      <c r="HLP7" s="220"/>
      <c r="HLQ7" s="220"/>
      <c r="HLR7" s="220"/>
      <c r="HLS7" s="220"/>
      <c r="HLT7" s="220"/>
      <c r="HLU7" s="220"/>
      <c r="HLV7" s="220"/>
      <c r="HLW7" s="220"/>
      <c r="HLX7" s="220"/>
      <c r="HLY7" s="220"/>
      <c r="HLZ7" s="220"/>
      <c r="HMA7" s="220"/>
      <c r="HMB7" s="220"/>
      <c r="HMC7" s="220"/>
      <c r="HMD7" s="220"/>
      <c r="HME7" s="220"/>
      <c r="HMF7" s="220"/>
      <c r="HMG7" s="220"/>
      <c r="HMH7" s="220"/>
      <c r="HMI7" s="220"/>
      <c r="HMJ7" s="220"/>
      <c r="HMK7" s="220"/>
      <c r="HML7" s="220"/>
      <c r="HMM7" s="220"/>
      <c r="HMN7" s="220"/>
      <c r="HMO7" s="220"/>
      <c r="HMP7" s="220"/>
      <c r="HMQ7" s="220"/>
      <c r="HMR7" s="220"/>
      <c r="HMS7" s="220"/>
      <c r="HMT7" s="220"/>
      <c r="HMU7" s="220"/>
      <c r="HMV7" s="220"/>
      <c r="HMW7" s="220"/>
      <c r="HMX7" s="220"/>
      <c r="HMY7" s="220"/>
      <c r="HMZ7" s="220"/>
      <c r="HNA7" s="220"/>
      <c r="HNB7" s="220"/>
      <c r="HNC7" s="220"/>
      <c r="HND7" s="220"/>
      <c r="HNE7" s="220"/>
      <c r="HNF7" s="220"/>
      <c r="HNG7" s="220"/>
      <c r="HNH7" s="220"/>
      <c r="HNI7" s="220"/>
      <c r="HNJ7" s="220"/>
      <c r="HNK7" s="220"/>
      <c r="HNL7" s="220"/>
      <c r="HNM7" s="220"/>
      <c r="HNN7" s="220"/>
      <c r="HNO7" s="220"/>
      <c r="HNP7" s="220"/>
      <c r="HNQ7" s="220"/>
      <c r="HNR7" s="220"/>
      <c r="HNS7" s="220"/>
      <c r="HNT7" s="220"/>
      <c r="HNU7" s="220"/>
      <c r="HNV7" s="220"/>
      <c r="HNW7" s="220"/>
      <c r="HNX7" s="220"/>
      <c r="HNY7" s="220"/>
      <c r="HNZ7" s="220"/>
      <c r="HOA7" s="220"/>
      <c r="HOB7" s="220"/>
      <c r="HOC7" s="220"/>
      <c r="HOD7" s="220"/>
      <c r="HOE7" s="220"/>
      <c r="HOF7" s="220"/>
      <c r="HOG7" s="220"/>
      <c r="HOH7" s="220"/>
      <c r="HOI7" s="220"/>
      <c r="HOJ7" s="220"/>
      <c r="HOK7" s="220"/>
      <c r="HOL7" s="220"/>
      <c r="HOM7" s="220"/>
      <c r="HON7" s="220"/>
      <c r="HOO7" s="220"/>
      <c r="HOP7" s="220"/>
      <c r="HOQ7" s="220"/>
      <c r="HOR7" s="220"/>
      <c r="HOS7" s="220"/>
      <c r="HOT7" s="220"/>
      <c r="HOU7" s="220"/>
      <c r="HOV7" s="220"/>
      <c r="HOW7" s="220"/>
      <c r="HOX7" s="220"/>
      <c r="HOY7" s="220"/>
      <c r="HOZ7" s="220"/>
      <c r="HPA7" s="220"/>
      <c r="HPB7" s="220"/>
      <c r="HPC7" s="220"/>
      <c r="HPD7" s="220"/>
      <c r="HPE7" s="220"/>
      <c r="HPF7" s="220"/>
      <c r="HPG7" s="220"/>
      <c r="HPH7" s="220"/>
      <c r="HPI7" s="220"/>
      <c r="HPJ7" s="220"/>
      <c r="HPK7" s="220"/>
      <c r="HPL7" s="220"/>
      <c r="HPM7" s="220"/>
      <c r="HPN7" s="220"/>
      <c r="HPO7" s="220"/>
      <c r="HPP7" s="220"/>
      <c r="HPQ7" s="220"/>
      <c r="HPR7" s="220"/>
      <c r="HPS7" s="220"/>
      <c r="HPT7" s="220"/>
      <c r="HPU7" s="220"/>
      <c r="HPV7" s="220"/>
      <c r="HPW7" s="220"/>
      <c r="HPX7" s="220"/>
      <c r="HPY7" s="220"/>
      <c r="HPZ7" s="220"/>
      <c r="HQA7" s="220"/>
      <c r="HQB7" s="220"/>
      <c r="HQC7" s="220"/>
      <c r="HQD7" s="220"/>
      <c r="HQE7" s="220"/>
      <c r="HQF7" s="220"/>
      <c r="HQG7" s="220"/>
      <c r="HQH7" s="220"/>
      <c r="HQI7" s="220"/>
      <c r="HQJ7" s="220"/>
      <c r="HQK7" s="220"/>
      <c r="HQL7" s="220"/>
      <c r="HQM7" s="220"/>
      <c r="HQN7" s="220"/>
      <c r="HQO7" s="220"/>
      <c r="HQP7" s="220"/>
      <c r="HQQ7" s="220"/>
      <c r="HQR7" s="220"/>
      <c r="HQS7" s="220"/>
      <c r="HQT7" s="220"/>
      <c r="HQU7" s="220"/>
      <c r="HQV7" s="220"/>
      <c r="HQW7" s="220"/>
      <c r="HQX7" s="220"/>
      <c r="HQY7" s="220"/>
      <c r="HQZ7" s="220"/>
      <c r="HRA7" s="220"/>
      <c r="HRB7" s="220"/>
      <c r="HRC7" s="220"/>
      <c r="HRD7" s="220"/>
      <c r="HRE7" s="220"/>
      <c r="HRF7" s="220"/>
      <c r="HRG7" s="220"/>
      <c r="HRH7" s="220"/>
      <c r="HRI7" s="220"/>
      <c r="HRJ7" s="220"/>
      <c r="HRK7" s="220"/>
      <c r="HRL7" s="220"/>
      <c r="HRM7" s="220"/>
      <c r="HRN7" s="220"/>
      <c r="HRO7" s="220"/>
      <c r="HRP7" s="220"/>
      <c r="HRQ7" s="220"/>
      <c r="HRR7" s="220"/>
      <c r="HRS7" s="220"/>
      <c r="HRT7" s="220"/>
      <c r="HRU7" s="220"/>
      <c r="HRV7" s="220"/>
      <c r="HRW7" s="220"/>
      <c r="HRX7" s="220"/>
      <c r="HRY7" s="220"/>
      <c r="HRZ7" s="220"/>
      <c r="HSA7" s="220"/>
      <c r="HSB7" s="220"/>
      <c r="HSC7" s="220"/>
      <c r="HSD7" s="220"/>
      <c r="HSE7" s="220"/>
      <c r="HSF7" s="220"/>
      <c r="HSG7" s="220"/>
      <c r="HSH7" s="220"/>
      <c r="HSI7" s="220"/>
      <c r="HSJ7" s="220"/>
      <c r="HSK7" s="220"/>
      <c r="HSL7" s="220"/>
      <c r="HSM7" s="220"/>
      <c r="HSN7" s="220"/>
      <c r="HSO7" s="220"/>
      <c r="HSP7" s="220"/>
      <c r="HSQ7" s="220"/>
      <c r="HSR7" s="220"/>
      <c r="HSS7" s="220"/>
      <c r="HST7" s="220"/>
      <c r="HSU7" s="220"/>
      <c r="HSV7" s="220"/>
      <c r="HSW7" s="220"/>
      <c r="HSX7" s="220"/>
      <c r="HSY7" s="220"/>
      <c r="HSZ7" s="220"/>
      <c r="HTA7" s="220"/>
      <c r="HTB7" s="220"/>
      <c r="HTC7" s="220"/>
      <c r="HTD7" s="220"/>
      <c r="HTE7" s="220"/>
      <c r="HTF7" s="220"/>
      <c r="HTG7" s="220"/>
      <c r="HTH7" s="220"/>
      <c r="HTI7" s="220"/>
      <c r="HTJ7" s="220"/>
      <c r="HTK7" s="220"/>
      <c r="HTL7" s="220"/>
      <c r="HTM7" s="220"/>
      <c r="HTN7" s="220"/>
      <c r="HTO7" s="220"/>
      <c r="HTP7" s="220"/>
      <c r="HTQ7" s="220"/>
      <c r="HTR7" s="220"/>
      <c r="HTS7" s="220"/>
      <c r="HTT7" s="220"/>
      <c r="HTU7" s="220"/>
      <c r="HTV7" s="220"/>
      <c r="HTW7" s="220"/>
      <c r="HTX7" s="220"/>
      <c r="HTY7" s="220"/>
      <c r="HTZ7" s="220"/>
      <c r="HUA7" s="220"/>
      <c r="HUB7" s="220"/>
      <c r="HUC7" s="220"/>
      <c r="HUD7" s="220"/>
      <c r="HUE7" s="220"/>
      <c r="HUF7" s="220"/>
      <c r="HUG7" s="220"/>
      <c r="HUH7" s="220"/>
      <c r="HUI7" s="220"/>
      <c r="HUJ7" s="220"/>
      <c r="HUK7" s="220"/>
      <c r="HUL7" s="220"/>
      <c r="HUM7" s="220"/>
      <c r="HUN7" s="220"/>
      <c r="HUO7" s="220"/>
      <c r="HUP7" s="220"/>
      <c r="HUQ7" s="220"/>
      <c r="HUR7" s="220"/>
      <c r="HUS7" s="220"/>
      <c r="HUT7" s="220"/>
      <c r="HUU7" s="220"/>
      <c r="HUV7" s="220"/>
      <c r="HUW7" s="220"/>
      <c r="HUX7" s="220"/>
      <c r="HUY7" s="220"/>
      <c r="HUZ7" s="220"/>
      <c r="HVA7" s="220"/>
      <c r="HVB7" s="220"/>
      <c r="HVC7" s="220"/>
      <c r="HVD7" s="220"/>
      <c r="HVE7" s="220"/>
      <c r="HVF7" s="220"/>
      <c r="HVG7" s="220"/>
      <c r="HVH7" s="220"/>
      <c r="HVI7" s="220"/>
      <c r="HVJ7" s="220"/>
      <c r="HVK7" s="220"/>
      <c r="HVL7" s="220"/>
      <c r="HVM7" s="220"/>
      <c r="HVN7" s="220"/>
      <c r="HVO7" s="220"/>
      <c r="HVP7" s="220"/>
      <c r="HVQ7" s="220"/>
      <c r="HVR7" s="220"/>
      <c r="HVS7" s="220"/>
      <c r="HVT7" s="220"/>
      <c r="HVU7" s="220"/>
      <c r="HVV7" s="220"/>
      <c r="HVW7" s="220"/>
      <c r="HVX7" s="220"/>
      <c r="HVY7" s="220"/>
      <c r="HVZ7" s="220"/>
      <c r="HWA7" s="220"/>
      <c r="HWB7" s="220"/>
      <c r="HWC7" s="220"/>
      <c r="HWD7" s="220"/>
      <c r="HWE7" s="220"/>
      <c r="HWF7" s="220"/>
      <c r="HWG7" s="220"/>
      <c r="HWH7" s="220"/>
      <c r="HWI7" s="220"/>
      <c r="HWJ7" s="220"/>
      <c r="HWK7" s="220"/>
      <c r="HWL7" s="220"/>
      <c r="HWM7" s="220"/>
      <c r="HWN7" s="220"/>
      <c r="HWO7" s="220"/>
      <c r="HWP7" s="220"/>
      <c r="HWQ7" s="220"/>
      <c r="HWR7" s="220"/>
      <c r="HWS7" s="220"/>
      <c r="HWT7" s="220"/>
      <c r="HWU7" s="220"/>
      <c r="HWV7" s="220"/>
      <c r="HWW7" s="220"/>
      <c r="HWX7" s="220"/>
      <c r="HWY7" s="220"/>
      <c r="HWZ7" s="220"/>
      <c r="HXA7" s="220"/>
      <c r="HXB7" s="220"/>
      <c r="HXC7" s="220"/>
      <c r="HXD7" s="220"/>
      <c r="HXE7" s="220"/>
      <c r="HXF7" s="220"/>
      <c r="HXG7" s="220"/>
      <c r="HXH7" s="220"/>
      <c r="HXI7" s="220"/>
      <c r="HXJ7" s="220"/>
      <c r="HXK7" s="220"/>
      <c r="HXL7" s="220"/>
      <c r="HXM7" s="220"/>
      <c r="HXN7" s="220"/>
      <c r="HXO7" s="220"/>
      <c r="HXP7" s="220"/>
      <c r="HXQ7" s="220"/>
      <c r="HXR7" s="220"/>
      <c r="HXS7" s="220"/>
      <c r="HXT7" s="220"/>
      <c r="HXU7" s="220"/>
      <c r="HXV7" s="220"/>
      <c r="HXW7" s="220"/>
      <c r="HXX7" s="220"/>
      <c r="HXY7" s="220"/>
      <c r="HXZ7" s="220"/>
      <c r="HYA7" s="220"/>
      <c r="HYB7" s="220"/>
      <c r="HYC7" s="220"/>
      <c r="HYD7" s="220"/>
      <c r="HYE7" s="220"/>
      <c r="HYF7" s="220"/>
      <c r="HYG7" s="220"/>
      <c r="HYH7" s="220"/>
      <c r="HYI7" s="220"/>
      <c r="HYJ7" s="220"/>
      <c r="HYK7" s="220"/>
      <c r="HYL7" s="220"/>
      <c r="HYM7" s="220"/>
      <c r="HYN7" s="220"/>
      <c r="HYO7" s="220"/>
      <c r="HYP7" s="220"/>
      <c r="HYQ7" s="220"/>
      <c r="HYR7" s="220"/>
      <c r="HYS7" s="220"/>
      <c r="HYT7" s="220"/>
      <c r="HYU7" s="220"/>
      <c r="HYV7" s="220"/>
      <c r="HYW7" s="220"/>
      <c r="HYX7" s="220"/>
      <c r="HYY7" s="220"/>
      <c r="HYZ7" s="220"/>
      <c r="HZA7" s="220"/>
      <c r="HZB7" s="220"/>
      <c r="HZC7" s="220"/>
      <c r="HZD7" s="220"/>
      <c r="HZE7" s="220"/>
      <c r="HZF7" s="220"/>
      <c r="HZG7" s="220"/>
      <c r="HZH7" s="220"/>
      <c r="HZI7" s="220"/>
      <c r="HZJ7" s="220"/>
      <c r="HZK7" s="220"/>
      <c r="HZL7" s="220"/>
      <c r="HZM7" s="220"/>
      <c r="HZN7" s="220"/>
      <c r="HZO7" s="220"/>
      <c r="HZP7" s="220"/>
      <c r="HZQ7" s="220"/>
      <c r="HZR7" s="220"/>
      <c r="HZS7" s="220"/>
      <c r="HZT7" s="220"/>
      <c r="HZU7" s="220"/>
      <c r="HZV7" s="220"/>
      <c r="HZW7" s="220"/>
      <c r="HZX7" s="220"/>
      <c r="HZY7" s="220"/>
      <c r="HZZ7" s="220"/>
      <c r="IAA7" s="220"/>
      <c r="IAB7" s="220"/>
      <c r="IAC7" s="220"/>
      <c r="IAD7" s="220"/>
      <c r="IAE7" s="220"/>
      <c r="IAF7" s="220"/>
      <c r="IAG7" s="220"/>
      <c r="IAH7" s="220"/>
      <c r="IAI7" s="220"/>
      <c r="IAJ7" s="220"/>
      <c r="IAK7" s="220"/>
      <c r="IAL7" s="220"/>
      <c r="IAM7" s="220"/>
      <c r="IAN7" s="220"/>
      <c r="IAO7" s="220"/>
      <c r="IAP7" s="220"/>
      <c r="IAQ7" s="220"/>
      <c r="IAR7" s="220"/>
      <c r="IAS7" s="220"/>
      <c r="IAT7" s="220"/>
      <c r="IAU7" s="220"/>
      <c r="IAV7" s="220"/>
      <c r="IAW7" s="220"/>
      <c r="IAX7" s="220"/>
      <c r="IAY7" s="220"/>
      <c r="IAZ7" s="220"/>
      <c r="IBA7" s="220"/>
      <c r="IBB7" s="220"/>
      <c r="IBC7" s="220"/>
      <c r="IBD7" s="220"/>
      <c r="IBE7" s="220"/>
      <c r="IBF7" s="220"/>
      <c r="IBG7" s="220"/>
      <c r="IBH7" s="220"/>
      <c r="IBI7" s="220"/>
      <c r="IBJ7" s="220"/>
      <c r="IBK7" s="220"/>
      <c r="IBL7" s="220"/>
      <c r="IBM7" s="220"/>
      <c r="IBN7" s="220"/>
      <c r="IBO7" s="220"/>
      <c r="IBP7" s="220"/>
      <c r="IBQ7" s="220"/>
      <c r="IBR7" s="220"/>
      <c r="IBS7" s="220"/>
      <c r="IBT7" s="220"/>
      <c r="IBU7" s="220"/>
      <c r="IBV7" s="220"/>
      <c r="IBW7" s="220"/>
      <c r="IBX7" s="220"/>
      <c r="IBY7" s="220"/>
      <c r="IBZ7" s="220"/>
      <c r="ICA7" s="220"/>
      <c r="ICB7" s="220"/>
      <c r="ICC7" s="220"/>
      <c r="ICD7" s="220"/>
      <c r="ICE7" s="220"/>
      <c r="ICF7" s="220"/>
      <c r="ICG7" s="220"/>
      <c r="ICH7" s="220"/>
      <c r="ICI7" s="220"/>
      <c r="ICJ7" s="220"/>
      <c r="ICK7" s="220"/>
      <c r="ICL7" s="220"/>
      <c r="ICM7" s="220"/>
      <c r="ICN7" s="220"/>
      <c r="ICO7" s="220"/>
      <c r="ICP7" s="220"/>
      <c r="ICQ7" s="220"/>
      <c r="ICR7" s="220"/>
      <c r="ICS7" s="220"/>
      <c r="ICT7" s="220"/>
      <c r="ICU7" s="220"/>
      <c r="ICV7" s="220"/>
      <c r="ICW7" s="220"/>
      <c r="ICX7" s="220"/>
      <c r="ICY7" s="220"/>
      <c r="ICZ7" s="220"/>
      <c r="IDA7" s="220"/>
      <c r="IDB7" s="220"/>
      <c r="IDC7" s="220"/>
      <c r="IDD7" s="220"/>
      <c r="IDE7" s="220"/>
      <c r="IDF7" s="220"/>
      <c r="IDG7" s="220"/>
      <c r="IDH7" s="220"/>
      <c r="IDI7" s="220"/>
      <c r="IDJ7" s="220"/>
      <c r="IDK7" s="220"/>
      <c r="IDL7" s="220"/>
      <c r="IDM7" s="220"/>
      <c r="IDN7" s="220"/>
      <c r="IDO7" s="220"/>
      <c r="IDP7" s="220"/>
      <c r="IDQ7" s="220"/>
      <c r="IDR7" s="220"/>
      <c r="IDS7" s="220"/>
      <c r="IDT7" s="220"/>
      <c r="IDU7" s="220"/>
      <c r="IDV7" s="220"/>
      <c r="IDW7" s="220"/>
      <c r="IDX7" s="220"/>
      <c r="IDY7" s="220"/>
      <c r="IDZ7" s="220"/>
      <c r="IEA7" s="220"/>
      <c r="IEB7" s="220"/>
      <c r="IEC7" s="220"/>
      <c r="IED7" s="220"/>
      <c r="IEE7" s="220"/>
      <c r="IEF7" s="220"/>
      <c r="IEG7" s="220"/>
      <c r="IEH7" s="220"/>
      <c r="IEI7" s="220"/>
      <c r="IEJ7" s="220"/>
      <c r="IEK7" s="220"/>
      <c r="IEL7" s="220"/>
      <c r="IEM7" s="220"/>
      <c r="IEN7" s="220"/>
      <c r="IEO7" s="220"/>
      <c r="IEP7" s="220"/>
      <c r="IEQ7" s="220"/>
      <c r="IER7" s="220"/>
      <c r="IES7" s="220"/>
      <c r="IET7" s="220"/>
      <c r="IEU7" s="220"/>
      <c r="IEV7" s="220"/>
      <c r="IEW7" s="220"/>
      <c r="IEX7" s="220"/>
      <c r="IEY7" s="220"/>
      <c r="IEZ7" s="220"/>
      <c r="IFA7" s="220"/>
      <c r="IFB7" s="220"/>
      <c r="IFC7" s="220"/>
      <c r="IFD7" s="220"/>
      <c r="IFE7" s="220"/>
      <c r="IFF7" s="220"/>
      <c r="IFG7" s="220"/>
      <c r="IFH7" s="220"/>
      <c r="IFI7" s="220"/>
      <c r="IFJ7" s="220"/>
      <c r="IFK7" s="220"/>
      <c r="IFL7" s="220"/>
      <c r="IFM7" s="220"/>
      <c r="IFN7" s="220"/>
      <c r="IFO7" s="220"/>
      <c r="IFP7" s="220"/>
      <c r="IFQ7" s="220"/>
      <c r="IFR7" s="220"/>
      <c r="IFS7" s="220"/>
      <c r="IFT7" s="220"/>
      <c r="IFU7" s="220"/>
      <c r="IFV7" s="220"/>
      <c r="IFW7" s="220"/>
      <c r="IFX7" s="220"/>
      <c r="IFY7" s="220"/>
      <c r="IFZ7" s="220"/>
      <c r="IGA7" s="220"/>
      <c r="IGB7" s="220"/>
      <c r="IGC7" s="220"/>
      <c r="IGD7" s="220"/>
      <c r="IGE7" s="220"/>
      <c r="IGF7" s="220"/>
      <c r="IGG7" s="220"/>
      <c r="IGH7" s="220"/>
      <c r="IGI7" s="220"/>
      <c r="IGJ7" s="220"/>
      <c r="IGK7" s="220"/>
      <c r="IGL7" s="220"/>
      <c r="IGM7" s="220"/>
      <c r="IGN7" s="220"/>
      <c r="IGO7" s="220"/>
      <c r="IGP7" s="220"/>
      <c r="IGQ7" s="220"/>
      <c r="IGR7" s="220"/>
      <c r="IGS7" s="220"/>
      <c r="IGT7" s="220"/>
      <c r="IGU7" s="220"/>
      <c r="IGV7" s="220"/>
      <c r="IGW7" s="220"/>
      <c r="IGX7" s="220"/>
      <c r="IGY7" s="220"/>
      <c r="IGZ7" s="220"/>
      <c r="IHA7" s="220"/>
      <c r="IHB7" s="220"/>
      <c r="IHC7" s="220"/>
      <c r="IHD7" s="220"/>
      <c r="IHE7" s="220"/>
      <c r="IHF7" s="220"/>
      <c r="IHG7" s="220"/>
      <c r="IHH7" s="220"/>
      <c r="IHI7" s="220"/>
      <c r="IHJ7" s="220"/>
      <c r="IHK7" s="220"/>
      <c r="IHL7" s="220"/>
      <c r="IHM7" s="220"/>
      <c r="IHN7" s="220"/>
      <c r="IHO7" s="220"/>
      <c r="IHP7" s="220"/>
      <c r="IHQ7" s="220"/>
      <c r="IHR7" s="220"/>
      <c r="IHS7" s="220"/>
      <c r="IHT7" s="220"/>
      <c r="IHU7" s="220"/>
      <c r="IHV7" s="220"/>
      <c r="IHW7" s="220"/>
      <c r="IHX7" s="220"/>
      <c r="IHY7" s="220"/>
      <c r="IHZ7" s="220"/>
      <c r="IIA7" s="220"/>
      <c r="IIB7" s="220"/>
      <c r="IIC7" s="220"/>
      <c r="IID7" s="220"/>
      <c r="IIE7" s="220"/>
      <c r="IIF7" s="220"/>
      <c r="IIG7" s="220"/>
      <c r="IIH7" s="220"/>
      <c r="III7" s="220"/>
      <c r="IIJ7" s="220"/>
      <c r="IIK7" s="220"/>
      <c r="IIL7" s="220"/>
      <c r="IIM7" s="220"/>
      <c r="IIN7" s="220"/>
      <c r="IIO7" s="220"/>
      <c r="IIP7" s="220"/>
      <c r="IIQ7" s="220"/>
      <c r="IIR7" s="220"/>
      <c r="IIS7" s="220"/>
      <c r="IIT7" s="220"/>
      <c r="IIU7" s="220"/>
      <c r="IIV7" s="220"/>
      <c r="IIW7" s="220"/>
      <c r="IIX7" s="220"/>
      <c r="IIY7" s="220"/>
      <c r="IIZ7" s="220"/>
      <c r="IJA7" s="220"/>
      <c r="IJB7" s="220"/>
      <c r="IJC7" s="220"/>
      <c r="IJD7" s="220"/>
      <c r="IJE7" s="220"/>
      <c r="IJF7" s="220"/>
      <c r="IJG7" s="220"/>
      <c r="IJH7" s="220"/>
      <c r="IJI7" s="220"/>
      <c r="IJJ7" s="220"/>
      <c r="IJK7" s="220"/>
      <c r="IJL7" s="220"/>
      <c r="IJM7" s="220"/>
      <c r="IJN7" s="220"/>
      <c r="IJO7" s="220"/>
      <c r="IJP7" s="220"/>
      <c r="IJQ7" s="220"/>
      <c r="IJR7" s="220"/>
      <c r="IJS7" s="220"/>
      <c r="IJT7" s="220"/>
      <c r="IJU7" s="220"/>
      <c r="IJV7" s="220"/>
      <c r="IJW7" s="220"/>
      <c r="IJX7" s="220"/>
      <c r="IJY7" s="220"/>
      <c r="IJZ7" s="220"/>
      <c r="IKA7" s="220"/>
      <c r="IKB7" s="220"/>
      <c r="IKC7" s="220"/>
      <c r="IKD7" s="220"/>
      <c r="IKE7" s="220"/>
      <c r="IKF7" s="220"/>
      <c r="IKG7" s="220"/>
      <c r="IKH7" s="220"/>
      <c r="IKI7" s="220"/>
      <c r="IKJ7" s="220"/>
      <c r="IKK7" s="220"/>
      <c r="IKL7" s="220"/>
      <c r="IKM7" s="220"/>
      <c r="IKN7" s="220"/>
      <c r="IKO7" s="220"/>
      <c r="IKP7" s="220"/>
      <c r="IKQ7" s="220"/>
      <c r="IKR7" s="220"/>
      <c r="IKS7" s="220"/>
      <c r="IKT7" s="220"/>
      <c r="IKU7" s="220"/>
      <c r="IKV7" s="220"/>
      <c r="IKW7" s="220"/>
      <c r="IKX7" s="220"/>
      <c r="IKY7" s="220"/>
      <c r="IKZ7" s="220"/>
      <c r="ILA7" s="220"/>
      <c r="ILB7" s="220"/>
      <c r="ILC7" s="220"/>
      <c r="ILD7" s="220"/>
      <c r="ILE7" s="220"/>
      <c r="ILF7" s="220"/>
      <c r="ILG7" s="220"/>
      <c r="ILH7" s="220"/>
      <c r="ILI7" s="220"/>
      <c r="ILJ7" s="220"/>
      <c r="ILK7" s="220"/>
      <c r="ILL7" s="220"/>
      <c r="ILM7" s="220"/>
      <c r="ILN7" s="220"/>
      <c r="ILO7" s="220"/>
      <c r="ILP7" s="220"/>
      <c r="ILQ7" s="220"/>
      <c r="ILR7" s="220"/>
      <c r="ILS7" s="220"/>
      <c r="ILT7" s="220"/>
      <c r="ILU7" s="220"/>
      <c r="ILV7" s="220"/>
      <c r="ILW7" s="220"/>
      <c r="ILX7" s="220"/>
      <c r="ILY7" s="220"/>
      <c r="ILZ7" s="220"/>
      <c r="IMA7" s="220"/>
      <c r="IMB7" s="220"/>
      <c r="IMC7" s="220"/>
      <c r="IMD7" s="220"/>
      <c r="IME7" s="220"/>
      <c r="IMF7" s="220"/>
      <c r="IMG7" s="220"/>
      <c r="IMH7" s="220"/>
      <c r="IMI7" s="220"/>
      <c r="IMJ7" s="220"/>
      <c r="IMK7" s="220"/>
      <c r="IML7" s="220"/>
      <c r="IMM7" s="220"/>
      <c r="IMN7" s="220"/>
      <c r="IMO7" s="220"/>
      <c r="IMP7" s="220"/>
      <c r="IMQ7" s="220"/>
      <c r="IMR7" s="220"/>
      <c r="IMS7" s="220"/>
      <c r="IMT7" s="220"/>
      <c r="IMU7" s="220"/>
      <c r="IMV7" s="220"/>
      <c r="IMW7" s="220"/>
      <c r="IMX7" s="220"/>
      <c r="IMY7" s="220"/>
      <c r="IMZ7" s="220"/>
      <c r="INA7" s="220"/>
      <c r="INB7" s="220"/>
      <c r="INC7" s="220"/>
      <c r="IND7" s="220"/>
      <c r="INE7" s="220"/>
      <c r="INF7" s="220"/>
      <c r="ING7" s="220"/>
      <c r="INH7" s="220"/>
      <c r="INI7" s="220"/>
      <c r="INJ7" s="220"/>
      <c r="INK7" s="220"/>
      <c r="INL7" s="220"/>
      <c r="INM7" s="220"/>
      <c r="INN7" s="220"/>
      <c r="INO7" s="220"/>
      <c r="INP7" s="220"/>
      <c r="INQ7" s="220"/>
      <c r="INR7" s="220"/>
      <c r="INS7" s="220"/>
      <c r="INT7" s="220"/>
      <c r="INU7" s="220"/>
      <c r="INV7" s="220"/>
      <c r="INW7" s="220"/>
      <c r="INX7" s="220"/>
      <c r="INY7" s="220"/>
      <c r="INZ7" s="220"/>
      <c r="IOA7" s="220"/>
      <c r="IOB7" s="220"/>
      <c r="IOC7" s="220"/>
      <c r="IOD7" s="220"/>
      <c r="IOE7" s="220"/>
      <c r="IOF7" s="220"/>
      <c r="IOG7" s="220"/>
      <c r="IOH7" s="220"/>
      <c r="IOI7" s="220"/>
      <c r="IOJ7" s="220"/>
      <c r="IOK7" s="220"/>
      <c r="IOL7" s="220"/>
      <c r="IOM7" s="220"/>
      <c r="ION7" s="220"/>
      <c r="IOO7" s="220"/>
      <c r="IOP7" s="220"/>
      <c r="IOQ7" s="220"/>
      <c r="IOR7" s="220"/>
      <c r="IOS7" s="220"/>
      <c r="IOT7" s="220"/>
      <c r="IOU7" s="220"/>
      <c r="IOV7" s="220"/>
      <c r="IOW7" s="220"/>
      <c r="IOX7" s="220"/>
      <c r="IOY7" s="220"/>
      <c r="IOZ7" s="220"/>
      <c r="IPA7" s="220"/>
      <c r="IPB7" s="220"/>
      <c r="IPC7" s="220"/>
      <c r="IPD7" s="220"/>
      <c r="IPE7" s="220"/>
      <c r="IPF7" s="220"/>
      <c r="IPG7" s="220"/>
      <c r="IPH7" s="220"/>
      <c r="IPI7" s="220"/>
      <c r="IPJ7" s="220"/>
      <c r="IPK7" s="220"/>
      <c r="IPL7" s="220"/>
      <c r="IPM7" s="220"/>
      <c r="IPN7" s="220"/>
      <c r="IPO7" s="220"/>
      <c r="IPP7" s="220"/>
      <c r="IPQ7" s="220"/>
      <c r="IPR7" s="220"/>
      <c r="IPS7" s="220"/>
      <c r="IPT7" s="220"/>
      <c r="IPU7" s="220"/>
      <c r="IPV7" s="220"/>
      <c r="IPW7" s="220"/>
      <c r="IPX7" s="220"/>
      <c r="IPY7" s="220"/>
      <c r="IPZ7" s="220"/>
      <c r="IQA7" s="220"/>
      <c r="IQB7" s="220"/>
      <c r="IQC7" s="220"/>
      <c r="IQD7" s="220"/>
      <c r="IQE7" s="220"/>
      <c r="IQF7" s="220"/>
      <c r="IQG7" s="220"/>
      <c r="IQH7" s="220"/>
      <c r="IQI7" s="220"/>
      <c r="IQJ7" s="220"/>
      <c r="IQK7" s="220"/>
      <c r="IQL7" s="220"/>
      <c r="IQM7" s="220"/>
      <c r="IQN7" s="220"/>
      <c r="IQO7" s="220"/>
      <c r="IQP7" s="220"/>
      <c r="IQQ7" s="220"/>
      <c r="IQR7" s="220"/>
      <c r="IQS7" s="220"/>
      <c r="IQT7" s="220"/>
      <c r="IQU7" s="220"/>
      <c r="IQV7" s="220"/>
      <c r="IQW7" s="220"/>
      <c r="IQX7" s="220"/>
      <c r="IQY7" s="220"/>
      <c r="IQZ7" s="220"/>
      <c r="IRA7" s="220"/>
      <c r="IRB7" s="220"/>
      <c r="IRC7" s="220"/>
      <c r="IRD7" s="220"/>
      <c r="IRE7" s="220"/>
      <c r="IRF7" s="220"/>
      <c r="IRG7" s="220"/>
      <c r="IRH7" s="220"/>
      <c r="IRI7" s="220"/>
      <c r="IRJ7" s="220"/>
      <c r="IRK7" s="220"/>
      <c r="IRL7" s="220"/>
      <c r="IRM7" s="220"/>
      <c r="IRN7" s="220"/>
      <c r="IRO7" s="220"/>
      <c r="IRP7" s="220"/>
      <c r="IRQ7" s="220"/>
      <c r="IRR7" s="220"/>
      <c r="IRS7" s="220"/>
      <c r="IRT7" s="220"/>
      <c r="IRU7" s="220"/>
      <c r="IRV7" s="220"/>
      <c r="IRW7" s="220"/>
      <c r="IRX7" s="220"/>
      <c r="IRY7" s="220"/>
      <c r="IRZ7" s="220"/>
      <c r="ISA7" s="220"/>
      <c r="ISB7" s="220"/>
      <c r="ISC7" s="220"/>
      <c r="ISD7" s="220"/>
      <c r="ISE7" s="220"/>
      <c r="ISF7" s="220"/>
      <c r="ISG7" s="220"/>
      <c r="ISH7" s="220"/>
      <c r="ISI7" s="220"/>
      <c r="ISJ7" s="220"/>
      <c r="ISK7" s="220"/>
      <c r="ISL7" s="220"/>
      <c r="ISM7" s="220"/>
      <c r="ISN7" s="220"/>
      <c r="ISO7" s="220"/>
      <c r="ISP7" s="220"/>
      <c r="ISQ7" s="220"/>
      <c r="ISR7" s="220"/>
      <c r="ISS7" s="220"/>
      <c r="IST7" s="220"/>
      <c r="ISU7" s="220"/>
      <c r="ISV7" s="220"/>
      <c r="ISW7" s="220"/>
      <c r="ISX7" s="220"/>
      <c r="ISY7" s="220"/>
      <c r="ISZ7" s="220"/>
      <c r="ITA7" s="220"/>
      <c r="ITB7" s="220"/>
      <c r="ITC7" s="220"/>
      <c r="ITD7" s="220"/>
      <c r="ITE7" s="220"/>
      <c r="ITF7" s="220"/>
      <c r="ITG7" s="220"/>
      <c r="ITH7" s="220"/>
      <c r="ITI7" s="220"/>
      <c r="ITJ7" s="220"/>
      <c r="ITK7" s="220"/>
      <c r="ITL7" s="220"/>
      <c r="ITM7" s="220"/>
      <c r="ITN7" s="220"/>
      <c r="ITO7" s="220"/>
      <c r="ITP7" s="220"/>
      <c r="ITQ7" s="220"/>
      <c r="ITR7" s="220"/>
      <c r="ITS7" s="220"/>
      <c r="ITT7" s="220"/>
      <c r="ITU7" s="220"/>
      <c r="ITV7" s="220"/>
      <c r="ITW7" s="220"/>
      <c r="ITX7" s="220"/>
      <c r="ITY7" s="220"/>
      <c r="ITZ7" s="220"/>
      <c r="IUA7" s="220"/>
      <c r="IUB7" s="220"/>
      <c r="IUC7" s="220"/>
      <c r="IUD7" s="220"/>
      <c r="IUE7" s="220"/>
      <c r="IUF7" s="220"/>
      <c r="IUG7" s="220"/>
      <c r="IUH7" s="220"/>
      <c r="IUI7" s="220"/>
      <c r="IUJ7" s="220"/>
      <c r="IUK7" s="220"/>
      <c r="IUL7" s="220"/>
      <c r="IUM7" s="220"/>
      <c r="IUN7" s="220"/>
      <c r="IUO7" s="220"/>
      <c r="IUP7" s="220"/>
      <c r="IUQ7" s="220"/>
      <c r="IUR7" s="220"/>
      <c r="IUS7" s="220"/>
      <c r="IUT7" s="220"/>
      <c r="IUU7" s="220"/>
      <c r="IUV7" s="220"/>
      <c r="IUW7" s="220"/>
      <c r="IUX7" s="220"/>
      <c r="IUY7" s="220"/>
      <c r="IUZ7" s="220"/>
      <c r="IVA7" s="220"/>
      <c r="IVB7" s="220"/>
      <c r="IVC7" s="220"/>
      <c r="IVD7" s="220"/>
      <c r="IVE7" s="220"/>
      <c r="IVF7" s="220"/>
      <c r="IVG7" s="220"/>
      <c r="IVH7" s="220"/>
      <c r="IVI7" s="220"/>
      <c r="IVJ7" s="220"/>
      <c r="IVK7" s="220"/>
      <c r="IVL7" s="220"/>
      <c r="IVM7" s="220"/>
      <c r="IVN7" s="220"/>
      <c r="IVO7" s="220"/>
      <c r="IVP7" s="220"/>
      <c r="IVQ7" s="220"/>
      <c r="IVR7" s="220"/>
      <c r="IVS7" s="220"/>
      <c r="IVT7" s="220"/>
      <c r="IVU7" s="220"/>
      <c r="IVV7" s="220"/>
      <c r="IVW7" s="220"/>
      <c r="IVX7" s="220"/>
      <c r="IVY7" s="220"/>
      <c r="IVZ7" s="220"/>
      <c r="IWA7" s="220"/>
      <c r="IWB7" s="220"/>
      <c r="IWC7" s="220"/>
      <c r="IWD7" s="220"/>
      <c r="IWE7" s="220"/>
      <c r="IWF7" s="220"/>
      <c r="IWG7" s="220"/>
      <c r="IWH7" s="220"/>
      <c r="IWI7" s="220"/>
      <c r="IWJ7" s="220"/>
      <c r="IWK7" s="220"/>
      <c r="IWL7" s="220"/>
      <c r="IWM7" s="220"/>
      <c r="IWN7" s="220"/>
      <c r="IWO7" s="220"/>
      <c r="IWP7" s="220"/>
      <c r="IWQ7" s="220"/>
      <c r="IWR7" s="220"/>
      <c r="IWS7" s="220"/>
      <c r="IWT7" s="220"/>
      <c r="IWU7" s="220"/>
      <c r="IWV7" s="220"/>
      <c r="IWW7" s="220"/>
      <c r="IWX7" s="220"/>
      <c r="IWY7" s="220"/>
      <c r="IWZ7" s="220"/>
      <c r="IXA7" s="220"/>
      <c r="IXB7" s="220"/>
      <c r="IXC7" s="220"/>
      <c r="IXD7" s="220"/>
      <c r="IXE7" s="220"/>
      <c r="IXF7" s="220"/>
      <c r="IXG7" s="220"/>
      <c r="IXH7" s="220"/>
      <c r="IXI7" s="220"/>
      <c r="IXJ7" s="220"/>
      <c r="IXK7" s="220"/>
      <c r="IXL7" s="220"/>
      <c r="IXM7" s="220"/>
      <c r="IXN7" s="220"/>
      <c r="IXO7" s="220"/>
      <c r="IXP7" s="220"/>
      <c r="IXQ7" s="220"/>
      <c r="IXR7" s="220"/>
      <c r="IXS7" s="220"/>
      <c r="IXT7" s="220"/>
      <c r="IXU7" s="220"/>
      <c r="IXV7" s="220"/>
      <c r="IXW7" s="220"/>
      <c r="IXX7" s="220"/>
      <c r="IXY7" s="220"/>
      <c r="IXZ7" s="220"/>
      <c r="IYA7" s="220"/>
      <c r="IYB7" s="220"/>
      <c r="IYC7" s="220"/>
      <c r="IYD7" s="220"/>
      <c r="IYE7" s="220"/>
      <c r="IYF7" s="220"/>
      <c r="IYG7" s="220"/>
      <c r="IYH7" s="220"/>
      <c r="IYI7" s="220"/>
      <c r="IYJ7" s="220"/>
      <c r="IYK7" s="220"/>
      <c r="IYL7" s="220"/>
      <c r="IYM7" s="220"/>
      <c r="IYN7" s="220"/>
      <c r="IYO7" s="220"/>
      <c r="IYP7" s="220"/>
      <c r="IYQ7" s="220"/>
      <c r="IYR7" s="220"/>
      <c r="IYS7" s="220"/>
      <c r="IYT7" s="220"/>
      <c r="IYU7" s="220"/>
      <c r="IYV7" s="220"/>
      <c r="IYW7" s="220"/>
      <c r="IYX7" s="220"/>
      <c r="IYY7" s="220"/>
      <c r="IYZ7" s="220"/>
      <c r="IZA7" s="220"/>
      <c r="IZB7" s="220"/>
      <c r="IZC7" s="220"/>
      <c r="IZD7" s="220"/>
      <c r="IZE7" s="220"/>
      <c r="IZF7" s="220"/>
      <c r="IZG7" s="220"/>
      <c r="IZH7" s="220"/>
      <c r="IZI7" s="220"/>
      <c r="IZJ7" s="220"/>
      <c r="IZK7" s="220"/>
      <c r="IZL7" s="220"/>
      <c r="IZM7" s="220"/>
      <c r="IZN7" s="220"/>
      <c r="IZO7" s="220"/>
      <c r="IZP7" s="220"/>
      <c r="IZQ7" s="220"/>
      <c r="IZR7" s="220"/>
      <c r="IZS7" s="220"/>
      <c r="IZT7" s="220"/>
      <c r="IZU7" s="220"/>
      <c r="IZV7" s="220"/>
      <c r="IZW7" s="220"/>
      <c r="IZX7" s="220"/>
      <c r="IZY7" s="220"/>
      <c r="IZZ7" s="220"/>
      <c r="JAA7" s="220"/>
      <c r="JAB7" s="220"/>
      <c r="JAC7" s="220"/>
      <c r="JAD7" s="220"/>
      <c r="JAE7" s="220"/>
      <c r="JAF7" s="220"/>
      <c r="JAG7" s="220"/>
      <c r="JAH7" s="220"/>
      <c r="JAI7" s="220"/>
      <c r="JAJ7" s="220"/>
      <c r="JAK7" s="220"/>
      <c r="JAL7" s="220"/>
      <c r="JAM7" s="220"/>
      <c r="JAN7" s="220"/>
      <c r="JAO7" s="220"/>
      <c r="JAP7" s="220"/>
      <c r="JAQ7" s="220"/>
      <c r="JAR7" s="220"/>
      <c r="JAS7" s="220"/>
      <c r="JAT7" s="220"/>
      <c r="JAU7" s="220"/>
      <c r="JAV7" s="220"/>
      <c r="JAW7" s="220"/>
      <c r="JAX7" s="220"/>
      <c r="JAY7" s="220"/>
      <c r="JAZ7" s="220"/>
      <c r="JBA7" s="220"/>
      <c r="JBB7" s="220"/>
      <c r="JBC7" s="220"/>
      <c r="JBD7" s="220"/>
      <c r="JBE7" s="220"/>
      <c r="JBF7" s="220"/>
      <c r="JBG7" s="220"/>
      <c r="JBH7" s="220"/>
      <c r="JBI7" s="220"/>
      <c r="JBJ7" s="220"/>
      <c r="JBK7" s="220"/>
      <c r="JBL7" s="220"/>
      <c r="JBM7" s="220"/>
      <c r="JBN7" s="220"/>
      <c r="JBO7" s="220"/>
      <c r="JBP7" s="220"/>
      <c r="JBQ7" s="220"/>
      <c r="JBR7" s="220"/>
      <c r="JBS7" s="220"/>
      <c r="JBT7" s="220"/>
      <c r="JBU7" s="220"/>
      <c r="JBV7" s="220"/>
      <c r="JBW7" s="220"/>
      <c r="JBX7" s="220"/>
      <c r="JBY7" s="220"/>
      <c r="JBZ7" s="220"/>
      <c r="JCA7" s="220"/>
      <c r="JCB7" s="220"/>
      <c r="JCC7" s="220"/>
      <c r="JCD7" s="220"/>
      <c r="JCE7" s="220"/>
      <c r="JCF7" s="220"/>
      <c r="JCG7" s="220"/>
      <c r="JCH7" s="220"/>
      <c r="JCI7" s="220"/>
      <c r="JCJ7" s="220"/>
      <c r="JCK7" s="220"/>
      <c r="JCL7" s="220"/>
      <c r="JCM7" s="220"/>
      <c r="JCN7" s="220"/>
      <c r="JCO7" s="220"/>
      <c r="JCP7" s="220"/>
      <c r="JCQ7" s="220"/>
      <c r="JCR7" s="220"/>
      <c r="JCS7" s="220"/>
      <c r="JCT7" s="220"/>
      <c r="JCU7" s="220"/>
      <c r="JCV7" s="220"/>
      <c r="JCW7" s="220"/>
      <c r="JCX7" s="220"/>
      <c r="JCY7" s="220"/>
      <c r="JCZ7" s="220"/>
      <c r="JDA7" s="220"/>
      <c r="JDB7" s="220"/>
      <c r="JDC7" s="220"/>
      <c r="JDD7" s="220"/>
      <c r="JDE7" s="220"/>
      <c r="JDF7" s="220"/>
      <c r="JDG7" s="220"/>
      <c r="JDH7" s="220"/>
      <c r="JDI7" s="220"/>
      <c r="JDJ7" s="220"/>
      <c r="JDK7" s="220"/>
      <c r="JDL7" s="220"/>
      <c r="JDM7" s="220"/>
      <c r="JDN7" s="220"/>
      <c r="JDO7" s="220"/>
      <c r="JDP7" s="220"/>
      <c r="JDQ7" s="220"/>
      <c r="JDR7" s="220"/>
      <c r="JDS7" s="220"/>
      <c r="JDT7" s="220"/>
      <c r="JDU7" s="220"/>
      <c r="JDV7" s="220"/>
      <c r="JDW7" s="220"/>
      <c r="JDX7" s="220"/>
      <c r="JDY7" s="220"/>
      <c r="JDZ7" s="220"/>
      <c r="JEA7" s="220"/>
      <c r="JEB7" s="220"/>
      <c r="JEC7" s="220"/>
      <c r="JED7" s="220"/>
      <c r="JEE7" s="220"/>
      <c r="JEF7" s="220"/>
      <c r="JEG7" s="220"/>
      <c r="JEH7" s="220"/>
      <c r="JEI7" s="220"/>
      <c r="JEJ7" s="220"/>
      <c r="JEK7" s="220"/>
      <c r="JEL7" s="220"/>
      <c r="JEM7" s="220"/>
      <c r="JEN7" s="220"/>
      <c r="JEO7" s="220"/>
      <c r="JEP7" s="220"/>
      <c r="JEQ7" s="220"/>
      <c r="JER7" s="220"/>
      <c r="JES7" s="220"/>
      <c r="JET7" s="220"/>
      <c r="JEU7" s="220"/>
      <c r="JEV7" s="220"/>
      <c r="JEW7" s="220"/>
      <c r="JEX7" s="220"/>
      <c r="JEY7" s="220"/>
      <c r="JEZ7" s="220"/>
      <c r="JFA7" s="220"/>
      <c r="JFB7" s="220"/>
      <c r="JFC7" s="220"/>
      <c r="JFD7" s="220"/>
      <c r="JFE7" s="220"/>
      <c r="JFF7" s="220"/>
      <c r="JFG7" s="220"/>
      <c r="JFH7" s="220"/>
      <c r="JFI7" s="220"/>
      <c r="JFJ7" s="220"/>
      <c r="JFK7" s="220"/>
      <c r="JFL7" s="220"/>
      <c r="JFM7" s="220"/>
      <c r="JFN7" s="220"/>
      <c r="JFO7" s="220"/>
      <c r="JFP7" s="220"/>
      <c r="JFQ7" s="220"/>
      <c r="JFR7" s="220"/>
      <c r="JFS7" s="220"/>
      <c r="JFT7" s="220"/>
      <c r="JFU7" s="220"/>
      <c r="JFV7" s="220"/>
      <c r="JFW7" s="220"/>
      <c r="JFX7" s="220"/>
      <c r="JFY7" s="220"/>
      <c r="JFZ7" s="220"/>
      <c r="JGA7" s="220"/>
      <c r="JGB7" s="220"/>
      <c r="JGC7" s="220"/>
      <c r="JGD7" s="220"/>
      <c r="JGE7" s="220"/>
      <c r="JGF7" s="220"/>
      <c r="JGG7" s="220"/>
      <c r="JGH7" s="220"/>
      <c r="JGI7" s="220"/>
      <c r="JGJ7" s="220"/>
      <c r="JGK7" s="220"/>
      <c r="JGL7" s="220"/>
      <c r="JGM7" s="220"/>
      <c r="JGN7" s="220"/>
      <c r="JGO7" s="220"/>
      <c r="JGP7" s="220"/>
      <c r="JGQ7" s="220"/>
      <c r="JGR7" s="220"/>
      <c r="JGS7" s="220"/>
      <c r="JGT7" s="220"/>
      <c r="JGU7" s="220"/>
      <c r="JGV7" s="220"/>
      <c r="JGW7" s="220"/>
      <c r="JGX7" s="220"/>
      <c r="JGY7" s="220"/>
      <c r="JGZ7" s="220"/>
      <c r="JHA7" s="220"/>
      <c r="JHB7" s="220"/>
      <c r="JHC7" s="220"/>
      <c r="JHD7" s="220"/>
      <c r="JHE7" s="220"/>
      <c r="JHF7" s="220"/>
      <c r="JHG7" s="220"/>
      <c r="JHH7" s="220"/>
      <c r="JHI7" s="220"/>
      <c r="JHJ7" s="220"/>
      <c r="JHK7" s="220"/>
      <c r="JHL7" s="220"/>
      <c r="JHM7" s="220"/>
      <c r="JHN7" s="220"/>
      <c r="JHO7" s="220"/>
      <c r="JHP7" s="220"/>
      <c r="JHQ7" s="220"/>
      <c r="JHR7" s="220"/>
      <c r="JHS7" s="220"/>
      <c r="JHT7" s="220"/>
      <c r="JHU7" s="220"/>
      <c r="JHV7" s="220"/>
      <c r="JHW7" s="220"/>
      <c r="JHX7" s="220"/>
      <c r="JHY7" s="220"/>
      <c r="JHZ7" s="220"/>
      <c r="JIA7" s="220"/>
      <c r="JIB7" s="220"/>
      <c r="JIC7" s="220"/>
      <c r="JID7" s="220"/>
      <c r="JIE7" s="220"/>
      <c r="JIF7" s="220"/>
      <c r="JIG7" s="220"/>
      <c r="JIH7" s="220"/>
      <c r="JII7" s="220"/>
      <c r="JIJ7" s="220"/>
      <c r="JIK7" s="220"/>
      <c r="JIL7" s="220"/>
      <c r="JIM7" s="220"/>
      <c r="JIN7" s="220"/>
      <c r="JIO7" s="220"/>
      <c r="JIP7" s="220"/>
      <c r="JIQ7" s="220"/>
      <c r="JIR7" s="220"/>
      <c r="JIS7" s="220"/>
      <c r="JIT7" s="220"/>
      <c r="JIU7" s="220"/>
      <c r="JIV7" s="220"/>
      <c r="JIW7" s="220"/>
      <c r="JIX7" s="220"/>
      <c r="JIY7" s="220"/>
      <c r="JIZ7" s="220"/>
      <c r="JJA7" s="220"/>
      <c r="JJB7" s="220"/>
      <c r="JJC7" s="220"/>
      <c r="JJD7" s="220"/>
      <c r="JJE7" s="220"/>
      <c r="JJF7" s="220"/>
      <c r="JJG7" s="220"/>
      <c r="JJH7" s="220"/>
      <c r="JJI7" s="220"/>
      <c r="JJJ7" s="220"/>
      <c r="JJK7" s="220"/>
      <c r="JJL7" s="220"/>
      <c r="JJM7" s="220"/>
      <c r="JJN7" s="220"/>
      <c r="JJO7" s="220"/>
      <c r="JJP7" s="220"/>
      <c r="JJQ7" s="220"/>
      <c r="JJR7" s="220"/>
      <c r="JJS7" s="220"/>
      <c r="JJT7" s="220"/>
      <c r="JJU7" s="220"/>
      <c r="JJV7" s="220"/>
      <c r="JJW7" s="220"/>
      <c r="JJX7" s="220"/>
      <c r="JJY7" s="220"/>
      <c r="JJZ7" s="220"/>
      <c r="JKA7" s="220"/>
      <c r="JKB7" s="220"/>
      <c r="JKC7" s="220"/>
      <c r="JKD7" s="220"/>
      <c r="JKE7" s="220"/>
      <c r="JKF7" s="220"/>
      <c r="JKG7" s="220"/>
      <c r="JKH7" s="220"/>
      <c r="JKI7" s="220"/>
      <c r="JKJ7" s="220"/>
      <c r="JKK7" s="220"/>
      <c r="JKL7" s="220"/>
      <c r="JKM7" s="220"/>
      <c r="JKN7" s="220"/>
      <c r="JKO7" s="220"/>
      <c r="JKP7" s="220"/>
      <c r="JKQ7" s="220"/>
      <c r="JKR7" s="220"/>
      <c r="JKS7" s="220"/>
      <c r="JKT7" s="220"/>
      <c r="JKU7" s="220"/>
      <c r="JKV7" s="220"/>
      <c r="JKW7" s="220"/>
      <c r="JKX7" s="220"/>
      <c r="JKY7" s="220"/>
      <c r="JKZ7" s="220"/>
      <c r="JLA7" s="220"/>
      <c r="JLB7" s="220"/>
      <c r="JLC7" s="220"/>
      <c r="JLD7" s="220"/>
      <c r="JLE7" s="220"/>
      <c r="JLF7" s="220"/>
      <c r="JLG7" s="220"/>
      <c r="JLH7" s="220"/>
      <c r="JLI7" s="220"/>
      <c r="JLJ7" s="220"/>
      <c r="JLK7" s="220"/>
      <c r="JLL7" s="220"/>
      <c r="JLM7" s="220"/>
      <c r="JLN7" s="220"/>
      <c r="JLO7" s="220"/>
      <c r="JLP7" s="220"/>
      <c r="JLQ7" s="220"/>
      <c r="JLR7" s="220"/>
      <c r="JLS7" s="220"/>
      <c r="JLT7" s="220"/>
      <c r="JLU7" s="220"/>
      <c r="JLV7" s="220"/>
      <c r="JLW7" s="220"/>
      <c r="JLX7" s="220"/>
      <c r="JLY7" s="220"/>
      <c r="JLZ7" s="220"/>
      <c r="JMA7" s="220"/>
      <c r="JMB7" s="220"/>
      <c r="JMC7" s="220"/>
      <c r="JMD7" s="220"/>
      <c r="JME7" s="220"/>
      <c r="JMF7" s="220"/>
      <c r="JMG7" s="220"/>
      <c r="JMH7" s="220"/>
      <c r="JMI7" s="220"/>
      <c r="JMJ7" s="220"/>
      <c r="JMK7" s="220"/>
      <c r="JML7" s="220"/>
      <c r="JMM7" s="220"/>
      <c r="JMN7" s="220"/>
      <c r="JMO7" s="220"/>
      <c r="JMP7" s="220"/>
      <c r="JMQ7" s="220"/>
      <c r="JMR7" s="220"/>
      <c r="JMS7" s="220"/>
      <c r="JMT7" s="220"/>
      <c r="JMU7" s="220"/>
      <c r="JMV7" s="220"/>
      <c r="JMW7" s="220"/>
      <c r="JMX7" s="220"/>
      <c r="JMY7" s="220"/>
      <c r="JMZ7" s="220"/>
      <c r="JNA7" s="220"/>
      <c r="JNB7" s="220"/>
      <c r="JNC7" s="220"/>
      <c r="JND7" s="220"/>
      <c r="JNE7" s="220"/>
      <c r="JNF7" s="220"/>
      <c r="JNG7" s="220"/>
      <c r="JNH7" s="220"/>
      <c r="JNI7" s="220"/>
      <c r="JNJ7" s="220"/>
      <c r="JNK7" s="220"/>
      <c r="JNL7" s="220"/>
      <c r="JNM7" s="220"/>
      <c r="JNN7" s="220"/>
      <c r="JNO7" s="220"/>
      <c r="JNP7" s="220"/>
      <c r="JNQ7" s="220"/>
      <c r="JNR7" s="220"/>
      <c r="JNS7" s="220"/>
      <c r="JNT7" s="220"/>
      <c r="JNU7" s="220"/>
      <c r="JNV7" s="220"/>
      <c r="JNW7" s="220"/>
      <c r="JNX7" s="220"/>
      <c r="JNY7" s="220"/>
      <c r="JNZ7" s="220"/>
      <c r="JOA7" s="220"/>
      <c r="JOB7" s="220"/>
      <c r="JOC7" s="220"/>
      <c r="JOD7" s="220"/>
      <c r="JOE7" s="220"/>
      <c r="JOF7" s="220"/>
      <c r="JOG7" s="220"/>
      <c r="JOH7" s="220"/>
      <c r="JOI7" s="220"/>
      <c r="JOJ7" s="220"/>
      <c r="JOK7" s="220"/>
      <c r="JOL7" s="220"/>
      <c r="JOM7" s="220"/>
      <c r="JON7" s="220"/>
      <c r="JOO7" s="220"/>
      <c r="JOP7" s="220"/>
      <c r="JOQ7" s="220"/>
      <c r="JOR7" s="220"/>
      <c r="JOS7" s="220"/>
      <c r="JOT7" s="220"/>
      <c r="JOU7" s="220"/>
      <c r="JOV7" s="220"/>
      <c r="JOW7" s="220"/>
      <c r="JOX7" s="220"/>
      <c r="JOY7" s="220"/>
      <c r="JOZ7" s="220"/>
      <c r="JPA7" s="220"/>
      <c r="JPB7" s="220"/>
      <c r="JPC7" s="220"/>
      <c r="JPD7" s="220"/>
      <c r="JPE7" s="220"/>
      <c r="JPF7" s="220"/>
      <c r="JPG7" s="220"/>
      <c r="JPH7" s="220"/>
      <c r="JPI7" s="220"/>
      <c r="JPJ7" s="220"/>
      <c r="JPK7" s="220"/>
      <c r="JPL7" s="220"/>
      <c r="JPM7" s="220"/>
      <c r="JPN7" s="220"/>
      <c r="JPO7" s="220"/>
      <c r="JPP7" s="220"/>
      <c r="JPQ7" s="220"/>
      <c r="JPR7" s="220"/>
      <c r="JPS7" s="220"/>
      <c r="JPT7" s="220"/>
      <c r="JPU7" s="220"/>
      <c r="JPV7" s="220"/>
      <c r="JPW7" s="220"/>
      <c r="JPX7" s="220"/>
      <c r="JPY7" s="220"/>
      <c r="JPZ7" s="220"/>
      <c r="JQA7" s="220"/>
      <c r="JQB7" s="220"/>
      <c r="JQC7" s="220"/>
      <c r="JQD7" s="220"/>
      <c r="JQE7" s="220"/>
      <c r="JQF7" s="220"/>
      <c r="JQG7" s="220"/>
      <c r="JQH7" s="220"/>
      <c r="JQI7" s="220"/>
      <c r="JQJ7" s="220"/>
      <c r="JQK7" s="220"/>
      <c r="JQL7" s="220"/>
      <c r="JQM7" s="220"/>
      <c r="JQN7" s="220"/>
      <c r="JQO7" s="220"/>
      <c r="JQP7" s="220"/>
      <c r="JQQ7" s="220"/>
      <c r="JQR7" s="220"/>
      <c r="JQS7" s="220"/>
      <c r="JQT7" s="220"/>
      <c r="JQU7" s="220"/>
      <c r="JQV7" s="220"/>
      <c r="JQW7" s="220"/>
      <c r="JQX7" s="220"/>
      <c r="JQY7" s="220"/>
      <c r="JQZ7" s="220"/>
      <c r="JRA7" s="220"/>
      <c r="JRB7" s="220"/>
      <c r="JRC7" s="220"/>
      <c r="JRD7" s="220"/>
      <c r="JRE7" s="220"/>
      <c r="JRF7" s="220"/>
      <c r="JRG7" s="220"/>
      <c r="JRH7" s="220"/>
      <c r="JRI7" s="220"/>
      <c r="JRJ7" s="220"/>
      <c r="JRK7" s="220"/>
      <c r="JRL7" s="220"/>
      <c r="JRM7" s="220"/>
      <c r="JRN7" s="220"/>
      <c r="JRO7" s="220"/>
      <c r="JRP7" s="220"/>
      <c r="JRQ7" s="220"/>
      <c r="JRR7" s="220"/>
      <c r="JRS7" s="220"/>
      <c r="JRT7" s="220"/>
      <c r="JRU7" s="220"/>
      <c r="JRV7" s="220"/>
      <c r="JRW7" s="220"/>
      <c r="JRX7" s="220"/>
      <c r="JRY7" s="220"/>
      <c r="JRZ7" s="220"/>
      <c r="JSA7" s="220"/>
      <c r="JSB7" s="220"/>
      <c r="JSC7" s="220"/>
      <c r="JSD7" s="220"/>
      <c r="JSE7" s="220"/>
      <c r="JSF7" s="220"/>
      <c r="JSG7" s="220"/>
      <c r="JSH7" s="220"/>
      <c r="JSI7" s="220"/>
      <c r="JSJ7" s="220"/>
      <c r="JSK7" s="220"/>
      <c r="JSL7" s="220"/>
      <c r="JSM7" s="220"/>
      <c r="JSN7" s="220"/>
      <c r="JSO7" s="220"/>
      <c r="JSP7" s="220"/>
      <c r="JSQ7" s="220"/>
      <c r="JSR7" s="220"/>
      <c r="JSS7" s="220"/>
      <c r="JST7" s="220"/>
      <c r="JSU7" s="220"/>
      <c r="JSV7" s="220"/>
      <c r="JSW7" s="220"/>
      <c r="JSX7" s="220"/>
      <c r="JSY7" s="220"/>
      <c r="JSZ7" s="220"/>
      <c r="JTA7" s="220"/>
      <c r="JTB7" s="220"/>
      <c r="JTC7" s="220"/>
      <c r="JTD7" s="220"/>
      <c r="JTE7" s="220"/>
      <c r="JTF7" s="220"/>
      <c r="JTG7" s="220"/>
      <c r="JTH7" s="220"/>
      <c r="JTI7" s="220"/>
      <c r="JTJ7" s="220"/>
      <c r="JTK7" s="220"/>
      <c r="JTL7" s="220"/>
      <c r="JTM7" s="220"/>
      <c r="JTN7" s="220"/>
      <c r="JTO7" s="220"/>
      <c r="JTP7" s="220"/>
      <c r="JTQ7" s="220"/>
      <c r="JTR7" s="220"/>
      <c r="JTS7" s="220"/>
      <c r="JTT7" s="220"/>
      <c r="JTU7" s="220"/>
      <c r="JTV7" s="220"/>
      <c r="JTW7" s="220"/>
      <c r="JTX7" s="220"/>
      <c r="JTY7" s="220"/>
      <c r="JTZ7" s="220"/>
      <c r="JUA7" s="220"/>
      <c r="JUB7" s="220"/>
      <c r="JUC7" s="220"/>
      <c r="JUD7" s="220"/>
      <c r="JUE7" s="220"/>
      <c r="JUF7" s="220"/>
      <c r="JUG7" s="220"/>
      <c r="JUH7" s="220"/>
      <c r="JUI7" s="220"/>
      <c r="JUJ7" s="220"/>
      <c r="JUK7" s="220"/>
      <c r="JUL7" s="220"/>
      <c r="JUM7" s="220"/>
      <c r="JUN7" s="220"/>
      <c r="JUO7" s="220"/>
      <c r="JUP7" s="220"/>
      <c r="JUQ7" s="220"/>
      <c r="JUR7" s="220"/>
      <c r="JUS7" s="220"/>
      <c r="JUT7" s="220"/>
      <c r="JUU7" s="220"/>
      <c r="JUV7" s="220"/>
      <c r="JUW7" s="220"/>
      <c r="JUX7" s="220"/>
      <c r="JUY7" s="220"/>
      <c r="JUZ7" s="220"/>
      <c r="JVA7" s="220"/>
      <c r="JVB7" s="220"/>
      <c r="JVC7" s="220"/>
      <c r="JVD7" s="220"/>
      <c r="JVE7" s="220"/>
      <c r="JVF7" s="220"/>
      <c r="JVG7" s="220"/>
      <c r="JVH7" s="220"/>
      <c r="JVI7" s="220"/>
      <c r="JVJ7" s="220"/>
      <c r="JVK7" s="220"/>
      <c r="JVL7" s="220"/>
      <c r="JVM7" s="220"/>
      <c r="JVN7" s="220"/>
      <c r="JVO7" s="220"/>
      <c r="JVP7" s="220"/>
      <c r="JVQ7" s="220"/>
      <c r="JVR7" s="220"/>
      <c r="JVS7" s="220"/>
      <c r="JVT7" s="220"/>
      <c r="JVU7" s="220"/>
      <c r="JVV7" s="220"/>
      <c r="JVW7" s="220"/>
      <c r="JVX7" s="220"/>
      <c r="JVY7" s="220"/>
      <c r="JVZ7" s="220"/>
      <c r="JWA7" s="220"/>
      <c r="JWB7" s="220"/>
      <c r="JWC7" s="220"/>
      <c r="JWD7" s="220"/>
      <c r="JWE7" s="220"/>
      <c r="JWF7" s="220"/>
      <c r="JWG7" s="220"/>
      <c r="JWH7" s="220"/>
      <c r="JWI7" s="220"/>
      <c r="JWJ7" s="220"/>
      <c r="JWK7" s="220"/>
      <c r="JWL7" s="220"/>
      <c r="JWM7" s="220"/>
      <c r="JWN7" s="220"/>
      <c r="JWO7" s="220"/>
      <c r="JWP7" s="220"/>
      <c r="JWQ7" s="220"/>
      <c r="JWR7" s="220"/>
      <c r="JWS7" s="220"/>
      <c r="JWT7" s="220"/>
      <c r="JWU7" s="220"/>
      <c r="JWV7" s="220"/>
      <c r="JWW7" s="220"/>
      <c r="JWX7" s="220"/>
      <c r="JWY7" s="220"/>
      <c r="JWZ7" s="220"/>
      <c r="JXA7" s="220"/>
      <c r="JXB7" s="220"/>
      <c r="JXC7" s="220"/>
      <c r="JXD7" s="220"/>
      <c r="JXE7" s="220"/>
      <c r="JXF7" s="220"/>
      <c r="JXG7" s="220"/>
      <c r="JXH7" s="220"/>
      <c r="JXI7" s="220"/>
      <c r="JXJ7" s="220"/>
      <c r="JXK7" s="220"/>
      <c r="JXL7" s="220"/>
      <c r="JXM7" s="220"/>
      <c r="JXN7" s="220"/>
      <c r="JXO7" s="220"/>
      <c r="JXP7" s="220"/>
      <c r="JXQ7" s="220"/>
      <c r="JXR7" s="220"/>
      <c r="JXS7" s="220"/>
      <c r="JXT7" s="220"/>
      <c r="JXU7" s="220"/>
      <c r="JXV7" s="220"/>
      <c r="JXW7" s="220"/>
      <c r="JXX7" s="220"/>
      <c r="JXY7" s="220"/>
      <c r="JXZ7" s="220"/>
      <c r="JYA7" s="220"/>
      <c r="JYB7" s="220"/>
      <c r="JYC7" s="220"/>
      <c r="JYD7" s="220"/>
      <c r="JYE7" s="220"/>
      <c r="JYF7" s="220"/>
      <c r="JYG7" s="220"/>
      <c r="JYH7" s="220"/>
      <c r="JYI7" s="220"/>
      <c r="JYJ7" s="220"/>
      <c r="JYK7" s="220"/>
      <c r="JYL7" s="220"/>
      <c r="JYM7" s="220"/>
      <c r="JYN7" s="220"/>
      <c r="JYO7" s="220"/>
      <c r="JYP7" s="220"/>
      <c r="JYQ7" s="220"/>
      <c r="JYR7" s="220"/>
      <c r="JYS7" s="220"/>
      <c r="JYT7" s="220"/>
      <c r="JYU7" s="220"/>
      <c r="JYV7" s="220"/>
      <c r="JYW7" s="220"/>
      <c r="JYX7" s="220"/>
      <c r="JYY7" s="220"/>
      <c r="JYZ7" s="220"/>
      <c r="JZA7" s="220"/>
      <c r="JZB7" s="220"/>
      <c r="JZC7" s="220"/>
      <c r="JZD7" s="220"/>
      <c r="JZE7" s="220"/>
      <c r="JZF7" s="220"/>
      <c r="JZG7" s="220"/>
      <c r="JZH7" s="220"/>
      <c r="JZI7" s="220"/>
      <c r="JZJ7" s="220"/>
      <c r="JZK7" s="220"/>
      <c r="JZL7" s="220"/>
      <c r="JZM7" s="220"/>
      <c r="JZN7" s="220"/>
      <c r="JZO7" s="220"/>
      <c r="JZP7" s="220"/>
      <c r="JZQ7" s="220"/>
      <c r="JZR7" s="220"/>
      <c r="JZS7" s="220"/>
      <c r="JZT7" s="220"/>
      <c r="JZU7" s="220"/>
      <c r="JZV7" s="220"/>
      <c r="JZW7" s="220"/>
      <c r="JZX7" s="220"/>
      <c r="JZY7" s="220"/>
      <c r="JZZ7" s="220"/>
      <c r="KAA7" s="220"/>
      <c r="KAB7" s="220"/>
      <c r="KAC7" s="220"/>
      <c r="KAD7" s="220"/>
      <c r="KAE7" s="220"/>
      <c r="KAF7" s="220"/>
      <c r="KAG7" s="220"/>
      <c r="KAH7" s="220"/>
      <c r="KAI7" s="220"/>
      <c r="KAJ7" s="220"/>
      <c r="KAK7" s="220"/>
      <c r="KAL7" s="220"/>
      <c r="KAM7" s="220"/>
      <c r="KAN7" s="220"/>
      <c r="KAO7" s="220"/>
      <c r="KAP7" s="220"/>
      <c r="KAQ7" s="220"/>
      <c r="KAR7" s="220"/>
      <c r="KAS7" s="220"/>
      <c r="KAT7" s="220"/>
      <c r="KAU7" s="220"/>
      <c r="KAV7" s="220"/>
      <c r="KAW7" s="220"/>
      <c r="KAX7" s="220"/>
      <c r="KAY7" s="220"/>
      <c r="KAZ7" s="220"/>
      <c r="KBA7" s="220"/>
      <c r="KBB7" s="220"/>
      <c r="KBC7" s="220"/>
      <c r="KBD7" s="220"/>
      <c r="KBE7" s="220"/>
      <c r="KBF7" s="220"/>
      <c r="KBG7" s="220"/>
      <c r="KBH7" s="220"/>
      <c r="KBI7" s="220"/>
      <c r="KBJ7" s="220"/>
      <c r="KBK7" s="220"/>
      <c r="KBL7" s="220"/>
      <c r="KBM7" s="220"/>
      <c r="KBN7" s="220"/>
      <c r="KBO7" s="220"/>
      <c r="KBP7" s="220"/>
      <c r="KBQ7" s="220"/>
      <c r="KBR7" s="220"/>
      <c r="KBS7" s="220"/>
      <c r="KBT7" s="220"/>
      <c r="KBU7" s="220"/>
      <c r="KBV7" s="220"/>
      <c r="KBW7" s="220"/>
      <c r="KBX7" s="220"/>
      <c r="KBY7" s="220"/>
      <c r="KBZ7" s="220"/>
      <c r="KCA7" s="220"/>
      <c r="KCB7" s="220"/>
      <c r="KCC7" s="220"/>
      <c r="KCD7" s="220"/>
      <c r="KCE7" s="220"/>
      <c r="KCF7" s="220"/>
      <c r="KCG7" s="220"/>
      <c r="KCH7" s="220"/>
      <c r="KCI7" s="220"/>
      <c r="KCJ7" s="220"/>
      <c r="KCK7" s="220"/>
      <c r="KCL7" s="220"/>
      <c r="KCM7" s="220"/>
      <c r="KCN7" s="220"/>
      <c r="KCO7" s="220"/>
      <c r="KCP7" s="220"/>
      <c r="KCQ7" s="220"/>
      <c r="KCR7" s="220"/>
      <c r="KCS7" s="220"/>
      <c r="KCT7" s="220"/>
      <c r="KCU7" s="220"/>
      <c r="KCV7" s="220"/>
      <c r="KCW7" s="220"/>
      <c r="KCX7" s="220"/>
      <c r="KCY7" s="220"/>
      <c r="KCZ7" s="220"/>
      <c r="KDA7" s="220"/>
      <c r="KDB7" s="220"/>
      <c r="KDC7" s="220"/>
      <c r="KDD7" s="220"/>
      <c r="KDE7" s="220"/>
      <c r="KDF7" s="220"/>
      <c r="KDG7" s="220"/>
      <c r="KDH7" s="220"/>
      <c r="KDI7" s="220"/>
      <c r="KDJ7" s="220"/>
      <c r="KDK7" s="220"/>
      <c r="KDL7" s="220"/>
      <c r="KDM7" s="220"/>
      <c r="KDN7" s="220"/>
      <c r="KDO7" s="220"/>
      <c r="KDP7" s="220"/>
      <c r="KDQ7" s="220"/>
      <c r="KDR7" s="220"/>
      <c r="KDS7" s="220"/>
      <c r="KDT7" s="220"/>
      <c r="KDU7" s="220"/>
      <c r="KDV7" s="220"/>
      <c r="KDW7" s="220"/>
      <c r="KDX7" s="220"/>
      <c r="KDY7" s="220"/>
      <c r="KDZ7" s="220"/>
      <c r="KEA7" s="220"/>
      <c r="KEB7" s="220"/>
      <c r="KEC7" s="220"/>
      <c r="KED7" s="220"/>
      <c r="KEE7" s="220"/>
      <c r="KEF7" s="220"/>
      <c r="KEG7" s="220"/>
      <c r="KEH7" s="220"/>
      <c r="KEI7" s="220"/>
      <c r="KEJ7" s="220"/>
      <c r="KEK7" s="220"/>
      <c r="KEL7" s="220"/>
      <c r="KEM7" s="220"/>
      <c r="KEN7" s="220"/>
      <c r="KEO7" s="220"/>
      <c r="KEP7" s="220"/>
      <c r="KEQ7" s="220"/>
      <c r="KER7" s="220"/>
      <c r="KES7" s="220"/>
      <c r="KET7" s="220"/>
      <c r="KEU7" s="220"/>
      <c r="KEV7" s="220"/>
      <c r="KEW7" s="220"/>
      <c r="KEX7" s="220"/>
      <c r="KEY7" s="220"/>
      <c r="KEZ7" s="220"/>
      <c r="KFA7" s="220"/>
      <c r="KFB7" s="220"/>
      <c r="KFC7" s="220"/>
      <c r="KFD7" s="220"/>
      <c r="KFE7" s="220"/>
      <c r="KFF7" s="220"/>
      <c r="KFG7" s="220"/>
      <c r="KFH7" s="220"/>
      <c r="KFI7" s="220"/>
      <c r="KFJ7" s="220"/>
      <c r="KFK7" s="220"/>
      <c r="KFL7" s="220"/>
      <c r="KFM7" s="220"/>
      <c r="KFN7" s="220"/>
      <c r="KFO7" s="220"/>
      <c r="KFP7" s="220"/>
      <c r="KFQ7" s="220"/>
      <c r="KFR7" s="220"/>
      <c r="KFS7" s="220"/>
      <c r="KFT7" s="220"/>
      <c r="KFU7" s="220"/>
      <c r="KFV7" s="220"/>
      <c r="KFW7" s="220"/>
      <c r="KFX7" s="220"/>
      <c r="KFY7" s="220"/>
      <c r="KFZ7" s="220"/>
      <c r="KGA7" s="220"/>
      <c r="KGB7" s="220"/>
      <c r="KGC7" s="220"/>
      <c r="KGD7" s="220"/>
      <c r="KGE7" s="220"/>
      <c r="KGF7" s="220"/>
      <c r="KGG7" s="220"/>
      <c r="KGH7" s="220"/>
      <c r="KGI7" s="220"/>
      <c r="KGJ7" s="220"/>
      <c r="KGK7" s="220"/>
      <c r="KGL7" s="220"/>
      <c r="KGM7" s="220"/>
      <c r="KGN7" s="220"/>
      <c r="KGO7" s="220"/>
      <c r="KGP7" s="220"/>
      <c r="KGQ7" s="220"/>
      <c r="KGR7" s="220"/>
      <c r="KGS7" s="220"/>
      <c r="KGT7" s="220"/>
      <c r="KGU7" s="220"/>
      <c r="KGV7" s="220"/>
      <c r="KGW7" s="220"/>
      <c r="KGX7" s="220"/>
      <c r="KGY7" s="220"/>
      <c r="KGZ7" s="220"/>
      <c r="KHA7" s="220"/>
      <c r="KHB7" s="220"/>
      <c r="KHC7" s="220"/>
      <c r="KHD7" s="220"/>
      <c r="KHE7" s="220"/>
      <c r="KHF7" s="220"/>
      <c r="KHG7" s="220"/>
      <c r="KHH7" s="220"/>
      <c r="KHI7" s="220"/>
      <c r="KHJ7" s="220"/>
      <c r="KHK7" s="220"/>
      <c r="KHL7" s="220"/>
      <c r="KHM7" s="220"/>
      <c r="KHN7" s="220"/>
      <c r="KHO7" s="220"/>
      <c r="KHP7" s="220"/>
      <c r="KHQ7" s="220"/>
      <c r="KHR7" s="220"/>
      <c r="KHS7" s="220"/>
      <c r="KHT7" s="220"/>
      <c r="KHU7" s="220"/>
      <c r="KHV7" s="220"/>
      <c r="KHW7" s="220"/>
      <c r="KHX7" s="220"/>
      <c r="KHY7" s="220"/>
      <c r="KHZ7" s="220"/>
      <c r="KIA7" s="220"/>
      <c r="KIB7" s="220"/>
      <c r="KIC7" s="220"/>
      <c r="KID7" s="220"/>
      <c r="KIE7" s="220"/>
      <c r="KIF7" s="220"/>
      <c r="KIG7" s="220"/>
      <c r="KIH7" s="220"/>
      <c r="KII7" s="220"/>
      <c r="KIJ7" s="220"/>
      <c r="KIK7" s="220"/>
      <c r="KIL7" s="220"/>
      <c r="KIM7" s="220"/>
      <c r="KIN7" s="220"/>
      <c r="KIO7" s="220"/>
      <c r="KIP7" s="220"/>
      <c r="KIQ7" s="220"/>
      <c r="KIR7" s="220"/>
      <c r="KIS7" s="220"/>
      <c r="KIT7" s="220"/>
      <c r="KIU7" s="220"/>
      <c r="KIV7" s="220"/>
      <c r="KIW7" s="220"/>
      <c r="KIX7" s="220"/>
      <c r="KIY7" s="220"/>
      <c r="KIZ7" s="220"/>
      <c r="KJA7" s="220"/>
      <c r="KJB7" s="220"/>
      <c r="KJC7" s="220"/>
      <c r="KJD7" s="220"/>
      <c r="KJE7" s="220"/>
      <c r="KJF7" s="220"/>
      <c r="KJG7" s="220"/>
      <c r="KJH7" s="220"/>
      <c r="KJI7" s="220"/>
      <c r="KJJ7" s="220"/>
      <c r="KJK7" s="220"/>
      <c r="KJL7" s="220"/>
      <c r="KJM7" s="220"/>
      <c r="KJN7" s="220"/>
      <c r="KJO7" s="220"/>
      <c r="KJP7" s="220"/>
      <c r="KJQ7" s="220"/>
      <c r="KJR7" s="220"/>
      <c r="KJS7" s="220"/>
      <c r="KJT7" s="220"/>
      <c r="KJU7" s="220"/>
      <c r="KJV7" s="220"/>
      <c r="KJW7" s="220"/>
      <c r="KJX7" s="220"/>
      <c r="KJY7" s="220"/>
      <c r="KJZ7" s="220"/>
      <c r="KKA7" s="220"/>
      <c r="KKB7" s="220"/>
      <c r="KKC7" s="220"/>
      <c r="KKD7" s="220"/>
      <c r="KKE7" s="220"/>
      <c r="KKF7" s="220"/>
      <c r="KKG7" s="220"/>
      <c r="KKH7" s="220"/>
      <c r="KKI7" s="220"/>
      <c r="KKJ7" s="220"/>
      <c r="KKK7" s="220"/>
      <c r="KKL7" s="220"/>
      <c r="KKM7" s="220"/>
      <c r="KKN7" s="220"/>
      <c r="KKO7" s="220"/>
      <c r="KKP7" s="220"/>
      <c r="KKQ7" s="220"/>
      <c r="KKR7" s="220"/>
      <c r="KKS7" s="220"/>
      <c r="KKT7" s="220"/>
      <c r="KKU7" s="220"/>
      <c r="KKV7" s="220"/>
      <c r="KKW7" s="220"/>
      <c r="KKX7" s="220"/>
      <c r="KKY7" s="220"/>
      <c r="KKZ7" s="220"/>
      <c r="KLA7" s="220"/>
      <c r="KLB7" s="220"/>
      <c r="KLC7" s="220"/>
      <c r="KLD7" s="220"/>
      <c r="KLE7" s="220"/>
      <c r="KLF7" s="220"/>
      <c r="KLG7" s="220"/>
      <c r="KLH7" s="220"/>
      <c r="KLI7" s="220"/>
      <c r="KLJ7" s="220"/>
      <c r="KLK7" s="220"/>
      <c r="KLL7" s="220"/>
      <c r="KLM7" s="220"/>
      <c r="KLN7" s="220"/>
      <c r="KLO7" s="220"/>
      <c r="KLP7" s="220"/>
      <c r="KLQ7" s="220"/>
      <c r="KLR7" s="220"/>
      <c r="KLS7" s="220"/>
      <c r="KLT7" s="220"/>
      <c r="KLU7" s="220"/>
      <c r="KLV7" s="220"/>
      <c r="KLW7" s="220"/>
      <c r="KLX7" s="220"/>
      <c r="KLY7" s="220"/>
      <c r="KLZ7" s="220"/>
      <c r="KMA7" s="220"/>
      <c r="KMB7" s="220"/>
      <c r="KMC7" s="220"/>
      <c r="KMD7" s="220"/>
      <c r="KME7" s="220"/>
      <c r="KMF7" s="220"/>
      <c r="KMG7" s="220"/>
      <c r="KMH7" s="220"/>
      <c r="KMI7" s="220"/>
      <c r="KMJ7" s="220"/>
      <c r="KMK7" s="220"/>
      <c r="KML7" s="220"/>
      <c r="KMM7" s="220"/>
      <c r="KMN7" s="220"/>
      <c r="KMO7" s="220"/>
      <c r="KMP7" s="220"/>
      <c r="KMQ7" s="220"/>
      <c r="KMR7" s="220"/>
      <c r="KMS7" s="220"/>
      <c r="KMT7" s="220"/>
      <c r="KMU7" s="220"/>
      <c r="KMV7" s="220"/>
      <c r="KMW7" s="220"/>
      <c r="KMX7" s="220"/>
      <c r="KMY7" s="220"/>
      <c r="KMZ7" s="220"/>
      <c r="KNA7" s="220"/>
      <c r="KNB7" s="220"/>
      <c r="KNC7" s="220"/>
      <c r="KND7" s="220"/>
      <c r="KNE7" s="220"/>
      <c r="KNF7" s="220"/>
      <c r="KNG7" s="220"/>
      <c r="KNH7" s="220"/>
      <c r="KNI7" s="220"/>
      <c r="KNJ7" s="220"/>
      <c r="KNK7" s="220"/>
      <c r="KNL7" s="220"/>
      <c r="KNM7" s="220"/>
      <c r="KNN7" s="220"/>
      <c r="KNO7" s="220"/>
      <c r="KNP7" s="220"/>
      <c r="KNQ7" s="220"/>
      <c r="KNR7" s="220"/>
      <c r="KNS7" s="220"/>
      <c r="KNT7" s="220"/>
      <c r="KNU7" s="220"/>
      <c r="KNV7" s="220"/>
      <c r="KNW7" s="220"/>
      <c r="KNX7" s="220"/>
      <c r="KNY7" s="220"/>
      <c r="KNZ7" s="220"/>
      <c r="KOA7" s="220"/>
      <c r="KOB7" s="220"/>
      <c r="KOC7" s="220"/>
      <c r="KOD7" s="220"/>
      <c r="KOE7" s="220"/>
      <c r="KOF7" s="220"/>
      <c r="KOG7" s="220"/>
      <c r="KOH7" s="220"/>
      <c r="KOI7" s="220"/>
      <c r="KOJ7" s="220"/>
      <c r="KOK7" s="220"/>
      <c r="KOL7" s="220"/>
      <c r="KOM7" s="220"/>
      <c r="KON7" s="220"/>
      <c r="KOO7" s="220"/>
      <c r="KOP7" s="220"/>
      <c r="KOQ7" s="220"/>
      <c r="KOR7" s="220"/>
      <c r="KOS7" s="220"/>
      <c r="KOT7" s="220"/>
      <c r="KOU7" s="220"/>
      <c r="KOV7" s="220"/>
      <c r="KOW7" s="220"/>
      <c r="KOX7" s="220"/>
      <c r="KOY7" s="220"/>
      <c r="KOZ7" s="220"/>
      <c r="KPA7" s="220"/>
      <c r="KPB7" s="220"/>
      <c r="KPC7" s="220"/>
      <c r="KPD7" s="220"/>
      <c r="KPE7" s="220"/>
      <c r="KPF7" s="220"/>
      <c r="KPG7" s="220"/>
      <c r="KPH7" s="220"/>
      <c r="KPI7" s="220"/>
      <c r="KPJ7" s="220"/>
      <c r="KPK7" s="220"/>
      <c r="KPL7" s="220"/>
      <c r="KPM7" s="220"/>
      <c r="KPN7" s="220"/>
      <c r="KPO7" s="220"/>
      <c r="KPP7" s="220"/>
      <c r="KPQ7" s="220"/>
      <c r="KPR7" s="220"/>
      <c r="KPS7" s="220"/>
      <c r="KPT7" s="220"/>
      <c r="KPU7" s="220"/>
      <c r="KPV7" s="220"/>
      <c r="KPW7" s="220"/>
      <c r="KPX7" s="220"/>
      <c r="KPY7" s="220"/>
      <c r="KPZ7" s="220"/>
      <c r="KQA7" s="220"/>
      <c r="KQB7" s="220"/>
      <c r="KQC7" s="220"/>
      <c r="KQD7" s="220"/>
      <c r="KQE7" s="220"/>
      <c r="KQF7" s="220"/>
      <c r="KQG7" s="220"/>
      <c r="KQH7" s="220"/>
      <c r="KQI7" s="220"/>
      <c r="KQJ7" s="220"/>
      <c r="KQK7" s="220"/>
      <c r="KQL7" s="220"/>
      <c r="KQM7" s="220"/>
      <c r="KQN7" s="220"/>
      <c r="KQO7" s="220"/>
      <c r="KQP7" s="220"/>
      <c r="KQQ7" s="220"/>
      <c r="KQR7" s="220"/>
      <c r="KQS7" s="220"/>
      <c r="KQT7" s="220"/>
      <c r="KQU7" s="220"/>
      <c r="KQV7" s="220"/>
      <c r="KQW7" s="220"/>
      <c r="KQX7" s="220"/>
      <c r="KQY7" s="220"/>
      <c r="KQZ7" s="220"/>
      <c r="KRA7" s="220"/>
      <c r="KRB7" s="220"/>
      <c r="KRC7" s="220"/>
      <c r="KRD7" s="220"/>
      <c r="KRE7" s="220"/>
      <c r="KRF7" s="220"/>
      <c r="KRG7" s="220"/>
      <c r="KRH7" s="220"/>
      <c r="KRI7" s="220"/>
      <c r="KRJ7" s="220"/>
      <c r="KRK7" s="220"/>
      <c r="KRL7" s="220"/>
      <c r="KRM7" s="220"/>
      <c r="KRN7" s="220"/>
      <c r="KRO7" s="220"/>
      <c r="KRP7" s="220"/>
      <c r="KRQ7" s="220"/>
      <c r="KRR7" s="220"/>
      <c r="KRS7" s="220"/>
      <c r="KRT7" s="220"/>
      <c r="KRU7" s="220"/>
      <c r="KRV7" s="220"/>
      <c r="KRW7" s="220"/>
      <c r="KRX7" s="220"/>
      <c r="KRY7" s="220"/>
      <c r="KRZ7" s="220"/>
      <c r="KSA7" s="220"/>
      <c r="KSB7" s="220"/>
      <c r="KSC7" s="220"/>
      <c r="KSD7" s="220"/>
      <c r="KSE7" s="220"/>
      <c r="KSF7" s="220"/>
      <c r="KSG7" s="220"/>
      <c r="KSH7" s="220"/>
      <c r="KSI7" s="220"/>
      <c r="KSJ7" s="220"/>
      <c r="KSK7" s="220"/>
      <c r="KSL7" s="220"/>
      <c r="KSM7" s="220"/>
      <c r="KSN7" s="220"/>
      <c r="KSO7" s="220"/>
      <c r="KSP7" s="220"/>
      <c r="KSQ7" s="220"/>
      <c r="KSR7" s="220"/>
      <c r="KSS7" s="220"/>
      <c r="KST7" s="220"/>
      <c r="KSU7" s="220"/>
      <c r="KSV7" s="220"/>
      <c r="KSW7" s="220"/>
      <c r="KSX7" s="220"/>
      <c r="KSY7" s="220"/>
      <c r="KSZ7" s="220"/>
      <c r="KTA7" s="220"/>
      <c r="KTB7" s="220"/>
      <c r="KTC7" s="220"/>
      <c r="KTD7" s="220"/>
      <c r="KTE7" s="220"/>
      <c r="KTF7" s="220"/>
      <c r="KTG7" s="220"/>
      <c r="KTH7" s="220"/>
      <c r="KTI7" s="220"/>
      <c r="KTJ7" s="220"/>
      <c r="KTK7" s="220"/>
      <c r="KTL7" s="220"/>
      <c r="KTM7" s="220"/>
      <c r="KTN7" s="220"/>
      <c r="KTO7" s="220"/>
      <c r="KTP7" s="220"/>
      <c r="KTQ7" s="220"/>
      <c r="KTR7" s="220"/>
      <c r="KTS7" s="220"/>
      <c r="KTT7" s="220"/>
      <c r="KTU7" s="220"/>
      <c r="KTV7" s="220"/>
      <c r="KTW7" s="220"/>
      <c r="KTX7" s="220"/>
      <c r="KTY7" s="220"/>
      <c r="KTZ7" s="220"/>
      <c r="KUA7" s="220"/>
      <c r="KUB7" s="220"/>
      <c r="KUC7" s="220"/>
      <c r="KUD7" s="220"/>
      <c r="KUE7" s="220"/>
      <c r="KUF7" s="220"/>
      <c r="KUG7" s="220"/>
      <c r="KUH7" s="220"/>
      <c r="KUI7" s="220"/>
      <c r="KUJ7" s="220"/>
      <c r="KUK7" s="220"/>
      <c r="KUL7" s="220"/>
      <c r="KUM7" s="220"/>
      <c r="KUN7" s="220"/>
      <c r="KUO7" s="220"/>
      <c r="KUP7" s="220"/>
      <c r="KUQ7" s="220"/>
      <c r="KUR7" s="220"/>
      <c r="KUS7" s="220"/>
      <c r="KUT7" s="220"/>
      <c r="KUU7" s="220"/>
      <c r="KUV7" s="220"/>
      <c r="KUW7" s="220"/>
      <c r="KUX7" s="220"/>
      <c r="KUY7" s="220"/>
      <c r="KUZ7" s="220"/>
      <c r="KVA7" s="220"/>
      <c r="KVB7" s="220"/>
      <c r="KVC7" s="220"/>
      <c r="KVD7" s="220"/>
      <c r="KVE7" s="220"/>
      <c r="KVF7" s="220"/>
      <c r="KVG7" s="220"/>
      <c r="KVH7" s="220"/>
      <c r="KVI7" s="220"/>
      <c r="KVJ7" s="220"/>
      <c r="KVK7" s="220"/>
      <c r="KVL7" s="220"/>
      <c r="KVM7" s="220"/>
      <c r="KVN7" s="220"/>
      <c r="KVO7" s="220"/>
      <c r="KVP7" s="220"/>
      <c r="KVQ7" s="220"/>
      <c r="KVR7" s="220"/>
      <c r="KVS7" s="220"/>
      <c r="KVT7" s="220"/>
      <c r="KVU7" s="220"/>
      <c r="KVV7" s="220"/>
      <c r="KVW7" s="220"/>
      <c r="KVX7" s="220"/>
      <c r="KVY7" s="220"/>
      <c r="KVZ7" s="220"/>
      <c r="KWA7" s="220"/>
      <c r="KWB7" s="220"/>
      <c r="KWC7" s="220"/>
      <c r="KWD7" s="220"/>
      <c r="KWE7" s="220"/>
      <c r="KWF7" s="220"/>
      <c r="KWG7" s="220"/>
      <c r="KWH7" s="220"/>
      <c r="KWI7" s="220"/>
      <c r="KWJ7" s="220"/>
      <c r="KWK7" s="220"/>
      <c r="KWL7" s="220"/>
      <c r="KWM7" s="220"/>
      <c r="KWN7" s="220"/>
      <c r="KWO7" s="220"/>
      <c r="KWP7" s="220"/>
      <c r="KWQ7" s="220"/>
      <c r="KWR7" s="220"/>
      <c r="KWS7" s="220"/>
      <c r="KWT7" s="220"/>
      <c r="KWU7" s="220"/>
      <c r="KWV7" s="220"/>
      <c r="KWW7" s="220"/>
      <c r="KWX7" s="220"/>
      <c r="KWY7" s="220"/>
      <c r="KWZ7" s="220"/>
      <c r="KXA7" s="220"/>
      <c r="KXB7" s="220"/>
      <c r="KXC7" s="220"/>
      <c r="KXD7" s="220"/>
      <c r="KXE7" s="220"/>
      <c r="KXF7" s="220"/>
      <c r="KXG7" s="220"/>
      <c r="KXH7" s="220"/>
      <c r="KXI7" s="220"/>
      <c r="KXJ7" s="220"/>
      <c r="KXK7" s="220"/>
      <c r="KXL7" s="220"/>
      <c r="KXM7" s="220"/>
      <c r="KXN7" s="220"/>
      <c r="KXO7" s="220"/>
      <c r="KXP7" s="220"/>
      <c r="KXQ7" s="220"/>
      <c r="KXR7" s="220"/>
      <c r="KXS7" s="220"/>
      <c r="KXT7" s="220"/>
      <c r="KXU7" s="220"/>
      <c r="KXV7" s="220"/>
      <c r="KXW7" s="220"/>
      <c r="KXX7" s="220"/>
      <c r="KXY7" s="220"/>
      <c r="KXZ7" s="220"/>
      <c r="KYA7" s="220"/>
      <c r="KYB7" s="220"/>
      <c r="KYC7" s="220"/>
      <c r="KYD7" s="220"/>
      <c r="KYE7" s="220"/>
      <c r="KYF7" s="220"/>
      <c r="KYG7" s="220"/>
      <c r="KYH7" s="220"/>
      <c r="KYI7" s="220"/>
      <c r="KYJ7" s="220"/>
      <c r="KYK7" s="220"/>
      <c r="KYL7" s="220"/>
      <c r="KYM7" s="220"/>
      <c r="KYN7" s="220"/>
      <c r="KYO7" s="220"/>
      <c r="KYP7" s="220"/>
      <c r="KYQ7" s="220"/>
      <c r="KYR7" s="220"/>
      <c r="KYS7" s="220"/>
      <c r="KYT7" s="220"/>
      <c r="KYU7" s="220"/>
      <c r="KYV7" s="220"/>
      <c r="KYW7" s="220"/>
      <c r="KYX7" s="220"/>
      <c r="KYY7" s="220"/>
      <c r="KYZ7" s="220"/>
      <c r="KZA7" s="220"/>
      <c r="KZB7" s="220"/>
      <c r="KZC7" s="220"/>
      <c r="KZD7" s="220"/>
      <c r="KZE7" s="220"/>
      <c r="KZF7" s="220"/>
      <c r="KZG7" s="220"/>
      <c r="KZH7" s="220"/>
      <c r="KZI7" s="220"/>
      <c r="KZJ7" s="220"/>
      <c r="KZK7" s="220"/>
      <c r="KZL7" s="220"/>
      <c r="KZM7" s="220"/>
      <c r="KZN7" s="220"/>
      <c r="KZO7" s="220"/>
      <c r="KZP7" s="220"/>
      <c r="KZQ7" s="220"/>
      <c r="KZR7" s="220"/>
      <c r="KZS7" s="220"/>
      <c r="KZT7" s="220"/>
      <c r="KZU7" s="220"/>
      <c r="KZV7" s="220"/>
      <c r="KZW7" s="220"/>
      <c r="KZX7" s="220"/>
      <c r="KZY7" s="220"/>
      <c r="KZZ7" s="220"/>
      <c r="LAA7" s="220"/>
      <c r="LAB7" s="220"/>
      <c r="LAC7" s="220"/>
      <c r="LAD7" s="220"/>
      <c r="LAE7" s="220"/>
      <c r="LAF7" s="220"/>
      <c r="LAG7" s="220"/>
      <c r="LAH7" s="220"/>
      <c r="LAI7" s="220"/>
      <c r="LAJ7" s="220"/>
      <c r="LAK7" s="220"/>
      <c r="LAL7" s="220"/>
      <c r="LAM7" s="220"/>
      <c r="LAN7" s="220"/>
      <c r="LAO7" s="220"/>
      <c r="LAP7" s="220"/>
      <c r="LAQ7" s="220"/>
      <c r="LAR7" s="220"/>
      <c r="LAS7" s="220"/>
      <c r="LAT7" s="220"/>
      <c r="LAU7" s="220"/>
      <c r="LAV7" s="220"/>
      <c r="LAW7" s="220"/>
      <c r="LAX7" s="220"/>
      <c r="LAY7" s="220"/>
      <c r="LAZ7" s="220"/>
      <c r="LBA7" s="220"/>
      <c r="LBB7" s="220"/>
      <c r="LBC7" s="220"/>
      <c r="LBD7" s="220"/>
      <c r="LBE7" s="220"/>
      <c r="LBF7" s="220"/>
      <c r="LBG7" s="220"/>
      <c r="LBH7" s="220"/>
      <c r="LBI7" s="220"/>
      <c r="LBJ7" s="220"/>
      <c r="LBK7" s="220"/>
      <c r="LBL7" s="220"/>
      <c r="LBM7" s="220"/>
      <c r="LBN7" s="220"/>
      <c r="LBO7" s="220"/>
      <c r="LBP7" s="220"/>
      <c r="LBQ7" s="220"/>
      <c r="LBR7" s="220"/>
      <c r="LBS7" s="220"/>
      <c r="LBT7" s="220"/>
      <c r="LBU7" s="220"/>
      <c r="LBV7" s="220"/>
      <c r="LBW7" s="220"/>
      <c r="LBX7" s="220"/>
      <c r="LBY7" s="220"/>
      <c r="LBZ7" s="220"/>
      <c r="LCA7" s="220"/>
      <c r="LCB7" s="220"/>
      <c r="LCC7" s="220"/>
      <c r="LCD7" s="220"/>
      <c r="LCE7" s="220"/>
      <c r="LCF7" s="220"/>
      <c r="LCG7" s="220"/>
      <c r="LCH7" s="220"/>
      <c r="LCI7" s="220"/>
      <c r="LCJ7" s="220"/>
      <c r="LCK7" s="220"/>
      <c r="LCL7" s="220"/>
      <c r="LCM7" s="220"/>
      <c r="LCN7" s="220"/>
      <c r="LCO7" s="220"/>
      <c r="LCP7" s="220"/>
      <c r="LCQ7" s="220"/>
      <c r="LCR7" s="220"/>
      <c r="LCS7" s="220"/>
      <c r="LCT7" s="220"/>
      <c r="LCU7" s="220"/>
      <c r="LCV7" s="220"/>
      <c r="LCW7" s="220"/>
      <c r="LCX7" s="220"/>
      <c r="LCY7" s="220"/>
      <c r="LCZ7" s="220"/>
      <c r="LDA7" s="220"/>
      <c r="LDB7" s="220"/>
      <c r="LDC7" s="220"/>
      <c r="LDD7" s="220"/>
      <c r="LDE7" s="220"/>
      <c r="LDF7" s="220"/>
      <c r="LDG7" s="220"/>
      <c r="LDH7" s="220"/>
      <c r="LDI7" s="220"/>
      <c r="LDJ7" s="220"/>
      <c r="LDK7" s="220"/>
      <c r="LDL7" s="220"/>
      <c r="LDM7" s="220"/>
      <c r="LDN7" s="220"/>
      <c r="LDO7" s="220"/>
      <c r="LDP7" s="220"/>
      <c r="LDQ7" s="220"/>
      <c r="LDR7" s="220"/>
      <c r="LDS7" s="220"/>
      <c r="LDT7" s="220"/>
      <c r="LDU7" s="220"/>
      <c r="LDV7" s="220"/>
      <c r="LDW7" s="220"/>
      <c r="LDX7" s="220"/>
      <c r="LDY7" s="220"/>
      <c r="LDZ7" s="220"/>
      <c r="LEA7" s="220"/>
      <c r="LEB7" s="220"/>
      <c r="LEC7" s="220"/>
      <c r="LED7" s="220"/>
      <c r="LEE7" s="220"/>
      <c r="LEF7" s="220"/>
      <c r="LEG7" s="220"/>
      <c r="LEH7" s="220"/>
      <c r="LEI7" s="220"/>
      <c r="LEJ7" s="220"/>
      <c r="LEK7" s="220"/>
      <c r="LEL7" s="220"/>
      <c r="LEM7" s="220"/>
      <c r="LEN7" s="220"/>
      <c r="LEO7" s="220"/>
      <c r="LEP7" s="220"/>
      <c r="LEQ7" s="220"/>
      <c r="LER7" s="220"/>
      <c r="LES7" s="220"/>
      <c r="LET7" s="220"/>
      <c r="LEU7" s="220"/>
      <c r="LEV7" s="220"/>
      <c r="LEW7" s="220"/>
      <c r="LEX7" s="220"/>
      <c r="LEY7" s="220"/>
      <c r="LEZ7" s="220"/>
      <c r="LFA7" s="220"/>
      <c r="LFB7" s="220"/>
      <c r="LFC7" s="220"/>
      <c r="LFD7" s="220"/>
      <c r="LFE7" s="220"/>
      <c r="LFF7" s="220"/>
      <c r="LFG7" s="220"/>
      <c r="LFH7" s="220"/>
      <c r="LFI7" s="220"/>
      <c r="LFJ7" s="220"/>
      <c r="LFK7" s="220"/>
      <c r="LFL7" s="220"/>
      <c r="LFM7" s="220"/>
      <c r="LFN7" s="220"/>
      <c r="LFO7" s="220"/>
      <c r="LFP7" s="220"/>
      <c r="LFQ7" s="220"/>
      <c r="LFR7" s="220"/>
      <c r="LFS7" s="220"/>
      <c r="LFT7" s="220"/>
      <c r="LFU7" s="220"/>
      <c r="LFV7" s="220"/>
      <c r="LFW7" s="220"/>
      <c r="LFX7" s="220"/>
      <c r="LFY7" s="220"/>
      <c r="LFZ7" s="220"/>
      <c r="LGA7" s="220"/>
      <c r="LGB7" s="220"/>
      <c r="LGC7" s="220"/>
      <c r="LGD7" s="220"/>
      <c r="LGE7" s="220"/>
      <c r="LGF7" s="220"/>
      <c r="LGG7" s="220"/>
      <c r="LGH7" s="220"/>
      <c r="LGI7" s="220"/>
      <c r="LGJ7" s="220"/>
      <c r="LGK7" s="220"/>
      <c r="LGL7" s="220"/>
      <c r="LGM7" s="220"/>
      <c r="LGN7" s="220"/>
      <c r="LGO7" s="220"/>
      <c r="LGP7" s="220"/>
      <c r="LGQ7" s="220"/>
      <c r="LGR7" s="220"/>
      <c r="LGS7" s="220"/>
      <c r="LGT7" s="220"/>
      <c r="LGU7" s="220"/>
      <c r="LGV7" s="220"/>
      <c r="LGW7" s="220"/>
      <c r="LGX7" s="220"/>
      <c r="LGY7" s="220"/>
      <c r="LGZ7" s="220"/>
      <c r="LHA7" s="220"/>
      <c r="LHB7" s="220"/>
      <c r="LHC7" s="220"/>
      <c r="LHD7" s="220"/>
      <c r="LHE7" s="220"/>
      <c r="LHF7" s="220"/>
      <c r="LHG7" s="220"/>
      <c r="LHH7" s="220"/>
      <c r="LHI7" s="220"/>
      <c r="LHJ7" s="220"/>
      <c r="LHK7" s="220"/>
      <c r="LHL7" s="220"/>
      <c r="LHM7" s="220"/>
      <c r="LHN7" s="220"/>
      <c r="LHO7" s="220"/>
      <c r="LHP7" s="220"/>
      <c r="LHQ7" s="220"/>
      <c r="LHR7" s="220"/>
      <c r="LHS7" s="220"/>
      <c r="LHT7" s="220"/>
      <c r="LHU7" s="220"/>
      <c r="LHV7" s="220"/>
      <c r="LHW7" s="220"/>
      <c r="LHX7" s="220"/>
      <c r="LHY7" s="220"/>
      <c r="LHZ7" s="220"/>
      <c r="LIA7" s="220"/>
      <c r="LIB7" s="220"/>
      <c r="LIC7" s="220"/>
      <c r="LID7" s="220"/>
      <c r="LIE7" s="220"/>
      <c r="LIF7" s="220"/>
      <c r="LIG7" s="220"/>
      <c r="LIH7" s="220"/>
      <c r="LII7" s="220"/>
      <c r="LIJ7" s="220"/>
      <c r="LIK7" s="220"/>
      <c r="LIL7" s="220"/>
      <c r="LIM7" s="220"/>
      <c r="LIN7" s="220"/>
      <c r="LIO7" s="220"/>
      <c r="LIP7" s="220"/>
      <c r="LIQ7" s="220"/>
      <c r="LIR7" s="220"/>
      <c r="LIS7" s="220"/>
      <c r="LIT7" s="220"/>
      <c r="LIU7" s="220"/>
      <c r="LIV7" s="220"/>
      <c r="LIW7" s="220"/>
      <c r="LIX7" s="220"/>
      <c r="LIY7" s="220"/>
      <c r="LIZ7" s="220"/>
      <c r="LJA7" s="220"/>
      <c r="LJB7" s="220"/>
      <c r="LJC7" s="220"/>
      <c r="LJD7" s="220"/>
      <c r="LJE7" s="220"/>
      <c r="LJF7" s="220"/>
      <c r="LJG7" s="220"/>
      <c r="LJH7" s="220"/>
      <c r="LJI7" s="220"/>
      <c r="LJJ7" s="220"/>
      <c r="LJK7" s="220"/>
      <c r="LJL7" s="220"/>
      <c r="LJM7" s="220"/>
      <c r="LJN7" s="220"/>
      <c r="LJO7" s="220"/>
      <c r="LJP7" s="220"/>
      <c r="LJQ7" s="220"/>
      <c r="LJR7" s="220"/>
      <c r="LJS7" s="220"/>
      <c r="LJT7" s="220"/>
      <c r="LJU7" s="220"/>
      <c r="LJV7" s="220"/>
      <c r="LJW7" s="220"/>
      <c r="LJX7" s="220"/>
      <c r="LJY7" s="220"/>
      <c r="LJZ7" s="220"/>
      <c r="LKA7" s="220"/>
      <c r="LKB7" s="220"/>
      <c r="LKC7" s="220"/>
      <c r="LKD7" s="220"/>
      <c r="LKE7" s="220"/>
      <c r="LKF7" s="220"/>
      <c r="LKG7" s="220"/>
      <c r="LKH7" s="220"/>
      <c r="LKI7" s="220"/>
      <c r="LKJ7" s="220"/>
      <c r="LKK7" s="220"/>
      <c r="LKL7" s="220"/>
      <c r="LKM7" s="220"/>
      <c r="LKN7" s="220"/>
      <c r="LKO7" s="220"/>
      <c r="LKP7" s="220"/>
      <c r="LKQ7" s="220"/>
      <c r="LKR7" s="220"/>
      <c r="LKS7" s="220"/>
      <c r="LKT7" s="220"/>
      <c r="LKU7" s="220"/>
      <c r="LKV7" s="220"/>
      <c r="LKW7" s="220"/>
      <c r="LKX7" s="220"/>
      <c r="LKY7" s="220"/>
      <c r="LKZ7" s="220"/>
      <c r="LLA7" s="220"/>
      <c r="LLB7" s="220"/>
      <c r="LLC7" s="220"/>
      <c r="LLD7" s="220"/>
      <c r="LLE7" s="220"/>
      <c r="LLF7" s="220"/>
      <c r="LLG7" s="220"/>
      <c r="LLH7" s="220"/>
      <c r="LLI7" s="220"/>
      <c r="LLJ7" s="220"/>
      <c r="LLK7" s="220"/>
      <c r="LLL7" s="220"/>
      <c r="LLM7" s="220"/>
      <c r="LLN7" s="220"/>
      <c r="LLO7" s="220"/>
      <c r="LLP7" s="220"/>
      <c r="LLQ7" s="220"/>
      <c r="LLR7" s="220"/>
      <c r="LLS7" s="220"/>
      <c r="LLT7" s="220"/>
      <c r="LLU7" s="220"/>
      <c r="LLV7" s="220"/>
      <c r="LLW7" s="220"/>
      <c r="LLX7" s="220"/>
      <c r="LLY7" s="220"/>
      <c r="LLZ7" s="220"/>
      <c r="LMA7" s="220"/>
      <c r="LMB7" s="220"/>
      <c r="LMC7" s="220"/>
      <c r="LMD7" s="220"/>
      <c r="LME7" s="220"/>
      <c r="LMF7" s="220"/>
      <c r="LMG7" s="220"/>
      <c r="LMH7" s="220"/>
      <c r="LMI7" s="220"/>
      <c r="LMJ7" s="220"/>
      <c r="LMK7" s="220"/>
      <c r="LML7" s="220"/>
      <c r="LMM7" s="220"/>
      <c r="LMN7" s="220"/>
      <c r="LMO7" s="220"/>
      <c r="LMP7" s="220"/>
      <c r="LMQ7" s="220"/>
      <c r="LMR7" s="220"/>
      <c r="LMS7" s="220"/>
      <c r="LMT7" s="220"/>
      <c r="LMU7" s="220"/>
      <c r="LMV7" s="220"/>
      <c r="LMW7" s="220"/>
      <c r="LMX7" s="220"/>
      <c r="LMY7" s="220"/>
      <c r="LMZ7" s="220"/>
      <c r="LNA7" s="220"/>
      <c r="LNB7" s="220"/>
      <c r="LNC7" s="220"/>
      <c r="LND7" s="220"/>
      <c r="LNE7" s="220"/>
      <c r="LNF7" s="220"/>
      <c r="LNG7" s="220"/>
      <c r="LNH7" s="220"/>
      <c r="LNI7" s="220"/>
      <c r="LNJ7" s="220"/>
      <c r="LNK7" s="220"/>
      <c r="LNL7" s="220"/>
      <c r="LNM7" s="220"/>
      <c r="LNN7" s="220"/>
      <c r="LNO7" s="220"/>
      <c r="LNP7" s="220"/>
      <c r="LNQ7" s="220"/>
      <c r="LNR7" s="220"/>
      <c r="LNS7" s="220"/>
      <c r="LNT7" s="220"/>
      <c r="LNU7" s="220"/>
      <c r="LNV7" s="220"/>
      <c r="LNW7" s="220"/>
      <c r="LNX7" s="220"/>
      <c r="LNY7" s="220"/>
      <c r="LNZ7" s="220"/>
      <c r="LOA7" s="220"/>
      <c r="LOB7" s="220"/>
      <c r="LOC7" s="220"/>
      <c r="LOD7" s="220"/>
      <c r="LOE7" s="220"/>
      <c r="LOF7" s="220"/>
      <c r="LOG7" s="220"/>
      <c r="LOH7" s="220"/>
      <c r="LOI7" s="220"/>
      <c r="LOJ7" s="220"/>
      <c r="LOK7" s="220"/>
      <c r="LOL7" s="220"/>
      <c r="LOM7" s="220"/>
      <c r="LON7" s="220"/>
      <c r="LOO7" s="220"/>
      <c r="LOP7" s="220"/>
      <c r="LOQ7" s="220"/>
      <c r="LOR7" s="220"/>
      <c r="LOS7" s="220"/>
      <c r="LOT7" s="220"/>
      <c r="LOU7" s="220"/>
      <c r="LOV7" s="220"/>
      <c r="LOW7" s="220"/>
      <c r="LOX7" s="220"/>
      <c r="LOY7" s="220"/>
      <c r="LOZ7" s="220"/>
      <c r="LPA7" s="220"/>
      <c r="LPB7" s="220"/>
      <c r="LPC7" s="220"/>
      <c r="LPD7" s="220"/>
      <c r="LPE7" s="220"/>
      <c r="LPF7" s="220"/>
      <c r="LPG7" s="220"/>
      <c r="LPH7" s="220"/>
      <c r="LPI7" s="220"/>
      <c r="LPJ7" s="220"/>
      <c r="LPK7" s="220"/>
      <c r="LPL7" s="220"/>
      <c r="LPM7" s="220"/>
      <c r="LPN7" s="220"/>
      <c r="LPO7" s="220"/>
      <c r="LPP7" s="220"/>
      <c r="LPQ7" s="220"/>
      <c r="LPR7" s="220"/>
      <c r="LPS7" s="220"/>
      <c r="LPT7" s="220"/>
      <c r="LPU7" s="220"/>
      <c r="LPV7" s="220"/>
      <c r="LPW7" s="220"/>
      <c r="LPX7" s="220"/>
      <c r="LPY7" s="220"/>
      <c r="LPZ7" s="220"/>
      <c r="LQA7" s="220"/>
      <c r="LQB7" s="220"/>
      <c r="LQC7" s="220"/>
      <c r="LQD7" s="220"/>
      <c r="LQE7" s="220"/>
      <c r="LQF7" s="220"/>
      <c r="LQG7" s="220"/>
      <c r="LQH7" s="220"/>
      <c r="LQI7" s="220"/>
      <c r="LQJ7" s="220"/>
      <c r="LQK7" s="220"/>
      <c r="LQL7" s="220"/>
      <c r="LQM7" s="220"/>
      <c r="LQN7" s="220"/>
      <c r="LQO7" s="220"/>
      <c r="LQP7" s="220"/>
      <c r="LQQ7" s="220"/>
      <c r="LQR7" s="220"/>
      <c r="LQS7" s="220"/>
      <c r="LQT7" s="220"/>
      <c r="LQU7" s="220"/>
      <c r="LQV7" s="220"/>
      <c r="LQW7" s="220"/>
      <c r="LQX7" s="220"/>
      <c r="LQY7" s="220"/>
      <c r="LQZ7" s="220"/>
      <c r="LRA7" s="220"/>
      <c r="LRB7" s="220"/>
      <c r="LRC7" s="220"/>
      <c r="LRD7" s="220"/>
      <c r="LRE7" s="220"/>
      <c r="LRF7" s="220"/>
      <c r="LRG7" s="220"/>
      <c r="LRH7" s="220"/>
      <c r="LRI7" s="220"/>
      <c r="LRJ7" s="220"/>
      <c r="LRK7" s="220"/>
      <c r="LRL7" s="220"/>
      <c r="LRM7" s="220"/>
      <c r="LRN7" s="220"/>
      <c r="LRO7" s="220"/>
      <c r="LRP7" s="220"/>
      <c r="LRQ7" s="220"/>
      <c r="LRR7" s="220"/>
      <c r="LRS7" s="220"/>
      <c r="LRT7" s="220"/>
      <c r="LRU7" s="220"/>
      <c r="LRV7" s="220"/>
      <c r="LRW7" s="220"/>
      <c r="LRX7" s="220"/>
      <c r="LRY7" s="220"/>
      <c r="LRZ7" s="220"/>
      <c r="LSA7" s="220"/>
      <c r="LSB7" s="220"/>
      <c r="LSC7" s="220"/>
      <c r="LSD7" s="220"/>
      <c r="LSE7" s="220"/>
      <c r="LSF7" s="220"/>
      <c r="LSG7" s="220"/>
      <c r="LSH7" s="220"/>
      <c r="LSI7" s="220"/>
      <c r="LSJ7" s="220"/>
      <c r="LSK7" s="220"/>
      <c r="LSL7" s="220"/>
      <c r="LSM7" s="220"/>
      <c r="LSN7" s="220"/>
      <c r="LSO7" s="220"/>
      <c r="LSP7" s="220"/>
      <c r="LSQ7" s="220"/>
      <c r="LSR7" s="220"/>
      <c r="LSS7" s="220"/>
      <c r="LST7" s="220"/>
      <c r="LSU7" s="220"/>
      <c r="LSV7" s="220"/>
      <c r="LSW7" s="220"/>
      <c r="LSX7" s="220"/>
      <c r="LSY7" s="220"/>
      <c r="LSZ7" s="220"/>
      <c r="LTA7" s="220"/>
      <c r="LTB7" s="220"/>
      <c r="LTC7" s="220"/>
      <c r="LTD7" s="220"/>
      <c r="LTE7" s="220"/>
      <c r="LTF7" s="220"/>
      <c r="LTG7" s="220"/>
      <c r="LTH7" s="220"/>
      <c r="LTI7" s="220"/>
      <c r="LTJ7" s="220"/>
      <c r="LTK7" s="220"/>
      <c r="LTL7" s="220"/>
      <c r="LTM7" s="220"/>
      <c r="LTN7" s="220"/>
      <c r="LTO7" s="220"/>
      <c r="LTP7" s="220"/>
      <c r="LTQ7" s="220"/>
      <c r="LTR7" s="220"/>
      <c r="LTS7" s="220"/>
      <c r="LTT7" s="220"/>
      <c r="LTU7" s="220"/>
      <c r="LTV7" s="220"/>
      <c r="LTW7" s="220"/>
      <c r="LTX7" s="220"/>
      <c r="LTY7" s="220"/>
      <c r="LTZ7" s="220"/>
      <c r="LUA7" s="220"/>
      <c r="LUB7" s="220"/>
      <c r="LUC7" s="220"/>
      <c r="LUD7" s="220"/>
      <c r="LUE7" s="220"/>
      <c r="LUF7" s="220"/>
      <c r="LUG7" s="220"/>
      <c r="LUH7" s="220"/>
      <c r="LUI7" s="220"/>
      <c r="LUJ7" s="220"/>
      <c r="LUK7" s="220"/>
      <c r="LUL7" s="220"/>
      <c r="LUM7" s="220"/>
      <c r="LUN7" s="220"/>
      <c r="LUO7" s="220"/>
      <c r="LUP7" s="220"/>
      <c r="LUQ7" s="220"/>
      <c r="LUR7" s="220"/>
      <c r="LUS7" s="220"/>
      <c r="LUT7" s="220"/>
      <c r="LUU7" s="220"/>
      <c r="LUV7" s="220"/>
      <c r="LUW7" s="220"/>
      <c r="LUX7" s="220"/>
      <c r="LUY7" s="220"/>
      <c r="LUZ7" s="220"/>
      <c r="LVA7" s="220"/>
      <c r="LVB7" s="220"/>
      <c r="LVC7" s="220"/>
      <c r="LVD7" s="220"/>
      <c r="LVE7" s="220"/>
      <c r="LVF7" s="220"/>
      <c r="LVG7" s="220"/>
      <c r="LVH7" s="220"/>
      <c r="LVI7" s="220"/>
      <c r="LVJ7" s="220"/>
      <c r="LVK7" s="220"/>
      <c r="LVL7" s="220"/>
      <c r="LVM7" s="220"/>
      <c r="LVN7" s="220"/>
      <c r="LVO7" s="220"/>
      <c r="LVP7" s="220"/>
      <c r="LVQ7" s="220"/>
      <c r="LVR7" s="220"/>
      <c r="LVS7" s="220"/>
      <c r="LVT7" s="220"/>
      <c r="LVU7" s="220"/>
      <c r="LVV7" s="220"/>
      <c r="LVW7" s="220"/>
      <c r="LVX7" s="220"/>
      <c r="LVY7" s="220"/>
      <c r="LVZ7" s="220"/>
      <c r="LWA7" s="220"/>
      <c r="LWB7" s="220"/>
      <c r="LWC7" s="220"/>
      <c r="LWD7" s="220"/>
      <c r="LWE7" s="220"/>
      <c r="LWF7" s="220"/>
      <c r="LWG7" s="220"/>
      <c r="LWH7" s="220"/>
      <c r="LWI7" s="220"/>
      <c r="LWJ7" s="220"/>
      <c r="LWK7" s="220"/>
      <c r="LWL7" s="220"/>
      <c r="LWM7" s="220"/>
      <c r="LWN7" s="220"/>
      <c r="LWO7" s="220"/>
      <c r="LWP7" s="220"/>
      <c r="LWQ7" s="220"/>
      <c r="LWR7" s="220"/>
      <c r="LWS7" s="220"/>
      <c r="LWT7" s="220"/>
      <c r="LWU7" s="220"/>
      <c r="LWV7" s="220"/>
      <c r="LWW7" s="220"/>
      <c r="LWX7" s="220"/>
      <c r="LWY7" s="220"/>
      <c r="LWZ7" s="220"/>
      <c r="LXA7" s="220"/>
      <c r="LXB7" s="220"/>
      <c r="LXC7" s="220"/>
      <c r="LXD7" s="220"/>
      <c r="LXE7" s="220"/>
      <c r="LXF7" s="220"/>
      <c r="LXG7" s="220"/>
      <c r="LXH7" s="220"/>
      <c r="LXI7" s="220"/>
      <c r="LXJ7" s="220"/>
      <c r="LXK7" s="220"/>
      <c r="LXL7" s="220"/>
      <c r="LXM7" s="220"/>
      <c r="LXN7" s="220"/>
      <c r="LXO7" s="220"/>
      <c r="LXP7" s="220"/>
      <c r="LXQ7" s="220"/>
      <c r="LXR7" s="220"/>
      <c r="LXS7" s="220"/>
      <c r="LXT7" s="220"/>
      <c r="LXU7" s="220"/>
      <c r="LXV7" s="220"/>
      <c r="LXW7" s="220"/>
      <c r="LXX7" s="220"/>
      <c r="LXY7" s="220"/>
      <c r="LXZ7" s="220"/>
      <c r="LYA7" s="220"/>
      <c r="LYB7" s="220"/>
      <c r="LYC7" s="220"/>
      <c r="LYD7" s="220"/>
      <c r="LYE7" s="220"/>
      <c r="LYF7" s="220"/>
      <c r="LYG7" s="220"/>
      <c r="LYH7" s="220"/>
      <c r="LYI7" s="220"/>
      <c r="LYJ7" s="220"/>
      <c r="LYK7" s="220"/>
      <c r="LYL7" s="220"/>
      <c r="LYM7" s="220"/>
      <c r="LYN7" s="220"/>
      <c r="LYO7" s="220"/>
      <c r="LYP7" s="220"/>
      <c r="LYQ7" s="220"/>
      <c r="LYR7" s="220"/>
      <c r="LYS7" s="220"/>
      <c r="LYT7" s="220"/>
      <c r="LYU7" s="220"/>
      <c r="LYV7" s="220"/>
      <c r="LYW7" s="220"/>
      <c r="LYX7" s="220"/>
      <c r="LYY7" s="220"/>
      <c r="LYZ7" s="220"/>
      <c r="LZA7" s="220"/>
      <c r="LZB7" s="220"/>
      <c r="LZC7" s="220"/>
      <c r="LZD7" s="220"/>
      <c r="LZE7" s="220"/>
      <c r="LZF7" s="220"/>
      <c r="LZG7" s="220"/>
      <c r="LZH7" s="220"/>
      <c r="LZI7" s="220"/>
      <c r="LZJ7" s="220"/>
      <c r="LZK7" s="220"/>
      <c r="LZL7" s="220"/>
      <c r="LZM7" s="220"/>
      <c r="LZN7" s="220"/>
      <c r="LZO7" s="220"/>
      <c r="LZP7" s="220"/>
      <c r="LZQ7" s="220"/>
      <c r="LZR7" s="220"/>
      <c r="LZS7" s="220"/>
      <c r="LZT7" s="220"/>
      <c r="LZU7" s="220"/>
      <c r="LZV7" s="220"/>
      <c r="LZW7" s="220"/>
      <c r="LZX7" s="220"/>
      <c r="LZY7" s="220"/>
      <c r="LZZ7" s="220"/>
      <c r="MAA7" s="220"/>
      <c r="MAB7" s="220"/>
      <c r="MAC7" s="220"/>
      <c r="MAD7" s="220"/>
      <c r="MAE7" s="220"/>
      <c r="MAF7" s="220"/>
      <c r="MAG7" s="220"/>
      <c r="MAH7" s="220"/>
      <c r="MAI7" s="220"/>
      <c r="MAJ7" s="220"/>
      <c r="MAK7" s="220"/>
      <c r="MAL7" s="220"/>
      <c r="MAM7" s="220"/>
      <c r="MAN7" s="220"/>
      <c r="MAO7" s="220"/>
      <c r="MAP7" s="220"/>
      <c r="MAQ7" s="220"/>
      <c r="MAR7" s="220"/>
      <c r="MAS7" s="220"/>
      <c r="MAT7" s="220"/>
      <c r="MAU7" s="220"/>
      <c r="MAV7" s="220"/>
      <c r="MAW7" s="220"/>
      <c r="MAX7" s="220"/>
      <c r="MAY7" s="220"/>
      <c r="MAZ7" s="220"/>
      <c r="MBA7" s="220"/>
      <c r="MBB7" s="220"/>
      <c r="MBC7" s="220"/>
      <c r="MBD7" s="220"/>
      <c r="MBE7" s="220"/>
      <c r="MBF7" s="220"/>
      <c r="MBG7" s="220"/>
      <c r="MBH7" s="220"/>
      <c r="MBI7" s="220"/>
      <c r="MBJ7" s="220"/>
      <c r="MBK7" s="220"/>
      <c r="MBL7" s="220"/>
      <c r="MBM7" s="220"/>
      <c r="MBN7" s="220"/>
      <c r="MBO7" s="220"/>
      <c r="MBP7" s="220"/>
      <c r="MBQ7" s="220"/>
      <c r="MBR7" s="220"/>
      <c r="MBS7" s="220"/>
      <c r="MBT7" s="220"/>
      <c r="MBU7" s="220"/>
      <c r="MBV7" s="220"/>
      <c r="MBW7" s="220"/>
      <c r="MBX7" s="220"/>
      <c r="MBY7" s="220"/>
      <c r="MBZ7" s="220"/>
      <c r="MCA7" s="220"/>
      <c r="MCB7" s="220"/>
      <c r="MCC7" s="220"/>
      <c r="MCD7" s="220"/>
      <c r="MCE7" s="220"/>
      <c r="MCF7" s="220"/>
      <c r="MCG7" s="220"/>
      <c r="MCH7" s="220"/>
      <c r="MCI7" s="220"/>
      <c r="MCJ7" s="220"/>
      <c r="MCK7" s="220"/>
      <c r="MCL7" s="220"/>
      <c r="MCM7" s="220"/>
      <c r="MCN7" s="220"/>
      <c r="MCO7" s="220"/>
      <c r="MCP7" s="220"/>
      <c r="MCQ7" s="220"/>
      <c r="MCR7" s="220"/>
      <c r="MCS7" s="220"/>
      <c r="MCT7" s="220"/>
      <c r="MCU7" s="220"/>
      <c r="MCV7" s="220"/>
      <c r="MCW7" s="220"/>
      <c r="MCX7" s="220"/>
      <c r="MCY7" s="220"/>
      <c r="MCZ7" s="220"/>
      <c r="MDA7" s="220"/>
      <c r="MDB7" s="220"/>
      <c r="MDC7" s="220"/>
      <c r="MDD7" s="220"/>
      <c r="MDE7" s="220"/>
      <c r="MDF7" s="220"/>
      <c r="MDG7" s="220"/>
      <c r="MDH7" s="220"/>
      <c r="MDI7" s="220"/>
      <c r="MDJ7" s="220"/>
      <c r="MDK7" s="220"/>
      <c r="MDL7" s="220"/>
      <c r="MDM7" s="220"/>
      <c r="MDN7" s="220"/>
      <c r="MDO7" s="220"/>
      <c r="MDP7" s="220"/>
      <c r="MDQ7" s="220"/>
      <c r="MDR7" s="220"/>
      <c r="MDS7" s="220"/>
      <c r="MDT7" s="220"/>
      <c r="MDU7" s="220"/>
      <c r="MDV7" s="220"/>
      <c r="MDW7" s="220"/>
      <c r="MDX7" s="220"/>
      <c r="MDY7" s="220"/>
      <c r="MDZ7" s="220"/>
      <c r="MEA7" s="220"/>
      <c r="MEB7" s="220"/>
      <c r="MEC7" s="220"/>
      <c r="MED7" s="220"/>
      <c r="MEE7" s="220"/>
      <c r="MEF7" s="220"/>
      <c r="MEG7" s="220"/>
      <c r="MEH7" s="220"/>
      <c r="MEI7" s="220"/>
      <c r="MEJ7" s="220"/>
      <c r="MEK7" s="220"/>
      <c r="MEL7" s="220"/>
      <c r="MEM7" s="220"/>
      <c r="MEN7" s="220"/>
      <c r="MEO7" s="220"/>
      <c r="MEP7" s="220"/>
      <c r="MEQ7" s="220"/>
      <c r="MER7" s="220"/>
      <c r="MES7" s="220"/>
      <c r="MET7" s="220"/>
      <c r="MEU7" s="220"/>
      <c r="MEV7" s="220"/>
      <c r="MEW7" s="220"/>
      <c r="MEX7" s="220"/>
      <c r="MEY7" s="220"/>
      <c r="MEZ7" s="220"/>
      <c r="MFA7" s="220"/>
      <c r="MFB7" s="220"/>
      <c r="MFC7" s="220"/>
      <c r="MFD7" s="220"/>
      <c r="MFE7" s="220"/>
      <c r="MFF7" s="220"/>
      <c r="MFG7" s="220"/>
      <c r="MFH7" s="220"/>
      <c r="MFI7" s="220"/>
      <c r="MFJ7" s="220"/>
      <c r="MFK7" s="220"/>
      <c r="MFL7" s="220"/>
      <c r="MFM7" s="220"/>
      <c r="MFN7" s="220"/>
      <c r="MFO7" s="220"/>
      <c r="MFP7" s="220"/>
      <c r="MFQ7" s="220"/>
      <c r="MFR7" s="220"/>
      <c r="MFS7" s="220"/>
      <c r="MFT7" s="220"/>
      <c r="MFU7" s="220"/>
      <c r="MFV7" s="220"/>
      <c r="MFW7" s="220"/>
      <c r="MFX7" s="220"/>
      <c r="MFY7" s="220"/>
      <c r="MFZ7" s="220"/>
      <c r="MGA7" s="220"/>
      <c r="MGB7" s="220"/>
      <c r="MGC7" s="220"/>
      <c r="MGD7" s="220"/>
      <c r="MGE7" s="220"/>
      <c r="MGF7" s="220"/>
      <c r="MGG7" s="220"/>
      <c r="MGH7" s="220"/>
      <c r="MGI7" s="220"/>
      <c r="MGJ7" s="220"/>
      <c r="MGK7" s="220"/>
      <c r="MGL7" s="220"/>
      <c r="MGM7" s="220"/>
      <c r="MGN7" s="220"/>
      <c r="MGO7" s="220"/>
      <c r="MGP7" s="220"/>
      <c r="MGQ7" s="220"/>
      <c r="MGR7" s="220"/>
      <c r="MGS7" s="220"/>
      <c r="MGT7" s="220"/>
      <c r="MGU7" s="220"/>
      <c r="MGV7" s="220"/>
      <c r="MGW7" s="220"/>
      <c r="MGX7" s="220"/>
      <c r="MGY7" s="220"/>
      <c r="MGZ7" s="220"/>
      <c r="MHA7" s="220"/>
      <c r="MHB7" s="220"/>
      <c r="MHC7" s="220"/>
      <c r="MHD7" s="220"/>
      <c r="MHE7" s="220"/>
      <c r="MHF7" s="220"/>
      <c r="MHG7" s="220"/>
      <c r="MHH7" s="220"/>
      <c r="MHI7" s="220"/>
      <c r="MHJ7" s="220"/>
      <c r="MHK7" s="220"/>
      <c r="MHL7" s="220"/>
      <c r="MHM7" s="220"/>
      <c r="MHN7" s="220"/>
      <c r="MHO7" s="220"/>
      <c r="MHP7" s="220"/>
      <c r="MHQ7" s="220"/>
      <c r="MHR7" s="220"/>
      <c r="MHS7" s="220"/>
      <c r="MHT7" s="220"/>
      <c r="MHU7" s="220"/>
      <c r="MHV7" s="220"/>
      <c r="MHW7" s="220"/>
      <c r="MHX7" s="220"/>
      <c r="MHY7" s="220"/>
      <c r="MHZ7" s="220"/>
      <c r="MIA7" s="220"/>
      <c r="MIB7" s="220"/>
      <c r="MIC7" s="220"/>
      <c r="MID7" s="220"/>
      <c r="MIE7" s="220"/>
      <c r="MIF7" s="220"/>
      <c r="MIG7" s="220"/>
      <c r="MIH7" s="220"/>
      <c r="MII7" s="220"/>
      <c r="MIJ7" s="220"/>
      <c r="MIK7" s="220"/>
      <c r="MIL7" s="220"/>
      <c r="MIM7" s="220"/>
      <c r="MIN7" s="220"/>
      <c r="MIO7" s="220"/>
      <c r="MIP7" s="220"/>
      <c r="MIQ7" s="220"/>
      <c r="MIR7" s="220"/>
      <c r="MIS7" s="220"/>
      <c r="MIT7" s="220"/>
      <c r="MIU7" s="220"/>
      <c r="MIV7" s="220"/>
      <c r="MIW7" s="220"/>
      <c r="MIX7" s="220"/>
      <c r="MIY7" s="220"/>
      <c r="MIZ7" s="220"/>
      <c r="MJA7" s="220"/>
      <c r="MJB7" s="220"/>
      <c r="MJC7" s="220"/>
      <c r="MJD7" s="220"/>
      <c r="MJE7" s="220"/>
      <c r="MJF7" s="220"/>
      <c r="MJG7" s="220"/>
      <c r="MJH7" s="220"/>
      <c r="MJI7" s="220"/>
      <c r="MJJ7" s="220"/>
      <c r="MJK7" s="220"/>
      <c r="MJL7" s="220"/>
      <c r="MJM7" s="220"/>
      <c r="MJN7" s="220"/>
      <c r="MJO7" s="220"/>
      <c r="MJP7" s="220"/>
      <c r="MJQ7" s="220"/>
      <c r="MJR7" s="220"/>
      <c r="MJS7" s="220"/>
      <c r="MJT7" s="220"/>
      <c r="MJU7" s="220"/>
      <c r="MJV7" s="220"/>
      <c r="MJW7" s="220"/>
      <c r="MJX7" s="220"/>
      <c r="MJY7" s="220"/>
      <c r="MJZ7" s="220"/>
      <c r="MKA7" s="220"/>
      <c r="MKB7" s="220"/>
      <c r="MKC7" s="220"/>
      <c r="MKD7" s="220"/>
      <c r="MKE7" s="220"/>
      <c r="MKF7" s="220"/>
      <c r="MKG7" s="220"/>
      <c r="MKH7" s="220"/>
      <c r="MKI7" s="220"/>
      <c r="MKJ7" s="220"/>
      <c r="MKK7" s="220"/>
      <c r="MKL7" s="220"/>
      <c r="MKM7" s="220"/>
      <c r="MKN7" s="220"/>
      <c r="MKO7" s="220"/>
      <c r="MKP7" s="220"/>
      <c r="MKQ7" s="220"/>
      <c r="MKR7" s="220"/>
      <c r="MKS7" s="220"/>
      <c r="MKT7" s="220"/>
      <c r="MKU7" s="220"/>
      <c r="MKV7" s="220"/>
      <c r="MKW7" s="220"/>
      <c r="MKX7" s="220"/>
      <c r="MKY7" s="220"/>
      <c r="MKZ7" s="220"/>
      <c r="MLA7" s="220"/>
      <c r="MLB7" s="220"/>
      <c r="MLC7" s="220"/>
      <c r="MLD7" s="220"/>
      <c r="MLE7" s="220"/>
      <c r="MLF7" s="220"/>
      <c r="MLG7" s="220"/>
      <c r="MLH7" s="220"/>
      <c r="MLI7" s="220"/>
      <c r="MLJ7" s="220"/>
      <c r="MLK7" s="220"/>
      <c r="MLL7" s="220"/>
      <c r="MLM7" s="220"/>
      <c r="MLN7" s="220"/>
      <c r="MLO7" s="220"/>
      <c r="MLP7" s="220"/>
      <c r="MLQ7" s="220"/>
      <c r="MLR7" s="220"/>
      <c r="MLS7" s="220"/>
      <c r="MLT7" s="220"/>
      <c r="MLU7" s="220"/>
      <c r="MLV7" s="220"/>
      <c r="MLW7" s="220"/>
      <c r="MLX7" s="220"/>
      <c r="MLY7" s="220"/>
      <c r="MLZ7" s="220"/>
      <c r="MMA7" s="220"/>
      <c r="MMB7" s="220"/>
      <c r="MMC7" s="220"/>
      <c r="MMD7" s="220"/>
      <c r="MME7" s="220"/>
      <c r="MMF7" s="220"/>
      <c r="MMG7" s="220"/>
      <c r="MMH7" s="220"/>
      <c r="MMI7" s="220"/>
      <c r="MMJ7" s="220"/>
      <c r="MMK7" s="220"/>
      <c r="MML7" s="220"/>
      <c r="MMM7" s="220"/>
      <c r="MMN7" s="220"/>
      <c r="MMO7" s="220"/>
      <c r="MMP7" s="220"/>
      <c r="MMQ7" s="220"/>
      <c r="MMR7" s="220"/>
      <c r="MMS7" s="220"/>
      <c r="MMT7" s="220"/>
      <c r="MMU7" s="220"/>
      <c r="MMV7" s="220"/>
      <c r="MMW7" s="220"/>
      <c r="MMX7" s="220"/>
      <c r="MMY7" s="220"/>
      <c r="MMZ7" s="220"/>
      <c r="MNA7" s="220"/>
      <c r="MNB7" s="220"/>
      <c r="MNC7" s="220"/>
      <c r="MND7" s="220"/>
      <c r="MNE7" s="220"/>
      <c r="MNF7" s="220"/>
      <c r="MNG7" s="220"/>
      <c r="MNH7" s="220"/>
      <c r="MNI7" s="220"/>
      <c r="MNJ7" s="220"/>
      <c r="MNK7" s="220"/>
      <c r="MNL7" s="220"/>
      <c r="MNM7" s="220"/>
      <c r="MNN7" s="220"/>
      <c r="MNO7" s="220"/>
      <c r="MNP7" s="220"/>
      <c r="MNQ7" s="220"/>
      <c r="MNR7" s="220"/>
      <c r="MNS7" s="220"/>
      <c r="MNT7" s="220"/>
      <c r="MNU7" s="220"/>
      <c r="MNV7" s="220"/>
      <c r="MNW7" s="220"/>
      <c r="MNX7" s="220"/>
      <c r="MNY7" s="220"/>
      <c r="MNZ7" s="220"/>
      <c r="MOA7" s="220"/>
      <c r="MOB7" s="220"/>
      <c r="MOC7" s="220"/>
      <c r="MOD7" s="220"/>
      <c r="MOE7" s="220"/>
      <c r="MOF7" s="220"/>
      <c r="MOG7" s="220"/>
      <c r="MOH7" s="220"/>
      <c r="MOI7" s="220"/>
      <c r="MOJ7" s="220"/>
      <c r="MOK7" s="220"/>
      <c r="MOL7" s="220"/>
      <c r="MOM7" s="220"/>
      <c r="MON7" s="220"/>
      <c r="MOO7" s="220"/>
      <c r="MOP7" s="220"/>
      <c r="MOQ7" s="220"/>
      <c r="MOR7" s="220"/>
      <c r="MOS7" s="220"/>
      <c r="MOT7" s="220"/>
      <c r="MOU7" s="220"/>
      <c r="MOV7" s="220"/>
      <c r="MOW7" s="220"/>
      <c r="MOX7" s="220"/>
      <c r="MOY7" s="220"/>
      <c r="MOZ7" s="220"/>
      <c r="MPA7" s="220"/>
      <c r="MPB7" s="220"/>
      <c r="MPC7" s="220"/>
      <c r="MPD7" s="220"/>
      <c r="MPE7" s="220"/>
      <c r="MPF7" s="220"/>
      <c r="MPG7" s="220"/>
      <c r="MPH7" s="220"/>
      <c r="MPI7" s="220"/>
      <c r="MPJ7" s="220"/>
      <c r="MPK7" s="220"/>
      <c r="MPL7" s="220"/>
      <c r="MPM7" s="220"/>
      <c r="MPN7" s="220"/>
      <c r="MPO7" s="220"/>
      <c r="MPP7" s="220"/>
      <c r="MPQ7" s="220"/>
      <c r="MPR7" s="220"/>
      <c r="MPS7" s="220"/>
      <c r="MPT7" s="220"/>
      <c r="MPU7" s="220"/>
      <c r="MPV7" s="220"/>
      <c r="MPW7" s="220"/>
      <c r="MPX7" s="220"/>
      <c r="MPY7" s="220"/>
      <c r="MPZ7" s="220"/>
      <c r="MQA7" s="220"/>
      <c r="MQB7" s="220"/>
      <c r="MQC7" s="220"/>
      <c r="MQD7" s="220"/>
      <c r="MQE7" s="220"/>
      <c r="MQF7" s="220"/>
      <c r="MQG7" s="220"/>
      <c r="MQH7" s="220"/>
      <c r="MQI7" s="220"/>
      <c r="MQJ7" s="220"/>
      <c r="MQK7" s="220"/>
      <c r="MQL7" s="220"/>
      <c r="MQM7" s="220"/>
      <c r="MQN7" s="220"/>
      <c r="MQO7" s="220"/>
      <c r="MQP7" s="220"/>
      <c r="MQQ7" s="220"/>
      <c r="MQR7" s="220"/>
      <c r="MQS7" s="220"/>
      <c r="MQT7" s="220"/>
      <c r="MQU7" s="220"/>
      <c r="MQV7" s="220"/>
      <c r="MQW7" s="220"/>
      <c r="MQX7" s="220"/>
      <c r="MQY7" s="220"/>
      <c r="MQZ7" s="220"/>
      <c r="MRA7" s="220"/>
      <c r="MRB7" s="220"/>
      <c r="MRC7" s="220"/>
      <c r="MRD7" s="220"/>
      <c r="MRE7" s="220"/>
      <c r="MRF7" s="220"/>
      <c r="MRG7" s="220"/>
      <c r="MRH7" s="220"/>
      <c r="MRI7" s="220"/>
      <c r="MRJ7" s="220"/>
      <c r="MRK7" s="220"/>
      <c r="MRL7" s="220"/>
      <c r="MRM7" s="220"/>
      <c r="MRN7" s="220"/>
      <c r="MRO7" s="220"/>
      <c r="MRP7" s="220"/>
      <c r="MRQ7" s="220"/>
      <c r="MRR7" s="220"/>
      <c r="MRS7" s="220"/>
      <c r="MRT7" s="220"/>
      <c r="MRU7" s="220"/>
      <c r="MRV7" s="220"/>
      <c r="MRW7" s="220"/>
      <c r="MRX7" s="220"/>
      <c r="MRY7" s="220"/>
      <c r="MRZ7" s="220"/>
      <c r="MSA7" s="220"/>
      <c r="MSB7" s="220"/>
      <c r="MSC7" s="220"/>
      <c r="MSD7" s="220"/>
      <c r="MSE7" s="220"/>
      <c r="MSF7" s="220"/>
      <c r="MSG7" s="220"/>
      <c r="MSH7" s="220"/>
      <c r="MSI7" s="220"/>
      <c r="MSJ7" s="220"/>
      <c r="MSK7" s="220"/>
      <c r="MSL7" s="220"/>
      <c r="MSM7" s="220"/>
      <c r="MSN7" s="220"/>
      <c r="MSO7" s="220"/>
      <c r="MSP7" s="220"/>
      <c r="MSQ7" s="220"/>
      <c r="MSR7" s="220"/>
      <c r="MSS7" s="220"/>
      <c r="MST7" s="220"/>
      <c r="MSU7" s="220"/>
      <c r="MSV7" s="220"/>
      <c r="MSW7" s="220"/>
      <c r="MSX7" s="220"/>
      <c r="MSY7" s="220"/>
      <c r="MSZ7" s="220"/>
      <c r="MTA7" s="220"/>
      <c r="MTB7" s="220"/>
      <c r="MTC7" s="220"/>
      <c r="MTD7" s="220"/>
      <c r="MTE7" s="220"/>
      <c r="MTF7" s="220"/>
      <c r="MTG7" s="220"/>
      <c r="MTH7" s="220"/>
      <c r="MTI7" s="220"/>
      <c r="MTJ7" s="220"/>
      <c r="MTK7" s="220"/>
      <c r="MTL7" s="220"/>
      <c r="MTM7" s="220"/>
      <c r="MTN7" s="220"/>
      <c r="MTO7" s="220"/>
      <c r="MTP7" s="220"/>
      <c r="MTQ7" s="220"/>
      <c r="MTR7" s="220"/>
      <c r="MTS7" s="220"/>
      <c r="MTT7" s="220"/>
      <c r="MTU7" s="220"/>
      <c r="MTV7" s="220"/>
      <c r="MTW7" s="220"/>
      <c r="MTX7" s="220"/>
      <c r="MTY7" s="220"/>
      <c r="MTZ7" s="220"/>
      <c r="MUA7" s="220"/>
      <c r="MUB7" s="220"/>
      <c r="MUC7" s="220"/>
      <c r="MUD7" s="220"/>
      <c r="MUE7" s="220"/>
      <c r="MUF7" s="220"/>
      <c r="MUG7" s="220"/>
      <c r="MUH7" s="220"/>
      <c r="MUI7" s="220"/>
      <c r="MUJ7" s="220"/>
      <c r="MUK7" s="220"/>
      <c r="MUL7" s="220"/>
      <c r="MUM7" s="220"/>
      <c r="MUN7" s="220"/>
      <c r="MUO7" s="220"/>
      <c r="MUP7" s="220"/>
      <c r="MUQ7" s="220"/>
      <c r="MUR7" s="220"/>
      <c r="MUS7" s="220"/>
      <c r="MUT7" s="220"/>
      <c r="MUU7" s="220"/>
      <c r="MUV7" s="220"/>
      <c r="MUW7" s="220"/>
      <c r="MUX7" s="220"/>
      <c r="MUY7" s="220"/>
      <c r="MUZ7" s="220"/>
      <c r="MVA7" s="220"/>
      <c r="MVB7" s="220"/>
      <c r="MVC7" s="220"/>
      <c r="MVD7" s="220"/>
      <c r="MVE7" s="220"/>
      <c r="MVF7" s="220"/>
      <c r="MVG7" s="220"/>
      <c r="MVH7" s="220"/>
      <c r="MVI7" s="220"/>
      <c r="MVJ7" s="220"/>
      <c r="MVK7" s="220"/>
      <c r="MVL7" s="220"/>
      <c r="MVM7" s="220"/>
      <c r="MVN7" s="220"/>
      <c r="MVO7" s="220"/>
      <c r="MVP7" s="220"/>
      <c r="MVQ7" s="220"/>
      <c r="MVR7" s="220"/>
      <c r="MVS7" s="220"/>
      <c r="MVT7" s="220"/>
      <c r="MVU7" s="220"/>
      <c r="MVV7" s="220"/>
      <c r="MVW7" s="220"/>
      <c r="MVX7" s="220"/>
      <c r="MVY7" s="220"/>
      <c r="MVZ7" s="220"/>
      <c r="MWA7" s="220"/>
      <c r="MWB7" s="220"/>
      <c r="MWC7" s="220"/>
      <c r="MWD7" s="220"/>
      <c r="MWE7" s="220"/>
      <c r="MWF7" s="220"/>
      <c r="MWG7" s="220"/>
      <c r="MWH7" s="220"/>
      <c r="MWI7" s="220"/>
      <c r="MWJ7" s="220"/>
      <c r="MWK7" s="220"/>
      <c r="MWL7" s="220"/>
      <c r="MWM7" s="220"/>
      <c r="MWN7" s="220"/>
      <c r="MWO7" s="220"/>
      <c r="MWP7" s="220"/>
      <c r="MWQ7" s="220"/>
      <c r="MWR7" s="220"/>
      <c r="MWS7" s="220"/>
      <c r="MWT7" s="220"/>
      <c r="MWU7" s="220"/>
      <c r="MWV7" s="220"/>
      <c r="MWW7" s="220"/>
      <c r="MWX7" s="220"/>
      <c r="MWY7" s="220"/>
      <c r="MWZ7" s="220"/>
      <c r="MXA7" s="220"/>
      <c r="MXB7" s="220"/>
      <c r="MXC7" s="220"/>
      <c r="MXD7" s="220"/>
      <c r="MXE7" s="220"/>
      <c r="MXF7" s="220"/>
      <c r="MXG7" s="220"/>
      <c r="MXH7" s="220"/>
      <c r="MXI7" s="220"/>
      <c r="MXJ7" s="220"/>
      <c r="MXK7" s="220"/>
      <c r="MXL7" s="220"/>
      <c r="MXM7" s="220"/>
      <c r="MXN7" s="220"/>
      <c r="MXO7" s="220"/>
      <c r="MXP7" s="220"/>
      <c r="MXQ7" s="220"/>
      <c r="MXR7" s="220"/>
      <c r="MXS7" s="220"/>
      <c r="MXT7" s="220"/>
      <c r="MXU7" s="220"/>
      <c r="MXV7" s="220"/>
      <c r="MXW7" s="220"/>
      <c r="MXX7" s="220"/>
      <c r="MXY7" s="220"/>
      <c r="MXZ7" s="220"/>
      <c r="MYA7" s="220"/>
      <c r="MYB7" s="220"/>
      <c r="MYC7" s="220"/>
      <c r="MYD7" s="220"/>
      <c r="MYE7" s="220"/>
      <c r="MYF7" s="220"/>
      <c r="MYG7" s="220"/>
      <c r="MYH7" s="220"/>
      <c r="MYI7" s="220"/>
      <c r="MYJ7" s="220"/>
      <c r="MYK7" s="220"/>
      <c r="MYL7" s="220"/>
      <c r="MYM7" s="220"/>
      <c r="MYN7" s="220"/>
      <c r="MYO7" s="220"/>
      <c r="MYP7" s="220"/>
      <c r="MYQ7" s="220"/>
      <c r="MYR7" s="220"/>
      <c r="MYS7" s="220"/>
      <c r="MYT7" s="220"/>
      <c r="MYU7" s="220"/>
      <c r="MYV7" s="220"/>
      <c r="MYW7" s="220"/>
      <c r="MYX7" s="220"/>
      <c r="MYY7" s="220"/>
      <c r="MYZ7" s="220"/>
      <c r="MZA7" s="220"/>
      <c r="MZB7" s="220"/>
      <c r="MZC7" s="220"/>
      <c r="MZD7" s="220"/>
      <c r="MZE7" s="220"/>
      <c r="MZF7" s="220"/>
      <c r="MZG7" s="220"/>
      <c r="MZH7" s="220"/>
      <c r="MZI7" s="220"/>
      <c r="MZJ7" s="220"/>
      <c r="MZK7" s="220"/>
      <c r="MZL7" s="220"/>
      <c r="MZM7" s="220"/>
      <c r="MZN7" s="220"/>
      <c r="MZO7" s="220"/>
      <c r="MZP7" s="220"/>
      <c r="MZQ7" s="220"/>
      <c r="MZR7" s="220"/>
      <c r="MZS7" s="220"/>
      <c r="MZT7" s="220"/>
      <c r="MZU7" s="220"/>
      <c r="MZV7" s="220"/>
      <c r="MZW7" s="220"/>
      <c r="MZX7" s="220"/>
      <c r="MZY7" s="220"/>
      <c r="MZZ7" s="220"/>
      <c r="NAA7" s="220"/>
      <c r="NAB7" s="220"/>
      <c r="NAC7" s="220"/>
      <c r="NAD7" s="220"/>
      <c r="NAE7" s="220"/>
      <c r="NAF7" s="220"/>
      <c r="NAG7" s="220"/>
      <c r="NAH7" s="220"/>
      <c r="NAI7" s="220"/>
      <c r="NAJ7" s="220"/>
      <c r="NAK7" s="220"/>
      <c r="NAL7" s="220"/>
      <c r="NAM7" s="220"/>
      <c r="NAN7" s="220"/>
      <c r="NAO7" s="220"/>
      <c r="NAP7" s="220"/>
      <c r="NAQ7" s="220"/>
      <c r="NAR7" s="220"/>
      <c r="NAS7" s="220"/>
      <c r="NAT7" s="220"/>
      <c r="NAU7" s="220"/>
      <c r="NAV7" s="220"/>
      <c r="NAW7" s="220"/>
      <c r="NAX7" s="220"/>
      <c r="NAY7" s="220"/>
      <c r="NAZ7" s="220"/>
      <c r="NBA7" s="220"/>
      <c r="NBB7" s="220"/>
      <c r="NBC7" s="220"/>
      <c r="NBD7" s="220"/>
      <c r="NBE7" s="220"/>
      <c r="NBF7" s="220"/>
      <c r="NBG7" s="220"/>
      <c r="NBH7" s="220"/>
      <c r="NBI7" s="220"/>
      <c r="NBJ7" s="220"/>
      <c r="NBK7" s="220"/>
      <c r="NBL7" s="220"/>
      <c r="NBM7" s="220"/>
      <c r="NBN7" s="220"/>
      <c r="NBO7" s="220"/>
      <c r="NBP7" s="220"/>
      <c r="NBQ7" s="220"/>
      <c r="NBR7" s="220"/>
      <c r="NBS7" s="220"/>
      <c r="NBT7" s="220"/>
      <c r="NBU7" s="220"/>
      <c r="NBV7" s="220"/>
      <c r="NBW7" s="220"/>
      <c r="NBX7" s="220"/>
      <c r="NBY7" s="220"/>
      <c r="NBZ7" s="220"/>
      <c r="NCA7" s="220"/>
      <c r="NCB7" s="220"/>
      <c r="NCC7" s="220"/>
      <c r="NCD7" s="220"/>
      <c r="NCE7" s="220"/>
      <c r="NCF7" s="220"/>
      <c r="NCG7" s="220"/>
      <c r="NCH7" s="220"/>
      <c r="NCI7" s="220"/>
      <c r="NCJ7" s="220"/>
      <c r="NCK7" s="220"/>
      <c r="NCL7" s="220"/>
      <c r="NCM7" s="220"/>
      <c r="NCN7" s="220"/>
      <c r="NCO7" s="220"/>
      <c r="NCP7" s="220"/>
      <c r="NCQ7" s="220"/>
      <c r="NCR7" s="220"/>
      <c r="NCS7" s="220"/>
      <c r="NCT7" s="220"/>
      <c r="NCU7" s="220"/>
      <c r="NCV7" s="220"/>
      <c r="NCW7" s="220"/>
      <c r="NCX7" s="220"/>
      <c r="NCY7" s="220"/>
      <c r="NCZ7" s="220"/>
      <c r="NDA7" s="220"/>
      <c r="NDB7" s="220"/>
      <c r="NDC7" s="220"/>
      <c r="NDD7" s="220"/>
      <c r="NDE7" s="220"/>
      <c r="NDF7" s="220"/>
      <c r="NDG7" s="220"/>
      <c r="NDH7" s="220"/>
      <c r="NDI7" s="220"/>
      <c r="NDJ7" s="220"/>
      <c r="NDK7" s="220"/>
      <c r="NDL7" s="220"/>
      <c r="NDM7" s="220"/>
      <c r="NDN7" s="220"/>
      <c r="NDO7" s="220"/>
      <c r="NDP7" s="220"/>
      <c r="NDQ7" s="220"/>
      <c r="NDR7" s="220"/>
      <c r="NDS7" s="220"/>
      <c r="NDT7" s="220"/>
      <c r="NDU7" s="220"/>
      <c r="NDV7" s="220"/>
      <c r="NDW7" s="220"/>
      <c r="NDX7" s="220"/>
      <c r="NDY7" s="220"/>
      <c r="NDZ7" s="220"/>
      <c r="NEA7" s="220"/>
      <c r="NEB7" s="220"/>
      <c r="NEC7" s="220"/>
      <c r="NED7" s="220"/>
      <c r="NEE7" s="220"/>
      <c r="NEF7" s="220"/>
      <c r="NEG7" s="220"/>
      <c r="NEH7" s="220"/>
      <c r="NEI7" s="220"/>
      <c r="NEJ7" s="220"/>
      <c r="NEK7" s="220"/>
      <c r="NEL7" s="220"/>
      <c r="NEM7" s="220"/>
      <c r="NEN7" s="220"/>
      <c r="NEO7" s="220"/>
      <c r="NEP7" s="220"/>
      <c r="NEQ7" s="220"/>
      <c r="NER7" s="220"/>
      <c r="NES7" s="220"/>
      <c r="NET7" s="220"/>
      <c r="NEU7" s="220"/>
      <c r="NEV7" s="220"/>
      <c r="NEW7" s="220"/>
      <c r="NEX7" s="220"/>
      <c r="NEY7" s="220"/>
      <c r="NEZ7" s="220"/>
      <c r="NFA7" s="220"/>
      <c r="NFB7" s="220"/>
      <c r="NFC7" s="220"/>
      <c r="NFD7" s="220"/>
      <c r="NFE7" s="220"/>
      <c r="NFF7" s="220"/>
      <c r="NFG7" s="220"/>
      <c r="NFH7" s="220"/>
      <c r="NFI7" s="220"/>
      <c r="NFJ7" s="220"/>
      <c r="NFK7" s="220"/>
      <c r="NFL7" s="220"/>
      <c r="NFM7" s="220"/>
      <c r="NFN7" s="220"/>
      <c r="NFO7" s="220"/>
      <c r="NFP7" s="220"/>
      <c r="NFQ7" s="220"/>
      <c r="NFR7" s="220"/>
      <c r="NFS7" s="220"/>
      <c r="NFT7" s="220"/>
      <c r="NFU7" s="220"/>
      <c r="NFV7" s="220"/>
      <c r="NFW7" s="220"/>
      <c r="NFX7" s="220"/>
      <c r="NFY7" s="220"/>
      <c r="NFZ7" s="220"/>
      <c r="NGA7" s="220"/>
      <c r="NGB7" s="220"/>
      <c r="NGC7" s="220"/>
      <c r="NGD7" s="220"/>
      <c r="NGE7" s="220"/>
      <c r="NGF7" s="220"/>
      <c r="NGG7" s="220"/>
      <c r="NGH7" s="220"/>
      <c r="NGI7" s="220"/>
      <c r="NGJ7" s="220"/>
      <c r="NGK7" s="220"/>
      <c r="NGL7" s="220"/>
      <c r="NGM7" s="220"/>
      <c r="NGN7" s="220"/>
      <c r="NGO7" s="220"/>
      <c r="NGP7" s="220"/>
      <c r="NGQ7" s="220"/>
      <c r="NGR7" s="220"/>
      <c r="NGS7" s="220"/>
      <c r="NGT7" s="220"/>
      <c r="NGU7" s="220"/>
      <c r="NGV7" s="220"/>
      <c r="NGW7" s="220"/>
      <c r="NGX7" s="220"/>
      <c r="NGY7" s="220"/>
      <c r="NGZ7" s="220"/>
      <c r="NHA7" s="220"/>
      <c r="NHB7" s="220"/>
      <c r="NHC7" s="220"/>
      <c r="NHD7" s="220"/>
      <c r="NHE7" s="220"/>
      <c r="NHF7" s="220"/>
      <c r="NHG7" s="220"/>
      <c r="NHH7" s="220"/>
      <c r="NHI7" s="220"/>
      <c r="NHJ7" s="220"/>
      <c r="NHK7" s="220"/>
      <c r="NHL7" s="220"/>
      <c r="NHM7" s="220"/>
      <c r="NHN7" s="220"/>
      <c r="NHO7" s="220"/>
      <c r="NHP7" s="220"/>
      <c r="NHQ7" s="220"/>
      <c r="NHR7" s="220"/>
      <c r="NHS7" s="220"/>
      <c r="NHT7" s="220"/>
      <c r="NHU7" s="220"/>
      <c r="NHV7" s="220"/>
      <c r="NHW7" s="220"/>
      <c r="NHX7" s="220"/>
      <c r="NHY7" s="220"/>
      <c r="NHZ7" s="220"/>
      <c r="NIA7" s="220"/>
      <c r="NIB7" s="220"/>
      <c r="NIC7" s="220"/>
      <c r="NID7" s="220"/>
      <c r="NIE7" s="220"/>
      <c r="NIF7" s="220"/>
      <c r="NIG7" s="220"/>
      <c r="NIH7" s="220"/>
      <c r="NII7" s="220"/>
      <c r="NIJ7" s="220"/>
      <c r="NIK7" s="220"/>
      <c r="NIL7" s="220"/>
      <c r="NIM7" s="220"/>
      <c r="NIN7" s="220"/>
      <c r="NIO7" s="220"/>
      <c r="NIP7" s="220"/>
      <c r="NIQ7" s="220"/>
      <c r="NIR7" s="220"/>
      <c r="NIS7" s="220"/>
      <c r="NIT7" s="220"/>
      <c r="NIU7" s="220"/>
      <c r="NIV7" s="220"/>
      <c r="NIW7" s="220"/>
      <c r="NIX7" s="220"/>
      <c r="NIY7" s="220"/>
      <c r="NIZ7" s="220"/>
      <c r="NJA7" s="220"/>
      <c r="NJB7" s="220"/>
      <c r="NJC7" s="220"/>
      <c r="NJD7" s="220"/>
      <c r="NJE7" s="220"/>
      <c r="NJF7" s="220"/>
      <c r="NJG7" s="220"/>
      <c r="NJH7" s="220"/>
      <c r="NJI7" s="220"/>
      <c r="NJJ7" s="220"/>
      <c r="NJK7" s="220"/>
      <c r="NJL7" s="220"/>
      <c r="NJM7" s="220"/>
      <c r="NJN7" s="220"/>
      <c r="NJO7" s="220"/>
      <c r="NJP7" s="220"/>
      <c r="NJQ7" s="220"/>
      <c r="NJR7" s="220"/>
      <c r="NJS7" s="220"/>
      <c r="NJT7" s="220"/>
      <c r="NJU7" s="220"/>
      <c r="NJV7" s="220"/>
      <c r="NJW7" s="220"/>
      <c r="NJX7" s="220"/>
      <c r="NJY7" s="220"/>
      <c r="NJZ7" s="220"/>
      <c r="NKA7" s="220"/>
      <c r="NKB7" s="220"/>
      <c r="NKC7" s="220"/>
      <c r="NKD7" s="220"/>
      <c r="NKE7" s="220"/>
      <c r="NKF7" s="220"/>
      <c r="NKG7" s="220"/>
      <c r="NKH7" s="220"/>
      <c r="NKI7" s="220"/>
      <c r="NKJ7" s="220"/>
      <c r="NKK7" s="220"/>
      <c r="NKL7" s="220"/>
      <c r="NKM7" s="220"/>
      <c r="NKN7" s="220"/>
      <c r="NKO7" s="220"/>
      <c r="NKP7" s="220"/>
      <c r="NKQ7" s="220"/>
      <c r="NKR7" s="220"/>
      <c r="NKS7" s="220"/>
      <c r="NKT7" s="220"/>
      <c r="NKU7" s="220"/>
      <c r="NKV7" s="220"/>
      <c r="NKW7" s="220"/>
      <c r="NKX7" s="220"/>
      <c r="NKY7" s="220"/>
      <c r="NKZ7" s="220"/>
      <c r="NLA7" s="220"/>
      <c r="NLB7" s="220"/>
      <c r="NLC7" s="220"/>
      <c r="NLD7" s="220"/>
      <c r="NLE7" s="220"/>
      <c r="NLF7" s="220"/>
      <c r="NLG7" s="220"/>
      <c r="NLH7" s="220"/>
      <c r="NLI7" s="220"/>
      <c r="NLJ7" s="220"/>
      <c r="NLK7" s="220"/>
      <c r="NLL7" s="220"/>
      <c r="NLM7" s="220"/>
      <c r="NLN7" s="220"/>
      <c r="NLO7" s="220"/>
      <c r="NLP7" s="220"/>
      <c r="NLQ7" s="220"/>
      <c r="NLR7" s="220"/>
      <c r="NLS7" s="220"/>
      <c r="NLT7" s="220"/>
      <c r="NLU7" s="220"/>
      <c r="NLV7" s="220"/>
      <c r="NLW7" s="220"/>
      <c r="NLX7" s="220"/>
      <c r="NLY7" s="220"/>
      <c r="NLZ7" s="220"/>
      <c r="NMA7" s="220"/>
      <c r="NMB7" s="220"/>
      <c r="NMC7" s="220"/>
      <c r="NMD7" s="220"/>
      <c r="NME7" s="220"/>
      <c r="NMF7" s="220"/>
      <c r="NMG7" s="220"/>
      <c r="NMH7" s="220"/>
      <c r="NMI7" s="220"/>
      <c r="NMJ7" s="220"/>
      <c r="NMK7" s="220"/>
      <c r="NML7" s="220"/>
      <c r="NMM7" s="220"/>
      <c r="NMN7" s="220"/>
      <c r="NMO7" s="220"/>
      <c r="NMP7" s="220"/>
      <c r="NMQ7" s="220"/>
      <c r="NMR7" s="220"/>
      <c r="NMS7" s="220"/>
      <c r="NMT7" s="220"/>
      <c r="NMU7" s="220"/>
      <c r="NMV7" s="220"/>
      <c r="NMW7" s="220"/>
      <c r="NMX7" s="220"/>
      <c r="NMY7" s="220"/>
      <c r="NMZ7" s="220"/>
      <c r="NNA7" s="220"/>
      <c r="NNB7" s="220"/>
      <c r="NNC7" s="220"/>
      <c r="NND7" s="220"/>
      <c r="NNE7" s="220"/>
      <c r="NNF7" s="220"/>
      <c r="NNG7" s="220"/>
      <c r="NNH7" s="220"/>
      <c r="NNI7" s="220"/>
      <c r="NNJ7" s="220"/>
      <c r="NNK7" s="220"/>
      <c r="NNL7" s="220"/>
      <c r="NNM7" s="220"/>
      <c r="NNN7" s="220"/>
      <c r="NNO7" s="220"/>
      <c r="NNP7" s="220"/>
      <c r="NNQ7" s="220"/>
      <c r="NNR7" s="220"/>
      <c r="NNS7" s="220"/>
      <c r="NNT7" s="220"/>
      <c r="NNU7" s="220"/>
      <c r="NNV7" s="220"/>
      <c r="NNW7" s="220"/>
      <c r="NNX7" s="220"/>
      <c r="NNY7" s="220"/>
      <c r="NNZ7" s="220"/>
      <c r="NOA7" s="220"/>
      <c r="NOB7" s="220"/>
      <c r="NOC7" s="220"/>
      <c r="NOD7" s="220"/>
      <c r="NOE7" s="220"/>
      <c r="NOF7" s="220"/>
      <c r="NOG7" s="220"/>
      <c r="NOH7" s="220"/>
      <c r="NOI7" s="220"/>
      <c r="NOJ7" s="220"/>
      <c r="NOK7" s="220"/>
      <c r="NOL7" s="220"/>
      <c r="NOM7" s="220"/>
      <c r="NON7" s="220"/>
      <c r="NOO7" s="220"/>
      <c r="NOP7" s="220"/>
      <c r="NOQ7" s="220"/>
      <c r="NOR7" s="220"/>
      <c r="NOS7" s="220"/>
      <c r="NOT7" s="220"/>
      <c r="NOU7" s="220"/>
      <c r="NOV7" s="220"/>
      <c r="NOW7" s="220"/>
      <c r="NOX7" s="220"/>
      <c r="NOY7" s="220"/>
      <c r="NOZ7" s="220"/>
      <c r="NPA7" s="220"/>
      <c r="NPB7" s="220"/>
      <c r="NPC7" s="220"/>
      <c r="NPD7" s="220"/>
      <c r="NPE7" s="220"/>
      <c r="NPF7" s="220"/>
      <c r="NPG7" s="220"/>
      <c r="NPH7" s="220"/>
      <c r="NPI7" s="220"/>
      <c r="NPJ7" s="220"/>
      <c r="NPK7" s="220"/>
      <c r="NPL7" s="220"/>
      <c r="NPM7" s="220"/>
      <c r="NPN7" s="220"/>
      <c r="NPO7" s="220"/>
      <c r="NPP7" s="220"/>
      <c r="NPQ7" s="220"/>
      <c r="NPR7" s="220"/>
      <c r="NPS7" s="220"/>
      <c r="NPT7" s="220"/>
      <c r="NPU7" s="220"/>
      <c r="NPV7" s="220"/>
      <c r="NPW7" s="220"/>
      <c r="NPX7" s="220"/>
      <c r="NPY7" s="220"/>
      <c r="NPZ7" s="220"/>
      <c r="NQA7" s="220"/>
      <c r="NQB7" s="220"/>
      <c r="NQC7" s="220"/>
      <c r="NQD7" s="220"/>
      <c r="NQE7" s="220"/>
      <c r="NQF7" s="220"/>
      <c r="NQG7" s="220"/>
      <c r="NQH7" s="220"/>
      <c r="NQI7" s="220"/>
      <c r="NQJ7" s="220"/>
      <c r="NQK7" s="220"/>
      <c r="NQL7" s="220"/>
      <c r="NQM7" s="220"/>
      <c r="NQN7" s="220"/>
      <c r="NQO7" s="220"/>
      <c r="NQP7" s="220"/>
      <c r="NQQ7" s="220"/>
      <c r="NQR7" s="220"/>
      <c r="NQS7" s="220"/>
      <c r="NQT7" s="220"/>
      <c r="NQU7" s="220"/>
      <c r="NQV7" s="220"/>
      <c r="NQW7" s="220"/>
      <c r="NQX7" s="220"/>
      <c r="NQY7" s="220"/>
      <c r="NQZ7" s="220"/>
      <c r="NRA7" s="220"/>
      <c r="NRB7" s="220"/>
      <c r="NRC7" s="220"/>
      <c r="NRD7" s="220"/>
      <c r="NRE7" s="220"/>
      <c r="NRF7" s="220"/>
      <c r="NRG7" s="220"/>
      <c r="NRH7" s="220"/>
      <c r="NRI7" s="220"/>
      <c r="NRJ7" s="220"/>
      <c r="NRK7" s="220"/>
      <c r="NRL7" s="220"/>
      <c r="NRM7" s="220"/>
      <c r="NRN7" s="220"/>
      <c r="NRO7" s="220"/>
      <c r="NRP7" s="220"/>
      <c r="NRQ7" s="220"/>
      <c r="NRR7" s="220"/>
      <c r="NRS7" s="220"/>
      <c r="NRT7" s="220"/>
      <c r="NRU7" s="220"/>
      <c r="NRV7" s="220"/>
      <c r="NRW7" s="220"/>
      <c r="NRX7" s="220"/>
      <c r="NRY7" s="220"/>
      <c r="NRZ7" s="220"/>
      <c r="NSA7" s="220"/>
      <c r="NSB7" s="220"/>
      <c r="NSC7" s="220"/>
      <c r="NSD7" s="220"/>
      <c r="NSE7" s="220"/>
      <c r="NSF7" s="220"/>
      <c r="NSG7" s="220"/>
      <c r="NSH7" s="220"/>
      <c r="NSI7" s="220"/>
      <c r="NSJ7" s="220"/>
      <c r="NSK7" s="220"/>
      <c r="NSL7" s="220"/>
      <c r="NSM7" s="220"/>
      <c r="NSN7" s="220"/>
      <c r="NSO7" s="220"/>
      <c r="NSP7" s="220"/>
      <c r="NSQ7" s="220"/>
      <c r="NSR7" s="220"/>
      <c r="NSS7" s="220"/>
      <c r="NST7" s="220"/>
      <c r="NSU7" s="220"/>
      <c r="NSV7" s="220"/>
      <c r="NSW7" s="220"/>
      <c r="NSX7" s="220"/>
      <c r="NSY7" s="220"/>
      <c r="NSZ7" s="220"/>
      <c r="NTA7" s="220"/>
      <c r="NTB7" s="220"/>
      <c r="NTC7" s="220"/>
      <c r="NTD7" s="220"/>
      <c r="NTE7" s="220"/>
      <c r="NTF7" s="220"/>
      <c r="NTG7" s="220"/>
      <c r="NTH7" s="220"/>
      <c r="NTI7" s="220"/>
      <c r="NTJ7" s="220"/>
      <c r="NTK7" s="220"/>
      <c r="NTL7" s="220"/>
      <c r="NTM7" s="220"/>
      <c r="NTN7" s="220"/>
      <c r="NTO7" s="220"/>
      <c r="NTP7" s="220"/>
      <c r="NTQ7" s="220"/>
      <c r="NTR7" s="220"/>
      <c r="NTS7" s="220"/>
      <c r="NTT7" s="220"/>
      <c r="NTU7" s="220"/>
      <c r="NTV7" s="220"/>
      <c r="NTW7" s="220"/>
      <c r="NTX7" s="220"/>
      <c r="NTY7" s="220"/>
      <c r="NTZ7" s="220"/>
      <c r="NUA7" s="220"/>
      <c r="NUB7" s="220"/>
      <c r="NUC7" s="220"/>
      <c r="NUD7" s="220"/>
      <c r="NUE7" s="220"/>
      <c r="NUF7" s="220"/>
      <c r="NUG7" s="220"/>
      <c r="NUH7" s="220"/>
      <c r="NUI7" s="220"/>
      <c r="NUJ7" s="220"/>
      <c r="NUK7" s="220"/>
      <c r="NUL7" s="220"/>
      <c r="NUM7" s="220"/>
      <c r="NUN7" s="220"/>
      <c r="NUO7" s="220"/>
      <c r="NUP7" s="220"/>
      <c r="NUQ7" s="220"/>
      <c r="NUR7" s="220"/>
      <c r="NUS7" s="220"/>
      <c r="NUT7" s="220"/>
      <c r="NUU7" s="220"/>
      <c r="NUV7" s="220"/>
      <c r="NUW7" s="220"/>
      <c r="NUX7" s="220"/>
      <c r="NUY7" s="220"/>
      <c r="NUZ7" s="220"/>
      <c r="NVA7" s="220"/>
      <c r="NVB7" s="220"/>
      <c r="NVC7" s="220"/>
      <c r="NVD7" s="220"/>
      <c r="NVE7" s="220"/>
      <c r="NVF7" s="220"/>
      <c r="NVG7" s="220"/>
      <c r="NVH7" s="220"/>
      <c r="NVI7" s="220"/>
      <c r="NVJ7" s="220"/>
      <c r="NVK7" s="220"/>
      <c r="NVL7" s="220"/>
      <c r="NVM7" s="220"/>
      <c r="NVN7" s="220"/>
      <c r="NVO7" s="220"/>
      <c r="NVP7" s="220"/>
      <c r="NVQ7" s="220"/>
      <c r="NVR7" s="220"/>
      <c r="NVS7" s="220"/>
      <c r="NVT7" s="220"/>
      <c r="NVU7" s="220"/>
      <c r="NVV7" s="220"/>
      <c r="NVW7" s="220"/>
      <c r="NVX7" s="220"/>
      <c r="NVY7" s="220"/>
      <c r="NVZ7" s="220"/>
      <c r="NWA7" s="220"/>
      <c r="NWB7" s="220"/>
      <c r="NWC7" s="220"/>
      <c r="NWD7" s="220"/>
      <c r="NWE7" s="220"/>
      <c r="NWF7" s="220"/>
      <c r="NWG7" s="220"/>
      <c r="NWH7" s="220"/>
      <c r="NWI7" s="220"/>
      <c r="NWJ7" s="220"/>
      <c r="NWK7" s="220"/>
      <c r="NWL7" s="220"/>
      <c r="NWM7" s="220"/>
      <c r="NWN7" s="220"/>
      <c r="NWO7" s="220"/>
      <c r="NWP7" s="220"/>
      <c r="NWQ7" s="220"/>
      <c r="NWR7" s="220"/>
      <c r="NWS7" s="220"/>
      <c r="NWT7" s="220"/>
      <c r="NWU7" s="220"/>
      <c r="NWV7" s="220"/>
      <c r="NWW7" s="220"/>
      <c r="NWX7" s="220"/>
      <c r="NWY7" s="220"/>
      <c r="NWZ7" s="220"/>
      <c r="NXA7" s="220"/>
      <c r="NXB7" s="220"/>
      <c r="NXC7" s="220"/>
      <c r="NXD7" s="220"/>
      <c r="NXE7" s="220"/>
      <c r="NXF7" s="220"/>
      <c r="NXG7" s="220"/>
      <c r="NXH7" s="220"/>
      <c r="NXI7" s="220"/>
      <c r="NXJ7" s="220"/>
      <c r="NXK7" s="220"/>
      <c r="NXL7" s="220"/>
      <c r="NXM7" s="220"/>
      <c r="NXN7" s="220"/>
      <c r="NXO7" s="220"/>
      <c r="NXP7" s="220"/>
      <c r="NXQ7" s="220"/>
      <c r="NXR7" s="220"/>
      <c r="NXS7" s="220"/>
      <c r="NXT7" s="220"/>
      <c r="NXU7" s="220"/>
      <c r="NXV7" s="220"/>
      <c r="NXW7" s="220"/>
      <c r="NXX7" s="220"/>
      <c r="NXY7" s="220"/>
      <c r="NXZ7" s="220"/>
      <c r="NYA7" s="220"/>
      <c r="NYB7" s="220"/>
      <c r="NYC7" s="220"/>
      <c r="NYD7" s="220"/>
      <c r="NYE7" s="220"/>
      <c r="NYF7" s="220"/>
      <c r="NYG7" s="220"/>
      <c r="NYH7" s="220"/>
      <c r="NYI7" s="220"/>
      <c r="NYJ7" s="220"/>
      <c r="NYK7" s="220"/>
      <c r="NYL7" s="220"/>
      <c r="NYM7" s="220"/>
      <c r="NYN7" s="220"/>
      <c r="NYO7" s="220"/>
      <c r="NYP7" s="220"/>
      <c r="NYQ7" s="220"/>
      <c r="NYR7" s="220"/>
      <c r="NYS7" s="220"/>
      <c r="NYT7" s="220"/>
      <c r="NYU7" s="220"/>
      <c r="NYV7" s="220"/>
      <c r="NYW7" s="220"/>
      <c r="NYX7" s="220"/>
      <c r="NYY7" s="220"/>
      <c r="NYZ7" s="220"/>
      <c r="NZA7" s="220"/>
      <c r="NZB7" s="220"/>
      <c r="NZC7" s="220"/>
      <c r="NZD7" s="220"/>
      <c r="NZE7" s="220"/>
      <c r="NZF7" s="220"/>
      <c r="NZG7" s="220"/>
      <c r="NZH7" s="220"/>
      <c r="NZI7" s="220"/>
      <c r="NZJ7" s="220"/>
      <c r="NZK7" s="220"/>
      <c r="NZL7" s="220"/>
      <c r="NZM7" s="220"/>
      <c r="NZN7" s="220"/>
      <c r="NZO7" s="220"/>
      <c r="NZP7" s="220"/>
      <c r="NZQ7" s="220"/>
      <c r="NZR7" s="220"/>
      <c r="NZS7" s="220"/>
      <c r="NZT7" s="220"/>
      <c r="NZU7" s="220"/>
      <c r="NZV7" s="220"/>
      <c r="NZW7" s="220"/>
      <c r="NZX7" s="220"/>
      <c r="NZY7" s="220"/>
      <c r="NZZ7" s="220"/>
      <c r="OAA7" s="220"/>
      <c r="OAB7" s="220"/>
      <c r="OAC7" s="220"/>
      <c r="OAD7" s="220"/>
      <c r="OAE7" s="220"/>
      <c r="OAF7" s="220"/>
      <c r="OAG7" s="220"/>
      <c r="OAH7" s="220"/>
      <c r="OAI7" s="220"/>
      <c r="OAJ7" s="220"/>
      <c r="OAK7" s="220"/>
      <c r="OAL7" s="220"/>
      <c r="OAM7" s="220"/>
      <c r="OAN7" s="220"/>
      <c r="OAO7" s="220"/>
      <c r="OAP7" s="220"/>
      <c r="OAQ7" s="220"/>
      <c r="OAR7" s="220"/>
      <c r="OAS7" s="220"/>
      <c r="OAT7" s="220"/>
      <c r="OAU7" s="220"/>
      <c r="OAV7" s="220"/>
      <c r="OAW7" s="220"/>
      <c r="OAX7" s="220"/>
      <c r="OAY7" s="220"/>
      <c r="OAZ7" s="220"/>
      <c r="OBA7" s="220"/>
      <c r="OBB7" s="220"/>
      <c r="OBC7" s="220"/>
      <c r="OBD7" s="220"/>
      <c r="OBE7" s="220"/>
      <c r="OBF7" s="220"/>
      <c r="OBG7" s="220"/>
      <c r="OBH7" s="220"/>
      <c r="OBI7" s="220"/>
      <c r="OBJ7" s="220"/>
      <c r="OBK7" s="220"/>
      <c r="OBL7" s="220"/>
      <c r="OBM7" s="220"/>
      <c r="OBN7" s="220"/>
      <c r="OBO7" s="220"/>
      <c r="OBP7" s="220"/>
      <c r="OBQ7" s="220"/>
      <c r="OBR7" s="220"/>
      <c r="OBS7" s="220"/>
      <c r="OBT7" s="220"/>
      <c r="OBU7" s="220"/>
      <c r="OBV7" s="220"/>
      <c r="OBW7" s="220"/>
      <c r="OBX7" s="220"/>
      <c r="OBY7" s="220"/>
      <c r="OBZ7" s="220"/>
      <c r="OCA7" s="220"/>
      <c r="OCB7" s="220"/>
      <c r="OCC7" s="220"/>
      <c r="OCD7" s="220"/>
      <c r="OCE7" s="220"/>
      <c r="OCF7" s="220"/>
      <c r="OCG7" s="220"/>
      <c r="OCH7" s="220"/>
      <c r="OCI7" s="220"/>
      <c r="OCJ7" s="220"/>
      <c r="OCK7" s="220"/>
      <c r="OCL7" s="220"/>
      <c r="OCM7" s="220"/>
      <c r="OCN7" s="220"/>
      <c r="OCO7" s="220"/>
      <c r="OCP7" s="220"/>
      <c r="OCQ7" s="220"/>
      <c r="OCR7" s="220"/>
      <c r="OCS7" s="220"/>
      <c r="OCT7" s="220"/>
      <c r="OCU7" s="220"/>
      <c r="OCV7" s="220"/>
      <c r="OCW7" s="220"/>
      <c r="OCX7" s="220"/>
      <c r="OCY7" s="220"/>
      <c r="OCZ7" s="220"/>
      <c r="ODA7" s="220"/>
      <c r="ODB7" s="220"/>
      <c r="ODC7" s="220"/>
      <c r="ODD7" s="220"/>
      <c r="ODE7" s="220"/>
      <c r="ODF7" s="220"/>
      <c r="ODG7" s="220"/>
      <c r="ODH7" s="220"/>
      <c r="ODI7" s="220"/>
      <c r="ODJ7" s="220"/>
      <c r="ODK7" s="220"/>
      <c r="ODL7" s="220"/>
      <c r="ODM7" s="220"/>
      <c r="ODN7" s="220"/>
      <c r="ODO7" s="220"/>
      <c r="ODP7" s="220"/>
      <c r="ODQ7" s="220"/>
      <c r="ODR7" s="220"/>
      <c r="ODS7" s="220"/>
      <c r="ODT7" s="220"/>
      <c r="ODU7" s="220"/>
      <c r="ODV7" s="220"/>
      <c r="ODW7" s="220"/>
      <c r="ODX7" s="220"/>
      <c r="ODY7" s="220"/>
      <c r="ODZ7" s="220"/>
      <c r="OEA7" s="220"/>
      <c r="OEB7" s="220"/>
      <c r="OEC7" s="220"/>
      <c r="OED7" s="220"/>
      <c r="OEE7" s="220"/>
      <c r="OEF7" s="220"/>
      <c r="OEG7" s="220"/>
      <c r="OEH7" s="220"/>
      <c r="OEI7" s="220"/>
      <c r="OEJ7" s="220"/>
      <c r="OEK7" s="220"/>
      <c r="OEL7" s="220"/>
      <c r="OEM7" s="220"/>
      <c r="OEN7" s="220"/>
      <c r="OEO7" s="220"/>
      <c r="OEP7" s="220"/>
      <c r="OEQ7" s="220"/>
      <c r="OER7" s="220"/>
      <c r="OES7" s="220"/>
      <c r="OET7" s="220"/>
      <c r="OEU7" s="220"/>
      <c r="OEV7" s="220"/>
      <c r="OEW7" s="220"/>
      <c r="OEX7" s="220"/>
      <c r="OEY7" s="220"/>
      <c r="OEZ7" s="220"/>
      <c r="OFA7" s="220"/>
      <c r="OFB7" s="220"/>
      <c r="OFC7" s="220"/>
      <c r="OFD7" s="220"/>
      <c r="OFE7" s="220"/>
      <c r="OFF7" s="220"/>
      <c r="OFG7" s="220"/>
      <c r="OFH7" s="220"/>
      <c r="OFI7" s="220"/>
      <c r="OFJ7" s="220"/>
      <c r="OFK7" s="220"/>
      <c r="OFL7" s="220"/>
      <c r="OFM7" s="220"/>
      <c r="OFN7" s="220"/>
      <c r="OFO7" s="220"/>
      <c r="OFP7" s="220"/>
      <c r="OFQ7" s="220"/>
      <c r="OFR7" s="220"/>
      <c r="OFS7" s="220"/>
      <c r="OFT7" s="220"/>
      <c r="OFU7" s="220"/>
      <c r="OFV7" s="220"/>
      <c r="OFW7" s="220"/>
      <c r="OFX7" s="220"/>
      <c r="OFY7" s="220"/>
      <c r="OFZ7" s="220"/>
      <c r="OGA7" s="220"/>
      <c r="OGB7" s="220"/>
      <c r="OGC7" s="220"/>
      <c r="OGD7" s="220"/>
      <c r="OGE7" s="220"/>
      <c r="OGF7" s="220"/>
      <c r="OGG7" s="220"/>
      <c r="OGH7" s="220"/>
      <c r="OGI7" s="220"/>
      <c r="OGJ7" s="220"/>
      <c r="OGK7" s="220"/>
      <c r="OGL7" s="220"/>
      <c r="OGM7" s="220"/>
      <c r="OGN7" s="220"/>
      <c r="OGO7" s="220"/>
      <c r="OGP7" s="220"/>
      <c r="OGQ7" s="220"/>
      <c r="OGR7" s="220"/>
      <c r="OGS7" s="220"/>
      <c r="OGT7" s="220"/>
      <c r="OGU7" s="220"/>
      <c r="OGV7" s="220"/>
      <c r="OGW7" s="220"/>
      <c r="OGX7" s="220"/>
      <c r="OGY7" s="220"/>
      <c r="OGZ7" s="220"/>
      <c r="OHA7" s="220"/>
      <c r="OHB7" s="220"/>
      <c r="OHC7" s="220"/>
      <c r="OHD7" s="220"/>
      <c r="OHE7" s="220"/>
      <c r="OHF7" s="220"/>
      <c r="OHG7" s="220"/>
      <c r="OHH7" s="220"/>
      <c r="OHI7" s="220"/>
      <c r="OHJ7" s="220"/>
      <c r="OHK7" s="220"/>
      <c r="OHL7" s="220"/>
      <c r="OHM7" s="220"/>
      <c r="OHN7" s="220"/>
      <c r="OHO7" s="220"/>
      <c r="OHP7" s="220"/>
      <c r="OHQ7" s="220"/>
      <c r="OHR7" s="220"/>
      <c r="OHS7" s="220"/>
      <c r="OHT7" s="220"/>
      <c r="OHU7" s="220"/>
      <c r="OHV7" s="220"/>
      <c r="OHW7" s="220"/>
      <c r="OHX7" s="220"/>
      <c r="OHY7" s="220"/>
      <c r="OHZ7" s="220"/>
      <c r="OIA7" s="220"/>
      <c r="OIB7" s="220"/>
      <c r="OIC7" s="220"/>
      <c r="OID7" s="220"/>
      <c r="OIE7" s="220"/>
      <c r="OIF7" s="220"/>
      <c r="OIG7" s="220"/>
      <c r="OIH7" s="220"/>
      <c r="OII7" s="220"/>
      <c r="OIJ7" s="220"/>
      <c r="OIK7" s="220"/>
      <c r="OIL7" s="220"/>
      <c r="OIM7" s="220"/>
      <c r="OIN7" s="220"/>
      <c r="OIO7" s="220"/>
      <c r="OIP7" s="220"/>
      <c r="OIQ7" s="220"/>
      <c r="OIR7" s="220"/>
      <c r="OIS7" s="220"/>
      <c r="OIT7" s="220"/>
      <c r="OIU7" s="220"/>
      <c r="OIV7" s="220"/>
      <c r="OIW7" s="220"/>
      <c r="OIX7" s="220"/>
      <c r="OIY7" s="220"/>
      <c r="OIZ7" s="220"/>
      <c r="OJA7" s="220"/>
      <c r="OJB7" s="220"/>
      <c r="OJC7" s="220"/>
      <c r="OJD7" s="220"/>
      <c r="OJE7" s="220"/>
      <c r="OJF7" s="220"/>
      <c r="OJG7" s="220"/>
      <c r="OJH7" s="220"/>
      <c r="OJI7" s="220"/>
      <c r="OJJ7" s="220"/>
      <c r="OJK7" s="220"/>
      <c r="OJL7" s="220"/>
      <c r="OJM7" s="220"/>
      <c r="OJN7" s="220"/>
      <c r="OJO7" s="220"/>
      <c r="OJP7" s="220"/>
      <c r="OJQ7" s="220"/>
      <c r="OJR7" s="220"/>
      <c r="OJS7" s="220"/>
      <c r="OJT7" s="220"/>
      <c r="OJU7" s="220"/>
      <c r="OJV7" s="220"/>
      <c r="OJW7" s="220"/>
      <c r="OJX7" s="220"/>
      <c r="OJY7" s="220"/>
      <c r="OJZ7" s="220"/>
      <c r="OKA7" s="220"/>
      <c r="OKB7" s="220"/>
      <c r="OKC7" s="220"/>
      <c r="OKD7" s="220"/>
      <c r="OKE7" s="220"/>
      <c r="OKF7" s="220"/>
      <c r="OKG7" s="220"/>
      <c r="OKH7" s="220"/>
      <c r="OKI7" s="220"/>
      <c r="OKJ7" s="220"/>
      <c r="OKK7" s="220"/>
      <c r="OKL7" s="220"/>
      <c r="OKM7" s="220"/>
      <c r="OKN7" s="220"/>
      <c r="OKO7" s="220"/>
      <c r="OKP7" s="220"/>
      <c r="OKQ7" s="220"/>
      <c r="OKR7" s="220"/>
      <c r="OKS7" s="220"/>
      <c r="OKT7" s="220"/>
      <c r="OKU7" s="220"/>
      <c r="OKV7" s="220"/>
      <c r="OKW7" s="220"/>
      <c r="OKX7" s="220"/>
      <c r="OKY7" s="220"/>
      <c r="OKZ7" s="220"/>
      <c r="OLA7" s="220"/>
      <c r="OLB7" s="220"/>
      <c r="OLC7" s="220"/>
      <c r="OLD7" s="220"/>
      <c r="OLE7" s="220"/>
      <c r="OLF7" s="220"/>
      <c r="OLG7" s="220"/>
      <c r="OLH7" s="220"/>
      <c r="OLI7" s="220"/>
      <c r="OLJ7" s="220"/>
      <c r="OLK7" s="220"/>
      <c r="OLL7" s="220"/>
      <c r="OLM7" s="220"/>
      <c r="OLN7" s="220"/>
      <c r="OLO7" s="220"/>
      <c r="OLP7" s="220"/>
      <c r="OLQ7" s="220"/>
      <c r="OLR7" s="220"/>
      <c r="OLS7" s="220"/>
      <c r="OLT7" s="220"/>
      <c r="OLU7" s="220"/>
      <c r="OLV7" s="220"/>
      <c r="OLW7" s="220"/>
      <c r="OLX7" s="220"/>
      <c r="OLY7" s="220"/>
      <c r="OLZ7" s="220"/>
      <c r="OMA7" s="220"/>
      <c r="OMB7" s="220"/>
      <c r="OMC7" s="220"/>
      <c r="OMD7" s="220"/>
      <c r="OME7" s="220"/>
      <c r="OMF7" s="220"/>
      <c r="OMG7" s="220"/>
      <c r="OMH7" s="220"/>
      <c r="OMI7" s="220"/>
      <c r="OMJ7" s="220"/>
      <c r="OMK7" s="220"/>
      <c r="OML7" s="220"/>
      <c r="OMM7" s="220"/>
      <c r="OMN7" s="220"/>
      <c r="OMO7" s="220"/>
      <c r="OMP7" s="220"/>
      <c r="OMQ7" s="220"/>
      <c r="OMR7" s="220"/>
      <c r="OMS7" s="220"/>
      <c r="OMT7" s="220"/>
      <c r="OMU7" s="220"/>
      <c r="OMV7" s="220"/>
      <c r="OMW7" s="220"/>
      <c r="OMX7" s="220"/>
      <c r="OMY7" s="220"/>
      <c r="OMZ7" s="220"/>
      <c r="ONA7" s="220"/>
      <c r="ONB7" s="220"/>
      <c r="ONC7" s="220"/>
      <c r="OND7" s="220"/>
      <c r="ONE7" s="220"/>
      <c r="ONF7" s="220"/>
      <c r="ONG7" s="220"/>
      <c r="ONH7" s="220"/>
      <c r="ONI7" s="220"/>
      <c r="ONJ7" s="220"/>
      <c r="ONK7" s="220"/>
      <c r="ONL7" s="220"/>
      <c r="ONM7" s="220"/>
      <c r="ONN7" s="220"/>
      <c r="ONO7" s="220"/>
      <c r="ONP7" s="220"/>
      <c r="ONQ7" s="220"/>
      <c r="ONR7" s="220"/>
      <c r="ONS7" s="220"/>
      <c r="ONT7" s="220"/>
      <c r="ONU7" s="220"/>
      <c r="ONV7" s="220"/>
      <c r="ONW7" s="220"/>
      <c r="ONX7" s="220"/>
      <c r="ONY7" s="220"/>
      <c r="ONZ7" s="220"/>
      <c r="OOA7" s="220"/>
      <c r="OOB7" s="220"/>
      <c r="OOC7" s="220"/>
      <c r="OOD7" s="220"/>
      <c r="OOE7" s="220"/>
      <c r="OOF7" s="220"/>
      <c r="OOG7" s="220"/>
      <c r="OOH7" s="220"/>
      <c r="OOI7" s="220"/>
      <c r="OOJ7" s="220"/>
      <c r="OOK7" s="220"/>
      <c r="OOL7" s="220"/>
      <c r="OOM7" s="220"/>
      <c r="OON7" s="220"/>
      <c r="OOO7" s="220"/>
      <c r="OOP7" s="220"/>
      <c r="OOQ7" s="220"/>
      <c r="OOR7" s="220"/>
      <c r="OOS7" s="220"/>
      <c r="OOT7" s="220"/>
      <c r="OOU7" s="220"/>
      <c r="OOV7" s="220"/>
      <c r="OOW7" s="220"/>
      <c r="OOX7" s="220"/>
      <c r="OOY7" s="220"/>
      <c r="OOZ7" s="220"/>
      <c r="OPA7" s="220"/>
      <c r="OPB7" s="220"/>
      <c r="OPC7" s="220"/>
      <c r="OPD7" s="220"/>
      <c r="OPE7" s="220"/>
      <c r="OPF7" s="220"/>
      <c r="OPG7" s="220"/>
      <c r="OPH7" s="220"/>
      <c r="OPI7" s="220"/>
      <c r="OPJ7" s="220"/>
      <c r="OPK7" s="220"/>
      <c r="OPL7" s="220"/>
      <c r="OPM7" s="220"/>
      <c r="OPN7" s="220"/>
      <c r="OPO7" s="220"/>
      <c r="OPP7" s="220"/>
      <c r="OPQ7" s="220"/>
      <c r="OPR7" s="220"/>
      <c r="OPS7" s="220"/>
      <c r="OPT7" s="220"/>
      <c r="OPU7" s="220"/>
      <c r="OPV7" s="220"/>
      <c r="OPW7" s="220"/>
      <c r="OPX7" s="220"/>
      <c r="OPY7" s="220"/>
      <c r="OPZ7" s="220"/>
      <c r="OQA7" s="220"/>
      <c r="OQB7" s="220"/>
      <c r="OQC7" s="220"/>
      <c r="OQD7" s="220"/>
      <c r="OQE7" s="220"/>
      <c r="OQF7" s="220"/>
      <c r="OQG7" s="220"/>
      <c r="OQH7" s="220"/>
      <c r="OQI7" s="220"/>
      <c r="OQJ7" s="220"/>
      <c r="OQK7" s="220"/>
      <c r="OQL7" s="220"/>
      <c r="OQM7" s="220"/>
      <c r="OQN7" s="220"/>
      <c r="OQO7" s="220"/>
      <c r="OQP7" s="220"/>
      <c r="OQQ7" s="220"/>
      <c r="OQR7" s="220"/>
      <c r="OQS7" s="220"/>
      <c r="OQT7" s="220"/>
      <c r="OQU7" s="220"/>
      <c r="OQV7" s="220"/>
      <c r="OQW7" s="220"/>
      <c r="OQX7" s="220"/>
      <c r="OQY7" s="220"/>
      <c r="OQZ7" s="220"/>
      <c r="ORA7" s="220"/>
      <c r="ORB7" s="220"/>
      <c r="ORC7" s="220"/>
      <c r="ORD7" s="220"/>
      <c r="ORE7" s="220"/>
      <c r="ORF7" s="220"/>
      <c r="ORG7" s="220"/>
      <c r="ORH7" s="220"/>
      <c r="ORI7" s="220"/>
      <c r="ORJ7" s="220"/>
      <c r="ORK7" s="220"/>
      <c r="ORL7" s="220"/>
      <c r="ORM7" s="220"/>
      <c r="ORN7" s="220"/>
      <c r="ORO7" s="220"/>
      <c r="ORP7" s="220"/>
      <c r="ORQ7" s="220"/>
      <c r="ORR7" s="220"/>
      <c r="ORS7" s="220"/>
      <c r="ORT7" s="220"/>
      <c r="ORU7" s="220"/>
      <c r="ORV7" s="220"/>
      <c r="ORW7" s="220"/>
      <c r="ORX7" s="220"/>
      <c r="ORY7" s="220"/>
      <c r="ORZ7" s="220"/>
      <c r="OSA7" s="220"/>
      <c r="OSB7" s="220"/>
      <c r="OSC7" s="220"/>
      <c r="OSD7" s="220"/>
      <c r="OSE7" s="220"/>
      <c r="OSF7" s="220"/>
      <c r="OSG7" s="220"/>
      <c r="OSH7" s="220"/>
      <c r="OSI7" s="220"/>
      <c r="OSJ7" s="220"/>
      <c r="OSK7" s="220"/>
      <c r="OSL7" s="220"/>
      <c r="OSM7" s="220"/>
      <c r="OSN7" s="220"/>
      <c r="OSO7" s="220"/>
      <c r="OSP7" s="220"/>
      <c r="OSQ7" s="220"/>
      <c r="OSR7" s="220"/>
      <c r="OSS7" s="220"/>
      <c r="OST7" s="220"/>
      <c r="OSU7" s="220"/>
      <c r="OSV7" s="220"/>
      <c r="OSW7" s="220"/>
      <c r="OSX7" s="220"/>
      <c r="OSY7" s="220"/>
      <c r="OSZ7" s="220"/>
      <c r="OTA7" s="220"/>
      <c r="OTB7" s="220"/>
      <c r="OTC7" s="220"/>
      <c r="OTD7" s="220"/>
      <c r="OTE7" s="220"/>
      <c r="OTF7" s="220"/>
      <c r="OTG7" s="220"/>
      <c r="OTH7" s="220"/>
      <c r="OTI7" s="220"/>
      <c r="OTJ7" s="220"/>
      <c r="OTK7" s="220"/>
      <c r="OTL7" s="220"/>
      <c r="OTM7" s="220"/>
      <c r="OTN7" s="220"/>
      <c r="OTO7" s="220"/>
      <c r="OTP7" s="220"/>
      <c r="OTQ7" s="220"/>
      <c r="OTR7" s="220"/>
      <c r="OTS7" s="220"/>
      <c r="OTT7" s="220"/>
      <c r="OTU7" s="220"/>
      <c r="OTV7" s="220"/>
      <c r="OTW7" s="220"/>
      <c r="OTX7" s="220"/>
      <c r="OTY7" s="220"/>
      <c r="OTZ7" s="220"/>
      <c r="OUA7" s="220"/>
      <c r="OUB7" s="220"/>
      <c r="OUC7" s="220"/>
      <c r="OUD7" s="220"/>
      <c r="OUE7" s="220"/>
      <c r="OUF7" s="220"/>
      <c r="OUG7" s="220"/>
      <c r="OUH7" s="220"/>
      <c r="OUI7" s="220"/>
      <c r="OUJ7" s="220"/>
      <c r="OUK7" s="220"/>
      <c r="OUL7" s="220"/>
      <c r="OUM7" s="220"/>
      <c r="OUN7" s="220"/>
      <c r="OUO7" s="220"/>
      <c r="OUP7" s="220"/>
      <c r="OUQ7" s="220"/>
      <c r="OUR7" s="220"/>
      <c r="OUS7" s="220"/>
      <c r="OUT7" s="220"/>
      <c r="OUU7" s="220"/>
      <c r="OUV7" s="220"/>
      <c r="OUW7" s="220"/>
      <c r="OUX7" s="220"/>
      <c r="OUY7" s="220"/>
      <c r="OUZ7" s="220"/>
      <c r="OVA7" s="220"/>
      <c r="OVB7" s="220"/>
      <c r="OVC7" s="220"/>
      <c r="OVD7" s="220"/>
      <c r="OVE7" s="220"/>
      <c r="OVF7" s="220"/>
      <c r="OVG7" s="220"/>
      <c r="OVH7" s="220"/>
      <c r="OVI7" s="220"/>
      <c r="OVJ7" s="220"/>
      <c r="OVK7" s="220"/>
      <c r="OVL7" s="220"/>
      <c r="OVM7" s="220"/>
      <c r="OVN7" s="220"/>
      <c r="OVO7" s="220"/>
      <c r="OVP7" s="220"/>
      <c r="OVQ7" s="220"/>
      <c r="OVR7" s="220"/>
      <c r="OVS7" s="220"/>
      <c r="OVT7" s="220"/>
      <c r="OVU7" s="220"/>
      <c r="OVV7" s="220"/>
      <c r="OVW7" s="220"/>
      <c r="OVX7" s="220"/>
      <c r="OVY7" s="220"/>
      <c r="OVZ7" s="220"/>
      <c r="OWA7" s="220"/>
      <c r="OWB7" s="220"/>
      <c r="OWC7" s="220"/>
      <c r="OWD7" s="220"/>
      <c r="OWE7" s="220"/>
      <c r="OWF7" s="220"/>
      <c r="OWG7" s="220"/>
      <c r="OWH7" s="220"/>
      <c r="OWI7" s="220"/>
      <c r="OWJ7" s="220"/>
      <c r="OWK7" s="220"/>
      <c r="OWL7" s="220"/>
      <c r="OWM7" s="220"/>
      <c r="OWN7" s="220"/>
      <c r="OWO7" s="220"/>
      <c r="OWP7" s="220"/>
      <c r="OWQ7" s="220"/>
      <c r="OWR7" s="220"/>
      <c r="OWS7" s="220"/>
      <c r="OWT7" s="220"/>
      <c r="OWU7" s="220"/>
      <c r="OWV7" s="220"/>
      <c r="OWW7" s="220"/>
      <c r="OWX7" s="220"/>
      <c r="OWY7" s="220"/>
      <c r="OWZ7" s="220"/>
      <c r="OXA7" s="220"/>
      <c r="OXB7" s="220"/>
      <c r="OXC7" s="220"/>
      <c r="OXD7" s="220"/>
      <c r="OXE7" s="220"/>
      <c r="OXF7" s="220"/>
      <c r="OXG7" s="220"/>
      <c r="OXH7" s="220"/>
      <c r="OXI7" s="220"/>
      <c r="OXJ7" s="220"/>
      <c r="OXK7" s="220"/>
      <c r="OXL7" s="220"/>
      <c r="OXM7" s="220"/>
      <c r="OXN7" s="220"/>
      <c r="OXO7" s="220"/>
      <c r="OXP7" s="220"/>
      <c r="OXQ7" s="220"/>
      <c r="OXR7" s="220"/>
      <c r="OXS7" s="220"/>
      <c r="OXT7" s="220"/>
      <c r="OXU7" s="220"/>
      <c r="OXV7" s="220"/>
      <c r="OXW7" s="220"/>
      <c r="OXX7" s="220"/>
      <c r="OXY7" s="220"/>
      <c r="OXZ7" s="220"/>
      <c r="OYA7" s="220"/>
      <c r="OYB7" s="220"/>
      <c r="OYC7" s="220"/>
      <c r="OYD7" s="220"/>
      <c r="OYE7" s="220"/>
      <c r="OYF7" s="220"/>
      <c r="OYG7" s="220"/>
      <c r="OYH7" s="220"/>
      <c r="OYI7" s="220"/>
      <c r="OYJ7" s="220"/>
      <c r="OYK7" s="220"/>
      <c r="OYL7" s="220"/>
      <c r="OYM7" s="220"/>
      <c r="OYN7" s="220"/>
      <c r="OYO7" s="220"/>
      <c r="OYP7" s="220"/>
      <c r="OYQ7" s="220"/>
      <c r="OYR7" s="220"/>
      <c r="OYS7" s="220"/>
      <c r="OYT7" s="220"/>
      <c r="OYU7" s="220"/>
      <c r="OYV7" s="220"/>
      <c r="OYW7" s="220"/>
      <c r="OYX7" s="220"/>
      <c r="OYY7" s="220"/>
      <c r="OYZ7" s="220"/>
      <c r="OZA7" s="220"/>
      <c r="OZB7" s="220"/>
      <c r="OZC7" s="220"/>
      <c r="OZD7" s="220"/>
      <c r="OZE7" s="220"/>
      <c r="OZF7" s="220"/>
      <c r="OZG7" s="220"/>
      <c r="OZH7" s="220"/>
      <c r="OZI7" s="220"/>
      <c r="OZJ7" s="220"/>
      <c r="OZK7" s="220"/>
      <c r="OZL7" s="220"/>
      <c r="OZM7" s="220"/>
      <c r="OZN7" s="220"/>
      <c r="OZO7" s="220"/>
      <c r="OZP7" s="220"/>
      <c r="OZQ7" s="220"/>
      <c r="OZR7" s="220"/>
      <c r="OZS7" s="220"/>
      <c r="OZT7" s="220"/>
      <c r="OZU7" s="220"/>
      <c r="OZV7" s="220"/>
      <c r="OZW7" s="220"/>
      <c r="OZX7" s="220"/>
      <c r="OZY7" s="220"/>
      <c r="OZZ7" s="220"/>
      <c r="PAA7" s="220"/>
      <c r="PAB7" s="220"/>
      <c r="PAC7" s="220"/>
      <c r="PAD7" s="220"/>
      <c r="PAE7" s="220"/>
      <c r="PAF7" s="220"/>
      <c r="PAG7" s="220"/>
      <c r="PAH7" s="220"/>
      <c r="PAI7" s="220"/>
      <c r="PAJ7" s="220"/>
      <c r="PAK7" s="220"/>
      <c r="PAL7" s="220"/>
      <c r="PAM7" s="220"/>
      <c r="PAN7" s="220"/>
      <c r="PAO7" s="220"/>
      <c r="PAP7" s="220"/>
      <c r="PAQ7" s="220"/>
      <c r="PAR7" s="220"/>
      <c r="PAS7" s="220"/>
      <c r="PAT7" s="220"/>
      <c r="PAU7" s="220"/>
      <c r="PAV7" s="220"/>
      <c r="PAW7" s="220"/>
      <c r="PAX7" s="220"/>
      <c r="PAY7" s="220"/>
      <c r="PAZ7" s="220"/>
      <c r="PBA7" s="220"/>
      <c r="PBB7" s="220"/>
      <c r="PBC7" s="220"/>
      <c r="PBD7" s="220"/>
      <c r="PBE7" s="220"/>
      <c r="PBF7" s="220"/>
      <c r="PBG7" s="220"/>
      <c r="PBH7" s="220"/>
      <c r="PBI7" s="220"/>
      <c r="PBJ7" s="220"/>
      <c r="PBK7" s="220"/>
      <c r="PBL7" s="220"/>
      <c r="PBM7" s="220"/>
      <c r="PBN7" s="220"/>
      <c r="PBO7" s="220"/>
      <c r="PBP7" s="220"/>
      <c r="PBQ7" s="220"/>
      <c r="PBR7" s="220"/>
      <c r="PBS7" s="220"/>
      <c r="PBT7" s="220"/>
      <c r="PBU7" s="220"/>
      <c r="PBV7" s="220"/>
      <c r="PBW7" s="220"/>
      <c r="PBX7" s="220"/>
      <c r="PBY7" s="220"/>
      <c r="PBZ7" s="220"/>
      <c r="PCA7" s="220"/>
      <c r="PCB7" s="220"/>
      <c r="PCC7" s="220"/>
      <c r="PCD7" s="220"/>
      <c r="PCE7" s="220"/>
      <c r="PCF7" s="220"/>
      <c r="PCG7" s="220"/>
      <c r="PCH7" s="220"/>
      <c r="PCI7" s="220"/>
      <c r="PCJ7" s="220"/>
      <c r="PCK7" s="220"/>
      <c r="PCL7" s="220"/>
      <c r="PCM7" s="220"/>
      <c r="PCN7" s="220"/>
      <c r="PCO7" s="220"/>
      <c r="PCP7" s="220"/>
      <c r="PCQ7" s="220"/>
      <c r="PCR7" s="220"/>
      <c r="PCS7" s="220"/>
      <c r="PCT7" s="220"/>
      <c r="PCU7" s="220"/>
      <c r="PCV7" s="220"/>
      <c r="PCW7" s="220"/>
      <c r="PCX7" s="220"/>
      <c r="PCY7" s="220"/>
      <c r="PCZ7" s="220"/>
      <c r="PDA7" s="220"/>
      <c r="PDB7" s="220"/>
      <c r="PDC7" s="220"/>
      <c r="PDD7" s="220"/>
      <c r="PDE7" s="220"/>
      <c r="PDF7" s="220"/>
      <c r="PDG7" s="220"/>
      <c r="PDH7" s="220"/>
      <c r="PDI7" s="220"/>
      <c r="PDJ7" s="220"/>
      <c r="PDK7" s="220"/>
      <c r="PDL7" s="220"/>
      <c r="PDM7" s="220"/>
      <c r="PDN7" s="220"/>
      <c r="PDO7" s="220"/>
      <c r="PDP7" s="220"/>
      <c r="PDQ7" s="220"/>
      <c r="PDR7" s="220"/>
      <c r="PDS7" s="220"/>
      <c r="PDT7" s="220"/>
      <c r="PDU7" s="220"/>
      <c r="PDV7" s="220"/>
      <c r="PDW7" s="220"/>
      <c r="PDX7" s="220"/>
      <c r="PDY7" s="220"/>
      <c r="PDZ7" s="220"/>
      <c r="PEA7" s="220"/>
      <c r="PEB7" s="220"/>
      <c r="PEC7" s="220"/>
      <c r="PED7" s="220"/>
      <c r="PEE7" s="220"/>
      <c r="PEF7" s="220"/>
      <c r="PEG7" s="220"/>
      <c r="PEH7" s="220"/>
      <c r="PEI7" s="220"/>
      <c r="PEJ7" s="220"/>
      <c r="PEK7" s="220"/>
      <c r="PEL7" s="220"/>
      <c r="PEM7" s="220"/>
      <c r="PEN7" s="220"/>
      <c r="PEO7" s="220"/>
      <c r="PEP7" s="220"/>
      <c r="PEQ7" s="220"/>
      <c r="PER7" s="220"/>
      <c r="PES7" s="220"/>
      <c r="PET7" s="220"/>
      <c r="PEU7" s="220"/>
      <c r="PEV7" s="220"/>
      <c r="PEW7" s="220"/>
      <c r="PEX7" s="220"/>
      <c r="PEY7" s="220"/>
      <c r="PEZ7" s="220"/>
      <c r="PFA7" s="220"/>
      <c r="PFB7" s="220"/>
      <c r="PFC7" s="220"/>
      <c r="PFD7" s="220"/>
      <c r="PFE7" s="220"/>
      <c r="PFF7" s="220"/>
      <c r="PFG7" s="220"/>
      <c r="PFH7" s="220"/>
      <c r="PFI7" s="220"/>
      <c r="PFJ7" s="220"/>
      <c r="PFK7" s="220"/>
      <c r="PFL7" s="220"/>
      <c r="PFM7" s="220"/>
      <c r="PFN7" s="220"/>
      <c r="PFO7" s="220"/>
      <c r="PFP7" s="220"/>
      <c r="PFQ7" s="220"/>
      <c r="PFR7" s="220"/>
      <c r="PFS7" s="220"/>
      <c r="PFT7" s="220"/>
      <c r="PFU7" s="220"/>
      <c r="PFV7" s="220"/>
      <c r="PFW7" s="220"/>
      <c r="PFX7" s="220"/>
      <c r="PFY7" s="220"/>
      <c r="PFZ7" s="220"/>
      <c r="PGA7" s="220"/>
      <c r="PGB7" s="220"/>
      <c r="PGC7" s="220"/>
      <c r="PGD7" s="220"/>
      <c r="PGE7" s="220"/>
      <c r="PGF7" s="220"/>
      <c r="PGG7" s="220"/>
      <c r="PGH7" s="220"/>
      <c r="PGI7" s="220"/>
      <c r="PGJ7" s="220"/>
      <c r="PGK7" s="220"/>
      <c r="PGL7" s="220"/>
      <c r="PGM7" s="220"/>
      <c r="PGN7" s="220"/>
      <c r="PGO7" s="220"/>
      <c r="PGP7" s="220"/>
      <c r="PGQ7" s="220"/>
      <c r="PGR7" s="220"/>
      <c r="PGS7" s="220"/>
      <c r="PGT7" s="220"/>
      <c r="PGU7" s="220"/>
      <c r="PGV7" s="220"/>
      <c r="PGW7" s="220"/>
      <c r="PGX7" s="220"/>
      <c r="PGY7" s="220"/>
      <c r="PGZ7" s="220"/>
      <c r="PHA7" s="220"/>
      <c r="PHB7" s="220"/>
      <c r="PHC7" s="220"/>
      <c r="PHD7" s="220"/>
      <c r="PHE7" s="220"/>
      <c r="PHF7" s="220"/>
      <c r="PHG7" s="220"/>
      <c r="PHH7" s="220"/>
      <c r="PHI7" s="220"/>
      <c r="PHJ7" s="220"/>
      <c r="PHK7" s="220"/>
      <c r="PHL7" s="220"/>
      <c r="PHM7" s="220"/>
      <c r="PHN7" s="220"/>
      <c r="PHO7" s="220"/>
      <c r="PHP7" s="220"/>
      <c r="PHQ7" s="220"/>
      <c r="PHR7" s="220"/>
      <c r="PHS7" s="220"/>
      <c r="PHT7" s="220"/>
      <c r="PHU7" s="220"/>
      <c r="PHV7" s="220"/>
      <c r="PHW7" s="220"/>
      <c r="PHX7" s="220"/>
      <c r="PHY7" s="220"/>
      <c r="PHZ7" s="220"/>
      <c r="PIA7" s="220"/>
      <c r="PIB7" s="220"/>
      <c r="PIC7" s="220"/>
      <c r="PID7" s="220"/>
      <c r="PIE7" s="220"/>
      <c r="PIF7" s="220"/>
      <c r="PIG7" s="220"/>
      <c r="PIH7" s="220"/>
      <c r="PII7" s="220"/>
      <c r="PIJ7" s="220"/>
      <c r="PIK7" s="220"/>
      <c r="PIL7" s="220"/>
      <c r="PIM7" s="220"/>
      <c r="PIN7" s="220"/>
      <c r="PIO7" s="220"/>
      <c r="PIP7" s="220"/>
      <c r="PIQ7" s="220"/>
      <c r="PIR7" s="220"/>
      <c r="PIS7" s="220"/>
      <c r="PIT7" s="220"/>
      <c r="PIU7" s="220"/>
      <c r="PIV7" s="220"/>
      <c r="PIW7" s="220"/>
      <c r="PIX7" s="220"/>
      <c r="PIY7" s="220"/>
      <c r="PIZ7" s="220"/>
      <c r="PJA7" s="220"/>
      <c r="PJB7" s="220"/>
      <c r="PJC7" s="220"/>
      <c r="PJD7" s="220"/>
      <c r="PJE7" s="220"/>
      <c r="PJF7" s="220"/>
      <c r="PJG7" s="220"/>
      <c r="PJH7" s="220"/>
      <c r="PJI7" s="220"/>
      <c r="PJJ7" s="220"/>
      <c r="PJK7" s="220"/>
      <c r="PJL7" s="220"/>
      <c r="PJM7" s="220"/>
      <c r="PJN7" s="220"/>
      <c r="PJO7" s="220"/>
      <c r="PJP7" s="220"/>
      <c r="PJQ7" s="220"/>
      <c r="PJR7" s="220"/>
      <c r="PJS7" s="220"/>
      <c r="PJT7" s="220"/>
      <c r="PJU7" s="220"/>
      <c r="PJV7" s="220"/>
      <c r="PJW7" s="220"/>
      <c r="PJX7" s="220"/>
      <c r="PJY7" s="220"/>
      <c r="PJZ7" s="220"/>
      <c r="PKA7" s="220"/>
      <c r="PKB7" s="220"/>
      <c r="PKC7" s="220"/>
      <c r="PKD7" s="220"/>
      <c r="PKE7" s="220"/>
      <c r="PKF7" s="220"/>
      <c r="PKG7" s="220"/>
      <c r="PKH7" s="220"/>
      <c r="PKI7" s="220"/>
      <c r="PKJ7" s="220"/>
      <c r="PKK7" s="220"/>
      <c r="PKL7" s="220"/>
      <c r="PKM7" s="220"/>
      <c r="PKN7" s="220"/>
      <c r="PKO7" s="220"/>
      <c r="PKP7" s="220"/>
      <c r="PKQ7" s="220"/>
      <c r="PKR7" s="220"/>
      <c r="PKS7" s="220"/>
      <c r="PKT7" s="220"/>
      <c r="PKU7" s="220"/>
      <c r="PKV7" s="220"/>
      <c r="PKW7" s="220"/>
      <c r="PKX7" s="220"/>
      <c r="PKY7" s="220"/>
      <c r="PKZ7" s="220"/>
      <c r="PLA7" s="220"/>
      <c r="PLB7" s="220"/>
      <c r="PLC7" s="220"/>
      <c r="PLD7" s="220"/>
      <c r="PLE7" s="220"/>
      <c r="PLF7" s="220"/>
      <c r="PLG7" s="220"/>
      <c r="PLH7" s="220"/>
      <c r="PLI7" s="220"/>
      <c r="PLJ7" s="220"/>
      <c r="PLK7" s="220"/>
      <c r="PLL7" s="220"/>
      <c r="PLM7" s="220"/>
      <c r="PLN7" s="220"/>
      <c r="PLO7" s="220"/>
      <c r="PLP7" s="220"/>
      <c r="PLQ7" s="220"/>
      <c r="PLR7" s="220"/>
      <c r="PLS7" s="220"/>
      <c r="PLT7" s="220"/>
      <c r="PLU7" s="220"/>
      <c r="PLV7" s="220"/>
      <c r="PLW7" s="220"/>
      <c r="PLX7" s="220"/>
      <c r="PLY7" s="220"/>
      <c r="PLZ7" s="220"/>
      <c r="PMA7" s="220"/>
      <c r="PMB7" s="220"/>
      <c r="PMC7" s="220"/>
      <c r="PMD7" s="220"/>
      <c r="PME7" s="220"/>
      <c r="PMF7" s="220"/>
      <c r="PMG7" s="220"/>
      <c r="PMH7" s="220"/>
      <c r="PMI7" s="220"/>
      <c r="PMJ7" s="220"/>
      <c r="PMK7" s="220"/>
      <c r="PML7" s="220"/>
      <c r="PMM7" s="220"/>
      <c r="PMN7" s="220"/>
      <c r="PMO7" s="220"/>
      <c r="PMP7" s="220"/>
      <c r="PMQ7" s="220"/>
      <c r="PMR7" s="220"/>
      <c r="PMS7" s="220"/>
      <c r="PMT7" s="220"/>
      <c r="PMU7" s="220"/>
      <c r="PMV7" s="220"/>
      <c r="PMW7" s="220"/>
      <c r="PMX7" s="220"/>
      <c r="PMY7" s="220"/>
      <c r="PMZ7" s="220"/>
      <c r="PNA7" s="220"/>
      <c r="PNB7" s="220"/>
      <c r="PNC7" s="220"/>
      <c r="PND7" s="220"/>
      <c r="PNE7" s="220"/>
      <c r="PNF7" s="220"/>
      <c r="PNG7" s="220"/>
      <c r="PNH7" s="220"/>
      <c r="PNI7" s="220"/>
      <c r="PNJ7" s="220"/>
      <c r="PNK7" s="220"/>
      <c r="PNL7" s="220"/>
      <c r="PNM7" s="220"/>
      <c r="PNN7" s="220"/>
      <c r="PNO7" s="220"/>
      <c r="PNP7" s="220"/>
      <c r="PNQ7" s="220"/>
      <c r="PNR7" s="220"/>
      <c r="PNS7" s="220"/>
      <c r="PNT7" s="220"/>
      <c r="PNU7" s="220"/>
      <c r="PNV7" s="220"/>
      <c r="PNW7" s="220"/>
      <c r="PNX7" s="220"/>
      <c r="PNY7" s="220"/>
      <c r="PNZ7" s="220"/>
      <c r="POA7" s="220"/>
      <c r="POB7" s="220"/>
      <c r="POC7" s="220"/>
      <c r="POD7" s="220"/>
      <c r="POE7" s="220"/>
      <c r="POF7" s="220"/>
      <c r="POG7" s="220"/>
      <c r="POH7" s="220"/>
      <c r="POI7" s="220"/>
      <c r="POJ7" s="220"/>
      <c r="POK7" s="220"/>
      <c r="POL7" s="220"/>
      <c r="POM7" s="220"/>
      <c r="PON7" s="220"/>
      <c r="POO7" s="220"/>
      <c r="POP7" s="220"/>
      <c r="POQ7" s="220"/>
      <c r="POR7" s="220"/>
      <c r="POS7" s="220"/>
      <c r="POT7" s="220"/>
      <c r="POU7" s="220"/>
      <c r="POV7" s="220"/>
      <c r="POW7" s="220"/>
      <c r="POX7" s="220"/>
      <c r="POY7" s="220"/>
      <c r="POZ7" s="220"/>
      <c r="PPA7" s="220"/>
      <c r="PPB7" s="220"/>
      <c r="PPC7" s="220"/>
      <c r="PPD7" s="220"/>
      <c r="PPE7" s="220"/>
      <c r="PPF7" s="220"/>
      <c r="PPG7" s="220"/>
      <c r="PPH7" s="220"/>
      <c r="PPI7" s="220"/>
      <c r="PPJ7" s="220"/>
      <c r="PPK7" s="220"/>
      <c r="PPL7" s="220"/>
      <c r="PPM7" s="220"/>
      <c r="PPN7" s="220"/>
      <c r="PPO7" s="220"/>
      <c r="PPP7" s="220"/>
      <c r="PPQ7" s="220"/>
      <c r="PPR7" s="220"/>
      <c r="PPS7" s="220"/>
      <c r="PPT7" s="220"/>
      <c r="PPU7" s="220"/>
      <c r="PPV7" s="220"/>
      <c r="PPW7" s="220"/>
      <c r="PPX7" s="220"/>
      <c r="PPY7" s="220"/>
      <c r="PPZ7" s="220"/>
      <c r="PQA7" s="220"/>
      <c r="PQB7" s="220"/>
      <c r="PQC7" s="220"/>
      <c r="PQD7" s="220"/>
      <c r="PQE7" s="220"/>
      <c r="PQF7" s="220"/>
      <c r="PQG7" s="220"/>
      <c r="PQH7" s="220"/>
      <c r="PQI7" s="220"/>
      <c r="PQJ7" s="220"/>
      <c r="PQK7" s="220"/>
      <c r="PQL7" s="220"/>
      <c r="PQM7" s="220"/>
      <c r="PQN7" s="220"/>
      <c r="PQO7" s="220"/>
      <c r="PQP7" s="220"/>
      <c r="PQQ7" s="220"/>
      <c r="PQR7" s="220"/>
      <c r="PQS7" s="220"/>
      <c r="PQT7" s="220"/>
      <c r="PQU7" s="220"/>
      <c r="PQV7" s="220"/>
      <c r="PQW7" s="220"/>
      <c r="PQX7" s="220"/>
      <c r="PQY7" s="220"/>
      <c r="PQZ7" s="220"/>
      <c r="PRA7" s="220"/>
      <c r="PRB7" s="220"/>
      <c r="PRC7" s="220"/>
      <c r="PRD7" s="220"/>
      <c r="PRE7" s="220"/>
      <c r="PRF7" s="220"/>
      <c r="PRG7" s="220"/>
      <c r="PRH7" s="220"/>
      <c r="PRI7" s="220"/>
      <c r="PRJ7" s="220"/>
      <c r="PRK7" s="220"/>
      <c r="PRL7" s="220"/>
      <c r="PRM7" s="220"/>
      <c r="PRN7" s="220"/>
      <c r="PRO7" s="220"/>
      <c r="PRP7" s="220"/>
      <c r="PRQ7" s="220"/>
      <c r="PRR7" s="220"/>
      <c r="PRS7" s="220"/>
      <c r="PRT7" s="220"/>
      <c r="PRU7" s="220"/>
      <c r="PRV7" s="220"/>
      <c r="PRW7" s="220"/>
      <c r="PRX7" s="220"/>
      <c r="PRY7" s="220"/>
      <c r="PRZ7" s="220"/>
      <c r="PSA7" s="220"/>
      <c r="PSB7" s="220"/>
      <c r="PSC7" s="220"/>
      <c r="PSD7" s="220"/>
      <c r="PSE7" s="220"/>
      <c r="PSF7" s="220"/>
      <c r="PSG7" s="220"/>
      <c r="PSH7" s="220"/>
      <c r="PSI7" s="220"/>
      <c r="PSJ7" s="220"/>
      <c r="PSK7" s="220"/>
      <c r="PSL7" s="220"/>
      <c r="PSM7" s="220"/>
      <c r="PSN7" s="220"/>
      <c r="PSO7" s="220"/>
      <c r="PSP7" s="220"/>
      <c r="PSQ7" s="220"/>
      <c r="PSR7" s="220"/>
      <c r="PSS7" s="220"/>
      <c r="PST7" s="220"/>
      <c r="PSU7" s="220"/>
      <c r="PSV7" s="220"/>
      <c r="PSW7" s="220"/>
      <c r="PSX7" s="220"/>
      <c r="PSY7" s="220"/>
      <c r="PSZ7" s="220"/>
      <c r="PTA7" s="220"/>
      <c r="PTB7" s="220"/>
      <c r="PTC7" s="220"/>
      <c r="PTD7" s="220"/>
      <c r="PTE7" s="220"/>
      <c r="PTF7" s="220"/>
      <c r="PTG7" s="220"/>
      <c r="PTH7" s="220"/>
      <c r="PTI7" s="220"/>
      <c r="PTJ7" s="220"/>
      <c r="PTK7" s="220"/>
      <c r="PTL7" s="220"/>
      <c r="PTM7" s="220"/>
      <c r="PTN7" s="220"/>
      <c r="PTO7" s="220"/>
      <c r="PTP7" s="220"/>
      <c r="PTQ7" s="220"/>
      <c r="PTR7" s="220"/>
      <c r="PTS7" s="220"/>
      <c r="PTT7" s="220"/>
      <c r="PTU7" s="220"/>
      <c r="PTV7" s="220"/>
      <c r="PTW7" s="220"/>
      <c r="PTX7" s="220"/>
      <c r="PTY7" s="220"/>
      <c r="PTZ7" s="220"/>
      <c r="PUA7" s="220"/>
      <c r="PUB7" s="220"/>
      <c r="PUC7" s="220"/>
      <c r="PUD7" s="220"/>
      <c r="PUE7" s="220"/>
      <c r="PUF7" s="220"/>
      <c r="PUG7" s="220"/>
      <c r="PUH7" s="220"/>
      <c r="PUI7" s="220"/>
      <c r="PUJ7" s="220"/>
      <c r="PUK7" s="220"/>
      <c r="PUL7" s="220"/>
      <c r="PUM7" s="220"/>
      <c r="PUN7" s="220"/>
      <c r="PUO7" s="220"/>
      <c r="PUP7" s="220"/>
      <c r="PUQ7" s="220"/>
      <c r="PUR7" s="220"/>
      <c r="PUS7" s="220"/>
      <c r="PUT7" s="220"/>
      <c r="PUU7" s="220"/>
      <c r="PUV7" s="220"/>
      <c r="PUW7" s="220"/>
      <c r="PUX7" s="220"/>
      <c r="PUY7" s="220"/>
      <c r="PUZ7" s="220"/>
      <c r="PVA7" s="220"/>
      <c r="PVB7" s="220"/>
      <c r="PVC7" s="220"/>
      <c r="PVD7" s="220"/>
      <c r="PVE7" s="220"/>
      <c r="PVF7" s="220"/>
      <c r="PVG7" s="220"/>
      <c r="PVH7" s="220"/>
      <c r="PVI7" s="220"/>
      <c r="PVJ7" s="220"/>
      <c r="PVK7" s="220"/>
      <c r="PVL7" s="220"/>
      <c r="PVM7" s="220"/>
      <c r="PVN7" s="220"/>
      <c r="PVO7" s="220"/>
      <c r="PVP7" s="220"/>
      <c r="PVQ7" s="220"/>
      <c r="PVR7" s="220"/>
      <c r="PVS7" s="220"/>
      <c r="PVT7" s="220"/>
      <c r="PVU7" s="220"/>
      <c r="PVV7" s="220"/>
      <c r="PVW7" s="220"/>
      <c r="PVX7" s="220"/>
      <c r="PVY7" s="220"/>
      <c r="PVZ7" s="220"/>
      <c r="PWA7" s="220"/>
      <c r="PWB7" s="220"/>
      <c r="PWC7" s="220"/>
      <c r="PWD7" s="220"/>
      <c r="PWE7" s="220"/>
      <c r="PWF7" s="220"/>
      <c r="PWG7" s="220"/>
      <c r="PWH7" s="220"/>
      <c r="PWI7" s="220"/>
      <c r="PWJ7" s="220"/>
      <c r="PWK7" s="220"/>
      <c r="PWL7" s="220"/>
      <c r="PWM7" s="220"/>
      <c r="PWN7" s="220"/>
      <c r="PWO7" s="220"/>
      <c r="PWP7" s="220"/>
      <c r="PWQ7" s="220"/>
      <c r="PWR7" s="220"/>
      <c r="PWS7" s="220"/>
      <c r="PWT7" s="220"/>
      <c r="PWU7" s="220"/>
      <c r="PWV7" s="220"/>
      <c r="PWW7" s="220"/>
      <c r="PWX7" s="220"/>
      <c r="PWY7" s="220"/>
      <c r="PWZ7" s="220"/>
      <c r="PXA7" s="220"/>
      <c r="PXB7" s="220"/>
      <c r="PXC7" s="220"/>
      <c r="PXD7" s="220"/>
      <c r="PXE7" s="220"/>
      <c r="PXF7" s="220"/>
      <c r="PXG7" s="220"/>
      <c r="PXH7" s="220"/>
      <c r="PXI7" s="220"/>
      <c r="PXJ7" s="220"/>
      <c r="PXK7" s="220"/>
      <c r="PXL7" s="220"/>
      <c r="PXM7" s="220"/>
      <c r="PXN7" s="220"/>
      <c r="PXO7" s="220"/>
      <c r="PXP7" s="220"/>
      <c r="PXQ7" s="220"/>
      <c r="PXR7" s="220"/>
      <c r="PXS7" s="220"/>
      <c r="PXT7" s="220"/>
      <c r="PXU7" s="220"/>
      <c r="PXV7" s="220"/>
      <c r="PXW7" s="220"/>
      <c r="PXX7" s="220"/>
      <c r="PXY7" s="220"/>
      <c r="PXZ7" s="220"/>
      <c r="PYA7" s="220"/>
      <c r="PYB7" s="220"/>
      <c r="PYC7" s="220"/>
      <c r="PYD7" s="220"/>
      <c r="PYE7" s="220"/>
      <c r="PYF7" s="220"/>
      <c r="PYG7" s="220"/>
      <c r="PYH7" s="220"/>
      <c r="PYI7" s="220"/>
      <c r="PYJ7" s="220"/>
      <c r="PYK7" s="220"/>
      <c r="PYL7" s="220"/>
      <c r="PYM7" s="220"/>
      <c r="PYN7" s="220"/>
      <c r="PYO7" s="220"/>
      <c r="PYP7" s="220"/>
      <c r="PYQ7" s="220"/>
      <c r="PYR7" s="220"/>
      <c r="PYS7" s="220"/>
      <c r="PYT7" s="220"/>
      <c r="PYU7" s="220"/>
      <c r="PYV7" s="220"/>
      <c r="PYW7" s="220"/>
      <c r="PYX7" s="220"/>
      <c r="PYY7" s="220"/>
      <c r="PYZ7" s="220"/>
      <c r="PZA7" s="220"/>
      <c r="PZB7" s="220"/>
      <c r="PZC7" s="220"/>
      <c r="PZD7" s="220"/>
      <c r="PZE7" s="220"/>
      <c r="PZF7" s="220"/>
      <c r="PZG7" s="220"/>
      <c r="PZH7" s="220"/>
      <c r="PZI7" s="220"/>
      <c r="PZJ7" s="220"/>
      <c r="PZK7" s="220"/>
      <c r="PZL7" s="220"/>
      <c r="PZM7" s="220"/>
      <c r="PZN7" s="220"/>
      <c r="PZO7" s="220"/>
      <c r="PZP7" s="220"/>
      <c r="PZQ7" s="220"/>
      <c r="PZR7" s="220"/>
      <c r="PZS7" s="220"/>
      <c r="PZT7" s="220"/>
      <c r="PZU7" s="220"/>
      <c r="PZV7" s="220"/>
      <c r="PZW7" s="220"/>
      <c r="PZX7" s="220"/>
      <c r="PZY7" s="220"/>
      <c r="PZZ7" s="220"/>
      <c r="QAA7" s="220"/>
      <c r="QAB7" s="220"/>
      <c r="QAC7" s="220"/>
      <c r="QAD7" s="220"/>
      <c r="QAE7" s="220"/>
      <c r="QAF7" s="220"/>
      <c r="QAG7" s="220"/>
      <c r="QAH7" s="220"/>
      <c r="QAI7" s="220"/>
      <c r="QAJ7" s="220"/>
      <c r="QAK7" s="220"/>
      <c r="QAL7" s="220"/>
      <c r="QAM7" s="220"/>
      <c r="QAN7" s="220"/>
      <c r="QAO7" s="220"/>
      <c r="QAP7" s="220"/>
      <c r="QAQ7" s="220"/>
      <c r="QAR7" s="220"/>
      <c r="QAS7" s="220"/>
      <c r="QAT7" s="220"/>
      <c r="QAU7" s="220"/>
      <c r="QAV7" s="220"/>
      <c r="QAW7" s="220"/>
      <c r="QAX7" s="220"/>
      <c r="QAY7" s="220"/>
      <c r="QAZ7" s="220"/>
      <c r="QBA7" s="220"/>
      <c r="QBB7" s="220"/>
      <c r="QBC7" s="220"/>
      <c r="QBD7" s="220"/>
      <c r="QBE7" s="220"/>
      <c r="QBF7" s="220"/>
      <c r="QBG7" s="220"/>
      <c r="QBH7" s="220"/>
      <c r="QBI7" s="220"/>
      <c r="QBJ7" s="220"/>
      <c r="QBK7" s="220"/>
      <c r="QBL7" s="220"/>
      <c r="QBM7" s="220"/>
      <c r="QBN7" s="220"/>
      <c r="QBO7" s="220"/>
      <c r="QBP7" s="220"/>
      <c r="QBQ7" s="220"/>
      <c r="QBR7" s="220"/>
      <c r="QBS7" s="220"/>
      <c r="QBT7" s="220"/>
      <c r="QBU7" s="220"/>
      <c r="QBV7" s="220"/>
      <c r="QBW7" s="220"/>
      <c r="QBX7" s="220"/>
      <c r="QBY7" s="220"/>
      <c r="QBZ7" s="220"/>
      <c r="QCA7" s="220"/>
      <c r="QCB7" s="220"/>
      <c r="QCC7" s="220"/>
      <c r="QCD7" s="220"/>
      <c r="QCE7" s="220"/>
      <c r="QCF7" s="220"/>
      <c r="QCG7" s="220"/>
      <c r="QCH7" s="220"/>
      <c r="QCI7" s="220"/>
      <c r="QCJ7" s="220"/>
      <c r="QCK7" s="220"/>
      <c r="QCL7" s="220"/>
      <c r="QCM7" s="220"/>
      <c r="QCN7" s="220"/>
      <c r="QCO7" s="220"/>
      <c r="QCP7" s="220"/>
      <c r="QCQ7" s="220"/>
      <c r="QCR7" s="220"/>
      <c r="QCS7" s="220"/>
      <c r="QCT7" s="220"/>
      <c r="QCU7" s="220"/>
      <c r="QCV7" s="220"/>
      <c r="QCW7" s="220"/>
      <c r="QCX7" s="220"/>
      <c r="QCY7" s="220"/>
      <c r="QCZ7" s="220"/>
      <c r="QDA7" s="220"/>
      <c r="QDB7" s="220"/>
      <c r="QDC7" s="220"/>
      <c r="QDD7" s="220"/>
      <c r="QDE7" s="220"/>
      <c r="QDF7" s="220"/>
      <c r="QDG7" s="220"/>
      <c r="QDH7" s="220"/>
      <c r="QDI7" s="220"/>
      <c r="QDJ7" s="220"/>
      <c r="QDK7" s="220"/>
      <c r="QDL7" s="220"/>
      <c r="QDM7" s="220"/>
      <c r="QDN7" s="220"/>
      <c r="QDO7" s="220"/>
      <c r="QDP7" s="220"/>
      <c r="QDQ7" s="220"/>
      <c r="QDR7" s="220"/>
      <c r="QDS7" s="220"/>
      <c r="QDT7" s="220"/>
      <c r="QDU7" s="220"/>
      <c r="QDV7" s="220"/>
      <c r="QDW7" s="220"/>
      <c r="QDX7" s="220"/>
      <c r="QDY7" s="220"/>
      <c r="QDZ7" s="220"/>
      <c r="QEA7" s="220"/>
      <c r="QEB7" s="220"/>
      <c r="QEC7" s="220"/>
      <c r="QED7" s="220"/>
      <c r="QEE7" s="220"/>
      <c r="QEF7" s="220"/>
      <c r="QEG7" s="220"/>
      <c r="QEH7" s="220"/>
      <c r="QEI7" s="220"/>
      <c r="QEJ7" s="220"/>
      <c r="QEK7" s="220"/>
      <c r="QEL7" s="220"/>
      <c r="QEM7" s="220"/>
      <c r="QEN7" s="220"/>
      <c r="QEO7" s="220"/>
      <c r="QEP7" s="220"/>
      <c r="QEQ7" s="220"/>
      <c r="QER7" s="220"/>
      <c r="QES7" s="220"/>
      <c r="QET7" s="220"/>
      <c r="QEU7" s="220"/>
      <c r="QEV7" s="220"/>
      <c r="QEW7" s="220"/>
      <c r="QEX7" s="220"/>
      <c r="QEY7" s="220"/>
      <c r="QEZ7" s="220"/>
      <c r="QFA7" s="220"/>
      <c r="QFB7" s="220"/>
      <c r="QFC7" s="220"/>
      <c r="QFD7" s="220"/>
      <c r="QFE7" s="220"/>
      <c r="QFF7" s="220"/>
      <c r="QFG7" s="220"/>
      <c r="QFH7" s="220"/>
      <c r="QFI7" s="220"/>
      <c r="QFJ7" s="220"/>
      <c r="QFK7" s="220"/>
      <c r="QFL7" s="220"/>
      <c r="QFM7" s="220"/>
      <c r="QFN7" s="220"/>
      <c r="QFO7" s="220"/>
      <c r="QFP7" s="220"/>
      <c r="QFQ7" s="220"/>
      <c r="QFR7" s="220"/>
      <c r="QFS7" s="220"/>
      <c r="QFT7" s="220"/>
      <c r="QFU7" s="220"/>
      <c r="QFV7" s="220"/>
      <c r="QFW7" s="220"/>
      <c r="QFX7" s="220"/>
      <c r="QFY7" s="220"/>
      <c r="QFZ7" s="220"/>
      <c r="QGA7" s="220"/>
      <c r="QGB7" s="220"/>
      <c r="QGC7" s="220"/>
      <c r="QGD7" s="220"/>
      <c r="QGE7" s="220"/>
      <c r="QGF7" s="220"/>
      <c r="QGG7" s="220"/>
      <c r="QGH7" s="220"/>
      <c r="QGI7" s="220"/>
      <c r="QGJ7" s="220"/>
      <c r="QGK7" s="220"/>
      <c r="QGL7" s="220"/>
      <c r="QGM7" s="220"/>
      <c r="QGN7" s="220"/>
      <c r="QGO7" s="220"/>
      <c r="QGP7" s="220"/>
      <c r="QGQ7" s="220"/>
      <c r="QGR7" s="220"/>
      <c r="QGS7" s="220"/>
      <c r="QGT7" s="220"/>
      <c r="QGU7" s="220"/>
      <c r="QGV7" s="220"/>
      <c r="QGW7" s="220"/>
      <c r="QGX7" s="220"/>
      <c r="QGY7" s="220"/>
      <c r="QGZ7" s="220"/>
      <c r="QHA7" s="220"/>
      <c r="QHB7" s="220"/>
      <c r="QHC7" s="220"/>
      <c r="QHD7" s="220"/>
      <c r="QHE7" s="220"/>
      <c r="QHF7" s="220"/>
      <c r="QHG7" s="220"/>
      <c r="QHH7" s="220"/>
      <c r="QHI7" s="220"/>
      <c r="QHJ7" s="220"/>
      <c r="QHK7" s="220"/>
      <c r="QHL7" s="220"/>
      <c r="QHM7" s="220"/>
      <c r="QHN7" s="220"/>
      <c r="QHO7" s="220"/>
      <c r="QHP7" s="220"/>
      <c r="QHQ7" s="220"/>
      <c r="QHR7" s="220"/>
      <c r="QHS7" s="220"/>
      <c r="QHT7" s="220"/>
      <c r="QHU7" s="220"/>
      <c r="QHV7" s="220"/>
      <c r="QHW7" s="220"/>
      <c r="QHX7" s="220"/>
      <c r="QHY7" s="220"/>
      <c r="QHZ7" s="220"/>
      <c r="QIA7" s="220"/>
      <c r="QIB7" s="220"/>
      <c r="QIC7" s="220"/>
      <c r="QID7" s="220"/>
      <c r="QIE7" s="220"/>
      <c r="QIF7" s="220"/>
      <c r="QIG7" s="220"/>
      <c r="QIH7" s="220"/>
      <c r="QII7" s="220"/>
      <c r="QIJ7" s="220"/>
      <c r="QIK7" s="220"/>
      <c r="QIL7" s="220"/>
      <c r="QIM7" s="220"/>
      <c r="QIN7" s="220"/>
      <c r="QIO7" s="220"/>
      <c r="QIP7" s="220"/>
      <c r="QIQ7" s="220"/>
      <c r="QIR7" s="220"/>
      <c r="QIS7" s="220"/>
      <c r="QIT7" s="220"/>
      <c r="QIU7" s="220"/>
      <c r="QIV7" s="220"/>
      <c r="QIW7" s="220"/>
      <c r="QIX7" s="220"/>
      <c r="QIY7" s="220"/>
      <c r="QIZ7" s="220"/>
      <c r="QJA7" s="220"/>
      <c r="QJB7" s="220"/>
      <c r="QJC7" s="220"/>
      <c r="QJD7" s="220"/>
      <c r="QJE7" s="220"/>
      <c r="QJF7" s="220"/>
      <c r="QJG7" s="220"/>
      <c r="QJH7" s="220"/>
      <c r="QJI7" s="220"/>
      <c r="QJJ7" s="220"/>
      <c r="QJK7" s="220"/>
      <c r="QJL7" s="220"/>
      <c r="QJM7" s="220"/>
      <c r="QJN7" s="220"/>
      <c r="QJO7" s="220"/>
      <c r="QJP7" s="220"/>
      <c r="QJQ7" s="220"/>
      <c r="QJR7" s="220"/>
      <c r="QJS7" s="220"/>
      <c r="QJT7" s="220"/>
      <c r="QJU7" s="220"/>
      <c r="QJV7" s="220"/>
      <c r="QJW7" s="220"/>
      <c r="QJX7" s="220"/>
      <c r="QJY7" s="220"/>
      <c r="QJZ7" s="220"/>
      <c r="QKA7" s="220"/>
      <c r="QKB7" s="220"/>
      <c r="QKC7" s="220"/>
      <c r="QKD7" s="220"/>
      <c r="QKE7" s="220"/>
      <c r="QKF7" s="220"/>
      <c r="QKG7" s="220"/>
      <c r="QKH7" s="220"/>
      <c r="QKI7" s="220"/>
      <c r="QKJ7" s="220"/>
      <c r="QKK7" s="220"/>
      <c r="QKL7" s="220"/>
      <c r="QKM7" s="220"/>
      <c r="QKN7" s="220"/>
      <c r="QKO7" s="220"/>
      <c r="QKP7" s="220"/>
      <c r="QKQ7" s="220"/>
      <c r="QKR7" s="220"/>
      <c r="QKS7" s="220"/>
      <c r="QKT7" s="220"/>
      <c r="QKU7" s="220"/>
      <c r="QKV7" s="220"/>
      <c r="QKW7" s="220"/>
      <c r="QKX7" s="220"/>
      <c r="QKY7" s="220"/>
      <c r="QKZ7" s="220"/>
      <c r="QLA7" s="220"/>
      <c r="QLB7" s="220"/>
      <c r="QLC7" s="220"/>
      <c r="QLD7" s="220"/>
      <c r="QLE7" s="220"/>
      <c r="QLF7" s="220"/>
      <c r="QLG7" s="220"/>
      <c r="QLH7" s="220"/>
      <c r="QLI7" s="220"/>
      <c r="QLJ7" s="220"/>
      <c r="QLK7" s="220"/>
      <c r="QLL7" s="220"/>
      <c r="QLM7" s="220"/>
      <c r="QLN7" s="220"/>
      <c r="QLO7" s="220"/>
      <c r="QLP7" s="220"/>
      <c r="QLQ7" s="220"/>
      <c r="QLR7" s="220"/>
      <c r="QLS7" s="220"/>
      <c r="QLT7" s="220"/>
      <c r="QLU7" s="220"/>
      <c r="QLV7" s="220"/>
      <c r="QLW7" s="220"/>
      <c r="QLX7" s="220"/>
      <c r="QLY7" s="220"/>
      <c r="QLZ7" s="220"/>
      <c r="QMA7" s="220"/>
      <c r="QMB7" s="220"/>
      <c r="QMC7" s="220"/>
      <c r="QMD7" s="220"/>
      <c r="QME7" s="220"/>
      <c r="QMF7" s="220"/>
      <c r="QMG7" s="220"/>
      <c r="QMH7" s="220"/>
      <c r="QMI7" s="220"/>
      <c r="QMJ7" s="220"/>
      <c r="QMK7" s="220"/>
      <c r="QML7" s="220"/>
      <c r="QMM7" s="220"/>
      <c r="QMN7" s="220"/>
      <c r="QMO7" s="220"/>
      <c r="QMP7" s="220"/>
      <c r="QMQ7" s="220"/>
      <c r="QMR7" s="220"/>
      <c r="QMS7" s="220"/>
      <c r="QMT7" s="220"/>
      <c r="QMU7" s="220"/>
      <c r="QMV7" s="220"/>
      <c r="QMW7" s="220"/>
      <c r="QMX7" s="220"/>
      <c r="QMY7" s="220"/>
      <c r="QMZ7" s="220"/>
      <c r="QNA7" s="220"/>
      <c r="QNB7" s="220"/>
      <c r="QNC7" s="220"/>
      <c r="QND7" s="220"/>
      <c r="QNE7" s="220"/>
      <c r="QNF7" s="220"/>
      <c r="QNG7" s="220"/>
      <c r="QNH7" s="220"/>
      <c r="QNI7" s="220"/>
      <c r="QNJ7" s="220"/>
      <c r="QNK7" s="220"/>
      <c r="QNL7" s="220"/>
      <c r="QNM7" s="220"/>
      <c r="QNN7" s="220"/>
      <c r="QNO7" s="220"/>
      <c r="QNP7" s="220"/>
      <c r="QNQ7" s="220"/>
      <c r="QNR7" s="220"/>
      <c r="QNS7" s="220"/>
      <c r="QNT7" s="220"/>
      <c r="QNU7" s="220"/>
      <c r="QNV7" s="220"/>
      <c r="QNW7" s="220"/>
      <c r="QNX7" s="220"/>
      <c r="QNY7" s="220"/>
      <c r="QNZ7" s="220"/>
      <c r="QOA7" s="220"/>
      <c r="QOB7" s="220"/>
      <c r="QOC7" s="220"/>
      <c r="QOD7" s="220"/>
      <c r="QOE7" s="220"/>
      <c r="QOF7" s="220"/>
      <c r="QOG7" s="220"/>
      <c r="QOH7" s="220"/>
      <c r="QOI7" s="220"/>
      <c r="QOJ7" s="220"/>
      <c r="QOK7" s="220"/>
      <c r="QOL7" s="220"/>
      <c r="QOM7" s="220"/>
      <c r="QON7" s="220"/>
      <c r="QOO7" s="220"/>
      <c r="QOP7" s="220"/>
      <c r="QOQ7" s="220"/>
      <c r="QOR7" s="220"/>
      <c r="QOS7" s="220"/>
      <c r="QOT7" s="220"/>
      <c r="QOU7" s="220"/>
      <c r="QOV7" s="220"/>
      <c r="QOW7" s="220"/>
      <c r="QOX7" s="220"/>
      <c r="QOY7" s="220"/>
      <c r="QOZ7" s="220"/>
      <c r="QPA7" s="220"/>
      <c r="QPB7" s="220"/>
      <c r="QPC7" s="220"/>
      <c r="QPD7" s="220"/>
      <c r="QPE7" s="220"/>
      <c r="QPF7" s="220"/>
      <c r="QPG7" s="220"/>
      <c r="QPH7" s="220"/>
      <c r="QPI7" s="220"/>
      <c r="QPJ7" s="220"/>
      <c r="QPK7" s="220"/>
      <c r="QPL7" s="220"/>
      <c r="QPM7" s="220"/>
      <c r="QPN7" s="220"/>
      <c r="QPO7" s="220"/>
      <c r="QPP7" s="220"/>
      <c r="QPQ7" s="220"/>
      <c r="QPR7" s="220"/>
      <c r="QPS7" s="220"/>
      <c r="QPT7" s="220"/>
      <c r="QPU7" s="220"/>
      <c r="QPV7" s="220"/>
      <c r="QPW7" s="220"/>
      <c r="QPX7" s="220"/>
      <c r="QPY7" s="220"/>
      <c r="QPZ7" s="220"/>
      <c r="QQA7" s="220"/>
      <c r="QQB7" s="220"/>
      <c r="QQC7" s="220"/>
      <c r="QQD7" s="220"/>
      <c r="QQE7" s="220"/>
      <c r="QQF7" s="220"/>
      <c r="QQG7" s="220"/>
      <c r="QQH7" s="220"/>
      <c r="QQI7" s="220"/>
      <c r="QQJ7" s="220"/>
      <c r="QQK7" s="220"/>
      <c r="QQL7" s="220"/>
      <c r="QQM7" s="220"/>
      <c r="QQN7" s="220"/>
      <c r="QQO7" s="220"/>
      <c r="QQP7" s="220"/>
      <c r="QQQ7" s="220"/>
      <c r="QQR7" s="220"/>
      <c r="QQS7" s="220"/>
      <c r="QQT7" s="220"/>
      <c r="QQU7" s="220"/>
      <c r="QQV7" s="220"/>
      <c r="QQW7" s="220"/>
      <c r="QQX7" s="220"/>
      <c r="QQY7" s="220"/>
      <c r="QQZ7" s="220"/>
      <c r="QRA7" s="220"/>
      <c r="QRB7" s="220"/>
      <c r="QRC7" s="220"/>
      <c r="QRD7" s="220"/>
      <c r="QRE7" s="220"/>
      <c r="QRF7" s="220"/>
      <c r="QRG7" s="220"/>
      <c r="QRH7" s="220"/>
      <c r="QRI7" s="220"/>
      <c r="QRJ7" s="220"/>
      <c r="QRK7" s="220"/>
      <c r="QRL7" s="220"/>
      <c r="QRM7" s="220"/>
      <c r="QRN7" s="220"/>
      <c r="QRO7" s="220"/>
      <c r="QRP7" s="220"/>
      <c r="QRQ7" s="220"/>
      <c r="QRR7" s="220"/>
      <c r="QRS7" s="220"/>
      <c r="QRT7" s="220"/>
      <c r="QRU7" s="220"/>
      <c r="QRV7" s="220"/>
      <c r="QRW7" s="220"/>
      <c r="QRX7" s="220"/>
      <c r="QRY7" s="220"/>
      <c r="QRZ7" s="220"/>
      <c r="QSA7" s="220"/>
      <c r="QSB7" s="220"/>
      <c r="QSC7" s="220"/>
      <c r="QSD7" s="220"/>
      <c r="QSE7" s="220"/>
      <c r="QSF7" s="220"/>
      <c r="QSG7" s="220"/>
      <c r="QSH7" s="220"/>
      <c r="QSI7" s="220"/>
      <c r="QSJ7" s="220"/>
      <c r="QSK7" s="220"/>
      <c r="QSL7" s="220"/>
      <c r="QSM7" s="220"/>
      <c r="QSN7" s="220"/>
      <c r="QSO7" s="220"/>
      <c r="QSP7" s="220"/>
      <c r="QSQ7" s="220"/>
      <c r="QSR7" s="220"/>
      <c r="QSS7" s="220"/>
      <c r="QST7" s="220"/>
      <c r="QSU7" s="220"/>
      <c r="QSV7" s="220"/>
      <c r="QSW7" s="220"/>
      <c r="QSX7" s="220"/>
      <c r="QSY7" s="220"/>
      <c r="QSZ7" s="220"/>
      <c r="QTA7" s="220"/>
      <c r="QTB7" s="220"/>
      <c r="QTC7" s="220"/>
      <c r="QTD7" s="220"/>
      <c r="QTE7" s="220"/>
      <c r="QTF7" s="220"/>
      <c r="QTG7" s="220"/>
      <c r="QTH7" s="220"/>
      <c r="QTI7" s="220"/>
      <c r="QTJ7" s="220"/>
      <c r="QTK7" s="220"/>
      <c r="QTL7" s="220"/>
      <c r="QTM7" s="220"/>
      <c r="QTN7" s="220"/>
      <c r="QTO7" s="220"/>
      <c r="QTP7" s="220"/>
      <c r="QTQ7" s="220"/>
      <c r="QTR7" s="220"/>
      <c r="QTS7" s="220"/>
      <c r="QTT7" s="220"/>
      <c r="QTU7" s="220"/>
      <c r="QTV7" s="220"/>
      <c r="QTW7" s="220"/>
      <c r="QTX7" s="220"/>
      <c r="QTY7" s="220"/>
      <c r="QTZ7" s="220"/>
      <c r="QUA7" s="220"/>
      <c r="QUB7" s="220"/>
      <c r="QUC7" s="220"/>
      <c r="QUD7" s="220"/>
      <c r="QUE7" s="220"/>
      <c r="QUF7" s="220"/>
      <c r="QUG7" s="220"/>
      <c r="QUH7" s="220"/>
      <c r="QUI7" s="220"/>
      <c r="QUJ7" s="220"/>
      <c r="QUK7" s="220"/>
      <c r="QUL7" s="220"/>
      <c r="QUM7" s="220"/>
      <c r="QUN7" s="220"/>
      <c r="QUO7" s="220"/>
      <c r="QUP7" s="220"/>
      <c r="QUQ7" s="220"/>
      <c r="QUR7" s="220"/>
      <c r="QUS7" s="220"/>
      <c r="QUT7" s="220"/>
      <c r="QUU7" s="220"/>
      <c r="QUV7" s="220"/>
      <c r="QUW7" s="220"/>
      <c r="QUX7" s="220"/>
      <c r="QUY7" s="220"/>
      <c r="QUZ7" s="220"/>
      <c r="QVA7" s="220"/>
      <c r="QVB7" s="220"/>
      <c r="QVC7" s="220"/>
      <c r="QVD7" s="220"/>
      <c r="QVE7" s="220"/>
      <c r="QVF7" s="220"/>
      <c r="QVG7" s="220"/>
      <c r="QVH7" s="220"/>
      <c r="QVI7" s="220"/>
      <c r="QVJ7" s="220"/>
      <c r="QVK7" s="220"/>
      <c r="QVL7" s="220"/>
      <c r="QVM7" s="220"/>
      <c r="QVN7" s="220"/>
      <c r="QVO7" s="220"/>
      <c r="QVP7" s="220"/>
      <c r="QVQ7" s="220"/>
      <c r="QVR7" s="220"/>
      <c r="QVS7" s="220"/>
      <c r="QVT7" s="220"/>
      <c r="QVU7" s="220"/>
      <c r="QVV7" s="220"/>
      <c r="QVW7" s="220"/>
      <c r="QVX7" s="220"/>
      <c r="QVY7" s="220"/>
      <c r="QVZ7" s="220"/>
      <c r="QWA7" s="220"/>
      <c r="QWB7" s="220"/>
      <c r="QWC7" s="220"/>
      <c r="QWD7" s="220"/>
      <c r="QWE7" s="220"/>
      <c r="QWF7" s="220"/>
      <c r="QWG7" s="220"/>
      <c r="QWH7" s="220"/>
      <c r="QWI7" s="220"/>
      <c r="QWJ7" s="220"/>
      <c r="QWK7" s="220"/>
      <c r="QWL7" s="220"/>
      <c r="QWM7" s="220"/>
      <c r="QWN7" s="220"/>
      <c r="QWO7" s="220"/>
      <c r="QWP7" s="220"/>
      <c r="QWQ7" s="220"/>
      <c r="QWR7" s="220"/>
      <c r="QWS7" s="220"/>
      <c r="QWT7" s="220"/>
      <c r="QWU7" s="220"/>
      <c r="QWV7" s="220"/>
      <c r="QWW7" s="220"/>
      <c r="QWX7" s="220"/>
      <c r="QWY7" s="220"/>
      <c r="QWZ7" s="220"/>
      <c r="QXA7" s="220"/>
      <c r="QXB7" s="220"/>
      <c r="QXC7" s="220"/>
      <c r="QXD7" s="220"/>
      <c r="QXE7" s="220"/>
      <c r="QXF7" s="220"/>
      <c r="QXG7" s="220"/>
      <c r="QXH7" s="220"/>
      <c r="QXI7" s="220"/>
      <c r="QXJ7" s="220"/>
      <c r="QXK7" s="220"/>
      <c r="QXL7" s="220"/>
      <c r="QXM7" s="220"/>
      <c r="QXN7" s="220"/>
      <c r="QXO7" s="220"/>
      <c r="QXP7" s="220"/>
      <c r="QXQ7" s="220"/>
      <c r="QXR7" s="220"/>
      <c r="QXS7" s="220"/>
      <c r="QXT7" s="220"/>
      <c r="QXU7" s="220"/>
      <c r="QXV7" s="220"/>
      <c r="QXW7" s="220"/>
      <c r="QXX7" s="220"/>
      <c r="QXY7" s="220"/>
      <c r="QXZ7" s="220"/>
      <c r="QYA7" s="220"/>
      <c r="QYB7" s="220"/>
      <c r="QYC7" s="220"/>
      <c r="QYD7" s="220"/>
      <c r="QYE7" s="220"/>
      <c r="QYF7" s="220"/>
      <c r="QYG7" s="220"/>
      <c r="QYH7" s="220"/>
      <c r="QYI7" s="220"/>
      <c r="QYJ7" s="220"/>
      <c r="QYK7" s="220"/>
      <c r="QYL7" s="220"/>
      <c r="QYM7" s="220"/>
      <c r="QYN7" s="220"/>
      <c r="QYO7" s="220"/>
      <c r="QYP7" s="220"/>
      <c r="QYQ7" s="220"/>
      <c r="QYR7" s="220"/>
      <c r="QYS7" s="220"/>
      <c r="QYT7" s="220"/>
      <c r="QYU7" s="220"/>
      <c r="QYV7" s="220"/>
      <c r="QYW7" s="220"/>
      <c r="QYX7" s="220"/>
      <c r="QYY7" s="220"/>
      <c r="QYZ7" s="220"/>
      <c r="QZA7" s="220"/>
      <c r="QZB7" s="220"/>
      <c r="QZC7" s="220"/>
      <c r="QZD7" s="220"/>
      <c r="QZE7" s="220"/>
      <c r="QZF7" s="220"/>
      <c r="QZG7" s="220"/>
      <c r="QZH7" s="220"/>
      <c r="QZI7" s="220"/>
      <c r="QZJ7" s="220"/>
      <c r="QZK7" s="220"/>
      <c r="QZL7" s="220"/>
      <c r="QZM7" s="220"/>
      <c r="QZN7" s="220"/>
      <c r="QZO7" s="220"/>
      <c r="QZP7" s="220"/>
      <c r="QZQ7" s="220"/>
      <c r="QZR7" s="220"/>
      <c r="QZS7" s="220"/>
      <c r="QZT7" s="220"/>
      <c r="QZU7" s="220"/>
      <c r="QZV7" s="220"/>
      <c r="QZW7" s="220"/>
      <c r="QZX7" s="220"/>
      <c r="QZY7" s="220"/>
      <c r="QZZ7" s="220"/>
      <c r="RAA7" s="220"/>
      <c r="RAB7" s="220"/>
      <c r="RAC7" s="220"/>
      <c r="RAD7" s="220"/>
      <c r="RAE7" s="220"/>
      <c r="RAF7" s="220"/>
      <c r="RAG7" s="220"/>
      <c r="RAH7" s="220"/>
      <c r="RAI7" s="220"/>
      <c r="RAJ7" s="220"/>
      <c r="RAK7" s="220"/>
      <c r="RAL7" s="220"/>
      <c r="RAM7" s="220"/>
      <c r="RAN7" s="220"/>
      <c r="RAO7" s="220"/>
      <c r="RAP7" s="220"/>
      <c r="RAQ7" s="220"/>
      <c r="RAR7" s="220"/>
      <c r="RAS7" s="220"/>
      <c r="RAT7" s="220"/>
      <c r="RAU7" s="220"/>
      <c r="RAV7" s="220"/>
      <c r="RAW7" s="220"/>
      <c r="RAX7" s="220"/>
      <c r="RAY7" s="220"/>
      <c r="RAZ7" s="220"/>
      <c r="RBA7" s="220"/>
      <c r="RBB7" s="220"/>
      <c r="RBC7" s="220"/>
      <c r="RBD7" s="220"/>
      <c r="RBE7" s="220"/>
      <c r="RBF7" s="220"/>
      <c r="RBG7" s="220"/>
      <c r="RBH7" s="220"/>
      <c r="RBI7" s="220"/>
      <c r="RBJ7" s="220"/>
      <c r="RBK7" s="220"/>
      <c r="RBL7" s="220"/>
      <c r="RBM7" s="220"/>
      <c r="RBN7" s="220"/>
      <c r="RBO7" s="220"/>
      <c r="RBP7" s="220"/>
      <c r="RBQ7" s="220"/>
      <c r="RBR7" s="220"/>
      <c r="RBS7" s="220"/>
      <c r="RBT7" s="220"/>
      <c r="RBU7" s="220"/>
      <c r="RBV7" s="220"/>
      <c r="RBW7" s="220"/>
      <c r="RBX7" s="220"/>
      <c r="RBY7" s="220"/>
      <c r="RBZ7" s="220"/>
      <c r="RCA7" s="220"/>
      <c r="RCB7" s="220"/>
      <c r="RCC7" s="220"/>
      <c r="RCD7" s="220"/>
      <c r="RCE7" s="220"/>
      <c r="RCF7" s="220"/>
      <c r="RCG7" s="220"/>
      <c r="RCH7" s="220"/>
      <c r="RCI7" s="220"/>
      <c r="RCJ7" s="220"/>
      <c r="RCK7" s="220"/>
      <c r="RCL7" s="220"/>
      <c r="RCM7" s="220"/>
      <c r="RCN7" s="220"/>
      <c r="RCO7" s="220"/>
      <c r="RCP7" s="220"/>
      <c r="RCQ7" s="220"/>
      <c r="RCR7" s="220"/>
      <c r="RCS7" s="220"/>
      <c r="RCT7" s="220"/>
      <c r="RCU7" s="220"/>
      <c r="RCV7" s="220"/>
      <c r="RCW7" s="220"/>
      <c r="RCX7" s="220"/>
      <c r="RCY7" s="220"/>
      <c r="RCZ7" s="220"/>
      <c r="RDA7" s="220"/>
      <c r="RDB7" s="220"/>
      <c r="RDC7" s="220"/>
      <c r="RDD7" s="220"/>
      <c r="RDE7" s="220"/>
      <c r="RDF7" s="220"/>
      <c r="RDG7" s="220"/>
      <c r="RDH7" s="220"/>
      <c r="RDI7" s="220"/>
      <c r="RDJ7" s="220"/>
      <c r="RDK7" s="220"/>
      <c r="RDL7" s="220"/>
      <c r="RDM7" s="220"/>
      <c r="RDN7" s="220"/>
      <c r="RDO7" s="220"/>
      <c r="RDP7" s="220"/>
      <c r="RDQ7" s="220"/>
      <c r="RDR7" s="220"/>
      <c r="RDS7" s="220"/>
      <c r="RDT7" s="220"/>
      <c r="RDU7" s="220"/>
      <c r="RDV7" s="220"/>
      <c r="RDW7" s="220"/>
      <c r="RDX7" s="220"/>
      <c r="RDY7" s="220"/>
      <c r="RDZ7" s="220"/>
      <c r="REA7" s="220"/>
      <c r="REB7" s="220"/>
      <c r="REC7" s="220"/>
      <c r="RED7" s="220"/>
      <c r="REE7" s="220"/>
      <c r="REF7" s="220"/>
      <c r="REG7" s="220"/>
      <c r="REH7" s="220"/>
      <c r="REI7" s="220"/>
      <c r="REJ7" s="220"/>
      <c r="REK7" s="220"/>
      <c r="REL7" s="220"/>
      <c r="REM7" s="220"/>
      <c r="REN7" s="220"/>
      <c r="REO7" s="220"/>
      <c r="REP7" s="220"/>
      <c r="REQ7" s="220"/>
      <c r="RER7" s="220"/>
      <c r="RES7" s="220"/>
      <c r="RET7" s="220"/>
      <c r="REU7" s="220"/>
      <c r="REV7" s="220"/>
      <c r="REW7" s="220"/>
      <c r="REX7" s="220"/>
      <c r="REY7" s="220"/>
      <c r="REZ7" s="220"/>
      <c r="RFA7" s="220"/>
      <c r="RFB7" s="220"/>
      <c r="RFC7" s="220"/>
      <c r="RFD7" s="220"/>
      <c r="RFE7" s="220"/>
      <c r="RFF7" s="220"/>
      <c r="RFG7" s="220"/>
      <c r="RFH7" s="220"/>
      <c r="RFI7" s="220"/>
      <c r="RFJ7" s="220"/>
      <c r="RFK7" s="220"/>
      <c r="RFL7" s="220"/>
      <c r="RFM7" s="220"/>
      <c r="RFN7" s="220"/>
      <c r="RFO7" s="220"/>
      <c r="RFP7" s="220"/>
      <c r="RFQ7" s="220"/>
      <c r="RFR7" s="220"/>
      <c r="RFS7" s="220"/>
      <c r="RFT7" s="220"/>
      <c r="RFU7" s="220"/>
      <c r="RFV7" s="220"/>
      <c r="RFW7" s="220"/>
      <c r="RFX7" s="220"/>
      <c r="RFY7" s="220"/>
      <c r="RFZ7" s="220"/>
      <c r="RGA7" s="220"/>
      <c r="RGB7" s="220"/>
      <c r="RGC7" s="220"/>
      <c r="RGD7" s="220"/>
      <c r="RGE7" s="220"/>
      <c r="RGF7" s="220"/>
      <c r="RGG7" s="220"/>
      <c r="RGH7" s="220"/>
      <c r="RGI7" s="220"/>
      <c r="RGJ7" s="220"/>
      <c r="RGK7" s="220"/>
      <c r="RGL7" s="220"/>
      <c r="RGM7" s="220"/>
      <c r="RGN7" s="220"/>
      <c r="RGO7" s="220"/>
      <c r="RGP7" s="220"/>
      <c r="RGQ7" s="220"/>
      <c r="RGR7" s="220"/>
      <c r="RGS7" s="220"/>
      <c r="RGT7" s="220"/>
      <c r="RGU7" s="220"/>
      <c r="RGV7" s="220"/>
      <c r="RGW7" s="220"/>
      <c r="RGX7" s="220"/>
      <c r="RGY7" s="220"/>
      <c r="RGZ7" s="220"/>
      <c r="RHA7" s="220"/>
      <c r="RHB7" s="220"/>
      <c r="RHC7" s="220"/>
      <c r="RHD7" s="220"/>
      <c r="RHE7" s="220"/>
      <c r="RHF7" s="220"/>
      <c r="RHG7" s="220"/>
      <c r="RHH7" s="220"/>
      <c r="RHI7" s="220"/>
      <c r="RHJ7" s="220"/>
      <c r="RHK7" s="220"/>
      <c r="RHL7" s="220"/>
      <c r="RHM7" s="220"/>
      <c r="RHN7" s="220"/>
      <c r="RHO7" s="220"/>
      <c r="RHP7" s="220"/>
      <c r="RHQ7" s="220"/>
      <c r="RHR7" s="220"/>
      <c r="RHS7" s="220"/>
      <c r="RHT7" s="220"/>
      <c r="RHU7" s="220"/>
      <c r="RHV7" s="220"/>
      <c r="RHW7" s="220"/>
      <c r="RHX7" s="220"/>
      <c r="RHY7" s="220"/>
      <c r="RHZ7" s="220"/>
      <c r="RIA7" s="220"/>
      <c r="RIB7" s="220"/>
      <c r="RIC7" s="220"/>
      <c r="RID7" s="220"/>
      <c r="RIE7" s="220"/>
      <c r="RIF7" s="220"/>
      <c r="RIG7" s="220"/>
      <c r="RIH7" s="220"/>
      <c r="RII7" s="220"/>
      <c r="RIJ7" s="220"/>
      <c r="RIK7" s="220"/>
      <c r="RIL7" s="220"/>
      <c r="RIM7" s="220"/>
      <c r="RIN7" s="220"/>
      <c r="RIO7" s="220"/>
      <c r="RIP7" s="220"/>
      <c r="RIQ7" s="220"/>
      <c r="RIR7" s="220"/>
      <c r="RIS7" s="220"/>
      <c r="RIT7" s="220"/>
      <c r="RIU7" s="220"/>
      <c r="RIV7" s="220"/>
      <c r="RIW7" s="220"/>
      <c r="RIX7" s="220"/>
      <c r="RIY7" s="220"/>
      <c r="RIZ7" s="220"/>
      <c r="RJA7" s="220"/>
      <c r="RJB7" s="220"/>
      <c r="RJC7" s="220"/>
      <c r="RJD7" s="220"/>
      <c r="RJE7" s="220"/>
      <c r="RJF7" s="220"/>
      <c r="RJG7" s="220"/>
      <c r="RJH7" s="220"/>
      <c r="RJI7" s="220"/>
      <c r="RJJ7" s="220"/>
      <c r="RJK7" s="220"/>
      <c r="RJL7" s="220"/>
      <c r="RJM7" s="220"/>
      <c r="RJN7" s="220"/>
      <c r="RJO7" s="220"/>
      <c r="RJP7" s="220"/>
      <c r="RJQ7" s="220"/>
      <c r="RJR7" s="220"/>
      <c r="RJS7" s="220"/>
      <c r="RJT7" s="220"/>
      <c r="RJU7" s="220"/>
      <c r="RJV7" s="220"/>
      <c r="RJW7" s="220"/>
      <c r="RJX7" s="220"/>
      <c r="RJY7" s="220"/>
      <c r="RJZ7" s="220"/>
      <c r="RKA7" s="220"/>
      <c r="RKB7" s="220"/>
      <c r="RKC7" s="220"/>
      <c r="RKD7" s="220"/>
      <c r="RKE7" s="220"/>
      <c r="RKF7" s="220"/>
      <c r="RKG7" s="220"/>
      <c r="RKH7" s="220"/>
      <c r="RKI7" s="220"/>
      <c r="RKJ7" s="220"/>
      <c r="RKK7" s="220"/>
      <c r="RKL7" s="220"/>
      <c r="RKM7" s="220"/>
      <c r="RKN7" s="220"/>
      <c r="RKO7" s="220"/>
      <c r="RKP7" s="220"/>
      <c r="RKQ7" s="220"/>
      <c r="RKR7" s="220"/>
      <c r="RKS7" s="220"/>
      <c r="RKT7" s="220"/>
      <c r="RKU7" s="220"/>
      <c r="RKV7" s="220"/>
      <c r="RKW7" s="220"/>
      <c r="RKX7" s="220"/>
      <c r="RKY7" s="220"/>
      <c r="RKZ7" s="220"/>
      <c r="RLA7" s="220"/>
      <c r="RLB7" s="220"/>
      <c r="RLC7" s="220"/>
      <c r="RLD7" s="220"/>
      <c r="RLE7" s="220"/>
      <c r="RLF7" s="220"/>
      <c r="RLG7" s="220"/>
      <c r="RLH7" s="220"/>
      <c r="RLI7" s="220"/>
      <c r="RLJ7" s="220"/>
      <c r="RLK7" s="220"/>
      <c r="RLL7" s="220"/>
      <c r="RLM7" s="220"/>
      <c r="RLN7" s="220"/>
      <c r="RLO7" s="220"/>
      <c r="RLP7" s="220"/>
      <c r="RLQ7" s="220"/>
      <c r="RLR7" s="220"/>
      <c r="RLS7" s="220"/>
      <c r="RLT7" s="220"/>
      <c r="RLU7" s="220"/>
      <c r="RLV7" s="220"/>
      <c r="RLW7" s="220"/>
      <c r="RLX7" s="220"/>
      <c r="RLY7" s="220"/>
      <c r="RLZ7" s="220"/>
      <c r="RMA7" s="220"/>
      <c r="RMB7" s="220"/>
      <c r="RMC7" s="220"/>
      <c r="RMD7" s="220"/>
      <c r="RME7" s="220"/>
      <c r="RMF7" s="220"/>
      <c r="RMG7" s="220"/>
      <c r="RMH7" s="220"/>
      <c r="RMI7" s="220"/>
      <c r="RMJ7" s="220"/>
      <c r="RMK7" s="220"/>
      <c r="RML7" s="220"/>
      <c r="RMM7" s="220"/>
      <c r="RMN7" s="220"/>
      <c r="RMO7" s="220"/>
      <c r="RMP7" s="220"/>
      <c r="RMQ7" s="220"/>
      <c r="RMR7" s="220"/>
      <c r="RMS7" s="220"/>
      <c r="RMT7" s="220"/>
      <c r="RMU7" s="220"/>
      <c r="RMV7" s="220"/>
      <c r="RMW7" s="220"/>
      <c r="RMX7" s="220"/>
      <c r="RMY7" s="220"/>
      <c r="RMZ7" s="220"/>
      <c r="RNA7" s="220"/>
      <c r="RNB7" s="220"/>
      <c r="RNC7" s="220"/>
      <c r="RND7" s="220"/>
      <c r="RNE7" s="220"/>
      <c r="RNF7" s="220"/>
      <c r="RNG7" s="220"/>
      <c r="RNH7" s="220"/>
      <c r="RNI7" s="220"/>
      <c r="RNJ7" s="220"/>
      <c r="RNK7" s="220"/>
      <c r="RNL7" s="220"/>
      <c r="RNM7" s="220"/>
      <c r="RNN7" s="220"/>
      <c r="RNO7" s="220"/>
      <c r="RNP7" s="220"/>
      <c r="RNQ7" s="220"/>
      <c r="RNR7" s="220"/>
      <c r="RNS7" s="220"/>
      <c r="RNT7" s="220"/>
      <c r="RNU7" s="220"/>
      <c r="RNV7" s="220"/>
      <c r="RNW7" s="220"/>
      <c r="RNX7" s="220"/>
      <c r="RNY7" s="220"/>
      <c r="RNZ7" s="220"/>
      <c r="ROA7" s="220"/>
      <c r="ROB7" s="220"/>
      <c r="ROC7" s="220"/>
      <c r="ROD7" s="220"/>
      <c r="ROE7" s="220"/>
      <c r="ROF7" s="220"/>
      <c r="ROG7" s="220"/>
      <c r="ROH7" s="220"/>
      <c r="ROI7" s="220"/>
      <c r="ROJ7" s="220"/>
      <c r="ROK7" s="220"/>
      <c r="ROL7" s="220"/>
      <c r="ROM7" s="220"/>
      <c r="RON7" s="220"/>
      <c r="ROO7" s="220"/>
      <c r="ROP7" s="220"/>
      <c r="ROQ7" s="220"/>
      <c r="ROR7" s="220"/>
      <c r="ROS7" s="220"/>
      <c r="ROT7" s="220"/>
      <c r="ROU7" s="220"/>
      <c r="ROV7" s="220"/>
      <c r="ROW7" s="220"/>
      <c r="ROX7" s="220"/>
      <c r="ROY7" s="220"/>
      <c r="ROZ7" s="220"/>
      <c r="RPA7" s="220"/>
      <c r="RPB7" s="220"/>
      <c r="RPC7" s="220"/>
      <c r="RPD7" s="220"/>
      <c r="RPE7" s="220"/>
      <c r="RPF7" s="220"/>
      <c r="RPG7" s="220"/>
      <c r="RPH7" s="220"/>
      <c r="RPI7" s="220"/>
      <c r="RPJ7" s="220"/>
      <c r="RPK7" s="220"/>
      <c r="RPL7" s="220"/>
      <c r="RPM7" s="220"/>
      <c r="RPN7" s="220"/>
      <c r="RPO7" s="220"/>
      <c r="RPP7" s="220"/>
      <c r="RPQ7" s="220"/>
      <c r="RPR7" s="220"/>
      <c r="RPS7" s="220"/>
      <c r="RPT7" s="220"/>
      <c r="RPU7" s="220"/>
      <c r="RPV7" s="220"/>
      <c r="RPW7" s="220"/>
      <c r="RPX7" s="220"/>
      <c r="RPY7" s="220"/>
      <c r="RPZ7" s="220"/>
      <c r="RQA7" s="220"/>
      <c r="RQB7" s="220"/>
      <c r="RQC7" s="220"/>
      <c r="RQD7" s="220"/>
      <c r="RQE7" s="220"/>
      <c r="RQF7" s="220"/>
      <c r="RQG7" s="220"/>
      <c r="RQH7" s="220"/>
      <c r="RQI7" s="220"/>
      <c r="RQJ7" s="220"/>
      <c r="RQK7" s="220"/>
      <c r="RQL7" s="220"/>
      <c r="RQM7" s="220"/>
      <c r="RQN7" s="220"/>
      <c r="RQO7" s="220"/>
      <c r="RQP7" s="220"/>
      <c r="RQQ7" s="220"/>
      <c r="RQR7" s="220"/>
      <c r="RQS7" s="220"/>
      <c r="RQT7" s="220"/>
      <c r="RQU7" s="220"/>
      <c r="RQV7" s="220"/>
      <c r="RQW7" s="220"/>
      <c r="RQX7" s="220"/>
      <c r="RQY7" s="220"/>
      <c r="RQZ7" s="220"/>
      <c r="RRA7" s="220"/>
      <c r="RRB7" s="220"/>
      <c r="RRC7" s="220"/>
      <c r="RRD7" s="220"/>
      <c r="RRE7" s="220"/>
      <c r="RRF7" s="220"/>
      <c r="RRG7" s="220"/>
      <c r="RRH7" s="220"/>
      <c r="RRI7" s="220"/>
      <c r="RRJ7" s="220"/>
      <c r="RRK7" s="220"/>
      <c r="RRL7" s="220"/>
      <c r="RRM7" s="220"/>
      <c r="RRN7" s="220"/>
      <c r="RRO7" s="220"/>
      <c r="RRP7" s="220"/>
      <c r="RRQ7" s="220"/>
      <c r="RRR7" s="220"/>
      <c r="RRS7" s="220"/>
      <c r="RRT7" s="220"/>
      <c r="RRU7" s="220"/>
      <c r="RRV7" s="220"/>
      <c r="RRW7" s="220"/>
      <c r="RRX7" s="220"/>
      <c r="RRY7" s="220"/>
      <c r="RRZ7" s="220"/>
      <c r="RSA7" s="220"/>
      <c r="RSB7" s="220"/>
      <c r="RSC7" s="220"/>
      <c r="RSD7" s="220"/>
      <c r="RSE7" s="220"/>
      <c r="RSF7" s="220"/>
      <c r="RSG7" s="220"/>
      <c r="RSH7" s="220"/>
      <c r="RSI7" s="220"/>
      <c r="RSJ7" s="220"/>
      <c r="RSK7" s="220"/>
      <c r="RSL7" s="220"/>
      <c r="RSM7" s="220"/>
      <c r="RSN7" s="220"/>
      <c r="RSO7" s="220"/>
      <c r="RSP7" s="220"/>
      <c r="RSQ7" s="220"/>
      <c r="RSR7" s="220"/>
      <c r="RSS7" s="220"/>
      <c r="RST7" s="220"/>
      <c r="RSU7" s="220"/>
      <c r="RSV7" s="220"/>
      <c r="RSW7" s="220"/>
      <c r="RSX7" s="220"/>
      <c r="RSY7" s="220"/>
      <c r="RSZ7" s="220"/>
      <c r="RTA7" s="220"/>
      <c r="RTB7" s="220"/>
      <c r="RTC7" s="220"/>
      <c r="RTD7" s="220"/>
      <c r="RTE7" s="220"/>
      <c r="RTF7" s="220"/>
      <c r="RTG7" s="220"/>
      <c r="RTH7" s="220"/>
      <c r="RTI7" s="220"/>
      <c r="RTJ7" s="220"/>
      <c r="RTK7" s="220"/>
      <c r="RTL7" s="220"/>
      <c r="RTM7" s="220"/>
      <c r="RTN7" s="220"/>
      <c r="RTO7" s="220"/>
      <c r="RTP7" s="220"/>
      <c r="RTQ7" s="220"/>
      <c r="RTR7" s="220"/>
      <c r="RTS7" s="220"/>
      <c r="RTT7" s="220"/>
      <c r="RTU7" s="220"/>
      <c r="RTV7" s="220"/>
      <c r="RTW7" s="220"/>
      <c r="RTX7" s="220"/>
      <c r="RTY7" s="220"/>
      <c r="RTZ7" s="220"/>
      <c r="RUA7" s="220"/>
      <c r="RUB7" s="220"/>
      <c r="RUC7" s="220"/>
      <c r="RUD7" s="220"/>
      <c r="RUE7" s="220"/>
      <c r="RUF7" s="220"/>
      <c r="RUG7" s="220"/>
      <c r="RUH7" s="220"/>
      <c r="RUI7" s="220"/>
      <c r="RUJ7" s="220"/>
      <c r="RUK7" s="220"/>
      <c r="RUL7" s="220"/>
      <c r="RUM7" s="220"/>
      <c r="RUN7" s="220"/>
      <c r="RUO7" s="220"/>
      <c r="RUP7" s="220"/>
      <c r="RUQ7" s="220"/>
      <c r="RUR7" s="220"/>
      <c r="RUS7" s="220"/>
      <c r="RUT7" s="220"/>
      <c r="RUU7" s="220"/>
      <c r="RUV7" s="220"/>
      <c r="RUW7" s="220"/>
      <c r="RUX7" s="220"/>
      <c r="RUY7" s="220"/>
      <c r="RUZ7" s="220"/>
      <c r="RVA7" s="220"/>
      <c r="RVB7" s="220"/>
      <c r="RVC7" s="220"/>
      <c r="RVD7" s="220"/>
      <c r="RVE7" s="220"/>
      <c r="RVF7" s="220"/>
      <c r="RVG7" s="220"/>
      <c r="RVH7" s="220"/>
      <c r="RVI7" s="220"/>
      <c r="RVJ7" s="220"/>
      <c r="RVK7" s="220"/>
      <c r="RVL7" s="220"/>
      <c r="RVM7" s="220"/>
      <c r="RVN7" s="220"/>
      <c r="RVO7" s="220"/>
      <c r="RVP7" s="220"/>
      <c r="RVQ7" s="220"/>
      <c r="RVR7" s="220"/>
      <c r="RVS7" s="220"/>
      <c r="RVT7" s="220"/>
      <c r="RVU7" s="220"/>
      <c r="RVV7" s="220"/>
      <c r="RVW7" s="220"/>
      <c r="RVX7" s="220"/>
      <c r="RVY7" s="220"/>
      <c r="RVZ7" s="220"/>
      <c r="RWA7" s="220"/>
      <c r="RWB7" s="220"/>
      <c r="RWC7" s="220"/>
      <c r="RWD7" s="220"/>
      <c r="RWE7" s="220"/>
      <c r="RWF7" s="220"/>
      <c r="RWG7" s="220"/>
      <c r="RWH7" s="220"/>
      <c r="RWI7" s="220"/>
      <c r="RWJ7" s="220"/>
      <c r="RWK7" s="220"/>
      <c r="RWL7" s="220"/>
      <c r="RWM7" s="220"/>
      <c r="RWN7" s="220"/>
      <c r="RWO7" s="220"/>
      <c r="RWP7" s="220"/>
      <c r="RWQ7" s="220"/>
      <c r="RWR7" s="220"/>
      <c r="RWS7" s="220"/>
      <c r="RWT7" s="220"/>
      <c r="RWU7" s="220"/>
      <c r="RWV7" s="220"/>
      <c r="RWW7" s="220"/>
      <c r="RWX7" s="220"/>
      <c r="RWY7" s="220"/>
      <c r="RWZ7" s="220"/>
      <c r="RXA7" s="220"/>
      <c r="RXB7" s="220"/>
      <c r="RXC7" s="220"/>
      <c r="RXD7" s="220"/>
      <c r="RXE7" s="220"/>
      <c r="RXF7" s="220"/>
      <c r="RXG7" s="220"/>
      <c r="RXH7" s="220"/>
      <c r="RXI7" s="220"/>
      <c r="RXJ7" s="220"/>
      <c r="RXK7" s="220"/>
      <c r="RXL7" s="220"/>
      <c r="RXM7" s="220"/>
      <c r="RXN7" s="220"/>
      <c r="RXO7" s="220"/>
      <c r="RXP7" s="220"/>
      <c r="RXQ7" s="220"/>
      <c r="RXR7" s="220"/>
      <c r="RXS7" s="220"/>
      <c r="RXT7" s="220"/>
      <c r="RXU7" s="220"/>
      <c r="RXV7" s="220"/>
      <c r="RXW7" s="220"/>
      <c r="RXX7" s="220"/>
      <c r="RXY7" s="220"/>
      <c r="RXZ7" s="220"/>
      <c r="RYA7" s="220"/>
      <c r="RYB7" s="220"/>
      <c r="RYC7" s="220"/>
      <c r="RYD7" s="220"/>
      <c r="RYE7" s="220"/>
      <c r="RYF7" s="220"/>
      <c r="RYG7" s="220"/>
      <c r="RYH7" s="220"/>
      <c r="RYI7" s="220"/>
      <c r="RYJ7" s="220"/>
      <c r="RYK7" s="220"/>
      <c r="RYL7" s="220"/>
      <c r="RYM7" s="220"/>
      <c r="RYN7" s="220"/>
      <c r="RYO7" s="220"/>
      <c r="RYP7" s="220"/>
      <c r="RYQ7" s="220"/>
      <c r="RYR7" s="220"/>
      <c r="RYS7" s="220"/>
      <c r="RYT7" s="220"/>
      <c r="RYU7" s="220"/>
      <c r="RYV7" s="220"/>
      <c r="RYW7" s="220"/>
      <c r="RYX7" s="220"/>
      <c r="RYY7" s="220"/>
      <c r="RYZ7" s="220"/>
      <c r="RZA7" s="220"/>
      <c r="RZB7" s="220"/>
      <c r="RZC7" s="220"/>
      <c r="RZD7" s="220"/>
      <c r="RZE7" s="220"/>
      <c r="RZF7" s="220"/>
      <c r="RZG7" s="220"/>
      <c r="RZH7" s="220"/>
      <c r="RZI7" s="220"/>
      <c r="RZJ7" s="220"/>
      <c r="RZK7" s="220"/>
      <c r="RZL7" s="220"/>
      <c r="RZM7" s="220"/>
      <c r="RZN7" s="220"/>
      <c r="RZO7" s="220"/>
      <c r="RZP7" s="220"/>
      <c r="RZQ7" s="220"/>
      <c r="RZR7" s="220"/>
      <c r="RZS7" s="220"/>
      <c r="RZT7" s="220"/>
      <c r="RZU7" s="220"/>
      <c r="RZV7" s="220"/>
      <c r="RZW7" s="220"/>
      <c r="RZX7" s="220"/>
      <c r="RZY7" s="220"/>
      <c r="RZZ7" s="220"/>
      <c r="SAA7" s="220"/>
      <c r="SAB7" s="220"/>
      <c r="SAC7" s="220"/>
      <c r="SAD7" s="220"/>
      <c r="SAE7" s="220"/>
      <c r="SAF7" s="220"/>
      <c r="SAG7" s="220"/>
      <c r="SAH7" s="220"/>
      <c r="SAI7" s="220"/>
      <c r="SAJ7" s="220"/>
      <c r="SAK7" s="220"/>
      <c r="SAL7" s="220"/>
      <c r="SAM7" s="220"/>
      <c r="SAN7" s="220"/>
      <c r="SAO7" s="220"/>
      <c r="SAP7" s="220"/>
      <c r="SAQ7" s="220"/>
      <c r="SAR7" s="220"/>
      <c r="SAS7" s="220"/>
      <c r="SAT7" s="220"/>
      <c r="SAU7" s="220"/>
      <c r="SAV7" s="220"/>
      <c r="SAW7" s="220"/>
      <c r="SAX7" s="220"/>
      <c r="SAY7" s="220"/>
      <c r="SAZ7" s="220"/>
      <c r="SBA7" s="220"/>
      <c r="SBB7" s="220"/>
      <c r="SBC7" s="220"/>
      <c r="SBD7" s="220"/>
      <c r="SBE7" s="220"/>
      <c r="SBF7" s="220"/>
      <c r="SBG7" s="220"/>
      <c r="SBH7" s="220"/>
      <c r="SBI7" s="220"/>
      <c r="SBJ7" s="220"/>
      <c r="SBK7" s="220"/>
      <c r="SBL7" s="220"/>
      <c r="SBM7" s="220"/>
      <c r="SBN7" s="220"/>
      <c r="SBO7" s="220"/>
      <c r="SBP7" s="220"/>
      <c r="SBQ7" s="220"/>
      <c r="SBR7" s="220"/>
      <c r="SBS7" s="220"/>
      <c r="SBT7" s="220"/>
      <c r="SBU7" s="220"/>
      <c r="SBV7" s="220"/>
      <c r="SBW7" s="220"/>
      <c r="SBX7" s="220"/>
      <c r="SBY7" s="220"/>
      <c r="SBZ7" s="220"/>
      <c r="SCA7" s="220"/>
      <c r="SCB7" s="220"/>
      <c r="SCC7" s="220"/>
      <c r="SCD7" s="220"/>
      <c r="SCE7" s="220"/>
      <c r="SCF7" s="220"/>
      <c r="SCG7" s="220"/>
      <c r="SCH7" s="220"/>
      <c r="SCI7" s="220"/>
      <c r="SCJ7" s="220"/>
      <c r="SCK7" s="220"/>
      <c r="SCL7" s="220"/>
      <c r="SCM7" s="220"/>
      <c r="SCN7" s="220"/>
      <c r="SCO7" s="220"/>
      <c r="SCP7" s="220"/>
      <c r="SCQ7" s="220"/>
      <c r="SCR7" s="220"/>
      <c r="SCS7" s="220"/>
      <c r="SCT7" s="220"/>
      <c r="SCU7" s="220"/>
      <c r="SCV7" s="220"/>
      <c r="SCW7" s="220"/>
      <c r="SCX7" s="220"/>
      <c r="SCY7" s="220"/>
      <c r="SCZ7" s="220"/>
      <c r="SDA7" s="220"/>
      <c r="SDB7" s="220"/>
      <c r="SDC7" s="220"/>
      <c r="SDD7" s="220"/>
      <c r="SDE7" s="220"/>
      <c r="SDF7" s="220"/>
      <c r="SDG7" s="220"/>
      <c r="SDH7" s="220"/>
      <c r="SDI7" s="220"/>
      <c r="SDJ7" s="220"/>
      <c r="SDK7" s="220"/>
      <c r="SDL7" s="220"/>
      <c r="SDM7" s="220"/>
      <c r="SDN7" s="220"/>
      <c r="SDO7" s="220"/>
      <c r="SDP7" s="220"/>
      <c r="SDQ7" s="220"/>
      <c r="SDR7" s="220"/>
      <c r="SDS7" s="220"/>
      <c r="SDT7" s="220"/>
      <c r="SDU7" s="220"/>
      <c r="SDV7" s="220"/>
      <c r="SDW7" s="220"/>
      <c r="SDX7" s="220"/>
      <c r="SDY7" s="220"/>
      <c r="SDZ7" s="220"/>
      <c r="SEA7" s="220"/>
      <c r="SEB7" s="220"/>
      <c r="SEC7" s="220"/>
      <c r="SED7" s="220"/>
      <c r="SEE7" s="220"/>
      <c r="SEF7" s="220"/>
      <c r="SEG7" s="220"/>
      <c r="SEH7" s="220"/>
      <c r="SEI7" s="220"/>
      <c r="SEJ7" s="220"/>
      <c r="SEK7" s="220"/>
      <c r="SEL7" s="220"/>
      <c r="SEM7" s="220"/>
      <c r="SEN7" s="220"/>
      <c r="SEO7" s="220"/>
      <c r="SEP7" s="220"/>
      <c r="SEQ7" s="220"/>
      <c r="SER7" s="220"/>
      <c r="SES7" s="220"/>
      <c r="SET7" s="220"/>
      <c r="SEU7" s="220"/>
      <c r="SEV7" s="220"/>
      <c r="SEW7" s="220"/>
      <c r="SEX7" s="220"/>
      <c r="SEY7" s="220"/>
      <c r="SEZ7" s="220"/>
      <c r="SFA7" s="220"/>
      <c r="SFB7" s="220"/>
      <c r="SFC7" s="220"/>
      <c r="SFD7" s="220"/>
      <c r="SFE7" s="220"/>
      <c r="SFF7" s="220"/>
      <c r="SFG7" s="220"/>
      <c r="SFH7" s="220"/>
      <c r="SFI7" s="220"/>
      <c r="SFJ7" s="220"/>
      <c r="SFK7" s="220"/>
      <c r="SFL7" s="220"/>
      <c r="SFM7" s="220"/>
      <c r="SFN7" s="220"/>
      <c r="SFO7" s="220"/>
      <c r="SFP7" s="220"/>
      <c r="SFQ7" s="220"/>
      <c r="SFR7" s="220"/>
      <c r="SFS7" s="220"/>
      <c r="SFT7" s="220"/>
      <c r="SFU7" s="220"/>
      <c r="SFV7" s="220"/>
      <c r="SFW7" s="220"/>
      <c r="SFX7" s="220"/>
      <c r="SFY7" s="220"/>
      <c r="SFZ7" s="220"/>
      <c r="SGA7" s="220"/>
      <c r="SGB7" s="220"/>
      <c r="SGC7" s="220"/>
      <c r="SGD7" s="220"/>
      <c r="SGE7" s="220"/>
      <c r="SGF7" s="220"/>
      <c r="SGG7" s="220"/>
      <c r="SGH7" s="220"/>
      <c r="SGI7" s="220"/>
      <c r="SGJ7" s="220"/>
      <c r="SGK7" s="220"/>
      <c r="SGL7" s="220"/>
      <c r="SGM7" s="220"/>
      <c r="SGN7" s="220"/>
      <c r="SGO7" s="220"/>
      <c r="SGP7" s="220"/>
      <c r="SGQ7" s="220"/>
      <c r="SGR7" s="220"/>
      <c r="SGS7" s="220"/>
      <c r="SGT7" s="220"/>
      <c r="SGU7" s="220"/>
      <c r="SGV7" s="220"/>
      <c r="SGW7" s="220"/>
      <c r="SGX7" s="220"/>
      <c r="SGY7" s="220"/>
      <c r="SGZ7" s="220"/>
      <c r="SHA7" s="220"/>
      <c r="SHB7" s="220"/>
      <c r="SHC7" s="220"/>
      <c r="SHD7" s="220"/>
      <c r="SHE7" s="220"/>
      <c r="SHF7" s="220"/>
      <c r="SHG7" s="220"/>
      <c r="SHH7" s="220"/>
      <c r="SHI7" s="220"/>
      <c r="SHJ7" s="220"/>
      <c r="SHK7" s="220"/>
      <c r="SHL7" s="220"/>
      <c r="SHM7" s="220"/>
      <c r="SHN7" s="220"/>
      <c r="SHO7" s="220"/>
      <c r="SHP7" s="220"/>
      <c r="SHQ7" s="220"/>
      <c r="SHR7" s="220"/>
      <c r="SHS7" s="220"/>
      <c r="SHT7" s="220"/>
      <c r="SHU7" s="220"/>
      <c r="SHV7" s="220"/>
      <c r="SHW7" s="220"/>
      <c r="SHX7" s="220"/>
      <c r="SHY7" s="220"/>
      <c r="SHZ7" s="220"/>
      <c r="SIA7" s="220"/>
      <c r="SIB7" s="220"/>
      <c r="SIC7" s="220"/>
      <c r="SID7" s="220"/>
      <c r="SIE7" s="220"/>
      <c r="SIF7" s="220"/>
      <c r="SIG7" s="220"/>
      <c r="SIH7" s="220"/>
      <c r="SII7" s="220"/>
      <c r="SIJ7" s="220"/>
      <c r="SIK7" s="220"/>
      <c r="SIL7" s="220"/>
      <c r="SIM7" s="220"/>
      <c r="SIN7" s="220"/>
      <c r="SIO7" s="220"/>
      <c r="SIP7" s="220"/>
      <c r="SIQ7" s="220"/>
      <c r="SIR7" s="220"/>
      <c r="SIS7" s="220"/>
      <c r="SIT7" s="220"/>
      <c r="SIU7" s="220"/>
      <c r="SIV7" s="220"/>
      <c r="SIW7" s="220"/>
      <c r="SIX7" s="220"/>
      <c r="SIY7" s="220"/>
      <c r="SIZ7" s="220"/>
      <c r="SJA7" s="220"/>
      <c r="SJB7" s="220"/>
      <c r="SJC7" s="220"/>
      <c r="SJD7" s="220"/>
      <c r="SJE7" s="220"/>
      <c r="SJF7" s="220"/>
      <c r="SJG7" s="220"/>
      <c r="SJH7" s="220"/>
      <c r="SJI7" s="220"/>
      <c r="SJJ7" s="220"/>
      <c r="SJK7" s="220"/>
      <c r="SJL7" s="220"/>
      <c r="SJM7" s="220"/>
      <c r="SJN7" s="220"/>
      <c r="SJO7" s="220"/>
      <c r="SJP7" s="220"/>
      <c r="SJQ7" s="220"/>
      <c r="SJR7" s="220"/>
      <c r="SJS7" s="220"/>
      <c r="SJT7" s="220"/>
      <c r="SJU7" s="220"/>
      <c r="SJV7" s="220"/>
      <c r="SJW7" s="220"/>
      <c r="SJX7" s="220"/>
      <c r="SJY7" s="220"/>
      <c r="SJZ7" s="220"/>
      <c r="SKA7" s="220"/>
      <c r="SKB7" s="220"/>
      <c r="SKC7" s="220"/>
      <c r="SKD7" s="220"/>
      <c r="SKE7" s="220"/>
      <c r="SKF7" s="220"/>
      <c r="SKG7" s="220"/>
      <c r="SKH7" s="220"/>
      <c r="SKI7" s="220"/>
      <c r="SKJ7" s="220"/>
      <c r="SKK7" s="220"/>
      <c r="SKL7" s="220"/>
      <c r="SKM7" s="220"/>
      <c r="SKN7" s="220"/>
      <c r="SKO7" s="220"/>
      <c r="SKP7" s="220"/>
      <c r="SKQ7" s="220"/>
      <c r="SKR7" s="220"/>
      <c r="SKS7" s="220"/>
      <c r="SKT7" s="220"/>
      <c r="SKU7" s="220"/>
      <c r="SKV7" s="220"/>
      <c r="SKW7" s="220"/>
      <c r="SKX7" s="220"/>
      <c r="SKY7" s="220"/>
      <c r="SKZ7" s="220"/>
      <c r="SLA7" s="220"/>
      <c r="SLB7" s="220"/>
      <c r="SLC7" s="220"/>
      <c r="SLD7" s="220"/>
      <c r="SLE7" s="220"/>
      <c r="SLF7" s="220"/>
      <c r="SLG7" s="220"/>
      <c r="SLH7" s="220"/>
      <c r="SLI7" s="220"/>
      <c r="SLJ7" s="220"/>
      <c r="SLK7" s="220"/>
      <c r="SLL7" s="220"/>
      <c r="SLM7" s="220"/>
      <c r="SLN7" s="220"/>
      <c r="SLO7" s="220"/>
      <c r="SLP7" s="220"/>
      <c r="SLQ7" s="220"/>
      <c r="SLR7" s="220"/>
      <c r="SLS7" s="220"/>
      <c r="SLT7" s="220"/>
      <c r="SLU7" s="220"/>
      <c r="SLV7" s="220"/>
      <c r="SLW7" s="220"/>
      <c r="SLX7" s="220"/>
      <c r="SLY7" s="220"/>
      <c r="SLZ7" s="220"/>
      <c r="SMA7" s="220"/>
      <c r="SMB7" s="220"/>
      <c r="SMC7" s="220"/>
      <c r="SMD7" s="220"/>
      <c r="SME7" s="220"/>
      <c r="SMF7" s="220"/>
      <c r="SMG7" s="220"/>
      <c r="SMH7" s="220"/>
      <c r="SMI7" s="220"/>
      <c r="SMJ7" s="220"/>
      <c r="SMK7" s="220"/>
      <c r="SML7" s="220"/>
      <c r="SMM7" s="220"/>
      <c r="SMN7" s="220"/>
      <c r="SMO7" s="220"/>
      <c r="SMP7" s="220"/>
      <c r="SMQ7" s="220"/>
      <c r="SMR7" s="220"/>
      <c r="SMS7" s="220"/>
      <c r="SMT7" s="220"/>
      <c r="SMU7" s="220"/>
      <c r="SMV7" s="220"/>
      <c r="SMW7" s="220"/>
      <c r="SMX7" s="220"/>
      <c r="SMY7" s="220"/>
      <c r="SMZ7" s="220"/>
      <c r="SNA7" s="220"/>
      <c r="SNB7" s="220"/>
      <c r="SNC7" s="220"/>
      <c r="SND7" s="220"/>
      <c r="SNE7" s="220"/>
      <c r="SNF7" s="220"/>
      <c r="SNG7" s="220"/>
      <c r="SNH7" s="220"/>
      <c r="SNI7" s="220"/>
      <c r="SNJ7" s="220"/>
      <c r="SNK7" s="220"/>
      <c r="SNL7" s="220"/>
      <c r="SNM7" s="220"/>
      <c r="SNN7" s="220"/>
      <c r="SNO7" s="220"/>
      <c r="SNP7" s="220"/>
      <c r="SNQ7" s="220"/>
      <c r="SNR7" s="220"/>
      <c r="SNS7" s="220"/>
      <c r="SNT7" s="220"/>
      <c r="SNU7" s="220"/>
      <c r="SNV7" s="220"/>
      <c r="SNW7" s="220"/>
      <c r="SNX7" s="220"/>
      <c r="SNY7" s="220"/>
      <c r="SNZ7" s="220"/>
      <c r="SOA7" s="220"/>
      <c r="SOB7" s="220"/>
      <c r="SOC7" s="220"/>
      <c r="SOD7" s="220"/>
      <c r="SOE7" s="220"/>
      <c r="SOF7" s="220"/>
      <c r="SOG7" s="220"/>
      <c r="SOH7" s="220"/>
      <c r="SOI7" s="220"/>
      <c r="SOJ7" s="220"/>
      <c r="SOK7" s="220"/>
      <c r="SOL7" s="220"/>
      <c r="SOM7" s="220"/>
      <c r="SON7" s="220"/>
      <c r="SOO7" s="220"/>
      <c r="SOP7" s="220"/>
      <c r="SOQ7" s="220"/>
      <c r="SOR7" s="220"/>
      <c r="SOS7" s="220"/>
      <c r="SOT7" s="220"/>
      <c r="SOU7" s="220"/>
      <c r="SOV7" s="220"/>
      <c r="SOW7" s="220"/>
      <c r="SOX7" s="220"/>
      <c r="SOY7" s="220"/>
      <c r="SOZ7" s="220"/>
      <c r="SPA7" s="220"/>
      <c r="SPB7" s="220"/>
      <c r="SPC7" s="220"/>
      <c r="SPD7" s="220"/>
      <c r="SPE7" s="220"/>
      <c r="SPF7" s="220"/>
      <c r="SPG7" s="220"/>
      <c r="SPH7" s="220"/>
      <c r="SPI7" s="220"/>
      <c r="SPJ7" s="220"/>
      <c r="SPK7" s="220"/>
      <c r="SPL7" s="220"/>
      <c r="SPM7" s="220"/>
      <c r="SPN7" s="220"/>
      <c r="SPO7" s="220"/>
      <c r="SPP7" s="220"/>
      <c r="SPQ7" s="220"/>
      <c r="SPR7" s="220"/>
      <c r="SPS7" s="220"/>
      <c r="SPT7" s="220"/>
      <c r="SPU7" s="220"/>
      <c r="SPV7" s="220"/>
      <c r="SPW7" s="220"/>
      <c r="SPX7" s="220"/>
      <c r="SPY7" s="220"/>
      <c r="SPZ7" s="220"/>
      <c r="SQA7" s="220"/>
      <c r="SQB7" s="220"/>
      <c r="SQC7" s="220"/>
      <c r="SQD7" s="220"/>
      <c r="SQE7" s="220"/>
      <c r="SQF7" s="220"/>
      <c r="SQG7" s="220"/>
      <c r="SQH7" s="220"/>
      <c r="SQI7" s="220"/>
      <c r="SQJ7" s="220"/>
      <c r="SQK7" s="220"/>
      <c r="SQL7" s="220"/>
      <c r="SQM7" s="220"/>
      <c r="SQN7" s="220"/>
      <c r="SQO7" s="220"/>
      <c r="SQP7" s="220"/>
      <c r="SQQ7" s="220"/>
      <c r="SQR7" s="220"/>
      <c r="SQS7" s="220"/>
      <c r="SQT7" s="220"/>
      <c r="SQU7" s="220"/>
      <c r="SQV7" s="220"/>
      <c r="SQW7" s="220"/>
      <c r="SQX7" s="220"/>
      <c r="SQY7" s="220"/>
      <c r="SQZ7" s="220"/>
      <c r="SRA7" s="220"/>
      <c r="SRB7" s="220"/>
      <c r="SRC7" s="220"/>
      <c r="SRD7" s="220"/>
      <c r="SRE7" s="220"/>
      <c r="SRF7" s="220"/>
      <c r="SRG7" s="220"/>
      <c r="SRH7" s="220"/>
      <c r="SRI7" s="220"/>
      <c r="SRJ7" s="220"/>
      <c r="SRK7" s="220"/>
      <c r="SRL7" s="220"/>
      <c r="SRM7" s="220"/>
      <c r="SRN7" s="220"/>
      <c r="SRO7" s="220"/>
      <c r="SRP7" s="220"/>
      <c r="SRQ7" s="220"/>
      <c r="SRR7" s="220"/>
      <c r="SRS7" s="220"/>
      <c r="SRT7" s="220"/>
      <c r="SRU7" s="220"/>
      <c r="SRV7" s="220"/>
      <c r="SRW7" s="220"/>
      <c r="SRX7" s="220"/>
      <c r="SRY7" s="220"/>
      <c r="SRZ7" s="220"/>
      <c r="SSA7" s="220"/>
      <c r="SSB7" s="220"/>
      <c r="SSC7" s="220"/>
      <c r="SSD7" s="220"/>
      <c r="SSE7" s="220"/>
      <c r="SSF7" s="220"/>
      <c r="SSG7" s="220"/>
      <c r="SSH7" s="220"/>
      <c r="SSI7" s="220"/>
      <c r="SSJ7" s="220"/>
      <c r="SSK7" s="220"/>
      <c r="SSL7" s="220"/>
      <c r="SSM7" s="220"/>
      <c r="SSN7" s="220"/>
      <c r="SSO7" s="220"/>
      <c r="SSP7" s="220"/>
      <c r="SSQ7" s="220"/>
      <c r="SSR7" s="220"/>
      <c r="SSS7" s="220"/>
      <c r="SST7" s="220"/>
      <c r="SSU7" s="220"/>
      <c r="SSV7" s="220"/>
      <c r="SSW7" s="220"/>
      <c r="SSX7" s="220"/>
      <c r="SSY7" s="220"/>
      <c r="SSZ7" s="220"/>
      <c r="STA7" s="220"/>
      <c r="STB7" s="220"/>
      <c r="STC7" s="220"/>
      <c r="STD7" s="220"/>
      <c r="STE7" s="220"/>
      <c r="STF7" s="220"/>
      <c r="STG7" s="220"/>
      <c r="STH7" s="220"/>
      <c r="STI7" s="220"/>
      <c r="STJ7" s="220"/>
      <c r="STK7" s="220"/>
      <c r="STL7" s="220"/>
      <c r="STM7" s="220"/>
      <c r="STN7" s="220"/>
      <c r="STO7" s="220"/>
      <c r="STP7" s="220"/>
      <c r="STQ7" s="220"/>
      <c r="STR7" s="220"/>
      <c r="STS7" s="220"/>
      <c r="STT7" s="220"/>
      <c r="STU7" s="220"/>
      <c r="STV7" s="220"/>
      <c r="STW7" s="220"/>
      <c r="STX7" s="220"/>
      <c r="STY7" s="220"/>
      <c r="STZ7" s="220"/>
      <c r="SUA7" s="220"/>
      <c r="SUB7" s="220"/>
      <c r="SUC7" s="220"/>
      <c r="SUD7" s="220"/>
      <c r="SUE7" s="220"/>
      <c r="SUF7" s="220"/>
      <c r="SUG7" s="220"/>
      <c r="SUH7" s="220"/>
      <c r="SUI7" s="220"/>
      <c r="SUJ7" s="220"/>
      <c r="SUK7" s="220"/>
      <c r="SUL7" s="220"/>
      <c r="SUM7" s="220"/>
      <c r="SUN7" s="220"/>
      <c r="SUO7" s="220"/>
      <c r="SUP7" s="220"/>
      <c r="SUQ7" s="220"/>
      <c r="SUR7" s="220"/>
      <c r="SUS7" s="220"/>
      <c r="SUT7" s="220"/>
      <c r="SUU7" s="220"/>
      <c r="SUV7" s="220"/>
      <c r="SUW7" s="220"/>
      <c r="SUX7" s="220"/>
      <c r="SUY7" s="220"/>
      <c r="SUZ7" s="220"/>
      <c r="SVA7" s="220"/>
      <c r="SVB7" s="220"/>
      <c r="SVC7" s="220"/>
      <c r="SVD7" s="220"/>
      <c r="SVE7" s="220"/>
      <c r="SVF7" s="220"/>
      <c r="SVG7" s="220"/>
      <c r="SVH7" s="220"/>
      <c r="SVI7" s="220"/>
      <c r="SVJ7" s="220"/>
      <c r="SVK7" s="220"/>
      <c r="SVL7" s="220"/>
      <c r="SVM7" s="220"/>
      <c r="SVN7" s="220"/>
      <c r="SVO7" s="220"/>
      <c r="SVP7" s="220"/>
      <c r="SVQ7" s="220"/>
      <c r="SVR7" s="220"/>
      <c r="SVS7" s="220"/>
      <c r="SVT7" s="220"/>
      <c r="SVU7" s="220"/>
      <c r="SVV7" s="220"/>
      <c r="SVW7" s="220"/>
      <c r="SVX7" s="220"/>
      <c r="SVY7" s="220"/>
      <c r="SVZ7" s="220"/>
      <c r="SWA7" s="220"/>
      <c r="SWB7" s="220"/>
      <c r="SWC7" s="220"/>
      <c r="SWD7" s="220"/>
      <c r="SWE7" s="220"/>
      <c r="SWF7" s="220"/>
      <c r="SWG7" s="220"/>
      <c r="SWH7" s="220"/>
      <c r="SWI7" s="220"/>
      <c r="SWJ7" s="220"/>
      <c r="SWK7" s="220"/>
      <c r="SWL7" s="220"/>
      <c r="SWM7" s="220"/>
      <c r="SWN7" s="220"/>
      <c r="SWO7" s="220"/>
      <c r="SWP7" s="220"/>
      <c r="SWQ7" s="220"/>
      <c r="SWR7" s="220"/>
      <c r="SWS7" s="220"/>
      <c r="SWT7" s="220"/>
      <c r="SWU7" s="220"/>
      <c r="SWV7" s="220"/>
      <c r="SWW7" s="220"/>
      <c r="SWX7" s="220"/>
      <c r="SWY7" s="220"/>
      <c r="SWZ7" s="220"/>
      <c r="SXA7" s="220"/>
      <c r="SXB7" s="220"/>
      <c r="SXC7" s="220"/>
      <c r="SXD7" s="220"/>
      <c r="SXE7" s="220"/>
      <c r="SXF7" s="220"/>
      <c r="SXG7" s="220"/>
      <c r="SXH7" s="220"/>
      <c r="SXI7" s="220"/>
      <c r="SXJ7" s="220"/>
      <c r="SXK7" s="220"/>
      <c r="SXL7" s="220"/>
      <c r="SXM7" s="220"/>
      <c r="SXN7" s="220"/>
      <c r="SXO7" s="220"/>
      <c r="SXP7" s="220"/>
      <c r="SXQ7" s="220"/>
      <c r="SXR7" s="220"/>
      <c r="SXS7" s="220"/>
      <c r="SXT7" s="220"/>
      <c r="SXU7" s="220"/>
      <c r="SXV7" s="220"/>
      <c r="SXW7" s="220"/>
      <c r="SXX7" s="220"/>
      <c r="SXY7" s="220"/>
      <c r="SXZ7" s="220"/>
      <c r="SYA7" s="220"/>
      <c r="SYB7" s="220"/>
      <c r="SYC7" s="220"/>
      <c r="SYD7" s="220"/>
      <c r="SYE7" s="220"/>
      <c r="SYF7" s="220"/>
      <c r="SYG7" s="220"/>
      <c r="SYH7" s="220"/>
      <c r="SYI7" s="220"/>
      <c r="SYJ7" s="220"/>
      <c r="SYK7" s="220"/>
      <c r="SYL7" s="220"/>
      <c r="SYM7" s="220"/>
      <c r="SYN7" s="220"/>
      <c r="SYO7" s="220"/>
      <c r="SYP7" s="220"/>
      <c r="SYQ7" s="220"/>
      <c r="SYR7" s="220"/>
      <c r="SYS7" s="220"/>
      <c r="SYT7" s="220"/>
      <c r="SYU7" s="220"/>
      <c r="SYV7" s="220"/>
      <c r="SYW7" s="220"/>
      <c r="SYX7" s="220"/>
      <c r="SYY7" s="220"/>
      <c r="SYZ7" s="220"/>
      <c r="SZA7" s="220"/>
      <c r="SZB7" s="220"/>
      <c r="SZC7" s="220"/>
      <c r="SZD7" s="220"/>
      <c r="SZE7" s="220"/>
      <c r="SZF7" s="220"/>
      <c r="SZG7" s="220"/>
      <c r="SZH7" s="220"/>
      <c r="SZI7" s="220"/>
      <c r="SZJ7" s="220"/>
      <c r="SZK7" s="220"/>
      <c r="SZL7" s="220"/>
      <c r="SZM7" s="220"/>
      <c r="SZN7" s="220"/>
      <c r="SZO7" s="220"/>
      <c r="SZP7" s="220"/>
      <c r="SZQ7" s="220"/>
      <c r="SZR7" s="220"/>
      <c r="SZS7" s="220"/>
      <c r="SZT7" s="220"/>
      <c r="SZU7" s="220"/>
      <c r="SZV7" s="220"/>
      <c r="SZW7" s="220"/>
      <c r="SZX7" s="220"/>
      <c r="SZY7" s="220"/>
      <c r="SZZ7" s="220"/>
      <c r="TAA7" s="220"/>
      <c r="TAB7" s="220"/>
      <c r="TAC7" s="220"/>
      <c r="TAD7" s="220"/>
      <c r="TAE7" s="220"/>
      <c r="TAF7" s="220"/>
      <c r="TAG7" s="220"/>
      <c r="TAH7" s="220"/>
      <c r="TAI7" s="220"/>
      <c r="TAJ7" s="220"/>
      <c r="TAK7" s="220"/>
      <c r="TAL7" s="220"/>
      <c r="TAM7" s="220"/>
      <c r="TAN7" s="220"/>
      <c r="TAO7" s="220"/>
      <c r="TAP7" s="220"/>
      <c r="TAQ7" s="220"/>
      <c r="TAR7" s="220"/>
      <c r="TAS7" s="220"/>
      <c r="TAT7" s="220"/>
      <c r="TAU7" s="220"/>
      <c r="TAV7" s="220"/>
      <c r="TAW7" s="220"/>
      <c r="TAX7" s="220"/>
      <c r="TAY7" s="220"/>
      <c r="TAZ7" s="220"/>
      <c r="TBA7" s="220"/>
      <c r="TBB7" s="220"/>
      <c r="TBC7" s="220"/>
      <c r="TBD7" s="220"/>
      <c r="TBE7" s="220"/>
      <c r="TBF7" s="220"/>
      <c r="TBG7" s="220"/>
      <c r="TBH7" s="220"/>
      <c r="TBI7" s="220"/>
      <c r="TBJ7" s="220"/>
      <c r="TBK7" s="220"/>
      <c r="TBL7" s="220"/>
      <c r="TBM7" s="220"/>
      <c r="TBN7" s="220"/>
      <c r="TBO7" s="220"/>
      <c r="TBP7" s="220"/>
      <c r="TBQ7" s="220"/>
      <c r="TBR7" s="220"/>
      <c r="TBS7" s="220"/>
      <c r="TBT7" s="220"/>
      <c r="TBU7" s="220"/>
      <c r="TBV7" s="220"/>
      <c r="TBW7" s="220"/>
      <c r="TBX7" s="220"/>
      <c r="TBY7" s="220"/>
      <c r="TBZ7" s="220"/>
      <c r="TCA7" s="220"/>
      <c r="TCB7" s="220"/>
      <c r="TCC7" s="220"/>
      <c r="TCD7" s="220"/>
      <c r="TCE7" s="220"/>
      <c r="TCF7" s="220"/>
      <c r="TCG7" s="220"/>
      <c r="TCH7" s="220"/>
      <c r="TCI7" s="220"/>
      <c r="TCJ7" s="220"/>
      <c r="TCK7" s="220"/>
      <c r="TCL7" s="220"/>
      <c r="TCM7" s="220"/>
      <c r="TCN7" s="220"/>
      <c r="TCO7" s="220"/>
      <c r="TCP7" s="220"/>
      <c r="TCQ7" s="220"/>
      <c r="TCR7" s="220"/>
      <c r="TCS7" s="220"/>
      <c r="TCT7" s="220"/>
      <c r="TCU7" s="220"/>
      <c r="TCV7" s="220"/>
      <c r="TCW7" s="220"/>
      <c r="TCX7" s="220"/>
      <c r="TCY7" s="220"/>
      <c r="TCZ7" s="220"/>
      <c r="TDA7" s="220"/>
      <c r="TDB7" s="220"/>
      <c r="TDC7" s="220"/>
      <c r="TDD7" s="220"/>
      <c r="TDE7" s="220"/>
      <c r="TDF7" s="220"/>
      <c r="TDG7" s="220"/>
      <c r="TDH7" s="220"/>
      <c r="TDI7" s="220"/>
      <c r="TDJ7" s="220"/>
      <c r="TDK7" s="220"/>
      <c r="TDL7" s="220"/>
      <c r="TDM7" s="220"/>
      <c r="TDN7" s="220"/>
      <c r="TDO7" s="220"/>
      <c r="TDP7" s="220"/>
      <c r="TDQ7" s="220"/>
      <c r="TDR7" s="220"/>
      <c r="TDS7" s="220"/>
      <c r="TDT7" s="220"/>
      <c r="TDU7" s="220"/>
      <c r="TDV7" s="220"/>
      <c r="TDW7" s="220"/>
      <c r="TDX7" s="220"/>
      <c r="TDY7" s="220"/>
      <c r="TDZ7" s="220"/>
      <c r="TEA7" s="220"/>
      <c r="TEB7" s="220"/>
      <c r="TEC7" s="220"/>
      <c r="TED7" s="220"/>
      <c r="TEE7" s="220"/>
      <c r="TEF7" s="220"/>
      <c r="TEG7" s="220"/>
      <c r="TEH7" s="220"/>
      <c r="TEI7" s="220"/>
      <c r="TEJ7" s="220"/>
      <c r="TEK7" s="220"/>
      <c r="TEL7" s="220"/>
      <c r="TEM7" s="220"/>
      <c r="TEN7" s="220"/>
      <c r="TEO7" s="220"/>
      <c r="TEP7" s="220"/>
      <c r="TEQ7" s="220"/>
      <c r="TER7" s="220"/>
      <c r="TES7" s="220"/>
      <c r="TET7" s="220"/>
      <c r="TEU7" s="220"/>
      <c r="TEV7" s="220"/>
      <c r="TEW7" s="220"/>
      <c r="TEX7" s="220"/>
      <c r="TEY7" s="220"/>
      <c r="TEZ7" s="220"/>
      <c r="TFA7" s="220"/>
      <c r="TFB7" s="220"/>
      <c r="TFC7" s="220"/>
      <c r="TFD7" s="220"/>
      <c r="TFE7" s="220"/>
      <c r="TFF7" s="220"/>
      <c r="TFG7" s="220"/>
      <c r="TFH7" s="220"/>
      <c r="TFI7" s="220"/>
      <c r="TFJ7" s="220"/>
      <c r="TFK7" s="220"/>
      <c r="TFL7" s="220"/>
      <c r="TFM7" s="220"/>
      <c r="TFN7" s="220"/>
      <c r="TFO7" s="220"/>
      <c r="TFP7" s="220"/>
      <c r="TFQ7" s="220"/>
      <c r="TFR7" s="220"/>
      <c r="TFS7" s="220"/>
      <c r="TFT7" s="220"/>
      <c r="TFU7" s="220"/>
      <c r="TFV7" s="220"/>
      <c r="TFW7" s="220"/>
      <c r="TFX7" s="220"/>
      <c r="TFY7" s="220"/>
      <c r="TFZ7" s="220"/>
      <c r="TGA7" s="220"/>
      <c r="TGB7" s="220"/>
      <c r="TGC7" s="220"/>
      <c r="TGD7" s="220"/>
      <c r="TGE7" s="220"/>
      <c r="TGF7" s="220"/>
      <c r="TGG7" s="220"/>
      <c r="TGH7" s="220"/>
      <c r="TGI7" s="220"/>
      <c r="TGJ7" s="220"/>
      <c r="TGK7" s="220"/>
      <c r="TGL7" s="220"/>
      <c r="TGM7" s="220"/>
      <c r="TGN7" s="220"/>
      <c r="TGO7" s="220"/>
      <c r="TGP7" s="220"/>
      <c r="TGQ7" s="220"/>
      <c r="TGR7" s="220"/>
      <c r="TGS7" s="220"/>
      <c r="TGT7" s="220"/>
      <c r="TGU7" s="220"/>
      <c r="TGV7" s="220"/>
      <c r="TGW7" s="220"/>
      <c r="TGX7" s="220"/>
      <c r="TGY7" s="220"/>
      <c r="TGZ7" s="220"/>
      <c r="THA7" s="220"/>
      <c r="THB7" s="220"/>
      <c r="THC7" s="220"/>
      <c r="THD7" s="220"/>
      <c r="THE7" s="220"/>
      <c r="THF7" s="220"/>
      <c r="THG7" s="220"/>
      <c r="THH7" s="220"/>
      <c r="THI7" s="220"/>
      <c r="THJ7" s="220"/>
      <c r="THK7" s="220"/>
      <c r="THL7" s="220"/>
      <c r="THM7" s="220"/>
      <c r="THN7" s="220"/>
      <c r="THO7" s="220"/>
      <c r="THP7" s="220"/>
      <c r="THQ7" s="220"/>
      <c r="THR7" s="220"/>
      <c r="THS7" s="220"/>
      <c r="THT7" s="220"/>
      <c r="THU7" s="220"/>
      <c r="THV7" s="220"/>
      <c r="THW7" s="220"/>
      <c r="THX7" s="220"/>
      <c r="THY7" s="220"/>
      <c r="THZ7" s="220"/>
      <c r="TIA7" s="220"/>
      <c r="TIB7" s="220"/>
      <c r="TIC7" s="220"/>
      <c r="TID7" s="220"/>
      <c r="TIE7" s="220"/>
      <c r="TIF7" s="220"/>
      <c r="TIG7" s="220"/>
      <c r="TIH7" s="220"/>
      <c r="TII7" s="220"/>
      <c r="TIJ7" s="220"/>
      <c r="TIK7" s="220"/>
      <c r="TIL7" s="220"/>
      <c r="TIM7" s="220"/>
      <c r="TIN7" s="220"/>
      <c r="TIO7" s="220"/>
      <c r="TIP7" s="220"/>
      <c r="TIQ7" s="220"/>
      <c r="TIR7" s="220"/>
      <c r="TIS7" s="220"/>
      <c r="TIT7" s="220"/>
      <c r="TIU7" s="220"/>
      <c r="TIV7" s="220"/>
      <c r="TIW7" s="220"/>
      <c r="TIX7" s="220"/>
      <c r="TIY7" s="220"/>
      <c r="TIZ7" s="220"/>
      <c r="TJA7" s="220"/>
      <c r="TJB7" s="220"/>
      <c r="TJC7" s="220"/>
      <c r="TJD7" s="220"/>
      <c r="TJE7" s="220"/>
      <c r="TJF7" s="220"/>
      <c r="TJG7" s="220"/>
      <c r="TJH7" s="220"/>
      <c r="TJI7" s="220"/>
      <c r="TJJ7" s="220"/>
      <c r="TJK7" s="220"/>
      <c r="TJL7" s="220"/>
      <c r="TJM7" s="220"/>
      <c r="TJN7" s="220"/>
      <c r="TJO7" s="220"/>
      <c r="TJP7" s="220"/>
      <c r="TJQ7" s="220"/>
      <c r="TJR7" s="220"/>
      <c r="TJS7" s="220"/>
      <c r="TJT7" s="220"/>
      <c r="TJU7" s="220"/>
      <c r="TJV7" s="220"/>
      <c r="TJW7" s="220"/>
      <c r="TJX7" s="220"/>
      <c r="TJY7" s="220"/>
      <c r="TJZ7" s="220"/>
      <c r="TKA7" s="220"/>
      <c r="TKB7" s="220"/>
      <c r="TKC7" s="220"/>
      <c r="TKD7" s="220"/>
      <c r="TKE7" s="220"/>
      <c r="TKF7" s="220"/>
      <c r="TKG7" s="220"/>
      <c r="TKH7" s="220"/>
      <c r="TKI7" s="220"/>
      <c r="TKJ7" s="220"/>
      <c r="TKK7" s="220"/>
      <c r="TKL7" s="220"/>
      <c r="TKM7" s="220"/>
      <c r="TKN7" s="220"/>
      <c r="TKO7" s="220"/>
      <c r="TKP7" s="220"/>
      <c r="TKQ7" s="220"/>
      <c r="TKR7" s="220"/>
      <c r="TKS7" s="220"/>
      <c r="TKT7" s="220"/>
      <c r="TKU7" s="220"/>
      <c r="TKV7" s="220"/>
      <c r="TKW7" s="220"/>
      <c r="TKX7" s="220"/>
      <c r="TKY7" s="220"/>
      <c r="TKZ7" s="220"/>
      <c r="TLA7" s="220"/>
      <c r="TLB7" s="220"/>
      <c r="TLC7" s="220"/>
      <c r="TLD7" s="220"/>
      <c r="TLE7" s="220"/>
      <c r="TLF7" s="220"/>
      <c r="TLG7" s="220"/>
      <c r="TLH7" s="220"/>
      <c r="TLI7" s="220"/>
      <c r="TLJ7" s="220"/>
      <c r="TLK7" s="220"/>
      <c r="TLL7" s="220"/>
      <c r="TLM7" s="220"/>
      <c r="TLN7" s="220"/>
      <c r="TLO7" s="220"/>
      <c r="TLP7" s="220"/>
      <c r="TLQ7" s="220"/>
      <c r="TLR7" s="220"/>
      <c r="TLS7" s="220"/>
      <c r="TLT7" s="220"/>
      <c r="TLU7" s="220"/>
      <c r="TLV7" s="220"/>
      <c r="TLW7" s="220"/>
      <c r="TLX7" s="220"/>
      <c r="TLY7" s="220"/>
      <c r="TLZ7" s="220"/>
      <c r="TMA7" s="220"/>
      <c r="TMB7" s="220"/>
      <c r="TMC7" s="220"/>
      <c r="TMD7" s="220"/>
      <c r="TME7" s="220"/>
      <c r="TMF7" s="220"/>
      <c r="TMG7" s="220"/>
      <c r="TMH7" s="220"/>
      <c r="TMI7" s="220"/>
      <c r="TMJ7" s="220"/>
      <c r="TMK7" s="220"/>
      <c r="TML7" s="220"/>
      <c r="TMM7" s="220"/>
      <c r="TMN7" s="220"/>
      <c r="TMO7" s="220"/>
      <c r="TMP7" s="220"/>
      <c r="TMQ7" s="220"/>
      <c r="TMR7" s="220"/>
      <c r="TMS7" s="220"/>
      <c r="TMT7" s="220"/>
      <c r="TMU7" s="220"/>
      <c r="TMV7" s="220"/>
      <c r="TMW7" s="220"/>
      <c r="TMX7" s="220"/>
      <c r="TMY7" s="220"/>
      <c r="TMZ7" s="220"/>
      <c r="TNA7" s="220"/>
      <c r="TNB7" s="220"/>
      <c r="TNC7" s="220"/>
      <c r="TND7" s="220"/>
      <c r="TNE7" s="220"/>
      <c r="TNF7" s="220"/>
      <c r="TNG7" s="220"/>
      <c r="TNH7" s="220"/>
      <c r="TNI7" s="220"/>
      <c r="TNJ7" s="220"/>
      <c r="TNK7" s="220"/>
      <c r="TNL7" s="220"/>
      <c r="TNM7" s="220"/>
      <c r="TNN7" s="220"/>
      <c r="TNO7" s="220"/>
      <c r="TNP7" s="220"/>
      <c r="TNQ7" s="220"/>
      <c r="TNR7" s="220"/>
      <c r="TNS7" s="220"/>
      <c r="TNT7" s="220"/>
      <c r="TNU7" s="220"/>
      <c r="TNV7" s="220"/>
      <c r="TNW7" s="220"/>
      <c r="TNX7" s="220"/>
      <c r="TNY7" s="220"/>
      <c r="TNZ7" s="220"/>
      <c r="TOA7" s="220"/>
      <c r="TOB7" s="220"/>
      <c r="TOC7" s="220"/>
      <c r="TOD7" s="220"/>
      <c r="TOE7" s="220"/>
      <c r="TOF7" s="220"/>
      <c r="TOG7" s="220"/>
      <c r="TOH7" s="220"/>
      <c r="TOI7" s="220"/>
      <c r="TOJ7" s="220"/>
      <c r="TOK7" s="220"/>
      <c r="TOL7" s="220"/>
      <c r="TOM7" s="220"/>
      <c r="TON7" s="220"/>
      <c r="TOO7" s="220"/>
      <c r="TOP7" s="220"/>
      <c r="TOQ7" s="220"/>
      <c r="TOR7" s="220"/>
      <c r="TOS7" s="220"/>
      <c r="TOT7" s="220"/>
      <c r="TOU7" s="220"/>
      <c r="TOV7" s="220"/>
      <c r="TOW7" s="220"/>
      <c r="TOX7" s="220"/>
      <c r="TOY7" s="220"/>
      <c r="TOZ7" s="220"/>
      <c r="TPA7" s="220"/>
      <c r="TPB7" s="220"/>
      <c r="TPC7" s="220"/>
      <c r="TPD7" s="220"/>
      <c r="TPE7" s="220"/>
      <c r="TPF7" s="220"/>
      <c r="TPG7" s="220"/>
      <c r="TPH7" s="220"/>
      <c r="TPI7" s="220"/>
      <c r="TPJ7" s="220"/>
      <c r="TPK7" s="220"/>
      <c r="TPL7" s="220"/>
      <c r="TPM7" s="220"/>
      <c r="TPN7" s="220"/>
      <c r="TPO7" s="220"/>
      <c r="TPP7" s="220"/>
      <c r="TPQ7" s="220"/>
      <c r="TPR7" s="220"/>
      <c r="TPS7" s="220"/>
      <c r="TPT7" s="220"/>
      <c r="TPU7" s="220"/>
      <c r="TPV7" s="220"/>
      <c r="TPW7" s="220"/>
      <c r="TPX7" s="220"/>
      <c r="TPY7" s="220"/>
      <c r="TPZ7" s="220"/>
      <c r="TQA7" s="220"/>
      <c r="TQB7" s="220"/>
      <c r="TQC7" s="220"/>
      <c r="TQD7" s="220"/>
      <c r="TQE7" s="220"/>
      <c r="TQF7" s="220"/>
      <c r="TQG7" s="220"/>
      <c r="TQH7" s="220"/>
      <c r="TQI7" s="220"/>
      <c r="TQJ7" s="220"/>
      <c r="TQK7" s="220"/>
      <c r="TQL7" s="220"/>
      <c r="TQM7" s="220"/>
      <c r="TQN7" s="220"/>
      <c r="TQO7" s="220"/>
      <c r="TQP7" s="220"/>
      <c r="TQQ7" s="220"/>
      <c r="TQR7" s="220"/>
      <c r="TQS7" s="220"/>
      <c r="TQT7" s="220"/>
      <c r="TQU7" s="220"/>
      <c r="TQV7" s="220"/>
      <c r="TQW7" s="220"/>
      <c r="TQX7" s="220"/>
      <c r="TQY7" s="220"/>
      <c r="TQZ7" s="220"/>
      <c r="TRA7" s="220"/>
      <c r="TRB7" s="220"/>
      <c r="TRC7" s="220"/>
      <c r="TRD7" s="220"/>
      <c r="TRE7" s="220"/>
      <c r="TRF7" s="220"/>
      <c r="TRG7" s="220"/>
      <c r="TRH7" s="220"/>
      <c r="TRI7" s="220"/>
      <c r="TRJ7" s="220"/>
      <c r="TRK7" s="220"/>
      <c r="TRL7" s="220"/>
      <c r="TRM7" s="220"/>
      <c r="TRN7" s="220"/>
      <c r="TRO7" s="220"/>
      <c r="TRP7" s="220"/>
      <c r="TRQ7" s="220"/>
      <c r="TRR7" s="220"/>
      <c r="TRS7" s="220"/>
      <c r="TRT7" s="220"/>
      <c r="TRU7" s="220"/>
      <c r="TRV7" s="220"/>
      <c r="TRW7" s="220"/>
      <c r="TRX7" s="220"/>
      <c r="TRY7" s="220"/>
      <c r="TRZ7" s="220"/>
      <c r="TSA7" s="220"/>
      <c r="TSB7" s="220"/>
      <c r="TSC7" s="220"/>
      <c r="TSD7" s="220"/>
      <c r="TSE7" s="220"/>
      <c r="TSF7" s="220"/>
      <c r="TSG7" s="220"/>
      <c r="TSH7" s="220"/>
      <c r="TSI7" s="220"/>
      <c r="TSJ7" s="220"/>
      <c r="TSK7" s="220"/>
      <c r="TSL7" s="220"/>
      <c r="TSM7" s="220"/>
      <c r="TSN7" s="220"/>
      <c r="TSO7" s="220"/>
      <c r="TSP7" s="220"/>
      <c r="TSQ7" s="220"/>
      <c r="TSR7" s="220"/>
      <c r="TSS7" s="220"/>
      <c r="TST7" s="220"/>
      <c r="TSU7" s="220"/>
      <c r="TSV7" s="220"/>
      <c r="TSW7" s="220"/>
      <c r="TSX7" s="220"/>
      <c r="TSY7" s="220"/>
      <c r="TSZ7" s="220"/>
      <c r="TTA7" s="220"/>
      <c r="TTB7" s="220"/>
      <c r="TTC7" s="220"/>
      <c r="TTD7" s="220"/>
      <c r="TTE7" s="220"/>
      <c r="TTF7" s="220"/>
      <c r="TTG7" s="220"/>
      <c r="TTH7" s="220"/>
      <c r="TTI7" s="220"/>
      <c r="TTJ7" s="220"/>
      <c r="TTK7" s="220"/>
      <c r="TTL7" s="220"/>
      <c r="TTM7" s="220"/>
      <c r="TTN7" s="220"/>
      <c r="TTO7" s="220"/>
      <c r="TTP7" s="220"/>
      <c r="TTQ7" s="220"/>
      <c r="TTR7" s="220"/>
      <c r="TTS7" s="220"/>
      <c r="TTT7" s="220"/>
      <c r="TTU7" s="220"/>
      <c r="TTV7" s="220"/>
      <c r="TTW7" s="220"/>
      <c r="TTX7" s="220"/>
      <c r="TTY7" s="220"/>
      <c r="TTZ7" s="220"/>
      <c r="TUA7" s="220"/>
      <c r="TUB7" s="220"/>
      <c r="TUC7" s="220"/>
      <c r="TUD7" s="220"/>
      <c r="TUE7" s="220"/>
      <c r="TUF7" s="220"/>
      <c r="TUG7" s="220"/>
      <c r="TUH7" s="220"/>
      <c r="TUI7" s="220"/>
      <c r="TUJ7" s="220"/>
      <c r="TUK7" s="220"/>
      <c r="TUL7" s="220"/>
      <c r="TUM7" s="220"/>
      <c r="TUN7" s="220"/>
      <c r="TUO7" s="220"/>
      <c r="TUP7" s="220"/>
      <c r="TUQ7" s="220"/>
      <c r="TUR7" s="220"/>
      <c r="TUS7" s="220"/>
      <c r="TUT7" s="220"/>
      <c r="TUU7" s="220"/>
      <c r="TUV7" s="220"/>
      <c r="TUW7" s="220"/>
      <c r="TUX7" s="220"/>
      <c r="TUY7" s="220"/>
      <c r="TUZ7" s="220"/>
      <c r="TVA7" s="220"/>
      <c r="TVB7" s="220"/>
      <c r="TVC7" s="220"/>
      <c r="TVD7" s="220"/>
      <c r="TVE7" s="220"/>
      <c r="TVF7" s="220"/>
      <c r="TVG7" s="220"/>
      <c r="TVH7" s="220"/>
      <c r="TVI7" s="220"/>
      <c r="TVJ7" s="220"/>
      <c r="TVK7" s="220"/>
      <c r="TVL7" s="220"/>
      <c r="TVM7" s="220"/>
      <c r="TVN7" s="220"/>
      <c r="TVO7" s="220"/>
      <c r="TVP7" s="220"/>
      <c r="TVQ7" s="220"/>
      <c r="TVR7" s="220"/>
      <c r="TVS7" s="220"/>
      <c r="TVT7" s="220"/>
      <c r="TVU7" s="220"/>
      <c r="TVV7" s="220"/>
      <c r="TVW7" s="220"/>
      <c r="TVX7" s="220"/>
      <c r="TVY7" s="220"/>
      <c r="TVZ7" s="220"/>
      <c r="TWA7" s="220"/>
      <c r="TWB7" s="220"/>
      <c r="TWC7" s="220"/>
      <c r="TWD7" s="220"/>
      <c r="TWE7" s="220"/>
      <c r="TWF7" s="220"/>
      <c r="TWG7" s="220"/>
      <c r="TWH7" s="220"/>
      <c r="TWI7" s="220"/>
      <c r="TWJ7" s="220"/>
      <c r="TWK7" s="220"/>
      <c r="TWL7" s="220"/>
      <c r="TWM7" s="220"/>
      <c r="TWN7" s="220"/>
      <c r="TWO7" s="220"/>
      <c r="TWP7" s="220"/>
      <c r="TWQ7" s="220"/>
      <c r="TWR7" s="220"/>
      <c r="TWS7" s="220"/>
      <c r="TWT7" s="220"/>
      <c r="TWU7" s="220"/>
      <c r="TWV7" s="220"/>
      <c r="TWW7" s="220"/>
      <c r="TWX7" s="220"/>
      <c r="TWY7" s="220"/>
      <c r="TWZ7" s="220"/>
      <c r="TXA7" s="220"/>
      <c r="TXB7" s="220"/>
      <c r="TXC7" s="220"/>
      <c r="TXD7" s="220"/>
      <c r="TXE7" s="220"/>
      <c r="TXF7" s="220"/>
      <c r="TXG7" s="220"/>
      <c r="TXH7" s="220"/>
      <c r="TXI7" s="220"/>
      <c r="TXJ7" s="220"/>
      <c r="TXK7" s="220"/>
      <c r="TXL7" s="220"/>
      <c r="TXM7" s="220"/>
      <c r="TXN7" s="220"/>
      <c r="TXO7" s="220"/>
      <c r="TXP7" s="220"/>
      <c r="TXQ7" s="220"/>
      <c r="TXR7" s="220"/>
      <c r="TXS7" s="220"/>
      <c r="TXT7" s="220"/>
      <c r="TXU7" s="220"/>
      <c r="TXV7" s="220"/>
      <c r="TXW7" s="220"/>
      <c r="TXX7" s="220"/>
      <c r="TXY7" s="220"/>
      <c r="TXZ7" s="220"/>
      <c r="TYA7" s="220"/>
      <c r="TYB7" s="220"/>
      <c r="TYC7" s="220"/>
      <c r="TYD7" s="220"/>
      <c r="TYE7" s="220"/>
      <c r="TYF7" s="220"/>
      <c r="TYG7" s="220"/>
      <c r="TYH7" s="220"/>
      <c r="TYI7" s="220"/>
      <c r="TYJ7" s="220"/>
      <c r="TYK7" s="220"/>
      <c r="TYL7" s="220"/>
      <c r="TYM7" s="220"/>
      <c r="TYN7" s="220"/>
      <c r="TYO7" s="220"/>
      <c r="TYP7" s="220"/>
      <c r="TYQ7" s="220"/>
      <c r="TYR7" s="220"/>
      <c r="TYS7" s="220"/>
      <c r="TYT7" s="220"/>
      <c r="TYU7" s="220"/>
      <c r="TYV7" s="220"/>
      <c r="TYW7" s="220"/>
      <c r="TYX7" s="220"/>
      <c r="TYY7" s="220"/>
      <c r="TYZ7" s="220"/>
      <c r="TZA7" s="220"/>
      <c r="TZB7" s="220"/>
      <c r="TZC7" s="220"/>
      <c r="TZD7" s="220"/>
      <c r="TZE7" s="220"/>
      <c r="TZF7" s="220"/>
      <c r="TZG7" s="220"/>
      <c r="TZH7" s="220"/>
      <c r="TZI7" s="220"/>
      <c r="TZJ7" s="220"/>
      <c r="TZK7" s="220"/>
      <c r="TZL7" s="220"/>
      <c r="TZM7" s="220"/>
      <c r="TZN7" s="220"/>
      <c r="TZO7" s="220"/>
      <c r="TZP7" s="220"/>
      <c r="TZQ7" s="220"/>
      <c r="TZR7" s="220"/>
      <c r="TZS7" s="220"/>
      <c r="TZT7" s="220"/>
      <c r="TZU7" s="220"/>
      <c r="TZV7" s="220"/>
      <c r="TZW7" s="220"/>
      <c r="TZX7" s="220"/>
      <c r="TZY7" s="220"/>
      <c r="TZZ7" s="220"/>
      <c r="UAA7" s="220"/>
      <c r="UAB7" s="220"/>
      <c r="UAC7" s="220"/>
      <c r="UAD7" s="220"/>
      <c r="UAE7" s="220"/>
      <c r="UAF7" s="220"/>
      <c r="UAG7" s="220"/>
      <c r="UAH7" s="220"/>
      <c r="UAI7" s="220"/>
      <c r="UAJ7" s="220"/>
      <c r="UAK7" s="220"/>
      <c r="UAL7" s="220"/>
      <c r="UAM7" s="220"/>
      <c r="UAN7" s="220"/>
      <c r="UAO7" s="220"/>
      <c r="UAP7" s="220"/>
      <c r="UAQ7" s="220"/>
      <c r="UAR7" s="220"/>
      <c r="UAS7" s="220"/>
      <c r="UAT7" s="220"/>
      <c r="UAU7" s="220"/>
      <c r="UAV7" s="220"/>
      <c r="UAW7" s="220"/>
      <c r="UAX7" s="220"/>
      <c r="UAY7" s="220"/>
      <c r="UAZ7" s="220"/>
      <c r="UBA7" s="220"/>
      <c r="UBB7" s="220"/>
      <c r="UBC7" s="220"/>
      <c r="UBD7" s="220"/>
      <c r="UBE7" s="220"/>
      <c r="UBF7" s="220"/>
      <c r="UBG7" s="220"/>
      <c r="UBH7" s="220"/>
      <c r="UBI7" s="220"/>
      <c r="UBJ7" s="220"/>
      <c r="UBK7" s="220"/>
      <c r="UBL7" s="220"/>
      <c r="UBM7" s="220"/>
      <c r="UBN7" s="220"/>
      <c r="UBO7" s="220"/>
      <c r="UBP7" s="220"/>
      <c r="UBQ7" s="220"/>
      <c r="UBR7" s="220"/>
      <c r="UBS7" s="220"/>
      <c r="UBT7" s="220"/>
      <c r="UBU7" s="220"/>
      <c r="UBV7" s="220"/>
      <c r="UBW7" s="220"/>
      <c r="UBX7" s="220"/>
      <c r="UBY7" s="220"/>
      <c r="UBZ7" s="220"/>
      <c r="UCA7" s="220"/>
      <c r="UCB7" s="220"/>
      <c r="UCC7" s="220"/>
      <c r="UCD7" s="220"/>
      <c r="UCE7" s="220"/>
      <c r="UCF7" s="220"/>
      <c r="UCG7" s="220"/>
      <c r="UCH7" s="220"/>
      <c r="UCI7" s="220"/>
      <c r="UCJ7" s="220"/>
      <c r="UCK7" s="220"/>
      <c r="UCL7" s="220"/>
      <c r="UCM7" s="220"/>
      <c r="UCN7" s="220"/>
      <c r="UCO7" s="220"/>
      <c r="UCP7" s="220"/>
      <c r="UCQ7" s="220"/>
      <c r="UCR7" s="220"/>
      <c r="UCS7" s="220"/>
      <c r="UCT7" s="220"/>
      <c r="UCU7" s="220"/>
      <c r="UCV7" s="220"/>
      <c r="UCW7" s="220"/>
      <c r="UCX7" s="220"/>
      <c r="UCY7" s="220"/>
      <c r="UCZ7" s="220"/>
      <c r="UDA7" s="220"/>
      <c r="UDB7" s="220"/>
      <c r="UDC7" s="220"/>
      <c r="UDD7" s="220"/>
      <c r="UDE7" s="220"/>
      <c r="UDF7" s="220"/>
      <c r="UDG7" s="220"/>
      <c r="UDH7" s="220"/>
      <c r="UDI7" s="220"/>
      <c r="UDJ7" s="220"/>
      <c r="UDK7" s="220"/>
      <c r="UDL7" s="220"/>
      <c r="UDM7" s="220"/>
      <c r="UDN7" s="220"/>
      <c r="UDO7" s="220"/>
      <c r="UDP7" s="220"/>
      <c r="UDQ7" s="220"/>
      <c r="UDR7" s="220"/>
      <c r="UDS7" s="220"/>
      <c r="UDT7" s="220"/>
      <c r="UDU7" s="220"/>
      <c r="UDV7" s="220"/>
      <c r="UDW7" s="220"/>
      <c r="UDX7" s="220"/>
      <c r="UDY7" s="220"/>
      <c r="UDZ7" s="220"/>
      <c r="UEA7" s="220"/>
      <c r="UEB7" s="220"/>
      <c r="UEC7" s="220"/>
      <c r="UED7" s="220"/>
      <c r="UEE7" s="220"/>
      <c r="UEF7" s="220"/>
      <c r="UEG7" s="220"/>
      <c r="UEH7" s="220"/>
      <c r="UEI7" s="220"/>
      <c r="UEJ7" s="220"/>
      <c r="UEK7" s="220"/>
      <c r="UEL7" s="220"/>
      <c r="UEM7" s="220"/>
      <c r="UEN7" s="220"/>
      <c r="UEO7" s="220"/>
      <c r="UEP7" s="220"/>
      <c r="UEQ7" s="220"/>
      <c r="UER7" s="220"/>
      <c r="UES7" s="220"/>
      <c r="UET7" s="220"/>
      <c r="UEU7" s="220"/>
      <c r="UEV7" s="220"/>
      <c r="UEW7" s="220"/>
      <c r="UEX7" s="220"/>
      <c r="UEY7" s="220"/>
      <c r="UEZ7" s="220"/>
      <c r="UFA7" s="220"/>
      <c r="UFB7" s="220"/>
      <c r="UFC7" s="220"/>
      <c r="UFD7" s="220"/>
      <c r="UFE7" s="220"/>
      <c r="UFF7" s="220"/>
      <c r="UFG7" s="220"/>
      <c r="UFH7" s="220"/>
      <c r="UFI7" s="220"/>
      <c r="UFJ7" s="220"/>
      <c r="UFK7" s="220"/>
      <c r="UFL7" s="220"/>
      <c r="UFM7" s="220"/>
      <c r="UFN7" s="220"/>
      <c r="UFO7" s="220"/>
      <c r="UFP7" s="220"/>
      <c r="UFQ7" s="220"/>
      <c r="UFR7" s="220"/>
      <c r="UFS7" s="220"/>
      <c r="UFT7" s="220"/>
      <c r="UFU7" s="220"/>
      <c r="UFV7" s="220"/>
      <c r="UFW7" s="220"/>
      <c r="UFX7" s="220"/>
      <c r="UFY7" s="220"/>
      <c r="UFZ7" s="220"/>
      <c r="UGA7" s="220"/>
      <c r="UGB7" s="220"/>
      <c r="UGC7" s="220"/>
      <c r="UGD7" s="220"/>
      <c r="UGE7" s="220"/>
      <c r="UGF7" s="220"/>
      <c r="UGG7" s="220"/>
      <c r="UGH7" s="220"/>
      <c r="UGI7" s="220"/>
      <c r="UGJ7" s="220"/>
      <c r="UGK7" s="220"/>
      <c r="UGL7" s="220"/>
      <c r="UGM7" s="220"/>
      <c r="UGN7" s="220"/>
      <c r="UGO7" s="220"/>
      <c r="UGP7" s="220"/>
      <c r="UGQ7" s="220"/>
      <c r="UGR7" s="220"/>
      <c r="UGS7" s="220"/>
      <c r="UGT7" s="220"/>
      <c r="UGU7" s="220"/>
      <c r="UGV7" s="220"/>
      <c r="UGW7" s="220"/>
      <c r="UGX7" s="220"/>
      <c r="UGY7" s="220"/>
      <c r="UGZ7" s="220"/>
      <c r="UHA7" s="220"/>
      <c r="UHB7" s="220"/>
      <c r="UHC7" s="220"/>
      <c r="UHD7" s="220"/>
      <c r="UHE7" s="220"/>
      <c r="UHF7" s="220"/>
      <c r="UHG7" s="220"/>
      <c r="UHH7" s="220"/>
      <c r="UHI7" s="220"/>
      <c r="UHJ7" s="220"/>
      <c r="UHK7" s="220"/>
      <c r="UHL7" s="220"/>
      <c r="UHM7" s="220"/>
      <c r="UHN7" s="220"/>
      <c r="UHO7" s="220"/>
      <c r="UHP7" s="220"/>
      <c r="UHQ7" s="220"/>
      <c r="UHR7" s="220"/>
      <c r="UHS7" s="220"/>
      <c r="UHT7" s="220"/>
      <c r="UHU7" s="220"/>
      <c r="UHV7" s="220"/>
      <c r="UHW7" s="220"/>
      <c r="UHX7" s="220"/>
      <c r="UHY7" s="220"/>
      <c r="UHZ7" s="220"/>
      <c r="UIA7" s="220"/>
      <c r="UIB7" s="220"/>
      <c r="UIC7" s="220"/>
      <c r="UID7" s="220"/>
      <c r="UIE7" s="220"/>
      <c r="UIF7" s="220"/>
      <c r="UIG7" s="220"/>
      <c r="UIH7" s="220"/>
      <c r="UII7" s="220"/>
      <c r="UIJ7" s="220"/>
      <c r="UIK7" s="220"/>
      <c r="UIL7" s="220"/>
      <c r="UIM7" s="220"/>
      <c r="UIN7" s="220"/>
      <c r="UIO7" s="220"/>
      <c r="UIP7" s="220"/>
      <c r="UIQ7" s="220"/>
      <c r="UIR7" s="220"/>
      <c r="UIS7" s="220"/>
      <c r="UIT7" s="220"/>
      <c r="UIU7" s="220"/>
      <c r="UIV7" s="220"/>
      <c r="UIW7" s="220"/>
      <c r="UIX7" s="220"/>
      <c r="UIY7" s="220"/>
      <c r="UIZ7" s="220"/>
      <c r="UJA7" s="220"/>
      <c r="UJB7" s="220"/>
      <c r="UJC7" s="220"/>
      <c r="UJD7" s="220"/>
      <c r="UJE7" s="220"/>
      <c r="UJF7" s="220"/>
      <c r="UJG7" s="220"/>
      <c r="UJH7" s="220"/>
      <c r="UJI7" s="220"/>
      <c r="UJJ7" s="220"/>
      <c r="UJK7" s="220"/>
      <c r="UJL7" s="220"/>
      <c r="UJM7" s="220"/>
      <c r="UJN7" s="220"/>
      <c r="UJO7" s="220"/>
      <c r="UJP7" s="220"/>
      <c r="UJQ7" s="220"/>
      <c r="UJR7" s="220"/>
      <c r="UJS7" s="220"/>
      <c r="UJT7" s="220"/>
      <c r="UJU7" s="220"/>
      <c r="UJV7" s="220"/>
      <c r="UJW7" s="220"/>
      <c r="UJX7" s="220"/>
      <c r="UJY7" s="220"/>
      <c r="UJZ7" s="220"/>
      <c r="UKA7" s="220"/>
      <c r="UKB7" s="220"/>
      <c r="UKC7" s="220"/>
      <c r="UKD7" s="220"/>
      <c r="UKE7" s="220"/>
      <c r="UKF7" s="220"/>
      <c r="UKG7" s="220"/>
      <c r="UKH7" s="220"/>
      <c r="UKI7" s="220"/>
      <c r="UKJ7" s="220"/>
      <c r="UKK7" s="220"/>
      <c r="UKL7" s="220"/>
      <c r="UKM7" s="220"/>
      <c r="UKN7" s="220"/>
      <c r="UKO7" s="220"/>
      <c r="UKP7" s="220"/>
      <c r="UKQ7" s="220"/>
      <c r="UKR7" s="220"/>
      <c r="UKS7" s="220"/>
      <c r="UKT7" s="220"/>
      <c r="UKU7" s="220"/>
      <c r="UKV7" s="220"/>
      <c r="UKW7" s="220"/>
      <c r="UKX7" s="220"/>
      <c r="UKY7" s="220"/>
      <c r="UKZ7" s="220"/>
      <c r="ULA7" s="220"/>
      <c r="ULB7" s="220"/>
      <c r="ULC7" s="220"/>
      <c r="ULD7" s="220"/>
      <c r="ULE7" s="220"/>
      <c r="ULF7" s="220"/>
      <c r="ULG7" s="220"/>
      <c r="ULH7" s="220"/>
      <c r="ULI7" s="220"/>
      <c r="ULJ7" s="220"/>
      <c r="ULK7" s="220"/>
      <c r="ULL7" s="220"/>
      <c r="ULM7" s="220"/>
      <c r="ULN7" s="220"/>
      <c r="ULO7" s="220"/>
      <c r="ULP7" s="220"/>
      <c r="ULQ7" s="220"/>
      <c r="ULR7" s="220"/>
      <c r="ULS7" s="220"/>
      <c r="ULT7" s="220"/>
      <c r="ULU7" s="220"/>
      <c r="ULV7" s="220"/>
      <c r="ULW7" s="220"/>
      <c r="ULX7" s="220"/>
      <c r="ULY7" s="220"/>
      <c r="ULZ7" s="220"/>
      <c r="UMA7" s="220"/>
      <c r="UMB7" s="220"/>
      <c r="UMC7" s="220"/>
      <c r="UMD7" s="220"/>
      <c r="UME7" s="220"/>
      <c r="UMF7" s="220"/>
      <c r="UMG7" s="220"/>
      <c r="UMH7" s="220"/>
      <c r="UMI7" s="220"/>
      <c r="UMJ7" s="220"/>
      <c r="UMK7" s="220"/>
      <c r="UML7" s="220"/>
      <c r="UMM7" s="220"/>
      <c r="UMN7" s="220"/>
      <c r="UMO7" s="220"/>
      <c r="UMP7" s="220"/>
      <c r="UMQ7" s="220"/>
      <c r="UMR7" s="220"/>
      <c r="UMS7" s="220"/>
      <c r="UMT7" s="220"/>
      <c r="UMU7" s="220"/>
      <c r="UMV7" s="220"/>
      <c r="UMW7" s="220"/>
      <c r="UMX7" s="220"/>
      <c r="UMY7" s="220"/>
      <c r="UMZ7" s="220"/>
      <c r="UNA7" s="220"/>
      <c r="UNB7" s="220"/>
      <c r="UNC7" s="220"/>
      <c r="UND7" s="220"/>
      <c r="UNE7" s="220"/>
      <c r="UNF7" s="220"/>
      <c r="UNG7" s="220"/>
      <c r="UNH7" s="220"/>
      <c r="UNI7" s="220"/>
      <c r="UNJ7" s="220"/>
      <c r="UNK7" s="220"/>
      <c r="UNL7" s="220"/>
      <c r="UNM7" s="220"/>
      <c r="UNN7" s="220"/>
      <c r="UNO7" s="220"/>
      <c r="UNP7" s="220"/>
      <c r="UNQ7" s="220"/>
      <c r="UNR7" s="220"/>
      <c r="UNS7" s="220"/>
      <c r="UNT7" s="220"/>
      <c r="UNU7" s="220"/>
      <c r="UNV7" s="220"/>
      <c r="UNW7" s="220"/>
      <c r="UNX7" s="220"/>
      <c r="UNY7" s="220"/>
      <c r="UNZ7" s="220"/>
      <c r="UOA7" s="220"/>
      <c r="UOB7" s="220"/>
      <c r="UOC7" s="220"/>
      <c r="UOD7" s="220"/>
      <c r="UOE7" s="220"/>
      <c r="UOF7" s="220"/>
      <c r="UOG7" s="220"/>
      <c r="UOH7" s="220"/>
      <c r="UOI7" s="220"/>
      <c r="UOJ7" s="220"/>
      <c r="UOK7" s="220"/>
      <c r="UOL7" s="220"/>
      <c r="UOM7" s="220"/>
      <c r="UON7" s="220"/>
      <c r="UOO7" s="220"/>
      <c r="UOP7" s="220"/>
      <c r="UOQ7" s="220"/>
      <c r="UOR7" s="220"/>
      <c r="UOS7" s="220"/>
      <c r="UOT7" s="220"/>
      <c r="UOU7" s="220"/>
      <c r="UOV7" s="220"/>
      <c r="UOW7" s="220"/>
      <c r="UOX7" s="220"/>
      <c r="UOY7" s="220"/>
      <c r="UOZ7" s="220"/>
      <c r="UPA7" s="220"/>
      <c r="UPB7" s="220"/>
      <c r="UPC7" s="220"/>
      <c r="UPD7" s="220"/>
      <c r="UPE7" s="220"/>
      <c r="UPF7" s="220"/>
      <c r="UPG7" s="220"/>
      <c r="UPH7" s="220"/>
      <c r="UPI7" s="220"/>
      <c r="UPJ7" s="220"/>
      <c r="UPK7" s="220"/>
      <c r="UPL7" s="220"/>
      <c r="UPM7" s="220"/>
      <c r="UPN7" s="220"/>
      <c r="UPO7" s="220"/>
      <c r="UPP7" s="220"/>
      <c r="UPQ7" s="220"/>
      <c r="UPR7" s="220"/>
      <c r="UPS7" s="220"/>
      <c r="UPT7" s="220"/>
      <c r="UPU7" s="220"/>
      <c r="UPV7" s="220"/>
      <c r="UPW7" s="220"/>
      <c r="UPX7" s="220"/>
      <c r="UPY7" s="220"/>
      <c r="UPZ7" s="220"/>
      <c r="UQA7" s="220"/>
      <c r="UQB7" s="220"/>
      <c r="UQC7" s="220"/>
      <c r="UQD7" s="220"/>
      <c r="UQE7" s="220"/>
      <c r="UQF7" s="220"/>
      <c r="UQG7" s="220"/>
      <c r="UQH7" s="220"/>
      <c r="UQI7" s="220"/>
      <c r="UQJ7" s="220"/>
      <c r="UQK7" s="220"/>
      <c r="UQL7" s="220"/>
      <c r="UQM7" s="220"/>
      <c r="UQN7" s="220"/>
      <c r="UQO7" s="220"/>
      <c r="UQP7" s="220"/>
      <c r="UQQ7" s="220"/>
      <c r="UQR7" s="220"/>
      <c r="UQS7" s="220"/>
      <c r="UQT7" s="220"/>
      <c r="UQU7" s="220"/>
      <c r="UQV7" s="220"/>
      <c r="UQW7" s="220"/>
      <c r="UQX7" s="220"/>
      <c r="UQY7" s="220"/>
      <c r="UQZ7" s="220"/>
      <c r="URA7" s="220"/>
      <c r="URB7" s="220"/>
      <c r="URC7" s="220"/>
      <c r="URD7" s="220"/>
      <c r="URE7" s="220"/>
      <c r="URF7" s="220"/>
      <c r="URG7" s="220"/>
      <c r="URH7" s="220"/>
      <c r="URI7" s="220"/>
      <c r="URJ7" s="220"/>
      <c r="URK7" s="220"/>
      <c r="URL7" s="220"/>
      <c r="URM7" s="220"/>
      <c r="URN7" s="220"/>
      <c r="URO7" s="220"/>
      <c r="URP7" s="220"/>
      <c r="URQ7" s="220"/>
      <c r="URR7" s="220"/>
      <c r="URS7" s="220"/>
      <c r="URT7" s="220"/>
      <c r="URU7" s="220"/>
      <c r="URV7" s="220"/>
      <c r="URW7" s="220"/>
      <c r="URX7" s="220"/>
      <c r="URY7" s="220"/>
      <c r="URZ7" s="220"/>
      <c r="USA7" s="220"/>
      <c r="USB7" s="220"/>
      <c r="USC7" s="220"/>
      <c r="USD7" s="220"/>
      <c r="USE7" s="220"/>
      <c r="USF7" s="220"/>
      <c r="USG7" s="220"/>
      <c r="USH7" s="220"/>
      <c r="USI7" s="220"/>
      <c r="USJ7" s="220"/>
      <c r="USK7" s="220"/>
      <c r="USL7" s="220"/>
      <c r="USM7" s="220"/>
      <c r="USN7" s="220"/>
      <c r="USO7" s="220"/>
      <c r="USP7" s="220"/>
      <c r="USQ7" s="220"/>
      <c r="USR7" s="220"/>
      <c r="USS7" s="220"/>
      <c r="UST7" s="220"/>
      <c r="USU7" s="220"/>
      <c r="USV7" s="220"/>
      <c r="USW7" s="220"/>
      <c r="USX7" s="220"/>
      <c r="USY7" s="220"/>
      <c r="USZ7" s="220"/>
      <c r="UTA7" s="220"/>
      <c r="UTB7" s="220"/>
      <c r="UTC7" s="220"/>
      <c r="UTD7" s="220"/>
      <c r="UTE7" s="220"/>
      <c r="UTF7" s="220"/>
      <c r="UTG7" s="220"/>
      <c r="UTH7" s="220"/>
      <c r="UTI7" s="220"/>
      <c r="UTJ7" s="220"/>
      <c r="UTK7" s="220"/>
      <c r="UTL7" s="220"/>
      <c r="UTM7" s="220"/>
      <c r="UTN7" s="220"/>
      <c r="UTO7" s="220"/>
      <c r="UTP7" s="220"/>
      <c r="UTQ7" s="220"/>
      <c r="UTR7" s="220"/>
      <c r="UTS7" s="220"/>
      <c r="UTT7" s="220"/>
      <c r="UTU7" s="220"/>
      <c r="UTV7" s="220"/>
      <c r="UTW7" s="220"/>
      <c r="UTX7" s="220"/>
      <c r="UTY7" s="220"/>
      <c r="UTZ7" s="220"/>
      <c r="UUA7" s="220"/>
      <c r="UUB7" s="220"/>
      <c r="UUC7" s="220"/>
      <c r="UUD7" s="220"/>
      <c r="UUE7" s="220"/>
      <c r="UUF7" s="220"/>
      <c r="UUG7" s="220"/>
      <c r="UUH7" s="220"/>
      <c r="UUI7" s="220"/>
      <c r="UUJ7" s="220"/>
      <c r="UUK7" s="220"/>
      <c r="UUL7" s="220"/>
      <c r="UUM7" s="220"/>
      <c r="UUN7" s="220"/>
      <c r="UUO7" s="220"/>
      <c r="UUP7" s="220"/>
      <c r="UUQ7" s="220"/>
      <c r="UUR7" s="220"/>
      <c r="UUS7" s="220"/>
      <c r="UUT7" s="220"/>
      <c r="UUU7" s="220"/>
      <c r="UUV7" s="220"/>
      <c r="UUW7" s="220"/>
      <c r="UUX7" s="220"/>
      <c r="UUY7" s="220"/>
      <c r="UUZ7" s="220"/>
      <c r="UVA7" s="220"/>
      <c r="UVB7" s="220"/>
      <c r="UVC7" s="220"/>
      <c r="UVD7" s="220"/>
      <c r="UVE7" s="220"/>
      <c r="UVF7" s="220"/>
      <c r="UVG7" s="220"/>
      <c r="UVH7" s="220"/>
      <c r="UVI7" s="220"/>
      <c r="UVJ7" s="220"/>
      <c r="UVK7" s="220"/>
      <c r="UVL7" s="220"/>
      <c r="UVM7" s="220"/>
      <c r="UVN7" s="220"/>
      <c r="UVO7" s="220"/>
      <c r="UVP7" s="220"/>
      <c r="UVQ7" s="220"/>
      <c r="UVR7" s="220"/>
      <c r="UVS7" s="220"/>
      <c r="UVT7" s="220"/>
      <c r="UVU7" s="220"/>
      <c r="UVV7" s="220"/>
      <c r="UVW7" s="220"/>
      <c r="UVX7" s="220"/>
      <c r="UVY7" s="220"/>
      <c r="UVZ7" s="220"/>
      <c r="UWA7" s="220"/>
      <c r="UWB7" s="220"/>
      <c r="UWC7" s="220"/>
      <c r="UWD7" s="220"/>
      <c r="UWE7" s="220"/>
      <c r="UWF7" s="220"/>
      <c r="UWG7" s="220"/>
      <c r="UWH7" s="220"/>
      <c r="UWI7" s="220"/>
      <c r="UWJ7" s="220"/>
      <c r="UWK7" s="220"/>
      <c r="UWL7" s="220"/>
      <c r="UWM7" s="220"/>
      <c r="UWN7" s="220"/>
      <c r="UWO7" s="220"/>
      <c r="UWP7" s="220"/>
      <c r="UWQ7" s="220"/>
      <c r="UWR7" s="220"/>
      <c r="UWS7" s="220"/>
      <c r="UWT7" s="220"/>
      <c r="UWU7" s="220"/>
      <c r="UWV7" s="220"/>
      <c r="UWW7" s="220"/>
      <c r="UWX7" s="220"/>
      <c r="UWY7" s="220"/>
      <c r="UWZ7" s="220"/>
      <c r="UXA7" s="220"/>
      <c r="UXB7" s="220"/>
      <c r="UXC7" s="220"/>
      <c r="UXD7" s="220"/>
      <c r="UXE7" s="220"/>
      <c r="UXF7" s="220"/>
      <c r="UXG7" s="220"/>
      <c r="UXH7" s="220"/>
      <c r="UXI7" s="220"/>
      <c r="UXJ7" s="220"/>
      <c r="UXK7" s="220"/>
      <c r="UXL7" s="220"/>
      <c r="UXM7" s="220"/>
      <c r="UXN7" s="220"/>
      <c r="UXO7" s="220"/>
      <c r="UXP7" s="220"/>
      <c r="UXQ7" s="220"/>
      <c r="UXR7" s="220"/>
      <c r="UXS7" s="220"/>
      <c r="UXT7" s="220"/>
      <c r="UXU7" s="220"/>
      <c r="UXV7" s="220"/>
      <c r="UXW7" s="220"/>
      <c r="UXX7" s="220"/>
      <c r="UXY7" s="220"/>
      <c r="UXZ7" s="220"/>
      <c r="UYA7" s="220"/>
      <c r="UYB7" s="220"/>
      <c r="UYC7" s="220"/>
      <c r="UYD7" s="220"/>
      <c r="UYE7" s="220"/>
      <c r="UYF7" s="220"/>
      <c r="UYG7" s="220"/>
      <c r="UYH7" s="220"/>
      <c r="UYI7" s="220"/>
      <c r="UYJ7" s="220"/>
      <c r="UYK7" s="220"/>
      <c r="UYL7" s="220"/>
      <c r="UYM7" s="220"/>
      <c r="UYN7" s="220"/>
      <c r="UYO7" s="220"/>
      <c r="UYP7" s="220"/>
      <c r="UYQ7" s="220"/>
      <c r="UYR7" s="220"/>
      <c r="UYS7" s="220"/>
      <c r="UYT7" s="220"/>
      <c r="UYU7" s="220"/>
      <c r="UYV7" s="220"/>
      <c r="UYW7" s="220"/>
      <c r="UYX7" s="220"/>
      <c r="UYY7" s="220"/>
      <c r="UYZ7" s="220"/>
      <c r="UZA7" s="220"/>
      <c r="UZB7" s="220"/>
      <c r="UZC7" s="220"/>
      <c r="UZD7" s="220"/>
      <c r="UZE7" s="220"/>
      <c r="UZF7" s="220"/>
      <c r="UZG7" s="220"/>
      <c r="UZH7" s="220"/>
      <c r="UZI7" s="220"/>
      <c r="UZJ7" s="220"/>
      <c r="UZK7" s="220"/>
      <c r="UZL7" s="220"/>
      <c r="UZM7" s="220"/>
      <c r="UZN7" s="220"/>
      <c r="UZO7" s="220"/>
      <c r="UZP7" s="220"/>
      <c r="UZQ7" s="220"/>
      <c r="UZR7" s="220"/>
      <c r="UZS7" s="220"/>
      <c r="UZT7" s="220"/>
      <c r="UZU7" s="220"/>
      <c r="UZV7" s="220"/>
      <c r="UZW7" s="220"/>
      <c r="UZX7" s="220"/>
      <c r="UZY7" s="220"/>
      <c r="UZZ7" s="220"/>
      <c r="VAA7" s="220"/>
      <c r="VAB7" s="220"/>
      <c r="VAC7" s="220"/>
      <c r="VAD7" s="220"/>
      <c r="VAE7" s="220"/>
      <c r="VAF7" s="220"/>
      <c r="VAG7" s="220"/>
      <c r="VAH7" s="220"/>
      <c r="VAI7" s="220"/>
      <c r="VAJ7" s="220"/>
      <c r="VAK7" s="220"/>
      <c r="VAL7" s="220"/>
      <c r="VAM7" s="220"/>
      <c r="VAN7" s="220"/>
      <c r="VAO7" s="220"/>
      <c r="VAP7" s="220"/>
      <c r="VAQ7" s="220"/>
      <c r="VAR7" s="220"/>
      <c r="VAS7" s="220"/>
      <c r="VAT7" s="220"/>
      <c r="VAU7" s="220"/>
      <c r="VAV7" s="220"/>
      <c r="VAW7" s="220"/>
      <c r="VAX7" s="220"/>
      <c r="VAY7" s="220"/>
      <c r="VAZ7" s="220"/>
      <c r="VBA7" s="220"/>
      <c r="VBB7" s="220"/>
      <c r="VBC7" s="220"/>
      <c r="VBD7" s="220"/>
      <c r="VBE7" s="220"/>
      <c r="VBF7" s="220"/>
      <c r="VBG7" s="220"/>
      <c r="VBH7" s="220"/>
      <c r="VBI7" s="220"/>
      <c r="VBJ7" s="220"/>
      <c r="VBK7" s="220"/>
      <c r="VBL7" s="220"/>
      <c r="VBM7" s="220"/>
      <c r="VBN7" s="220"/>
      <c r="VBO7" s="220"/>
      <c r="VBP7" s="220"/>
      <c r="VBQ7" s="220"/>
      <c r="VBR7" s="220"/>
      <c r="VBS7" s="220"/>
      <c r="VBT7" s="220"/>
      <c r="VBU7" s="220"/>
      <c r="VBV7" s="220"/>
      <c r="VBW7" s="220"/>
      <c r="VBX7" s="220"/>
      <c r="VBY7" s="220"/>
      <c r="VBZ7" s="220"/>
      <c r="VCA7" s="220"/>
      <c r="VCB7" s="220"/>
      <c r="VCC7" s="220"/>
      <c r="VCD7" s="220"/>
      <c r="VCE7" s="220"/>
      <c r="VCF7" s="220"/>
      <c r="VCG7" s="220"/>
      <c r="VCH7" s="220"/>
      <c r="VCI7" s="220"/>
      <c r="VCJ7" s="220"/>
      <c r="VCK7" s="220"/>
      <c r="VCL7" s="220"/>
      <c r="VCM7" s="220"/>
      <c r="VCN7" s="220"/>
      <c r="VCO7" s="220"/>
      <c r="VCP7" s="220"/>
      <c r="VCQ7" s="220"/>
      <c r="VCR7" s="220"/>
      <c r="VCS7" s="220"/>
      <c r="VCT7" s="220"/>
      <c r="VCU7" s="220"/>
      <c r="VCV7" s="220"/>
      <c r="VCW7" s="220"/>
      <c r="VCX7" s="220"/>
      <c r="VCY7" s="220"/>
      <c r="VCZ7" s="220"/>
      <c r="VDA7" s="220"/>
      <c r="VDB7" s="220"/>
      <c r="VDC7" s="220"/>
      <c r="VDD7" s="220"/>
      <c r="VDE7" s="220"/>
      <c r="VDF7" s="220"/>
      <c r="VDG7" s="220"/>
      <c r="VDH7" s="220"/>
      <c r="VDI7" s="220"/>
      <c r="VDJ7" s="220"/>
      <c r="VDK7" s="220"/>
      <c r="VDL7" s="220"/>
      <c r="VDM7" s="220"/>
      <c r="VDN7" s="220"/>
      <c r="VDO7" s="220"/>
      <c r="VDP7" s="220"/>
      <c r="VDQ7" s="220"/>
      <c r="VDR7" s="220"/>
      <c r="VDS7" s="220"/>
      <c r="VDT7" s="220"/>
      <c r="VDU7" s="220"/>
      <c r="VDV7" s="220"/>
      <c r="VDW7" s="220"/>
      <c r="VDX7" s="220"/>
      <c r="VDY7" s="220"/>
      <c r="VDZ7" s="220"/>
      <c r="VEA7" s="220"/>
      <c r="VEB7" s="220"/>
      <c r="VEC7" s="220"/>
      <c r="VED7" s="220"/>
      <c r="VEE7" s="220"/>
      <c r="VEF7" s="220"/>
      <c r="VEG7" s="220"/>
      <c r="VEH7" s="220"/>
      <c r="VEI7" s="220"/>
      <c r="VEJ7" s="220"/>
      <c r="VEK7" s="220"/>
      <c r="VEL7" s="220"/>
      <c r="VEM7" s="220"/>
      <c r="VEN7" s="220"/>
      <c r="VEO7" s="220"/>
      <c r="VEP7" s="220"/>
      <c r="VEQ7" s="220"/>
      <c r="VER7" s="220"/>
      <c r="VES7" s="220"/>
      <c r="VET7" s="220"/>
      <c r="VEU7" s="220"/>
      <c r="VEV7" s="220"/>
      <c r="VEW7" s="220"/>
      <c r="VEX7" s="220"/>
      <c r="VEY7" s="220"/>
      <c r="VEZ7" s="220"/>
      <c r="VFA7" s="220"/>
      <c r="VFB7" s="220"/>
      <c r="VFC7" s="220"/>
      <c r="VFD7" s="220"/>
      <c r="VFE7" s="220"/>
      <c r="VFF7" s="220"/>
      <c r="VFG7" s="220"/>
      <c r="VFH7" s="220"/>
      <c r="VFI7" s="220"/>
      <c r="VFJ7" s="220"/>
      <c r="VFK7" s="220"/>
      <c r="VFL7" s="220"/>
      <c r="VFM7" s="220"/>
      <c r="VFN7" s="220"/>
      <c r="VFO7" s="220"/>
      <c r="VFP7" s="220"/>
      <c r="VFQ7" s="220"/>
      <c r="VFR7" s="220"/>
      <c r="VFS7" s="220"/>
      <c r="VFT7" s="220"/>
      <c r="VFU7" s="220"/>
      <c r="VFV7" s="220"/>
      <c r="VFW7" s="220"/>
      <c r="VFX7" s="220"/>
      <c r="VFY7" s="220"/>
      <c r="VFZ7" s="220"/>
      <c r="VGA7" s="220"/>
      <c r="VGB7" s="220"/>
      <c r="VGC7" s="220"/>
      <c r="VGD7" s="220"/>
      <c r="VGE7" s="220"/>
      <c r="VGF7" s="220"/>
      <c r="VGG7" s="220"/>
      <c r="VGH7" s="220"/>
      <c r="VGI7" s="220"/>
      <c r="VGJ7" s="220"/>
      <c r="VGK7" s="220"/>
      <c r="VGL7" s="220"/>
      <c r="VGM7" s="220"/>
      <c r="VGN7" s="220"/>
      <c r="VGO7" s="220"/>
      <c r="VGP7" s="220"/>
      <c r="VGQ7" s="220"/>
      <c r="VGR7" s="220"/>
      <c r="VGS7" s="220"/>
      <c r="VGT7" s="220"/>
      <c r="VGU7" s="220"/>
      <c r="VGV7" s="220"/>
      <c r="VGW7" s="220"/>
      <c r="VGX7" s="220"/>
      <c r="VGY7" s="220"/>
      <c r="VGZ7" s="220"/>
      <c r="VHA7" s="220"/>
      <c r="VHB7" s="220"/>
      <c r="VHC7" s="220"/>
      <c r="VHD7" s="220"/>
      <c r="VHE7" s="220"/>
      <c r="VHF7" s="220"/>
      <c r="VHG7" s="220"/>
      <c r="VHH7" s="220"/>
      <c r="VHI7" s="220"/>
      <c r="VHJ7" s="220"/>
      <c r="VHK7" s="220"/>
      <c r="VHL7" s="220"/>
      <c r="VHM7" s="220"/>
      <c r="VHN7" s="220"/>
      <c r="VHO7" s="220"/>
      <c r="VHP7" s="220"/>
      <c r="VHQ7" s="220"/>
      <c r="VHR7" s="220"/>
      <c r="VHS7" s="220"/>
      <c r="VHT7" s="220"/>
      <c r="VHU7" s="220"/>
      <c r="VHV7" s="220"/>
      <c r="VHW7" s="220"/>
      <c r="VHX7" s="220"/>
      <c r="VHY7" s="220"/>
      <c r="VHZ7" s="220"/>
      <c r="VIA7" s="220"/>
      <c r="VIB7" s="220"/>
      <c r="VIC7" s="220"/>
      <c r="VID7" s="220"/>
      <c r="VIE7" s="220"/>
      <c r="VIF7" s="220"/>
      <c r="VIG7" s="220"/>
      <c r="VIH7" s="220"/>
      <c r="VII7" s="220"/>
      <c r="VIJ7" s="220"/>
      <c r="VIK7" s="220"/>
      <c r="VIL7" s="220"/>
      <c r="VIM7" s="220"/>
      <c r="VIN7" s="220"/>
      <c r="VIO7" s="220"/>
      <c r="VIP7" s="220"/>
      <c r="VIQ7" s="220"/>
      <c r="VIR7" s="220"/>
      <c r="VIS7" s="220"/>
      <c r="VIT7" s="220"/>
      <c r="VIU7" s="220"/>
      <c r="VIV7" s="220"/>
      <c r="VIW7" s="220"/>
      <c r="VIX7" s="220"/>
      <c r="VIY7" s="220"/>
      <c r="VIZ7" s="220"/>
      <c r="VJA7" s="220"/>
      <c r="VJB7" s="220"/>
      <c r="VJC7" s="220"/>
      <c r="VJD7" s="220"/>
      <c r="VJE7" s="220"/>
      <c r="VJF7" s="220"/>
      <c r="VJG7" s="220"/>
      <c r="VJH7" s="220"/>
      <c r="VJI7" s="220"/>
      <c r="VJJ7" s="220"/>
      <c r="VJK7" s="220"/>
      <c r="VJL7" s="220"/>
      <c r="VJM7" s="220"/>
      <c r="VJN7" s="220"/>
      <c r="VJO7" s="220"/>
      <c r="VJP7" s="220"/>
      <c r="VJQ7" s="220"/>
      <c r="VJR7" s="220"/>
      <c r="VJS7" s="220"/>
      <c r="VJT7" s="220"/>
      <c r="VJU7" s="220"/>
      <c r="VJV7" s="220"/>
      <c r="VJW7" s="220"/>
      <c r="VJX7" s="220"/>
      <c r="VJY7" s="220"/>
      <c r="VJZ7" s="220"/>
      <c r="VKA7" s="220"/>
      <c r="VKB7" s="220"/>
      <c r="VKC7" s="220"/>
      <c r="VKD7" s="220"/>
      <c r="VKE7" s="220"/>
      <c r="VKF7" s="220"/>
      <c r="VKG7" s="220"/>
      <c r="VKH7" s="220"/>
      <c r="VKI7" s="220"/>
      <c r="VKJ7" s="220"/>
      <c r="VKK7" s="220"/>
      <c r="VKL7" s="220"/>
      <c r="VKM7" s="220"/>
      <c r="VKN7" s="220"/>
      <c r="VKO7" s="220"/>
      <c r="VKP7" s="220"/>
      <c r="VKQ7" s="220"/>
      <c r="VKR7" s="220"/>
      <c r="VKS7" s="220"/>
      <c r="VKT7" s="220"/>
      <c r="VKU7" s="220"/>
      <c r="VKV7" s="220"/>
      <c r="VKW7" s="220"/>
      <c r="VKX7" s="220"/>
      <c r="VKY7" s="220"/>
      <c r="VKZ7" s="220"/>
      <c r="VLA7" s="220"/>
      <c r="VLB7" s="220"/>
      <c r="VLC7" s="220"/>
      <c r="VLD7" s="220"/>
      <c r="VLE7" s="220"/>
      <c r="VLF7" s="220"/>
      <c r="VLG7" s="220"/>
      <c r="VLH7" s="220"/>
      <c r="VLI7" s="220"/>
      <c r="VLJ7" s="220"/>
      <c r="VLK7" s="220"/>
      <c r="VLL7" s="220"/>
      <c r="VLM7" s="220"/>
      <c r="VLN7" s="220"/>
      <c r="VLO7" s="220"/>
      <c r="VLP7" s="220"/>
      <c r="VLQ7" s="220"/>
      <c r="VLR7" s="220"/>
      <c r="VLS7" s="220"/>
      <c r="VLT7" s="220"/>
      <c r="VLU7" s="220"/>
      <c r="VLV7" s="220"/>
      <c r="VLW7" s="220"/>
      <c r="VLX7" s="220"/>
      <c r="VLY7" s="220"/>
      <c r="VLZ7" s="220"/>
      <c r="VMA7" s="220"/>
      <c r="VMB7" s="220"/>
      <c r="VMC7" s="220"/>
      <c r="VMD7" s="220"/>
      <c r="VME7" s="220"/>
      <c r="VMF7" s="220"/>
      <c r="VMG7" s="220"/>
      <c r="VMH7" s="220"/>
      <c r="VMI7" s="220"/>
      <c r="VMJ7" s="220"/>
      <c r="VMK7" s="220"/>
      <c r="VML7" s="220"/>
      <c r="VMM7" s="220"/>
      <c r="VMN7" s="220"/>
      <c r="VMO7" s="220"/>
      <c r="VMP7" s="220"/>
      <c r="VMQ7" s="220"/>
      <c r="VMR7" s="220"/>
      <c r="VMS7" s="220"/>
      <c r="VMT7" s="220"/>
      <c r="VMU7" s="220"/>
      <c r="VMV7" s="220"/>
      <c r="VMW7" s="220"/>
      <c r="VMX7" s="220"/>
      <c r="VMY7" s="220"/>
      <c r="VMZ7" s="220"/>
      <c r="VNA7" s="220"/>
      <c r="VNB7" s="220"/>
      <c r="VNC7" s="220"/>
      <c r="VND7" s="220"/>
      <c r="VNE7" s="220"/>
      <c r="VNF7" s="220"/>
      <c r="VNG7" s="220"/>
      <c r="VNH7" s="220"/>
      <c r="VNI7" s="220"/>
      <c r="VNJ7" s="220"/>
      <c r="VNK7" s="220"/>
      <c r="VNL7" s="220"/>
      <c r="VNM7" s="220"/>
      <c r="VNN7" s="220"/>
      <c r="VNO7" s="220"/>
      <c r="VNP7" s="220"/>
      <c r="VNQ7" s="220"/>
      <c r="VNR7" s="220"/>
      <c r="VNS7" s="220"/>
      <c r="VNT7" s="220"/>
      <c r="VNU7" s="220"/>
      <c r="VNV7" s="220"/>
      <c r="VNW7" s="220"/>
      <c r="VNX7" s="220"/>
      <c r="VNY7" s="220"/>
      <c r="VNZ7" s="220"/>
      <c r="VOA7" s="220"/>
      <c r="VOB7" s="220"/>
      <c r="VOC7" s="220"/>
      <c r="VOD7" s="220"/>
      <c r="VOE7" s="220"/>
      <c r="VOF7" s="220"/>
      <c r="VOG7" s="220"/>
      <c r="VOH7" s="220"/>
      <c r="VOI7" s="220"/>
      <c r="VOJ7" s="220"/>
      <c r="VOK7" s="220"/>
      <c r="VOL7" s="220"/>
      <c r="VOM7" s="220"/>
      <c r="VON7" s="220"/>
      <c r="VOO7" s="220"/>
      <c r="VOP7" s="220"/>
      <c r="VOQ7" s="220"/>
      <c r="VOR7" s="220"/>
      <c r="VOS7" s="220"/>
      <c r="VOT7" s="220"/>
      <c r="VOU7" s="220"/>
      <c r="VOV7" s="220"/>
      <c r="VOW7" s="220"/>
      <c r="VOX7" s="220"/>
      <c r="VOY7" s="220"/>
      <c r="VOZ7" s="220"/>
      <c r="VPA7" s="220"/>
      <c r="VPB7" s="220"/>
      <c r="VPC7" s="220"/>
      <c r="VPD7" s="220"/>
      <c r="VPE7" s="220"/>
      <c r="VPF7" s="220"/>
      <c r="VPG7" s="220"/>
      <c r="VPH7" s="220"/>
      <c r="VPI7" s="220"/>
      <c r="VPJ7" s="220"/>
      <c r="VPK7" s="220"/>
      <c r="VPL7" s="220"/>
      <c r="VPM7" s="220"/>
      <c r="VPN7" s="220"/>
      <c r="VPO7" s="220"/>
      <c r="VPP7" s="220"/>
      <c r="VPQ7" s="220"/>
      <c r="VPR7" s="220"/>
      <c r="VPS7" s="220"/>
      <c r="VPT7" s="220"/>
      <c r="VPU7" s="220"/>
      <c r="VPV7" s="220"/>
      <c r="VPW7" s="220"/>
      <c r="VPX7" s="220"/>
      <c r="VPY7" s="220"/>
      <c r="VPZ7" s="220"/>
      <c r="VQA7" s="220"/>
      <c r="VQB7" s="220"/>
      <c r="VQC7" s="220"/>
      <c r="VQD7" s="220"/>
      <c r="VQE7" s="220"/>
      <c r="VQF7" s="220"/>
      <c r="VQG7" s="220"/>
      <c r="VQH7" s="220"/>
      <c r="VQI7" s="220"/>
      <c r="VQJ7" s="220"/>
      <c r="VQK7" s="220"/>
      <c r="VQL7" s="220"/>
      <c r="VQM7" s="220"/>
      <c r="VQN7" s="220"/>
      <c r="VQO7" s="220"/>
      <c r="VQP7" s="220"/>
      <c r="VQQ7" s="220"/>
      <c r="VQR7" s="220"/>
      <c r="VQS7" s="220"/>
      <c r="VQT7" s="220"/>
      <c r="VQU7" s="220"/>
      <c r="VQV7" s="220"/>
      <c r="VQW7" s="220"/>
      <c r="VQX7" s="220"/>
      <c r="VQY7" s="220"/>
      <c r="VQZ7" s="220"/>
      <c r="VRA7" s="220"/>
      <c r="VRB7" s="220"/>
      <c r="VRC7" s="220"/>
      <c r="VRD7" s="220"/>
      <c r="VRE7" s="220"/>
      <c r="VRF7" s="220"/>
      <c r="VRG7" s="220"/>
      <c r="VRH7" s="220"/>
      <c r="VRI7" s="220"/>
      <c r="VRJ7" s="220"/>
      <c r="VRK7" s="220"/>
      <c r="VRL7" s="220"/>
      <c r="VRM7" s="220"/>
      <c r="VRN7" s="220"/>
      <c r="VRO7" s="220"/>
      <c r="VRP7" s="220"/>
      <c r="VRQ7" s="220"/>
      <c r="VRR7" s="220"/>
      <c r="VRS7" s="220"/>
      <c r="VRT7" s="220"/>
      <c r="VRU7" s="220"/>
      <c r="VRV7" s="220"/>
      <c r="VRW7" s="220"/>
      <c r="VRX7" s="220"/>
      <c r="VRY7" s="220"/>
      <c r="VRZ7" s="220"/>
      <c r="VSA7" s="220"/>
      <c r="VSB7" s="220"/>
      <c r="VSC7" s="220"/>
      <c r="VSD7" s="220"/>
      <c r="VSE7" s="220"/>
      <c r="VSF7" s="220"/>
      <c r="VSG7" s="220"/>
      <c r="VSH7" s="220"/>
      <c r="VSI7" s="220"/>
      <c r="VSJ7" s="220"/>
      <c r="VSK7" s="220"/>
      <c r="VSL7" s="220"/>
      <c r="VSM7" s="220"/>
      <c r="VSN7" s="220"/>
      <c r="VSO7" s="220"/>
      <c r="VSP7" s="220"/>
      <c r="VSQ7" s="220"/>
      <c r="VSR7" s="220"/>
      <c r="VSS7" s="220"/>
      <c r="VST7" s="220"/>
      <c r="VSU7" s="220"/>
      <c r="VSV7" s="220"/>
      <c r="VSW7" s="220"/>
      <c r="VSX7" s="220"/>
      <c r="VSY7" s="220"/>
      <c r="VSZ7" s="220"/>
      <c r="VTA7" s="220"/>
      <c r="VTB7" s="220"/>
      <c r="VTC7" s="220"/>
      <c r="VTD7" s="220"/>
      <c r="VTE7" s="220"/>
      <c r="VTF7" s="220"/>
      <c r="VTG7" s="220"/>
      <c r="VTH7" s="220"/>
      <c r="VTI7" s="220"/>
      <c r="VTJ7" s="220"/>
      <c r="VTK7" s="220"/>
      <c r="VTL7" s="220"/>
      <c r="VTM7" s="220"/>
      <c r="VTN7" s="220"/>
      <c r="VTO7" s="220"/>
      <c r="VTP7" s="220"/>
      <c r="VTQ7" s="220"/>
      <c r="VTR7" s="220"/>
      <c r="VTS7" s="220"/>
      <c r="VTT7" s="220"/>
      <c r="VTU7" s="220"/>
      <c r="VTV7" s="220"/>
      <c r="VTW7" s="220"/>
      <c r="VTX7" s="220"/>
      <c r="VTY7" s="220"/>
      <c r="VTZ7" s="220"/>
      <c r="VUA7" s="220"/>
      <c r="VUB7" s="220"/>
      <c r="VUC7" s="220"/>
      <c r="VUD7" s="220"/>
      <c r="VUE7" s="220"/>
      <c r="VUF7" s="220"/>
      <c r="VUG7" s="220"/>
      <c r="VUH7" s="220"/>
      <c r="VUI7" s="220"/>
      <c r="VUJ7" s="220"/>
      <c r="VUK7" s="220"/>
      <c r="VUL7" s="220"/>
      <c r="VUM7" s="220"/>
      <c r="VUN7" s="220"/>
      <c r="VUO7" s="220"/>
      <c r="VUP7" s="220"/>
      <c r="VUQ7" s="220"/>
      <c r="VUR7" s="220"/>
      <c r="VUS7" s="220"/>
      <c r="VUT7" s="220"/>
      <c r="VUU7" s="220"/>
      <c r="VUV7" s="220"/>
      <c r="VUW7" s="220"/>
      <c r="VUX7" s="220"/>
      <c r="VUY7" s="220"/>
      <c r="VUZ7" s="220"/>
      <c r="VVA7" s="220"/>
      <c r="VVB7" s="220"/>
      <c r="VVC7" s="220"/>
      <c r="VVD7" s="220"/>
      <c r="VVE7" s="220"/>
      <c r="VVF7" s="220"/>
      <c r="VVG7" s="220"/>
      <c r="VVH7" s="220"/>
      <c r="VVI7" s="220"/>
      <c r="VVJ7" s="220"/>
      <c r="VVK7" s="220"/>
      <c r="VVL7" s="220"/>
      <c r="VVM7" s="220"/>
      <c r="VVN7" s="220"/>
      <c r="VVO7" s="220"/>
      <c r="VVP7" s="220"/>
      <c r="VVQ7" s="220"/>
      <c r="VVR7" s="220"/>
      <c r="VVS7" s="220"/>
      <c r="VVT7" s="220"/>
      <c r="VVU7" s="220"/>
      <c r="VVV7" s="220"/>
      <c r="VVW7" s="220"/>
      <c r="VVX7" s="220"/>
      <c r="VVY7" s="220"/>
      <c r="VVZ7" s="220"/>
      <c r="VWA7" s="220"/>
      <c r="VWB7" s="220"/>
      <c r="VWC7" s="220"/>
      <c r="VWD7" s="220"/>
      <c r="VWE7" s="220"/>
      <c r="VWF7" s="220"/>
      <c r="VWG7" s="220"/>
      <c r="VWH7" s="220"/>
      <c r="VWI7" s="220"/>
      <c r="VWJ7" s="220"/>
      <c r="VWK7" s="220"/>
      <c r="VWL7" s="220"/>
      <c r="VWM7" s="220"/>
      <c r="VWN7" s="220"/>
      <c r="VWO7" s="220"/>
      <c r="VWP7" s="220"/>
      <c r="VWQ7" s="220"/>
      <c r="VWR7" s="220"/>
      <c r="VWS7" s="220"/>
      <c r="VWT7" s="220"/>
      <c r="VWU7" s="220"/>
      <c r="VWV7" s="220"/>
      <c r="VWW7" s="220"/>
      <c r="VWX7" s="220"/>
      <c r="VWY7" s="220"/>
      <c r="VWZ7" s="220"/>
      <c r="VXA7" s="220"/>
      <c r="VXB7" s="220"/>
      <c r="VXC7" s="220"/>
      <c r="VXD7" s="220"/>
      <c r="VXE7" s="220"/>
      <c r="VXF7" s="220"/>
      <c r="VXG7" s="220"/>
      <c r="VXH7" s="220"/>
      <c r="VXI7" s="220"/>
      <c r="VXJ7" s="220"/>
      <c r="VXK7" s="220"/>
      <c r="VXL7" s="220"/>
      <c r="VXM7" s="220"/>
      <c r="VXN7" s="220"/>
      <c r="VXO7" s="220"/>
      <c r="VXP7" s="220"/>
      <c r="VXQ7" s="220"/>
      <c r="VXR7" s="220"/>
      <c r="VXS7" s="220"/>
      <c r="VXT7" s="220"/>
      <c r="VXU7" s="220"/>
      <c r="VXV7" s="220"/>
      <c r="VXW7" s="220"/>
      <c r="VXX7" s="220"/>
      <c r="VXY7" s="220"/>
      <c r="VXZ7" s="220"/>
      <c r="VYA7" s="220"/>
      <c r="VYB7" s="220"/>
      <c r="VYC7" s="220"/>
      <c r="VYD7" s="220"/>
      <c r="VYE7" s="220"/>
      <c r="VYF7" s="220"/>
      <c r="VYG7" s="220"/>
      <c r="VYH7" s="220"/>
      <c r="VYI7" s="220"/>
      <c r="VYJ7" s="220"/>
      <c r="VYK7" s="220"/>
      <c r="VYL7" s="220"/>
      <c r="VYM7" s="220"/>
      <c r="VYN7" s="220"/>
      <c r="VYO7" s="220"/>
      <c r="VYP7" s="220"/>
      <c r="VYQ7" s="220"/>
      <c r="VYR7" s="220"/>
      <c r="VYS7" s="220"/>
      <c r="VYT7" s="220"/>
      <c r="VYU7" s="220"/>
      <c r="VYV7" s="220"/>
      <c r="VYW7" s="220"/>
      <c r="VYX7" s="220"/>
      <c r="VYY7" s="220"/>
      <c r="VYZ7" s="220"/>
      <c r="VZA7" s="220"/>
      <c r="VZB7" s="220"/>
      <c r="VZC7" s="220"/>
      <c r="VZD7" s="220"/>
      <c r="VZE7" s="220"/>
      <c r="VZF7" s="220"/>
      <c r="VZG7" s="220"/>
      <c r="VZH7" s="220"/>
      <c r="VZI7" s="220"/>
      <c r="VZJ7" s="220"/>
      <c r="VZK7" s="220"/>
      <c r="VZL7" s="220"/>
      <c r="VZM7" s="220"/>
      <c r="VZN7" s="220"/>
      <c r="VZO7" s="220"/>
      <c r="VZP7" s="220"/>
      <c r="VZQ7" s="220"/>
      <c r="VZR7" s="220"/>
      <c r="VZS7" s="220"/>
      <c r="VZT7" s="220"/>
      <c r="VZU7" s="220"/>
      <c r="VZV7" s="220"/>
      <c r="VZW7" s="220"/>
      <c r="VZX7" s="220"/>
      <c r="VZY7" s="220"/>
      <c r="VZZ7" s="220"/>
      <c r="WAA7" s="220"/>
      <c r="WAB7" s="220"/>
      <c r="WAC7" s="220"/>
      <c r="WAD7" s="220"/>
      <c r="WAE7" s="220"/>
      <c r="WAF7" s="220"/>
      <c r="WAG7" s="220"/>
      <c r="WAH7" s="220"/>
      <c r="WAI7" s="220"/>
      <c r="WAJ7" s="220"/>
      <c r="WAK7" s="220"/>
      <c r="WAL7" s="220"/>
      <c r="WAM7" s="220"/>
      <c r="WAN7" s="220"/>
      <c r="WAO7" s="220"/>
      <c r="WAP7" s="220"/>
      <c r="WAQ7" s="220"/>
      <c r="WAR7" s="220"/>
      <c r="WAS7" s="220"/>
      <c r="WAT7" s="220"/>
      <c r="WAU7" s="220"/>
      <c r="WAV7" s="220"/>
      <c r="WAW7" s="220"/>
      <c r="WAX7" s="220"/>
      <c r="WAY7" s="220"/>
      <c r="WAZ7" s="220"/>
      <c r="WBA7" s="220"/>
      <c r="WBB7" s="220"/>
      <c r="WBC7" s="220"/>
      <c r="WBD7" s="220"/>
      <c r="WBE7" s="220"/>
      <c r="WBF7" s="220"/>
      <c r="WBG7" s="220"/>
      <c r="WBH7" s="220"/>
      <c r="WBI7" s="220"/>
      <c r="WBJ7" s="220"/>
      <c r="WBK7" s="220"/>
      <c r="WBL7" s="220"/>
      <c r="WBM7" s="220"/>
      <c r="WBN7" s="220"/>
      <c r="WBO7" s="220"/>
      <c r="WBP7" s="220"/>
      <c r="WBQ7" s="220"/>
      <c r="WBR7" s="220"/>
      <c r="WBS7" s="220"/>
      <c r="WBT7" s="220"/>
      <c r="WBU7" s="220"/>
      <c r="WBV7" s="220"/>
      <c r="WBW7" s="220"/>
      <c r="WBX7" s="220"/>
      <c r="WBY7" s="220"/>
      <c r="WBZ7" s="220"/>
      <c r="WCA7" s="220"/>
      <c r="WCB7" s="220"/>
      <c r="WCC7" s="220"/>
      <c r="WCD7" s="220"/>
      <c r="WCE7" s="220"/>
      <c r="WCF7" s="220"/>
      <c r="WCG7" s="220"/>
      <c r="WCH7" s="220"/>
      <c r="WCI7" s="220"/>
      <c r="WCJ7" s="220"/>
      <c r="WCK7" s="220"/>
      <c r="WCL7" s="220"/>
      <c r="WCM7" s="220"/>
      <c r="WCN7" s="220"/>
      <c r="WCO7" s="220"/>
      <c r="WCP7" s="220"/>
      <c r="WCQ7" s="220"/>
      <c r="WCR7" s="220"/>
      <c r="WCS7" s="220"/>
      <c r="WCT7" s="220"/>
      <c r="WCU7" s="220"/>
      <c r="WCV7" s="220"/>
      <c r="WCW7" s="220"/>
      <c r="WCX7" s="220"/>
      <c r="WCY7" s="220"/>
      <c r="WCZ7" s="220"/>
      <c r="WDA7" s="220"/>
      <c r="WDB7" s="220"/>
      <c r="WDC7" s="220"/>
      <c r="WDD7" s="220"/>
      <c r="WDE7" s="220"/>
      <c r="WDF7" s="220"/>
      <c r="WDG7" s="220"/>
      <c r="WDH7" s="220"/>
      <c r="WDI7" s="220"/>
      <c r="WDJ7" s="220"/>
      <c r="WDK7" s="220"/>
      <c r="WDL7" s="220"/>
      <c r="WDM7" s="220"/>
      <c r="WDN7" s="220"/>
      <c r="WDO7" s="220"/>
      <c r="WDP7" s="220"/>
      <c r="WDQ7" s="220"/>
      <c r="WDR7" s="220"/>
      <c r="WDS7" s="220"/>
      <c r="WDT7" s="220"/>
      <c r="WDU7" s="220"/>
      <c r="WDV7" s="220"/>
      <c r="WDW7" s="220"/>
      <c r="WDX7" s="220"/>
      <c r="WDY7" s="220"/>
      <c r="WDZ7" s="220"/>
      <c r="WEA7" s="220"/>
      <c r="WEB7" s="220"/>
      <c r="WEC7" s="220"/>
      <c r="WED7" s="220"/>
      <c r="WEE7" s="220"/>
      <c r="WEF7" s="220"/>
      <c r="WEG7" s="220"/>
      <c r="WEH7" s="220"/>
      <c r="WEI7" s="220"/>
      <c r="WEJ7" s="220"/>
      <c r="WEK7" s="220"/>
      <c r="WEL7" s="220"/>
      <c r="WEM7" s="220"/>
      <c r="WEN7" s="220"/>
      <c r="WEO7" s="220"/>
      <c r="WEP7" s="220"/>
      <c r="WEQ7" s="220"/>
      <c r="WER7" s="220"/>
      <c r="WES7" s="220"/>
      <c r="WET7" s="220"/>
      <c r="WEU7" s="220"/>
      <c r="WEV7" s="220"/>
      <c r="WEW7" s="220"/>
      <c r="WEX7" s="220"/>
      <c r="WEY7" s="220"/>
      <c r="WEZ7" s="220"/>
      <c r="WFA7" s="220"/>
      <c r="WFB7" s="220"/>
      <c r="WFC7" s="220"/>
      <c r="WFD7" s="220"/>
      <c r="WFE7" s="220"/>
      <c r="WFF7" s="220"/>
      <c r="WFG7" s="220"/>
      <c r="WFH7" s="220"/>
      <c r="WFI7" s="220"/>
      <c r="WFJ7" s="220"/>
      <c r="WFK7" s="220"/>
      <c r="WFL7" s="220"/>
      <c r="WFM7" s="220"/>
      <c r="WFN7" s="220"/>
      <c r="WFO7" s="220"/>
      <c r="WFP7" s="220"/>
      <c r="WFQ7" s="220"/>
      <c r="WFR7" s="220"/>
      <c r="WFS7" s="220"/>
      <c r="WFT7" s="220"/>
      <c r="WFU7" s="220"/>
      <c r="WFV7" s="220"/>
      <c r="WFW7" s="220"/>
      <c r="WFX7" s="220"/>
      <c r="WFY7" s="220"/>
      <c r="WFZ7" s="220"/>
      <c r="WGA7" s="220"/>
      <c r="WGB7" s="220"/>
      <c r="WGC7" s="220"/>
      <c r="WGD7" s="220"/>
      <c r="WGE7" s="220"/>
      <c r="WGF7" s="220"/>
      <c r="WGG7" s="220"/>
      <c r="WGH7" s="220"/>
      <c r="WGI7" s="220"/>
      <c r="WGJ7" s="220"/>
      <c r="WGK7" s="220"/>
      <c r="WGL7" s="220"/>
      <c r="WGM7" s="220"/>
      <c r="WGN7" s="220"/>
      <c r="WGO7" s="220"/>
      <c r="WGP7" s="220"/>
      <c r="WGQ7" s="220"/>
      <c r="WGR7" s="220"/>
      <c r="WGS7" s="220"/>
      <c r="WGT7" s="220"/>
      <c r="WGU7" s="220"/>
      <c r="WGV7" s="220"/>
      <c r="WGW7" s="220"/>
      <c r="WGX7" s="220"/>
      <c r="WGY7" s="220"/>
      <c r="WGZ7" s="220"/>
      <c r="WHA7" s="220"/>
      <c r="WHB7" s="220"/>
      <c r="WHC7" s="220"/>
      <c r="WHD7" s="220"/>
      <c r="WHE7" s="220"/>
      <c r="WHF7" s="220"/>
      <c r="WHG7" s="220"/>
      <c r="WHH7" s="220"/>
      <c r="WHI7" s="220"/>
      <c r="WHJ7" s="220"/>
      <c r="WHK7" s="220"/>
      <c r="WHL7" s="220"/>
      <c r="WHM7" s="220"/>
      <c r="WHN7" s="220"/>
      <c r="WHO7" s="220"/>
      <c r="WHP7" s="220"/>
      <c r="WHQ7" s="220"/>
      <c r="WHR7" s="220"/>
      <c r="WHS7" s="220"/>
      <c r="WHT7" s="220"/>
      <c r="WHU7" s="220"/>
      <c r="WHV7" s="220"/>
      <c r="WHW7" s="220"/>
      <c r="WHX7" s="220"/>
      <c r="WHY7" s="220"/>
      <c r="WHZ7" s="220"/>
      <c r="WIA7" s="220"/>
      <c r="WIB7" s="220"/>
      <c r="WIC7" s="220"/>
      <c r="WID7" s="220"/>
      <c r="WIE7" s="220"/>
      <c r="WIF7" s="220"/>
      <c r="WIG7" s="220"/>
      <c r="WIH7" s="220"/>
      <c r="WII7" s="220"/>
      <c r="WIJ7" s="220"/>
      <c r="WIK7" s="220"/>
      <c r="WIL7" s="220"/>
      <c r="WIM7" s="220"/>
      <c r="WIN7" s="220"/>
      <c r="WIO7" s="220"/>
      <c r="WIP7" s="220"/>
      <c r="WIQ7" s="220"/>
      <c r="WIR7" s="220"/>
      <c r="WIS7" s="220"/>
      <c r="WIT7" s="220"/>
      <c r="WIU7" s="220"/>
      <c r="WIV7" s="220"/>
      <c r="WIW7" s="220"/>
      <c r="WIX7" s="220"/>
      <c r="WIY7" s="220"/>
      <c r="WIZ7" s="220"/>
      <c r="WJA7" s="220"/>
      <c r="WJB7" s="220"/>
      <c r="WJC7" s="220"/>
      <c r="WJD7" s="220"/>
      <c r="WJE7" s="220"/>
      <c r="WJF7" s="220"/>
      <c r="WJG7" s="220"/>
      <c r="WJH7" s="220"/>
      <c r="WJI7" s="220"/>
      <c r="WJJ7" s="220"/>
      <c r="WJK7" s="220"/>
      <c r="WJL7" s="220"/>
      <c r="WJM7" s="220"/>
      <c r="WJN7" s="220"/>
      <c r="WJO7" s="220"/>
      <c r="WJP7" s="220"/>
      <c r="WJQ7" s="220"/>
      <c r="WJR7" s="220"/>
      <c r="WJS7" s="220"/>
      <c r="WJT7" s="220"/>
      <c r="WJU7" s="220"/>
      <c r="WJV7" s="220"/>
      <c r="WJW7" s="220"/>
      <c r="WJX7" s="220"/>
      <c r="WJY7" s="220"/>
      <c r="WJZ7" s="220"/>
      <c r="WKA7" s="220"/>
      <c r="WKB7" s="220"/>
      <c r="WKC7" s="220"/>
      <c r="WKD7" s="220"/>
      <c r="WKE7" s="220"/>
      <c r="WKF7" s="220"/>
      <c r="WKG7" s="220"/>
      <c r="WKH7" s="220"/>
      <c r="WKI7" s="220"/>
      <c r="WKJ7" s="220"/>
      <c r="WKK7" s="220"/>
      <c r="WKL7" s="220"/>
      <c r="WKM7" s="220"/>
      <c r="WKN7" s="220"/>
      <c r="WKO7" s="220"/>
      <c r="WKP7" s="220"/>
      <c r="WKQ7" s="220"/>
      <c r="WKR7" s="220"/>
      <c r="WKS7" s="220"/>
      <c r="WKT7" s="220"/>
      <c r="WKU7" s="220"/>
      <c r="WKV7" s="220"/>
      <c r="WKW7" s="220"/>
      <c r="WKX7" s="220"/>
      <c r="WKY7" s="220"/>
      <c r="WKZ7" s="220"/>
      <c r="WLA7" s="220"/>
      <c r="WLB7" s="220"/>
      <c r="WLC7" s="220"/>
      <c r="WLD7" s="220"/>
      <c r="WLE7" s="220"/>
      <c r="WLF7" s="220"/>
      <c r="WLG7" s="220"/>
      <c r="WLH7" s="220"/>
      <c r="WLI7" s="220"/>
      <c r="WLJ7" s="220"/>
      <c r="WLK7" s="220"/>
      <c r="WLL7" s="220"/>
      <c r="WLM7" s="220"/>
      <c r="WLN7" s="220"/>
      <c r="WLO7" s="220"/>
      <c r="WLP7" s="220"/>
      <c r="WLQ7" s="220"/>
      <c r="WLR7" s="220"/>
      <c r="WLS7" s="220"/>
      <c r="WLT7" s="220"/>
      <c r="WLU7" s="220"/>
      <c r="WLV7" s="220"/>
      <c r="WLW7" s="220"/>
      <c r="WLX7" s="220"/>
      <c r="WLY7" s="220"/>
      <c r="WLZ7" s="220"/>
      <c r="WMA7" s="220"/>
      <c r="WMB7" s="220"/>
      <c r="WMC7" s="220"/>
      <c r="WMD7" s="220"/>
      <c r="WME7" s="220"/>
      <c r="WMF7" s="220"/>
      <c r="WMG7" s="220"/>
      <c r="WMH7" s="220"/>
      <c r="WMI7" s="220"/>
      <c r="WMJ7" s="220"/>
      <c r="WMK7" s="220"/>
      <c r="WML7" s="220"/>
      <c r="WMM7" s="220"/>
      <c r="WMN7" s="220"/>
      <c r="WMO7" s="220"/>
      <c r="WMP7" s="220"/>
      <c r="WMQ7" s="220"/>
      <c r="WMR7" s="220"/>
      <c r="WMS7" s="220"/>
      <c r="WMT7" s="220"/>
      <c r="WMU7" s="220"/>
      <c r="WMV7" s="220"/>
      <c r="WMW7" s="220"/>
      <c r="WMX7" s="220"/>
      <c r="WMY7" s="220"/>
      <c r="WMZ7" s="220"/>
      <c r="WNA7" s="220"/>
      <c r="WNB7" s="220"/>
      <c r="WNC7" s="220"/>
      <c r="WND7" s="220"/>
      <c r="WNE7" s="220"/>
      <c r="WNF7" s="220"/>
      <c r="WNG7" s="220"/>
      <c r="WNH7" s="220"/>
      <c r="WNI7" s="220"/>
      <c r="WNJ7" s="220"/>
      <c r="WNK7" s="220"/>
      <c r="WNL7" s="220"/>
      <c r="WNM7" s="220"/>
      <c r="WNN7" s="220"/>
      <c r="WNO7" s="220"/>
      <c r="WNP7" s="220"/>
      <c r="WNQ7" s="220"/>
      <c r="WNR7" s="220"/>
      <c r="WNS7" s="220"/>
      <c r="WNT7" s="220"/>
      <c r="WNU7" s="220"/>
      <c r="WNV7" s="220"/>
      <c r="WNW7" s="220"/>
      <c r="WNX7" s="220"/>
      <c r="WNY7" s="220"/>
      <c r="WNZ7" s="220"/>
      <c r="WOA7" s="220"/>
      <c r="WOB7" s="220"/>
      <c r="WOC7" s="220"/>
      <c r="WOD7" s="220"/>
      <c r="WOE7" s="220"/>
      <c r="WOF7" s="220"/>
      <c r="WOG7" s="220"/>
      <c r="WOH7" s="220"/>
      <c r="WOI7" s="220"/>
      <c r="WOJ7" s="220"/>
      <c r="WOK7" s="220"/>
      <c r="WOL7" s="220"/>
      <c r="WOM7" s="220"/>
      <c r="WON7" s="220"/>
      <c r="WOO7" s="220"/>
      <c r="WOP7" s="220"/>
      <c r="WOQ7" s="220"/>
      <c r="WOR7" s="220"/>
      <c r="WOS7" s="220"/>
      <c r="WOT7" s="220"/>
      <c r="WOU7" s="220"/>
      <c r="WOV7" s="220"/>
      <c r="WOW7" s="220"/>
      <c r="WOX7" s="220"/>
      <c r="WOY7" s="220"/>
      <c r="WOZ7" s="220"/>
      <c r="WPA7" s="220"/>
      <c r="WPB7" s="220"/>
      <c r="WPC7" s="220"/>
      <c r="WPD7" s="220"/>
      <c r="WPE7" s="220"/>
      <c r="WPF7" s="220"/>
      <c r="WPG7" s="220"/>
      <c r="WPH7" s="220"/>
      <c r="WPI7" s="220"/>
      <c r="WPJ7" s="220"/>
      <c r="WPK7" s="220"/>
      <c r="WPL7" s="220"/>
      <c r="WPM7" s="220"/>
      <c r="WPN7" s="220"/>
      <c r="WPO7" s="220"/>
      <c r="WPP7" s="220"/>
      <c r="WPQ7" s="220"/>
      <c r="WPR7" s="220"/>
      <c r="WPS7" s="220"/>
      <c r="WPT7" s="220"/>
      <c r="WPU7" s="220"/>
      <c r="WPV7" s="220"/>
      <c r="WPW7" s="220"/>
      <c r="WPX7" s="220"/>
      <c r="WPY7" s="220"/>
      <c r="WPZ7" s="220"/>
      <c r="WQA7" s="220"/>
      <c r="WQB7" s="220"/>
      <c r="WQC7" s="220"/>
      <c r="WQD7" s="220"/>
      <c r="WQE7" s="220"/>
      <c r="WQF7" s="220"/>
      <c r="WQG7" s="220"/>
      <c r="WQH7" s="220"/>
      <c r="WQI7" s="220"/>
      <c r="WQJ7" s="220"/>
      <c r="WQK7" s="220"/>
      <c r="WQL7" s="220"/>
      <c r="WQM7" s="220"/>
      <c r="WQN7" s="220"/>
      <c r="WQO7" s="220"/>
      <c r="WQP7" s="220"/>
      <c r="WQQ7" s="220"/>
      <c r="WQR7" s="220"/>
      <c r="WQS7" s="220"/>
      <c r="WQT7" s="220"/>
      <c r="WQU7" s="220"/>
      <c r="WQV7" s="220"/>
      <c r="WQW7" s="220"/>
      <c r="WQX7" s="220"/>
      <c r="WQY7" s="220"/>
      <c r="WQZ7" s="220"/>
      <c r="WRA7" s="220"/>
      <c r="WRB7" s="220"/>
      <c r="WRC7" s="220"/>
      <c r="WRD7" s="220"/>
      <c r="WRE7" s="220"/>
      <c r="WRF7" s="220"/>
      <c r="WRG7" s="220"/>
      <c r="WRH7" s="220"/>
      <c r="WRI7" s="220"/>
      <c r="WRJ7" s="220"/>
      <c r="WRK7" s="220"/>
      <c r="WRL7" s="220"/>
      <c r="WRM7" s="220"/>
      <c r="WRN7" s="220"/>
      <c r="WRO7" s="220"/>
      <c r="WRP7" s="220"/>
      <c r="WRQ7" s="220"/>
      <c r="WRR7" s="220"/>
      <c r="WRS7" s="220"/>
      <c r="WRT7" s="220"/>
      <c r="WRU7" s="220"/>
      <c r="WRV7" s="220"/>
      <c r="WRW7" s="220"/>
      <c r="WRX7" s="220"/>
      <c r="WRY7" s="220"/>
      <c r="WRZ7" s="220"/>
      <c r="WSA7" s="220"/>
      <c r="WSB7" s="220"/>
      <c r="WSC7" s="220"/>
      <c r="WSD7" s="220"/>
      <c r="WSE7" s="220"/>
      <c r="WSF7" s="220"/>
      <c r="WSG7" s="220"/>
      <c r="WSH7" s="220"/>
      <c r="WSI7" s="220"/>
      <c r="WSJ7" s="220"/>
      <c r="WSK7" s="220"/>
      <c r="WSL7" s="220"/>
      <c r="WSM7" s="220"/>
      <c r="WSN7" s="220"/>
      <c r="WSO7" s="220"/>
      <c r="WSP7" s="220"/>
      <c r="WSQ7" s="220"/>
      <c r="WSR7" s="220"/>
      <c r="WSS7" s="220"/>
      <c r="WST7" s="220"/>
      <c r="WSU7" s="220"/>
      <c r="WSV7" s="220"/>
      <c r="WSW7" s="220"/>
      <c r="WSX7" s="220"/>
      <c r="WSY7" s="220"/>
      <c r="WSZ7" s="220"/>
      <c r="WTA7" s="220"/>
      <c r="WTB7" s="220"/>
      <c r="WTC7" s="220"/>
      <c r="WTD7" s="220"/>
      <c r="WTE7" s="220"/>
      <c r="WTF7" s="220"/>
      <c r="WTG7" s="220"/>
      <c r="WTH7" s="220"/>
      <c r="WTI7" s="220"/>
      <c r="WTJ7" s="220"/>
      <c r="WTK7" s="220"/>
      <c r="WTL7" s="220"/>
      <c r="WTM7" s="220"/>
      <c r="WTN7" s="220"/>
      <c r="WTO7" s="220"/>
      <c r="WTP7" s="220"/>
      <c r="WTQ7" s="220"/>
      <c r="WTR7" s="220"/>
      <c r="WTS7" s="220"/>
      <c r="WTT7" s="220"/>
      <c r="WTU7" s="220"/>
      <c r="WTV7" s="220"/>
      <c r="WTW7" s="220"/>
      <c r="WTX7" s="220"/>
      <c r="WTY7" s="220"/>
      <c r="WTZ7" s="220"/>
      <c r="WUA7" s="220"/>
      <c r="WUB7" s="220"/>
      <c r="WUC7" s="220"/>
      <c r="WUD7" s="220"/>
      <c r="WUE7" s="220"/>
      <c r="WUF7" s="220"/>
      <c r="WUG7" s="220"/>
      <c r="WUH7" s="220"/>
      <c r="WUI7" s="220"/>
      <c r="WUJ7" s="220"/>
      <c r="WUK7" s="220"/>
      <c r="WUL7" s="220"/>
      <c r="WUM7" s="220"/>
      <c r="WUN7" s="220"/>
      <c r="WUO7" s="220"/>
      <c r="WUP7" s="220"/>
      <c r="WUQ7" s="220"/>
      <c r="WUR7" s="220"/>
      <c r="WUS7" s="220"/>
      <c r="WUT7" s="220"/>
      <c r="WUU7" s="220"/>
      <c r="WUV7" s="220"/>
      <c r="WUW7" s="220"/>
      <c r="WUX7" s="220"/>
      <c r="WUY7" s="220"/>
      <c r="WUZ7" s="220"/>
      <c r="WVA7" s="220"/>
      <c r="WVB7" s="220"/>
      <c r="WVC7" s="220"/>
      <c r="WVD7" s="220"/>
      <c r="WVE7" s="220"/>
      <c r="WVF7" s="220"/>
      <c r="WVG7" s="220"/>
      <c r="WVH7" s="220"/>
      <c r="WVI7" s="220"/>
      <c r="WVJ7" s="220"/>
      <c r="WVK7" s="220"/>
      <c r="WVL7" s="220"/>
      <c r="WVM7" s="220"/>
      <c r="WVN7" s="220"/>
      <c r="WVO7" s="220"/>
      <c r="WVP7" s="220"/>
      <c r="WVQ7" s="220"/>
      <c r="WVR7" s="220"/>
      <c r="WVS7" s="220"/>
      <c r="WVT7" s="220"/>
      <c r="WVU7" s="220"/>
      <c r="WVV7" s="220"/>
      <c r="WVW7" s="220"/>
      <c r="WVX7" s="220"/>
      <c r="WVY7" s="220"/>
      <c r="WVZ7" s="220"/>
      <c r="WWA7" s="220"/>
      <c r="WWB7" s="220"/>
      <c r="WWC7" s="220"/>
      <c r="WWD7" s="220"/>
      <c r="WWE7" s="220"/>
      <c r="WWF7" s="220"/>
      <c r="WWG7" s="220"/>
      <c r="WWH7" s="220"/>
      <c r="WWI7" s="220"/>
      <c r="WWJ7" s="220"/>
      <c r="WWK7" s="220"/>
      <c r="WWL7" s="220"/>
      <c r="WWM7" s="220"/>
      <c r="WWN7" s="220"/>
      <c r="WWO7" s="220"/>
      <c r="WWP7" s="220"/>
      <c r="WWQ7" s="220"/>
      <c r="WWR7" s="220"/>
      <c r="WWS7" s="220"/>
      <c r="WWT7" s="220"/>
      <c r="WWU7" s="220"/>
      <c r="WWV7" s="220"/>
      <c r="WWW7" s="220"/>
      <c r="WWX7" s="220"/>
      <c r="WWY7" s="220"/>
      <c r="WWZ7" s="220"/>
      <c r="WXA7" s="220"/>
      <c r="WXB7" s="220"/>
      <c r="WXC7" s="220"/>
      <c r="WXD7" s="220"/>
      <c r="WXE7" s="220"/>
      <c r="WXF7" s="220"/>
      <c r="WXG7" s="220"/>
      <c r="WXH7" s="220"/>
      <c r="WXI7" s="220"/>
      <c r="WXJ7" s="220"/>
      <c r="WXK7" s="220"/>
      <c r="WXL7" s="220"/>
      <c r="WXM7" s="220"/>
      <c r="WXN7" s="220"/>
      <c r="WXO7" s="220"/>
      <c r="WXP7" s="220"/>
      <c r="WXQ7" s="220"/>
      <c r="WXR7" s="220"/>
      <c r="WXS7" s="220"/>
      <c r="WXT7" s="220"/>
      <c r="WXU7" s="220"/>
      <c r="WXV7" s="220"/>
      <c r="WXW7" s="220"/>
      <c r="WXX7" s="220"/>
      <c r="WXY7" s="220"/>
      <c r="WXZ7" s="220"/>
      <c r="WYA7" s="220"/>
      <c r="WYB7" s="220"/>
      <c r="WYC7" s="220"/>
      <c r="WYD7" s="220"/>
      <c r="WYE7" s="220"/>
      <c r="WYF7" s="220"/>
      <c r="WYG7" s="220"/>
      <c r="WYH7" s="220"/>
      <c r="WYI7" s="220"/>
      <c r="WYJ7" s="220"/>
      <c r="WYK7" s="220"/>
      <c r="WYL7" s="220"/>
      <c r="WYM7" s="220"/>
      <c r="WYN7" s="220"/>
      <c r="WYO7" s="220"/>
      <c r="WYP7" s="220"/>
      <c r="WYQ7" s="220"/>
      <c r="WYR7" s="220"/>
      <c r="WYS7" s="220"/>
      <c r="WYT7" s="220"/>
      <c r="WYU7" s="220"/>
      <c r="WYV7" s="220"/>
      <c r="WYW7" s="220"/>
      <c r="WYX7" s="220"/>
      <c r="WYY7" s="220"/>
      <c r="WYZ7" s="220"/>
      <c r="WZA7" s="220"/>
      <c r="WZB7" s="220"/>
      <c r="WZC7" s="220"/>
      <c r="WZD7" s="220"/>
      <c r="WZE7" s="220"/>
      <c r="WZF7" s="220"/>
      <c r="WZG7" s="220"/>
      <c r="WZH7" s="220"/>
      <c r="WZI7" s="220"/>
      <c r="WZJ7" s="220"/>
      <c r="WZK7" s="220"/>
      <c r="WZL7" s="220"/>
      <c r="WZM7" s="220"/>
      <c r="WZN7" s="220"/>
      <c r="WZO7" s="220"/>
      <c r="WZP7" s="220"/>
      <c r="WZQ7" s="220"/>
      <c r="WZR7" s="220"/>
      <c r="WZS7" s="220"/>
      <c r="WZT7" s="220"/>
      <c r="WZU7" s="220"/>
      <c r="WZV7" s="220"/>
      <c r="WZW7" s="220"/>
      <c r="WZX7" s="220"/>
      <c r="WZY7" s="220"/>
      <c r="WZZ7" s="220"/>
      <c r="XAA7" s="220"/>
      <c r="XAB7" s="220"/>
      <c r="XAC7" s="220"/>
      <c r="XAD7" s="220"/>
      <c r="XAE7" s="220"/>
      <c r="XAF7" s="220"/>
      <c r="XAG7" s="220"/>
      <c r="XAH7" s="220"/>
      <c r="XAI7" s="220"/>
      <c r="XAJ7" s="220"/>
      <c r="XAK7" s="220"/>
      <c r="XAL7" s="220"/>
      <c r="XAM7" s="220"/>
      <c r="XAN7" s="220"/>
      <c r="XAO7" s="220"/>
      <c r="XAP7" s="220"/>
      <c r="XAQ7" s="220"/>
      <c r="XAR7" s="220"/>
      <c r="XAS7" s="220"/>
      <c r="XAT7" s="220"/>
      <c r="XAU7" s="220"/>
      <c r="XAV7" s="220"/>
      <c r="XAW7" s="220"/>
      <c r="XAX7" s="220"/>
      <c r="XAY7" s="220"/>
      <c r="XAZ7" s="220"/>
      <c r="XBA7" s="220"/>
      <c r="XBB7" s="220"/>
      <c r="XBC7" s="220"/>
      <c r="XBD7" s="220"/>
      <c r="XBE7" s="220"/>
      <c r="XBF7" s="220"/>
      <c r="XBG7" s="220"/>
      <c r="XBH7" s="220"/>
      <c r="XBI7" s="220"/>
      <c r="XBJ7" s="220"/>
      <c r="XBK7" s="220"/>
      <c r="XBL7" s="220"/>
      <c r="XBM7" s="220"/>
      <c r="XBN7" s="220"/>
      <c r="XBO7" s="220"/>
      <c r="XBP7" s="220"/>
      <c r="XBQ7" s="220"/>
      <c r="XBR7" s="220"/>
      <c r="XBS7" s="220"/>
      <c r="XBT7" s="220"/>
      <c r="XBU7" s="220"/>
      <c r="XBV7" s="220"/>
      <c r="XBW7" s="220"/>
      <c r="XBX7" s="220"/>
      <c r="XBY7" s="220"/>
      <c r="XBZ7" s="220"/>
      <c r="XCA7" s="220"/>
      <c r="XCB7" s="220"/>
      <c r="XCC7" s="220"/>
      <c r="XCD7" s="220"/>
      <c r="XCE7" s="220"/>
      <c r="XCF7" s="220"/>
      <c r="XCG7" s="220"/>
      <c r="XCH7" s="220"/>
      <c r="XCI7" s="220"/>
      <c r="XCJ7" s="220"/>
      <c r="XCK7" s="220"/>
      <c r="XCL7" s="220"/>
      <c r="XCM7" s="220"/>
      <c r="XCN7" s="220"/>
      <c r="XCO7" s="220"/>
      <c r="XCP7" s="220"/>
      <c r="XCQ7" s="220"/>
      <c r="XCR7" s="220"/>
      <c r="XCS7" s="220"/>
      <c r="XCT7" s="220"/>
      <c r="XCU7" s="220"/>
      <c r="XCV7" s="220"/>
      <c r="XCW7" s="220"/>
      <c r="XCX7" s="220"/>
      <c r="XCY7" s="220"/>
      <c r="XCZ7" s="220"/>
      <c r="XDA7" s="220"/>
      <c r="XDB7" s="220"/>
      <c r="XDC7" s="220"/>
      <c r="XDD7" s="220"/>
      <c r="XDE7" s="220"/>
      <c r="XDF7" s="220"/>
      <c r="XDG7" s="220"/>
      <c r="XDH7" s="220"/>
      <c r="XDI7" s="220"/>
      <c r="XDJ7" s="220"/>
      <c r="XDK7" s="220"/>
      <c r="XDL7" s="220"/>
      <c r="XDM7" s="220"/>
      <c r="XDN7" s="220"/>
      <c r="XDO7" s="220"/>
      <c r="XDP7" s="220"/>
      <c r="XDQ7" s="220"/>
      <c r="XDR7" s="220"/>
      <c r="XDS7" s="220"/>
      <c r="XDT7" s="220"/>
      <c r="XDU7" s="220"/>
      <c r="XDV7" s="220"/>
      <c r="XDW7" s="220"/>
      <c r="XDX7" s="220"/>
      <c r="XDY7" s="220"/>
      <c r="XDZ7" s="220"/>
      <c r="XEA7" s="220"/>
      <c r="XEB7" s="220"/>
      <c r="XEC7" s="220"/>
      <c r="XED7" s="220"/>
      <c r="XEE7" s="220"/>
      <c r="XEF7" s="220"/>
      <c r="XEG7" s="220"/>
      <c r="XEH7" s="220"/>
      <c r="XEI7" s="220"/>
      <c r="XEJ7" s="220"/>
      <c r="XEK7" s="220"/>
      <c r="XEL7" s="220"/>
      <c r="XEM7" s="220"/>
      <c r="XEN7" s="220"/>
      <c r="XEO7" s="220"/>
      <c r="XEP7" s="220"/>
      <c r="XEQ7" s="220"/>
      <c r="XER7" s="220"/>
      <c r="XES7" s="220"/>
      <c r="XET7" s="220"/>
      <c r="XEU7" s="220"/>
      <c r="XEV7" s="220"/>
      <c r="XEW7" s="220"/>
      <c r="XEX7" s="220"/>
      <c r="XEY7" s="220"/>
      <c r="XEZ7" s="220"/>
      <c r="XFA7" s="220"/>
      <c r="XFB7" s="220"/>
      <c r="XFC7" s="220"/>
      <c r="XFD7" s="220"/>
    </row>
    <row r="8" spans="1:16384" x14ac:dyDescent="0.2">
      <c r="A8" s="220" t="s">
        <v>333</v>
      </c>
      <c r="B8" s="220"/>
      <c r="C8" s="220"/>
      <c r="D8" s="220"/>
      <c r="E8" s="220"/>
      <c r="F8" s="220"/>
      <c r="G8" s="220"/>
      <c r="H8" s="220"/>
      <c r="I8" s="220"/>
      <c r="J8" s="220"/>
      <c r="K8" s="220"/>
      <c r="L8" s="220"/>
      <c r="M8" s="220"/>
      <c r="N8" s="220"/>
      <c r="O8" s="220"/>
      <c r="P8" s="220"/>
      <c r="Q8" s="220"/>
      <c r="R8" s="220"/>
      <c r="S8" s="220"/>
      <c r="T8" s="220"/>
      <c r="U8" s="220"/>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c r="HV8" s="220"/>
      <c r="HW8" s="220"/>
      <c r="HX8" s="220"/>
      <c r="HY8" s="220"/>
      <c r="HZ8" s="220"/>
      <c r="IA8" s="220"/>
      <c r="IB8" s="220"/>
      <c r="IC8" s="220"/>
      <c r="ID8" s="220"/>
      <c r="IE8" s="220"/>
      <c r="IF8" s="220"/>
      <c r="IG8" s="220"/>
      <c r="IH8" s="220"/>
      <c r="II8" s="220"/>
      <c r="IJ8" s="220"/>
      <c r="IK8" s="220"/>
      <c r="IL8" s="220"/>
      <c r="IM8" s="220"/>
      <c r="IN8" s="220"/>
      <c r="IO8" s="220"/>
      <c r="IP8" s="220"/>
      <c r="IQ8" s="220"/>
      <c r="IR8" s="220"/>
      <c r="IS8" s="220"/>
      <c r="IT8" s="220"/>
      <c r="IU8" s="220"/>
      <c r="IV8" s="220"/>
      <c r="IW8" s="220"/>
      <c r="IX8" s="220"/>
      <c r="IY8" s="220"/>
      <c r="IZ8" s="220"/>
      <c r="JA8" s="220"/>
      <c r="JB8" s="220"/>
      <c r="JC8" s="220"/>
      <c r="JD8" s="220"/>
      <c r="JE8" s="220"/>
      <c r="JF8" s="220"/>
      <c r="JG8" s="220"/>
      <c r="JH8" s="220"/>
      <c r="JI8" s="220"/>
      <c r="JJ8" s="220"/>
      <c r="JK8" s="220"/>
      <c r="JL8" s="220"/>
      <c r="JM8" s="220"/>
      <c r="JN8" s="220"/>
      <c r="JO8" s="220"/>
      <c r="JP8" s="220"/>
      <c r="JQ8" s="220"/>
      <c r="JR8" s="220"/>
      <c r="JS8" s="220"/>
      <c r="JT8" s="220"/>
      <c r="JU8" s="220"/>
      <c r="JV8" s="220"/>
      <c r="JW8" s="220"/>
      <c r="JX8" s="220"/>
      <c r="JY8" s="220"/>
      <c r="JZ8" s="220"/>
      <c r="KA8" s="220"/>
      <c r="KB8" s="220"/>
      <c r="KC8" s="220"/>
      <c r="KD8" s="220"/>
      <c r="KE8" s="220"/>
      <c r="KF8" s="220"/>
      <c r="KG8" s="220"/>
      <c r="KH8" s="220"/>
      <c r="KI8" s="220"/>
      <c r="KJ8" s="220"/>
      <c r="KK8" s="220"/>
      <c r="KL8" s="220"/>
      <c r="KM8" s="220"/>
      <c r="KN8" s="220"/>
      <c r="KO8" s="220"/>
      <c r="KP8" s="220"/>
      <c r="KQ8" s="220"/>
      <c r="KR8" s="220"/>
      <c r="KS8" s="220"/>
      <c r="KT8" s="220"/>
      <c r="KU8" s="220"/>
      <c r="KV8" s="220"/>
      <c r="KW8" s="220"/>
      <c r="KX8" s="220"/>
      <c r="KY8" s="220"/>
      <c r="KZ8" s="220"/>
      <c r="LA8" s="220"/>
      <c r="LB8" s="220"/>
      <c r="LC8" s="220"/>
      <c r="LD8" s="220"/>
      <c r="LE8" s="220"/>
      <c r="LF8" s="220"/>
      <c r="LG8" s="220"/>
      <c r="LH8" s="220"/>
      <c r="LI8" s="220"/>
      <c r="LJ8" s="220"/>
      <c r="LK8" s="220"/>
      <c r="LL8" s="220"/>
      <c r="LM8" s="220"/>
      <c r="LN8" s="220"/>
      <c r="LO8" s="220"/>
      <c r="LP8" s="220"/>
      <c r="LQ8" s="220"/>
      <c r="LR8" s="220"/>
      <c r="LS8" s="220"/>
      <c r="LT8" s="220"/>
      <c r="LU8" s="220"/>
      <c r="LV8" s="220"/>
      <c r="LW8" s="220"/>
      <c r="LX8" s="220"/>
      <c r="LY8" s="220"/>
      <c r="LZ8" s="220"/>
      <c r="MA8" s="220"/>
      <c r="MB8" s="220"/>
      <c r="MC8" s="220"/>
      <c r="MD8" s="220"/>
      <c r="ME8" s="220"/>
      <c r="MF8" s="220"/>
      <c r="MG8" s="220"/>
      <c r="MH8" s="220"/>
      <c r="MI8" s="220"/>
      <c r="MJ8" s="220"/>
      <c r="MK8" s="220"/>
      <c r="ML8" s="220"/>
      <c r="MM8" s="220"/>
      <c r="MN8" s="220"/>
      <c r="MO8" s="220"/>
      <c r="MP8" s="220"/>
      <c r="MQ8" s="220"/>
      <c r="MR8" s="220"/>
      <c r="MS8" s="220"/>
      <c r="MT8" s="220"/>
      <c r="MU8" s="220"/>
      <c r="MV8" s="220"/>
      <c r="MW8" s="220"/>
      <c r="MX8" s="220"/>
      <c r="MY8" s="220"/>
      <c r="MZ8" s="220"/>
      <c r="NA8" s="220"/>
      <c r="NB8" s="220"/>
      <c r="NC8" s="220"/>
      <c r="ND8" s="220"/>
      <c r="NE8" s="220"/>
      <c r="NF8" s="220"/>
      <c r="NG8" s="220"/>
      <c r="NH8" s="220"/>
      <c r="NI8" s="220"/>
      <c r="NJ8" s="220"/>
      <c r="NK8" s="220"/>
      <c r="NL8" s="220"/>
      <c r="NM8" s="220"/>
      <c r="NN8" s="220"/>
      <c r="NO8" s="220"/>
      <c r="NP8" s="220"/>
      <c r="NQ8" s="220"/>
      <c r="NR8" s="220"/>
      <c r="NS8" s="220"/>
      <c r="NT8" s="220"/>
      <c r="NU8" s="220"/>
      <c r="NV8" s="220"/>
      <c r="NW8" s="220"/>
      <c r="NX8" s="220"/>
      <c r="NY8" s="220"/>
      <c r="NZ8" s="220"/>
      <c r="OA8" s="220"/>
      <c r="OB8" s="220"/>
      <c r="OC8" s="220"/>
      <c r="OD8" s="220"/>
      <c r="OE8" s="220"/>
      <c r="OF8" s="220"/>
      <c r="OG8" s="220"/>
      <c r="OH8" s="220"/>
      <c r="OI8" s="220"/>
      <c r="OJ8" s="220"/>
      <c r="OK8" s="220"/>
      <c r="OL8" s="220"/>
      <c r="OM8" s="220"/>
      <c r="ON8" s="220"/>
      <c r="OO8" s="220"/>
      <c r="OP8" s="220"/>
      <c r="OQ8" s="220"/>
      <c r="OR8" s="220"/>
      <c r="OS8" s="220"/>
      <c r="OT8" s="220"/>
      <c r="OU8" s="220"/>
      <c r="OV8" s="220"/>
      <c r="OW8" s="220"/>
      <c r="OX8" s="220"/>
      <c r="OY8" s="220"/>
      <c r="OZ8" s="220"/>
      <c r="PA8" s="220"/>
      <c r="PB8" s="220"/>
      <c r="PC8" s="220"/>
      <c r="PD8" s="220"/>
      <c r="PE8" s="220"/>
      <c r="PF8" s="220"/>
      <c r="PG8" s="220"/>
      <c r="PH8" s="220"/>
      <c r="PI8" s="220"/>
      <c r="PJ8" s="220"/>
      <c r="PK8" s="220"/>
      <c r="PL8" s="220"/>
      <c r="PM8" s="220"/>
      <c r="PN8" s="220"/>
      <c r="PO8" s="220"/>
      <c r="PP8" s="220"/>
      <c r="PQ8" s="220"/>
      <c r="PR8" s="220"/>
      <c r="PS8" s="220"/>
      <c r="PT8" s="220"/>
      <c r="PU8" s="220"/>
      <c r="PV8" s="220"/>
      <c r="PW8" s="220"/>
      <c r="PX8" s="220"/>
      <c r="PY8" s="220"/>
      <c r="PZ8" s="220"/>
      <c r="QA8" s="220"/>
      <c r="QB8" s="220"/>
      <c r="QC8" s="220"/>
      <c r="QD8" s="220"/>
      <c r="QE8" s="220"/>
      <c r="QF8" s="220"/>
      <c r="QG8" s="220"/>
      <c r="QH8" s="220"/>
      <c r="QI8" s="220"/>
      <c r="QJ8" s="220"/>
      <c r="QK8" s="220"/>
      <c r="QL8" s="220"/>
      <c r="QM8" s="220"/>
      <c r="QN8" s="220"/>
      <c r="QO8" s="220"/>
      <c r="QP8" s="220"/>
      <c r="QQ8" s="220"/>
      <c r="QR8" s="220"/>
      <c r="QS8" s="220"/>
      <c r="QT8" s="220"/>
      <c r="QU8" s="220"/>
      <c r="QV8" s="220"/>
      <c r="QW8" s="220"/>
      <c r="QX8" s="220"/>
      <c r="QY8" s="220"/>
      <c r="QZ8" s="220"/>
      <c r="RA8" s="220"/>
      <c r="RB8" s="220"/>
      <c r="RC8" s="220"/>
      <c r="RD8" s="220"/>
      <c r="RE8" s="220"/>
      <c r="RF8" s="220"/>
      <c r="RG8" s="220"/>
      <c r="RH8" s="220"/>
      <c r="RI8" s="220"/>
      <c r="RJ8" s="220"/>
      <c r="RK8" s="220"/>
      <c r="RL8" s="220"/>
      <c r="RM8" s="220"/>
      <c r="RN8" s="220"/>
      <c r="RO8" s="220"/>
      <c r="RP8" s="220"/>
      <c r="RQ8" s="220"/>
      <c r="RR8" s="220"/>
      <c r="RS8" s="220"/>
      <c r="RT8" s="220"/>
      <c r="RU8" s="220"/>
      <c r="RV8" s="220"/>
      <c r="RW8" s="220"/>
      <c r="RX8" s="220"/>
      <c r="RY8" s="220"/>
      <c r="RZ8" s="220"/>
      <c r="SA8" s="220"/>
      <c r="SB8" s="220"/>
      <c r="SC8" s="220"/>
      <c r="SD8" s="220"/>
      <c r="SE8" s="220"/>
      <c r="SF8" s="220"/>
      <c r="SG8" s="220"/>
      <c r="SH8" s="220"/>
      <c r="SI8" s="220"/>
      <c r="SJ8" s="220"/>
      <c r="SK8" s="220"/>
      <c r="SL8" s="220"/>
      <c r="SM8" s="220"/>
      <c r="SN8" s="220"/>
      <c r="SO8" s="220"/>
      <c r="SP8" s="220"/>
      <c r="SQ8" s="220"/>
      <c r="SR8" s="220"/>
      <c r="SS8" s="220"/>
      <c r="ST8" s="220"/>
      <c r="SU8" s="220"/>
      <c r="SV8" s="220"/>
      <c r="SW8" s="220"/>
      <c r="SX8" s="220"/>
      <c r="SY8" s="220"/>
      <c r="SZ8" s="220"/>
      <c r="TA8" s="220"/>
      <c r="TB8" s="220"/>
      <c r="TC8" s="220"/>
      <c r="TD8" s="220"/>
      <c r="TE8" s="220"/>
      <c r="TF8" s="220"/>
      <c r="TG8" s="220"/>
      <c r="TH8" s="220"/>
      <c r="TI8" s="220"/>
      <c r="TJ8" s="220"/>
      <c r="TK8" s="220"/>
      <c r="TL8" s="220"/>
      <c r="TM8" s="220"/>
      <c r="TN8" s="220"/>
      <c r="TO8" s="220"/>
      <c r="TP8" s="220"/>
      <c r="TQ8" s="220"/>
      <c r="TR8" s="220"/>
      <c r="TS8" s="220"/>
      <c r="TT8" s="220"/>
      <c r="TU8" s="220"/>
      <c r="TV8" s="220"/>
      <c r="TW8" s="220"/>
      <c r="TX8" s="220"/>
      <c r="TY8" s="220"/>
      <c r="TZ8" s="220"/>
      <c r="UA8" s="220"/>
      <c r="UB8" s="220"/>
      <c r="UC8" s="220"/>
      <c r="UD8" s="220"/>
      <c r="UE8" s="220"/>
      <c r="UF8" s="220"/>
      <c r="UG8" s="220"/>
      <c r="UH8" s="220"/>
      <c r="UI8" s="220"/>
      <c r="UJ8" s="220"/>
      <c r="UK8" s="220"/>
      <c r="UL8" s="220"/>
      <c r="UM8" s="220"/>
      <c r="UN8" s="220"/>
      <c r="UO8" s="220"/>
      <c r="UP8" s="220"/>
      <c r="UQ8" s="220"/>
      <c r="UR8" s="220"/>
      <c r="US8" s="220"/>
      <c r="UT8" s="220"/>
      <c r="UU8" s="220"/>
      <c r="UV8" s="220"/>
      <c r="UW8" s="220"/>
      <c r="UX8" s="220"/>
      <c r="UY8" s="220"/>
      <c r="UZ8" s="220"/>
      <c r="VA8" s="220"/>
      <c r="VB8" s="220"/>
      <c r="VC8" s="220"/>
      <c r="VD8" s="220"/>
      <c r="VE8" s="220"/>
      <c r="VF8" s="220"/>
      <c r="VG8" s="220"/>
      <c r="VH8" s="220"/>
      <c r="VI8" s="220"/>
      <c r="VJ8" s="220"/>
      <c r="VK8" s="220"/>
      <c r="VL8" s="220"/>
      <c r="VM8" s="220"/>
      <c r="VN8" s="220"/>
      <c r="VO8" s="220"/>
      <c r="VP8" s="220"/>
      <c r="VQ8" s="220"/>
      <c r="VR8" s="220"/>
      <c r="VS8" s="220"/>
      <c r="VT8" s="220"/>
      <c r="VU8" s="220"/>
      <c r="VV8" s="220"/>
      <c r="VW8" s="220"/>
      <c r="VX8" s="220"/>
      <c r="VY8" s="220"/>
      <c r="VZ8" s="220"/>
      <c r="WA8" s="220"/>
      <c r="WB8" s="220"/>
      <c r="WC8" s="220"/>
      <c r="WD8" s="220"/>
      <c r="WE8" s="220"/>
      <c r="WF8" s="220"/>
      <c r="WG8" s="220"/>
      <c r="WH8" s="220"/>
      <c r="WI8" s="220"/>
      <c r="WJ8" s="220"/>
      <c r="WK8" s="220"/>
      <c r="WL8" s="220"/>
      <c r="WM8" s="220"/>
      <c r="WN8" s="220"/>
      <c r="WO8" s="220"/>
      <c r="WP8" s="220"/>
      <c r="WQ8" s="220"/>
      <c r="WR8" s="220"/>
      <c r="WS8" s="220"/>
      <c r="WT8" s="220"/>
      <c r="WU8" s="220"/>
      <c r="WV8" s="220"/>
      <c r="WW8" s="220"/>
      <c r="WX8" s="220"/>
      <c r="WY8" s="220"/>
      <c r="WZ8" s="220"/>
      <c r="XA8" s="220"/>
      <c r="XB8" s="220"/>
      <c r="XC8" s="220"/>
      <c r="XD8" s="220"/>
      <c r="XE8" s="220"/>
      <c r="XF8" s="220"/>
      <c r="XG8" s="220"/>
      <c r="XH8" s="220"/>
      <c r="XI8" s="220"/>
      <c r="XJ8" s="220"/>
      <c r="XK8" s="220"/>
      <c r="XL8" s="220"/>
      <c r="XM8" s="220"/>
      <c r="XN8" s="220"/>
      <c r="XO8" s="220"/>
      <c r="XP8" s="220"/>
      <c r="XQ8" s="220"/>
      <c r="XR8" s="220"/>
      <c r="XS8" s="220"/>
      <c r="XT8" s="220"/>
      <c r="XU8" s="220"/>
      <c r="XV8" s="220"/>
      <c r="XW8" s="220"/>
      <c r="XX8" s="220"/>
      <c r="XY8" s="220"/>
      <c r="XZ8" s="220"/>
      <c r="YA8" s="220"/>
      <c r="YB8" s="220"/>
      <c r="YC8" s="220"/>
      <c r="YD8" s="220"/>
      <c r="YE8" s="220"/>
      <c r="YF8" s="220"/>
      <c r="YG8" s="220"/>
      <c r="YH8" s="220"/>
      <c r="YI8" s="220"/>
      <c r="YJ8" s="220"/>
      <c r="YK8" s="220"/>
      <c r="YL8" s="220"/>
      <c r="YM8" s="220"/>
      <c r="YN8" s="220"/>
      <c r="YO8" s="220"/>
      <c r="YP8" s="220"/>
      <c r="YQ8" s="220"/>
      <c r="YR8" s="220"/>
      <c r="YS8" s="220"/>
      <c r="YT8" s="220"/>
      <c r="YU8" s="220"/>
      <c r="YV8" s="220"/>
      <c r="YW8" s="220"/>
      <c r="YX8" s="220"/>
      <c r="YY8" s="220"/>
      <c r="YZ8" s="220"/>
      <c r="ZA8" s="220"/>
      <c r="ZB8" s="220"/>
      <c r="ZC8" s="220"/>
      <c r="ZD8" s="220"/>
      <c r="ZE8" s="220"/>
      <c r="ZF8" s="220"/>
      <c r="ZG8" s="220"/>
      <c r="ZH8" s="220"/>
      <c r="ZI8" s="220"/>
      <c r="ZJ8" s="220"/>
      <c r="ZK8" s="220"/>
      <c r="ZL8" s="220"/>
      <c r="ZM8" s="220"/>
      <c r="ZN8" s="220"/>
      <c r="ZO8" s="220"/>
      <c r="ZP8" s="220"/>
      <c r="ZQ8" s="220"/>
      <c r="ZR8" s="220"/>
      <c r="ZS8" s="220"/>
      <c r="ZT8" s="220"/>
      <c r="ZU8" s="220"/>
      <c r="ZV8" s="220"/>
      <c r="ZW8" s="220"/>
      <c r="ZX8" s="220"/>
      <c r="ZY8" s="220"/>
      <c r="ZZ8" s="220"/>
      <c r="AAA8" s="220"/>
      <c r="AAB8" s="220"/>
      <c r="AAC8" s="220"/>
      <c r="AAD8" s="220"/>
      <c r="AAE8" s="220"/>
      <c r="AAF8" s="220"/>
      <c r="AAG8" s="220"/>
      <c r="AAH8" s="220"/>
      <c r="AAI8" s="220"/>
      <c r="AAJ8" s="220"/>
      <c r="AAK8" s="220"/>
      <c r="AAL8" s="220"/>
      <c r="AAM8" s="220"/>
      <c r="AAN8" s="220"/>
      <c r="AAO8" s="220"/>
      <c r="AAP8" s="220"/>
      <c r="AAQ8" s="220"/>
      <c r="AAR8" s="220"/>
      <c r="AAS8" s="220"/>
      <c r="AAT8" s="220"/>
      <c r="AAU8" s="220"/>
      <c r="AAV8" s="220"/>
      <c r="AAW8" s="220"/>
      <c r="AAX8" s="220"/>
      <c r="AAY8" s="220"/>
      <c r="AAZ8" s="220"/>
      <c r="ABA8" s="220"/>
      <c r="ABB8" s="220"/>
      <c r="ABC8" s="220"/>
      <c r="ABD8" s="220"/>
      <c r="ABE8" s="220"/>
      <c r="ABF8" s="220"/>
      <c r="ABG8" s="220"/>
      <c r="ABH8" s="220"/>
      <c r="ABI8" s="220"/>
      <c r="ABJ8" s="220"/>
      <c r="ABK8" s="220"/>
      <c r="ABL8" s="220"/>
      <c r="ABM8" s="220"/>
      <c r="ABN8" s="220"/>
      <c r="ABO8" s="220"/>
      <c r="ABP8" s="220"/>
      <c r="ABQ8" s="220"/>
      <c r="ABR8" s="220"/>
      <c r="ABS8" s="220"/>
      <c r="ABT8" s="220"/>
      <c r="ABU8" s="220"/>
      <c r="ABV8" s="220"/>
      <c r="ABW8" s="220"/>
      <c r="ABX8" s="220"/>
      <c r="ABY8" s="220"/>
      <c r="ABZ8" s="220"/>
      <c r="ACA8" s="220"/>
      <c r="ACB8" s="220"/>
      <c r="ACC8" s="220"/>
      <c r="ACD8" s="220"/>
      <c r="ACE8" s="220"/>
      <c r="ACF8" s="220"/>
      <c r="ACG8" s="220"/>
      <c r="ACH8" s="220"/>
      <c r="ACI8" s="220"/>
      <c r="ACJ8" s="220"/>
      <c r="ACK8" s="220"/>
      <c r="ACL8" s="220"/>
      <c r="ACM8" s="220"/>
      <c r="ACN8" s="220"/>
      <c r="ACO8" s="220"/>
      <c r="ACP8" s="220"/>
      <c r="ACQ8" s="220"/>
      <c r="ACR8" s="220"/>
      <c r="ACS8" s="220"/>
      <c r="ACT8" s="220"/>
      <c r="ACU8" s="220"/>
      <c r="ACV8" s="220"/>
      <c r="ACW8" s="220"/>
      <c r="ACX8" s="220"/>
      <c r="ACY8" s="220"/>
      <c r="ACZ8" s="220"/>
      <c r="ADA8" s="220"/>
      <c r="ADB8" s="220"/>
      <c r="ADC8" s="220"/>
      <c r="ADD8" s="220"/>
      <c r="ADE8" s="220"/>
      <c r="ADF8" s="220"/>
      <c r="ADG8" s="220"/>
      <c r="ADH8" s="220"/>
      <c r="ADI8" s="220"/>
      <c r="ADJ8" s="220"/>
      <c r="ADK8" s="220"/>
      <c r="ADL8" s="220"/>
      <c r="ADM8" s="220"/>
      <c r="ADN8" s="220"/>
      <c r="ADO8" s="220"/>
      <c r="ADP8" s="220"/>
      <c r="ADQ8" s="220"/>
      <c r="ADR8" s="220"/>
      <c r="ADS8" s="220"/>
      <c r="ADT8" s="220"/>
      <c r="ADU8" s="220"/>
      <c r="ADV8" s="220"/>
      <c r="ADW8" s="220"/>
      <c r="ADX8" s="220"/>
      <c r="ADY8" s="220"/>
      <c r="ADZ8" s="220"/>
      <c r="AEA8" s="220"/>
      <c r="AEB8" s="220"/>
      <c r="AEC8" s="220"/>
      <c r="AED8" s="220"/>
      <c r="AEE8" s="220"/>
      <c r="AEF8" s="220"/>
      <c r="AEG8" s="220"/>
      <c r="AEH8" s="220"/>
      <c r="AEI8" s="220"/>
      <c r="AEJ8" s="220"/>
      <c r="AEK8" s="220"/>
      <c r="AEL8" s="220"/>
      <c r="AEM8" s="220"/>
      <c r="AEN8" s="220"/>
      <c r="AEO8" s="220"/>
      <c r="AEP8" s="220"/>
      <c r="AEQ8" s="220"/>
      <c r="AER8" s="220"/>
      <c r="AES8" s="220"/>
      <c r="AET8" s="220"/>
      <c r="AEU8" s="220"/>
      <c r="AEV8" s="220"/>
      <c r="AEW8" s="220"/>
      <c r="AEX8" s="220"/>
      <c r="AEY8" s="220"/>
      <c r="AEZ8" s="220"/>
      <c r="AFA8" s="220"/>
      <c r="AFB8" s="220"/>
      <c r="AFC8" s="220"/>
      <c r="AFD8" s="220"/>
      <c r="AFE8" s="220"/>
      <c r="AFF8" s="220"/>
      <c r="AFG8" s="220"/>
      <c r="AFH8" s="220"/>
      <c r="AFI8" s="220"/>
      <c r="AFJ8" s="220"/>
      <c r="AFK8" s="220"/>
      <c r="AFL8" s="220"/>
      <c r="AFM8" s="220"/>
      <c r="AFN8" s="220"/>
      <c r="AFO8" s="220"/>
      <c r="AFP8" s="220"/>
      <c r="AFQ8" s="220"/>
      <c r="AFR8" s="220"/>
      <c r="AFS8" s="220"/>
      <c r="AFT8" s="220"/>
      <c r="AFU8" s="220"/>
      <c r="AFV8" s="220"/>
      <c r="AFW8" s="220"/>
      <c r="AFX8" s="220"/>
      <c r="AFY8" s="220"/>
      <c r="AFZ8" s="220"/>
      <c r="AGA8" s="220"/>
      <c r="AGB8" s="220"/>
      <c r="AGC8" s="220"/>
      <c r="AGD8" s="220"/>
      <c r="AGE8" s="220"/>
      <c r="AGF8" s="220"/>
      <c r="AGG8" s="220"/>
      <c r="AGH8" s="220"/>
      <c r="AGI8" s="220"/>
      <c r="AGJ8" s="220"/>
      <c r="AGK8" s="220"/>
      <c r="AGL8" s="220"/>
      <c r="AGM8" s="220"/>
      <c r="AGN8" s="220"/>
      <c r="AGO8" s="220"/>
      <c r="AGP8" s="220"/>
      <c r="AGQ8" s="220"/>
      <c r="AGR8" s="220"/>
      <c r="AGS8" s="220"/>
      <c r="AGT8" s="220"/>
      <c r="AGU8" s="220"/>
      <c r="AGV8" s="220"/>
      <c r="AGW8" s="220"/>
      <c r="AGX8" s="220"/>
      <c r="AGY8" s="220"/>
      <c r="AGZ8" s="220"/>
      <c r="AHA8" s="220"/>
      <c r="AHB8" s="220"/>
      <c r="AHC8" s="220"/>
      <c r="AHD8" s="220"/>
      <c r="AHE8" s="220"/>
      <c r="AHF8" s="220"/>
      <c r="AHG8" s="220"/>
      <c r="AHH8" s="220"/>
      <c r="AHI8" s="220"/>
      <c r="AHJ8" s="220"/>
      <c r="AHK8" s="220"/>
      <c r="AHL8" s="220"/>
      <c r="AHM8" s="220"/>
      <c r="AHN8" s="220"/>
      <c r="AHO8" s="220"/>
      <c r="AHP8" s="220"/>
      <c r="AHQ8" s="220"/>
      <c r="AHR8" s="220"/>
      <c r="AHS8" s="220"/>
      <c r="AHT8" s="220"/>
      <c r="AHU8" s="220"/>
      <c r="AHV8" s="220"/>
      <c r="AHW8" s="220"/>
      <c r="AHX8" s="220"/>
      <c r="AHY8" s="220"/>
      <c r="AHZ8" s="220"/>
      <c r="AIA8" s="220"/>
      <c r="AIB8" s="220"/>
      <c r="AIC8" s="220"/>
      <c r="AID8" s="220"/>
      <c r="AIE8" s="220"/>
      <c r="AIF8" s="220"/>
      <c r="AIG8" s="220"/>
      <c r="AIH8" s="220"/>
      <c r="AII8" s="220"/>
      <c r="AIJ8" s="220"/>
      <c r="AIK8" s="220"/>
      <c r="AIL8" s="220"/>
      <c r="AIM8" s="220"/>
      <c r="AIN8" s="220"/>
      <c r="AIO8" s="220"/>
      <c r="AIP8" s="220"/>
      <c r="AIQ8" s="220"/>
      <c r="AIR8" s="220"/>
      <c r="AIS8" s="220"/>
      <c r="AIT8" s="220"/>
      <c r="AIU8" s="220"/>
      <c r="AIV8" s="220"/>
      <c r="AIW8" s="220"/>
      <c r="AIX8" s="220"/>
      <c r="AIY8" s="220"/>
      <c r="AIZ8" s="220"/>
      <c r="AJA8" s="220"/>
      <c r="AJB8" s="220"/>
      <c r="AJC8" s="220"/>
      <c r="AJD8" s="220"/>
      <c r="AJE8" s="220"/>
      <c r="AJF8" s="220"/>
      <c r="AJG8" s="220"/>
      <c r="AJH8" s="220"/>
      <c r="AJI8" s="220"/>
      <c r="AJJ8" s="220"/>
      <c r="AJK8" s="220"/>
      <c r="AJL8" s="220"/>
      <c r="AJM8" s="220"/>
      <c r="AJN8" s="220"/>
      <c r="AJO8" s="220"/>
      <c r="AJP8" s="220"/>
      <c r="AJQ8" s="220"/>
      <c r="AJR8" s="220"/>
      <c r="AJS8" s="220"/>
      <c r="AJT8" s="220"/>
      <c r="AJU8" s="220"/>
      <c r="AJV8" s="220"/>
      <c r="AJW8" s="220"/>
      <c r="AJX8" s="220"/>
      <c r="AJY8" s="220"/>
      <c r="AJZ8" s="220"/>
      <c r="AKA8" s="220"/>
      <c r="AKB8" s="220"/>
      <c r="AKC8" s="220"/>
      <c r="AKD8" s="220"/>
      <c r="AKE8" s="220"/>
      <c r="AKF8" s="220"/>
      <c r="AKG8" s="220"/>
      <c r="AKH8" s="220"/>
      <c r="AKI8" s="220"/>
      <c r="AKJ8" s="220"/>
      <c r="AKK8" s="220"/>
      <c r="AKL8" s="220"/>
      <c r="AKM8" s="220"/>
      <c r="AKN8" s="220"/>
      <c r="AKO8" s="220"/>
      <c r="AKP8" s="220"/>
      <c r="AKQ8" s="220"/>
      <c r="AKR8" s="220"/>
      <c r="AKS8" s="220"/>
      <c r="AKT8" s="220"/>
      <c r="AKU8" s="220"/>
      <c r="AKV8" s="220"/>
      <c r="AKW8" s="220"/>
      <c r="AKX8" s="220"/>
      <c r="AKY8" s="220"/>
      <c r="AKZ8" s="220"/>
      <c r="ALA8" s="220"/>
      <c r="ALB8" s="220"/>
      <c r="ALC8" s="220"/>
      <c r="ALD8" s="220"/>
      <c r="ALE8" s="220"/>
      <c r="ALF8" s="220"/>
      <c r="ALG8" s="220"/>
      <c r="ALH8" s="220"/>
      <c r="ALI8" s="220"/>
      <c r="ALJ8" s="220"/>
      <c r="ALK8" s="220"/>
      <c r="ALL8" s="220"/>
      <c r="ALM8" s="220"/>
      <c r="ALN8" s="220"/>
      <c r="ALO8" s="220"/>
      <c r="ALP8" s="220"/>
      <c r="ALQ8" s="220"/>
      <c r="ALR8" s="220"/>
      <c r="ALS8" s="220"/>
      <c r="ALT8" s="220"/>
      <c r="ALU8" s="220"/>
      <c r="ALV8" s="220"/>
      <c r="ALW8" s="220"/>
      <c r="ALX8" s="220"/>
      <c r="ALY8" s="220"/>
      <c r="ALZ8" s="220"/>
      <c r="AMA8" s="220"/>
      <c r="AMB8" s="220"/>
      <c r="AMC8" s="220"/>
      <c r="AMD8" s="220"/>
      <c r="AME8" s="220"/>
      <c r="AMF8" s="220"/>
      <c r="AMG8" s="220"/>
      <c r="AMH8" s="220"/>
      <c r="AMI8" s="220"/>
      <c r="AMJ8" s="220"/>
      <c r="AMK8" s="220"/>
      <c r="AML8" s="220"/>
      <c r="AMM8" s="220"/>
      <c r="AMN8" s="220"/>
      <c r="AMO8" s="220"/>
      <c r="AMP8" s="220"/>
      <c r="AMQ8" s="220"/>
      <c r="AMR8" s="220"/>
      <c r="AMS8" s="220"/>
      <c r="AMT8" s="220"/>
      <c r="AMU8" s="220"/>
      <c r="AMV8" s="220"/>
      <c r="AMW8" s="220"/>
      <c r="AMX8" s="220"/>
      <c r="AMY8" s="220"/>
      <c r="AMZ8" s="220"/>
      <c r="ANA8" s="220"/>
      <c r="ANB8" s="220"/>
      <c r="ANC8" s="220"/>
      <c r="AND8" s="220"/>
      <c r="ANE8" s="220"/>
      <c r="ANF8" s="220"/>
      <c r="ANG8" s="220"/>
      <c r="ANH8" s="220"/>
      <c r="ANI8" s="220"/>
      <c r="ANJ8" s="220"/>
      <c r="ANK8" s="220"/>
      <c r="ANL8" s="220"/>
      <c r="ANM8" s="220"/>
      <c r="ANN8" s="220"/>
      <c r="ANO8" s="220"/>
      <c r="ANP8" s="220"/>
      <c r="ANQ8" s="220"/>
      <c r="ANR8" s="220"/>
      <c r="ANS8" s="220"/>
      <c r="ANT8" s="220"/>
      <c r="ANU8" s="220"/>
      <c r="ANV8" s="220"/>
      <c r="ANW8" s="220"/>
      <c r="ANX8" s="220"/>
      <c r="ANY8" s="220"/>
      <c r="ANZ8" s="220"/>
      <c r="AOA8" s="220"/>
      <c r="AOB8" s="220"/>
      <c r="AOC8" s="220"/>
      <c r="AOD8" s="220"/>
      <c r="AOE8" s="220"/>
      <c r="AOF8" s="220"/>
      <c r="AOG8" s="220"/>
      <c r="AOH8" s="220"/>
      <c r="AOI8" s="220"/>
      <c r="AOJ8" s="220"/>
      <c r="AOK8" s="220"/>
      <c r="AOL8" s="220"/>
      <c r="AOM8" s="220"/>
      <c r="AON8" s="220"/>
      <c r="AOO8" s="220"/>
      <c r="AOP8" s="220"/>
      <c r="AOQ8" s="220"/>
      <c r="AOR8" s="220"/>
      <c r="AOS8" s="220"/>
      <c r="AOT8" s="220"/>
      <c r="AOU8" s="220"/>
      <c r="AOV8" s="220"/>
      <c r="AOW8" s="220"/>
      <c r="AOX8" s="220"/>
      <c r="AOY8" s="220"/>
      <c r="AOZ8" s="220"/>
      <c r="APA8" s="220"/>
      <c r="APB8" s="220"/>
      <c r="APC8" s="220"/>
      <c r="APD8" s="220"/>
      <c r="APE8" s="220"/>
      <c r="APF8" s="220"/>
      <c r="APG8" s="220"/>
      <c r="APH8" s="220"/>
      <c r="API8" s="220"/>
      <c r="APJ8" s="220"/>
      <c r="APK8" s="220"/>
      <c r="APL8" s="220"/>
      <c r="APM8" s="220"/>
      <c r="APN8" s="220"/>
      <c r="APO8" s="220"/>
      <c r="APP8" s="220"/>
      <c r="APQ8" s="220"/>
      <c r="APR8" s="220"/>
      <c r="APS8" s="220"/>
      <c r="APT8" s="220"/>
      <c r="APU8" s="220"/>
      <c r="APV8" s="220"/>
      <c r="APW8" s="220"/>
      <c r="APX8" s="220"/>
      <c r="APY8" s="220"/>
      <c r="APZ8" s="220"/>
      <c r="AQA8" s="220"/>
      <c r="AQB8" s="220"/>
      <c r="AQC8" s="220"/>
      <c r="AQD8" s="220"/>
      <c r="AQE8" s="220"/>
      <c r="AQF8" s="220"/>
      <c r="AQG8" s="220"/>
      <c r="AQH8" s="220"/>
      <c r="AQI8" s="220"/>
      <c r="AQJ8" s="220"/>
      <c r="AQK8" s="220"/>
      <c r="AQL8" s="220"/>
      <c r="AQM8" s="220"/>
      <c r="AQN8" s="220"/>
      <c r="AQO8" s="220"/>
      <c r="AQP8" s="220"/>
      <c r="AQQ8" s="220"/>
      <c r="AQR8" s="220"/>
      <c r="AQS8" s="220"/>
      <c r="AQT8" s="220"/>
      <c r="AQU8" s="220"/>
      <c r="AQV8" s="220"/>
      <c r="AQW8" s="220"/>
      <c r="AQX8" s="220"/>
      <c r="AQY8" s="220"/>
      <c r="AQZ8" s="220"/>
      <c r="ARA8" s="220"/>
      <c r="ARB8" s="220"/>
      <c r="ARC8" s="220"/>
      <c r="ARD8" s="220"/>
      <c r="ARE8" s="220"/>
      <c r="ARF8" s="220"/>
      <c r="ARG8" s="220"/>
      <c r="ARH8" s="220"/>
      <c r="ARI8" s="220"/>
      <c r="ARJ8" s="220"/>
      <c r="ARK8" s="220"/>
      <c r="ARL8" s="220"/>
      <c r="ARM8" s="220"/>
      <c r="ARN8" s="220"/>
      <c r="ARO8" s="220"/>
      <c r="ARP8" s="220"/>
      <c r="ARQ8" s="220"/>
      <c r="ARR8" s="220"/>
      <c r="ARS8" s="220"/>
      <c r="ART8" s="220"/>
      <c r="ARU8" s="220"/>
      <c r="ARV8" s="220"/>
      <c r="ARW8" s="220"/>
      <c r="ARX8" s="220"/>
      <c r="ARY8" s="220"/>
      <c r="ARZ8" s="220"/>
      <c r="ASA8" s="220"/>
      <c r="ASB8" s="220"/>
      <c r="ASC8" s="220"/>
      <c r="ASD8" s="220"/>
      <c r="ASE8" s="220"/>
      <c r="ASF8" s="220"/>
      <c r="ASG8" s="220"/>
      <c r="ASH8" s="220"/>
      <c r="ASI8" s="220"/>
      <c r="ASJ8" s="220"/>
      <c r="ASK8" s="220"/>
      <c r="ASL8" s="220"/>
      <c r="ASM8" s="220"/>
      <c r="ASN8" s="220"/>
      <c r="ASO8" s="220"/>
      <c r="ASP8" s="220"/>
      <c r="ASQ8" s="220"/>
      <c r="ASR8" s="220"/>
      <c r="ASS8" s="220"/>
      <c r="AST8" s="220"/>
      <c r="ASU8" s="220"/>
      <c r="ASV8" s="220"/>
      <c r="ASW8" s="220"/>
      <c r="ASX8" s="220"/>
      <c r="ASY8" s="220"/>
      <c r="ASZ8" s="220"/>
      <c r="ATA8" s="220"/>
      <c r="ATB8" s="220"/>
      <c r="ATC8" s="220"/>
      <c r="ATD8" s="220"/>
      <c r="ATE8" s="220"/>
      <c r="ATF8" s="220"/>
      <c r="ATG8" s="220"/>
      <c r="ATH8" s="220"/>
      <c r="ATI8" s="220"/>
      <c r="ATJ8" s="220"/>
      <c r="ATK8" s="220"/>
      <c r="ATL8" s="220"/>
      <c r="ATM8" s="220"/>
      <c r="ATN8" s="220"/>
      <c r="ATO8" s="220"/>
      <c r="ATP8" s="220"/>
      <c r="ATQ8" s="220"/>
      <c r="ATR8" s="220"/>
      <c r="ATS8" s="220"/>
      <c r="ATT8" s="220"/>
      <c r="ATU8" s="220"/>
      <c r="ATV8" s="220"/>
      <c r="ATW8" s="220"/>
      <c r="ATX8" s="220"/>
      <c r="ATY8" s="220"/>
      <c r="ATZ8" s="220"/>
      <c r="AUA8" s="220"/>
      <c r="AUB8" s="220"/>
      <c r="AUC8" s="220"/>
      <c r="AUD8" s="220"/>
      <c r="AUE8" s="220"/>
      <c r="AUF8" s="220"/>
      <c r="AUG8" s="220"/>
      <c r="AUH8" s="220"/>
      <c r="AUI8" s="220"/>
      <c r="AUJ8" s="220"/>
      <c r="AUK8" s="220"/>
      <c r="AUL8" s="220"/>
      <c r="AUM8" s="220"/>
      <c r="AUN8" s="220"/>
      <c r="AUO8" s="220"/>
      <c r="AUP8" s="220"/>
      <c r="AUQ8" s="220"/>
      <c r="AUR8" s="220"/>
      <c r="AUS8" s="220"/>
      <c r="AUT8" s="220"/>
      <c r="AUU8" s="220"/>
      <c r="AUV8" s="220"/>
      <c r="AUW8" s="220"/>
      <c r="AUX8" s="220"/>
      <c r="AUY8" s="220"/>
      <c r="AUZ8" s="220"/>
      <c r="AVA8" s="220"/>
      <c r="AVB8" s="220"/>
      <c r="AVC8" s="220"/>
      <c r="AVD8" s="220"/>
      <c r="AVE8" s="220"/>
      <c r="AVF8" s="220"/>
      <c r="AVG8" s="220"/>
      <c r="AVH8" s="220"/>
      <c r="AVI8" s="220"/>
      <c r="AVJ8" s="220"/>
      <c r="AVK8" s="220"/>
      <c r="AVL8" s="220"/>
      <c r="AVM8" s="220"/>
      <c r="AVN8" s="220"/>
      <c r="AVO8" s="220"/>
      <c r="AVP8" s="220"/>
      <c r="AVQ8" s="220"/>
      <c r="AVR8" s="220"/>
      <c r="AVS8" s="220"/>
      <c r="AVT8" s="220"/>
      <c r="AVU8" s="220"/>
      <c r="AVV8" s="220"/>
      <c r="AVW8" s="220"/>
      <c r="AVX8" s="220"/>
      <c r="AVY8" s="220"/>
      <c r="AVZ8" s="220"/>
      <c r="AWA8" s="220"/>
      <c r="AWB8" s="220"/>
      <c r="AWC8" s="220"/>
      <c r="AWD8" s="220"/>
      <c r="AWE8" s="220"/>
      <c r="AWF8" s="220"/>
      <c r="AWG8" s="220"/>
      <c r="AWH8" s="220"/>
      <c r="AWI8" s="220"/>
      <c r="AWJ8" s="220"/>
      <c r="AWK8" s="220"/>
      <c r="AWL8" s="220"/>
      <c r="AWM8" s="220"/>
      <c r="AWN8" s="220"/>
      <c r="AWO8" s="220"/>
      <c r="AWP8" s="220"/>
      <c r="AWQ8" s="220"/>
      <c r="AWR8" s="220"/>
      <c r="AWS8" s="220"/>
      <c r="AWT8" s="220"/>
      <c r="AWU8" s="220"/>
      <c r="AWV8" s="220"/>
      <c r="AWW8" s="220"/>
      <c r="AWX8" s="220"/>
      <c r="AWY8" s="220"/>
      <c r="AWZ8" s="220"/>
      <c r="AXA8" s="220"/>
      <c r="AXB8" s="220"/>
      <c r="AXC8" s="220"/>
      <c r="AXD8" s="220"/>
      <c r="AXE8" s="220"/>
      <c r="AXF8" s="220"/>
      <c r="AXG8" s="220"/>
      <c r="AXH8" s="220"/>
      <c r="AXI8" s="220"/>
      <c r="AXJ8" s="220"/>
      <c r="AXK8" s="220"/>
      <c r="AXL8" s="220"/>
      <c r="AXM8" s="220"/>
      <c r="AXN8" s="220"/>
      <c r="AXO8" s="220"/>
      <c r="AXP8" s="220"/>
      <c r="AXQ8" s="220"/>
      <c r="AXR8" s="220"/>
      <c r="AXS8" s="220"/>
      <c r="AXT8" s="220"/>
      <c r="AXU8" s="220"/>
      <c r="AXV8" s="220"/>
      <c r="AXW8" s="220"/>
      <c r="AXX8" s="220"/>
      <c r="AXY8" s="220"/>
      <c r="AXZ8" s="220"/>
      <c r="AYA8" s="220"/>
      <c r="AYB8" s="220"/>
      <c r="AYC8" s="220"/>
      <c r="AYD8" s="220"/>
      <c r="AYE8" s="220"/>
      <c r="AYF8" s="220"/>
      <c r="AYG8" s="220"/>
      <c r="AYH8" s="220"/>
      <c r="AYI8" s="220"/>
      <c r="AYJ8" s="220"/>
      <c r="AYK8" s="220"/>
      <c r="AYL8" s="220"/>
      <c r="AYM8" s="220"/>
      <c r="AYN8" s="220"/>
      <c r="AYO8" s="220"/>
      <c r="AYP8" s="220"/>
      <c r="AYQ8" s="220"/>
      <c r="AYR8" s="220"/>
      <c r="AYS8" s="220"/>
      <c r="AYT8" s="220"/>
      <c r="AYU8" s="220"/>
      <c r="AYV8" s="220"/>
      <c r="AYW8" s="220"/>
      <c r="AYX8" s="220"/>
      <c r="AYY8" s="220"/>
      <c r="AYZ8" s="220"/>
      <c r="AZA8" s="220"/>
      <c r="AZB8" s="220"/>
      <c r="AZC8" s="220"/>
      <c r="AZD8" s="220"/>
      <c r="AZE8" s="220"/>
      <c r="AZF8" s="220"/>
      <c r="AZG8" s="220"/>
      <c r="AZH8" s="220"/>
      <c r="AZI8" s="220"/>
      <c r="AZJ8" s="220"/>
      <c r="AZK8" s="220"/>
      <c r="AZL8" s="220"/>
      <c r="AZM8" s="220"/>
      <c r="AZN8" s="220"/>
      <c r="AZO8" s="220"/>
      <c r="AZP8" s="220"/>
      <c r="AZQ8" s="220"/>
      <c r="AZR8" s="220"/>
      <c r="AZS8" s="220"/>
      <c r="AZT8" s="220"/>
      <c r="AZU8" s="220"/>
      <c r="AZV8" s="220"/>
      <c r="AZW8" s="220"/>
      <c r="AZX8" s="220"/>
      <c r="AZY8" s="220"/>
      <c r="AZZ8" s="220"/>
      <c r="BAA8" s="220"/>
      <c r="BAB8" s="220"/>
      <c r="BAC8" s="220"/>
      <c r="BAD8" s="220"/>
      <c r="BAE8" s="220"/>
      <c r="BAF8" s="220"/>
      <c r="BAG8" s="220"/>
      <c r="BAH8" s="220"/>
      <c r="BAI8" s="220"/>
      <c r="BAJ8" s="220"/>
      <c r="BAK8" s="220"/>
      <c r="BAL8" s="220"/>
      <c r="BAM8" s="220"/>
      <c r="BAN8" s="220"/>
      <c r="BAO8" s="220"/>
      <c r="BAP8" s="220"/>
      <c r="BAQ8" s="220"/>
      <c r="BAR8" s="220"/>
      <c r="BAS8" s="220"/>
      <c r="BAT8" s="220"/>
      <c r="BAU8" s="220"/>
      <c r="BAV8" s="220"/>
      <c r="BAW8" s="220"/>
      <c r="BAX8" s="220"/>
      <c r="BAY8" s="220"/>
      <c r="BAZ8" s="220"/>
      <c r="BBA8" s="220"/>
      <c r="BBB8" s="220"/>
      <c r="BBC8" s="220"/>
      <c r="BBD8" s="220"/>
      <c r="BBE8" s="220"/>
      <c r="BBF8" s="220"/>
      <c r="BBG8" s="220"/>
      <c r="BBH8" s="220"/>
      <c r="BBI8" s="220"/>
      <c r="BBJ8" s="220"/>
      <c r="BBK8" s="220"/>
      <c r="BBL8" s="220"/>
      <c r="BBM8" s="220"/>
      <c r="BBN8" s="220"/>
      <c r="BBO8" s="220"/>
      <c r="BBP8" s="220"/>
      <c r="BBQ8" s="220"/>
      <c r="BBR8" s="220"/>
      <c r="BBS8" s="220"/>
      <c r="BBT8" s="220"/>
      <c r="BBU8" s="220"/>
      <c r="BBV8" s="220"/>
      <c r="BBW8" s="220"/>
      <c r="BBX8" s="220"/>
      <c r="BBY8" s="220"/>
      <c r="BBZ8" s="220"/>
      <c r="BCA8" s="220"/>
      <c r="BCB8" s="220"/>
      <c r="BCC8" s="220"/>
      <c r="BCD8" s="220"/>
      <c r="BCE8" s="220"/>
      <c r="BCF8" s="220"/>
      <c r="BCG8" s="220"/>
      <c r="BCH8" s="220"/>
      <c r="BCI8" s="220"/>
      <c r="BCJ8" s="220"/>
      <c r="BCK8" s="220"/>
      <c r="BCL8" s="220"/>
      <c r="BCM8" s="220"/>
      <c r="BCN8" s="220"/>
      <c r="BCO8" s="220"/>
      <c r="BCP8" s="220"/>
      <c r="BCQ8" s="220"/>
      <c r="BCR8" s="220"/>
      <c r="BCS8" s="220"/>
      <c r="BCT8" s="220"/>
      <c r="BCU8" s="220"/>
      <c r="BCV8" s="220"/>
      <c r="BCW8" s="220"/>
      <c r="BCX8" s="220"/>
      <c r="BCY8" s="220"/>
      <c r="BCZ8" s="220"/>
      <c r="BDA8" s="220"/>
      <c r="BDB8" s="220"/>
      <c r="BDC8" s="220"/>
      <c r="BDD8" s="220"/>
      <c r="BDE8" s="220"/>
      <c r="BDF8" s="220"/>
      <c r="BDG8" s="220"/>
      <c r="BDH8" s="220"/>
      <c r="BDI8" s="220"/>
      <c r="BDJ8" s="220"/>
      <c r="BDK8" s="220"/>
      <c r="BDL8" s="220"/>
      <c r="BDM8" s="220"/>
      <c r="BDN8" s="220"/>
      <c r="BDO8" s="220"/>
      <c r="BDP8" s="220"/>
      <c r="BDQ8" s="220"/>
      <c r="BDR8" s="220"/>
      <c r="BDS8" s="220"/>
      <c r="BDT8" s="220"/>
      <c r="BDU8" s="220"/>
      <c r="BDV8" s="220"/>
      <c r="BDW8" s="220"/>
      <c r="BDX8" s="220"/>
      <c r="BDY8" s="220"/>
      <c r="BDZ8" s="220"/>
      <c r="BEA8" s="220"/>
      <c r="BEB8" s="220"/>
      <c r="BEC8" s="220"/>
      <c r="BED8" s="220"/>
      <c r="BEE8" s="220"/>
      <c r="BEF8" s="220"/>
      <c r="BEG8" s="220"/>
      <c r="BEH8" s="220"/>
      <c r="BEI8" s="220"/>
      <c r="BEJ8" s="220"/>
      <c r="BEK8" s="220"/>
      <c r="BEL8" s="220"/>
      <c r="BEM8" s="220"/>
      <c r="BEN8" s="220"/>
      <c r="BEO8" s="220"/>
      <c r="BEP8" s="220"/>
      <c r="BEQ8" s="220"/>
      <c r="BER8" s="220"/>
      <c r="BES8" s="220"/>
      <c r="BET8" s="220"/>
      <c r="BEU8" s="220"/>
      <c r="BEV8" s="220"/>
      <c r="BEW8" s="220"/>
      <c r="BEX8" s="220"/>
      <c r="BEY8" s="220"/>
      <c r="BEZ8" s="220"/>
      <c r="BFA8" s="220"/>
      <c r="BFB8" s="220"/>
      <c r="BFC8" s="220"/>
      <c r="BFD8" s="220"/>
      <c r="BFE8" s="220"/>
      <c r="BFF8" s="220"/>
      <c r="BFG8" s="220"/>
      <c r="BFH8" s="220"/>
      <c r="BFI8" s="220"/>
      <c r="BFJ8" s="220"/>
      <c r="BFK8" s="220"/>
      <c r="BFL8" s="220"/>
      <c r="BFM8" s="220"/>
      <c r="BFN8" s="220"/>
      <c r="BFO8" s="220"/>
      <c r="BFP8" s="220"/>
      <c r="BFQ8" s="220"/>
      <c r="BFR8" s="220"/>
      <c r="BFS8" s="220"/>
      <c r="BFT8" s="220"/>
      <c r="BFU8" s="220"/>
      <c r="BFV8" s="220"/>
      <c r="BFW8" s="220"/>
      <c r="BFX8" s="220"/>
      <c r="BFY8" s="220"/>
      <c r="BFZ8" s="220"/>
      <c r="BGA8" s="220"/>
      <c r="BGB8" s="220"/>
      <c r="BGC8" s="220"/>
      <c r="BGD8" s="220"/>
      <c r="BGE8" s="220"/>
      <c r="BGF8" s="220"/>
      <c r="BGG8" s="220"/>
      <c r="BGH8" s="220"/>
      <c r="BGI8" s="220"/>
      <c r="BGJ8" s="220"/>
      <c r="BGK8" s="220"/>
      <c r="BGL8" s="220"/>
      <c r="BGM8" s="220"/>
      <c r="BGN8" s="220"/>
      <c r="BGO8" s="220"/>
      <c r="BGP8" s="220"/>
      <c r="BGQ8" s="220"/>
      <c r="BGR8" s="220"/>
      <c r="BGS8" s="220"/>
      <c r="BGT8" s="220"/>
      <c r="BGU8" s="220"/>
      <c r="BGV8" s="220"/>
      <c r="BGW8" s="220"/>
      <c r="BGX8" s="220"/>
      <c r="BGY8" s="220"/>
      <c r="BGZ8" s="220"/>
      <c r="BHA8" s="220"/>
      <c r="BHB8" s="220"/>
      <c r="BHC8" s="220"/>
      <c r="BHD8" s="220"/>
      <c r="BHE8" s="220"/>
      <c r="BHF8" s="220"/>
      <c r="BHG8" s="220"/>
      <c r="BHH8" s="220"/>
      <c r="BHI8" s="220"/>
      <c r="BHJ8" s="220"/>
      <c r="BHK8" s="220"/>
      <c r="BHL8" s="220"/>
      <c r="BHM8" s="220"/>
      <c r="BHN8" s="220"/>
      <c r="BHO8" s="220"/>
      <c r="BHP8" s="220"/>
      <c r="BHQ8" s="220"/>
      <c r="BHR8" s="220"/>
      <c r="BHS8" s="220"/>
      <c r="BHT8" s="220"/>
      <c r="BHU8" s="220"/>
      <c r="BHV8" s="220"/>
      <c r="BHW8" s="220"/>
      <c r="BHX8" s="220"/>
      <c r="BHY8" s="220"/>
      <c r="BHZ8" s="220"/>
      <c r="BIA8" s="220"/>
      <c r="BIB8" s="220"/>
      <c r="BIC8" s="220"/>
      <c r="BID8" s="220"/>
      <c r="BIE8" s="220"/>
      <c r="BIF8" s="220"/>
      <c r="BIG8" s="220"/>
      <c r="BIH8" s="220"/>
      <c r="BII8" s="220"/>
      <c r="BIJ8" s="220"/>
      <c r="BIK8" s="220"/>
      <c r="BIL8" s="220"/>
      <c r="BIM8" s="220"/>
      <c r="BIN8" s="220"/>
      <c r="BIO8" s="220"/>
      <c r="BIP8" s="220"/>
      <c r="BIQ8" s="220"/>
      <c r="BIR8" s="220"/>
      <c r="BIS8" s="220"/>
      <c r="BIT8" s="220"/>
      <c r="BIU8" s="220"/>
      <c r="BIV8" s="220"/>
      <c r="BIW8" s="220"/>
      <c r="BIX8" s="220"/>
      <c r="BIY8" s="220"/>
      <c r="BIZ8" s="220"/>
      <c r="BJA8" s="220"/>
      <c r="BJB8" s="220"/>
      <c r="BJC8" s="220"/>
      <c r="BJD8" s="220"/>
      <c r="BJE8" s="220"/>
      <c r="BJF8" s="220"/>
      <c r="BJG8" s="220"/>
      <c r="BJH8" s="220"/>
      <c r="BJI8" s="220"/>
      <c r="BJJ8" s="220"/>
      <c r="BJK8" s="220"/>
      <c r="BJL8" s="220"/>
      <c r="BJM8" s="220"/>
      <c r="BJN8" s="220"/>
      <c r="BJO8" s="220"/>
      <c r="BJP8" s="220"/>
      <c r="BJQ8" s="220"/>
      <c r="BJR8" s="220"/>
      <c r="BJS8" s="220"/>
      <c r="BJT8" s="220"/>
      <c r="BJU8" s="220"/>
      <c r="BJV8" s="220"/>
      <c r="BJW8" s="220"/>
      <c r="BJX8" s="220"/>
      <c r="BJY8" s="220"/>
      <c r="BJZ8" s="220"/>
      <c r="BKA8" s="220"/>
      <c r="BKB8" s="220"/>
      <c r="BKC8" s="220"/>
      <c r="BKD8" s="220"/>
      <c r="BKE8" s="220"/>
      <c r="BKF8" s="220"/>
      <c r="BKG8" s="220"/>
      <c r="BKH8" s="220"/>
      <c r="BKI8" s="220"/>
      <c r="BKJ8" s="220"/>
      <c r="BKK8" s="220"/>
      <c r="BKL8" s="220"/>
      <c r="BKM8" s="220"/>
      <c r="BKN8" s="220"/>
      <c r="BKO8" s="220"/>
      <c r="BKP8" s="220"/>
      <c r="BKQ8" s="220"/>
      <c r="BKR8" s="220"/>
      <c r="BKS8" s="220"/>
      <c r="BKT8" s="220"/>
      <c r="BKU8" s="220"/>
      <c r="BKV8" s="220"/>
      <c r="BKW8" s="220"/>
      <c r="BKX8" s="220"/>
      <c r="BKY8" s="220"/>
      <c r="BKZ8" s="220"/>
      <c r="BLA8" s="220"/>
      <c r="BLB8" s="220"/>
      <c r="BLC8" s="220"/>
      <c r="BLD8" s="220"/>
      <c r="BLE8" s="220"/>
      <c r="BLF8" s="220"/>
      <c r="BLG8" s="220"/>
      <c r="BLH8" s="220"/>
      <c r="BLI8" s="220"/>
      <c r="BLJ8" s="220"/>
      <c r="BLK8" s="220"/>
      <c r="BLL8" s="220"/>
      <c r="BLM8" s="220"/>
      <c r="BLN8" s="220"/>
      <c r="BLO8" s="220"/>
      <c r="BLP8" s="220"/>
      <c r="BLQ8" s="220"/>
      <c r="BLR8" s="220"/>
      <c r="BLS8" s="220"/>
      <c r="BLT8" s="220"/>
      <c r="BLU8" s="220"/>
      <c r="BLV8" s="220"/>
      <c r="BLW8" s="220"/>
      <c r="BLX8" s="220"/>
      <c r="BLY8" s="220"/>
      <c r="BLZ8" s="220"/>
      <c r="BMA8" s="220"/>
      <c r="BMB8" s="220"/>
      <c r="BMC8" s="220"/>
      <c r="BMD8" s="220"/>
      <c r="BME8" s="220"/>
      <c r="BMF8" s="220"/>
      <c r="BMG8" s="220"/>
      <c r="BMH8" s="220"/>
      <c r="BMI8" s="220"/>
      <c r="BMJ8" s="220"/>
      <c r="BMK8" s="220"/>
      <c r="BML8" s="220"/>
      <c r="BMM8" s="220"/>
      <c r="BMN8" s="220"/>
      <c r="BMO8" s="220"/>
      <c r="BMP8" s="220"/>
      <c r="BMQ8" s="220"/>
      <c r="BMR8" s="220"/>
      <c r="BMS8" s="220"/>
      <c r="BMT8" s="220"/>
      <c r="BMU8" s="220"/>
      <c r="BMV8" s="220"/>
      <c r="BMW8" s="220"/>
      <c r="BMX8" s="220"/>
      <c r="BMY8" s="220"/>
      <c r="BMZ8" s="220"/>
      <c r="BNA8" s="220"/>
      <c r="BNB8" s="220"/>
      <c r="BNC8" s="220"/>
      <c r="BND8" s="220"/>
      <c r="BNE8" s="220"/>
      <c r="BNF8" s="220"/>
      <c r="BNG8" s="220"/>
      <c r="BNH8" s="220"/>
      <c r="BNI8" s="220"/>
      <c r="BNJ8" s="220"/>
      <c r="BNK8" s="220"/>
      <c r="BNL8" s="220"/>
      <c r="BNM8" s="220"/>
      <c r="BNN8" s="220"/>
      <c r="BNO8" s="220"/>
      <c r="BNP8" s="220"/>
      <c r="BNQ8" s="220"/>
      <c r="BNR8" s="220"/>
      <c r="BNS8" s="220"/>
      <c r="BNT8" s="220"/>
      <c r="BNU8" s="220"/>
      <c r="BNV8" s="220"/>
      <c r="BNW8" s="220"/>
      <c r="BNX8" s="220"/>
      <c r="BNY8" s="220"/>
      <c r="BNZ8" s="220"/>
      <c r="BOA8" s="220"/>
      <c r="BOB8" s="220"/>
      <c r="BOC8" s="220"/>
      <c r="BOD8" s="220"/>
      <c r="BOE8" s="220"/>
      <c r="BOF8" s="220"/>
      <c r="BOG8" s="220"/>
      <c r="BOH8" s="220"/>
      <c r="BOI8" s="220"/>
      <c r="BOJ8" s="220"/>
      <c r="BOK8" s="220"/>
      <c r="BOL8" s="220"/>
      <c r="BOM8" s="220"/>
      <c r="BON8" s="220"/>
      <c r="BOO8" s="220"/>
      <c r="BOP8" s="220"/>
      <c r="BOQ8" s="220"/>
      <c r="BOR8" s="220"/>
      <c r="BOS8" s="220"/>
      <c r="BOT8" s="220"/>
      <c r="BOU8" s="220"/>
      <c r="BOV8" s="220"/>
      <c r="BOW8" s="220"/>
      <c r="BOX8" s="220"/>
      <c r="BOY8" s="220"/>
      <c r="BOZ8" s="220"/>
      <c r="BPA8" s="220"/>
      <c r="BPB8" s="220"/>
      <c r="BPC8" s="220"/>
      <c r="BPD8" s="220"/>
      <c r="BPE8" s="220"/>
      <c r="BPF8" s="220"/>
      <c r="BPG8" s="220"/>
      <c r="BPH8" s="220"/>
      <c r="BPI8" s="220"/>
      <c r="BPJ8" s="220"/>
      <c r="BPK8" s="220"/>
      <c r="BPL8" s="220"/>
      <c r="BPM8" s="220"/>
      <c r="BPN8" s="220"/>
      <c r="BPO8" s="220"/>
      <c r="BPP8" s="220"/>
      <c r="BPQ8" s="220"/>
      <c r="BPR8" s="220"/>
      <c r="BPS8" s="220"/>
      <c r="BPT8" s="220"/>
      <c r="BPU8" s="220"/>
      <c r="BPV8" s="220"/>
      <c r="BPW8" s="220"/>
      <c r="BPX8" s="220"/>
      <c r="BPY8" s="220"/>
      <c r="BPZ8" s="220"/>
      <c r="BQA8" s="220"/>
      <c r="BQB8" s="220"/>
      <c r="BQC8" s="220"/>
      <c r="BQD8" s="220"/>
      <c r="BQE8" s="220"/>
      <c r="BQF8" s="220"/>
      <c r="BQG8" s="220"/>
      <c r="BQH8" s="220"/>
      <c r="BQI8" s="220"/>
      <c r="BQJ8" s="220"/>
      <c r="BQK8" s="220"/>
      <c r="BQL8" s="220"/>
      <c r="BQM8" s="220"/>
      <c r="BQN8" s="220"/>
      <c r="BQO8" s="220"/>
      <c r="BQP8" s="220"/>
      <c r="BQQ8" s="220"/>
      <c r="BQR8" s="220"/>
      <c r="BQS8" s="220"/>
      <c r="BQT8" s="220"/>
      <c r="BQU8" s="220"/>
      <c r="BQV8" s="220"/>
      <c r="BQW8" s="220"/>
      <c r="BQX8" s="220"/>
      <c r="BQY8" s="220"/>
      <c r="BQZ8" s="220"/>
      <c r="BRA8" s="220"/>
      <c r="BRB8" s="220"/>
      <c r="BRC8" s="220"/>
      <c r="BRD8" s="220"/>
      <c r="BRE8" s="220"/>
      <c r="BRF8" s="220"/>
      <c r="BRG8" s="220"/>
      <c r="BRH8" s="220"/>
      <c r="BRI8" s="220"/>
      <c r="BRJ8" s="220"/>
      <c r="BRK8" s="220"/>
      <c r="BRL8" s="220"/>
      <c r="BRM8" s="220"/>
      <c r="BRN8" s="220"/>
      <c r="BRO8" s="220"/>
      <c r="BRP8" s="220"/>
      <c r="BRQ8" s="220"/>
      <c r="BRR8" s="220"/>
      <c r="BRS8" s="220"/>
      <c r="BRT8" s="220"/>
      <c r="BRU8" s="220"/>
      <c r="BRV8" s="220"/>
      <c r="BRW8" s="220"/>
      <c r="BRX8" s="220"/>
      <c r="BRY8" s="220"/>
      <c r="BRZ8" s="220"/>
      <c r="BSA8" s="220"/>
      <c r="BSB8" s="220"/>
      <c r="BSC8" s="220"/>
      <c r="BSD8" s="220"/>
      <c r="BSE8" s="220"/>
      <c r="BSF8" s="220"/>
      <c r="BSG8" s="220"/>
      <c r="BSH8" s="220"/>
      <c r="BSI8" s="220"/>
      <c r="BSJ8" s="220"/>
      <c r="BSK8" s="220"/>
      <c r="BSL8" s="220"/>
      <c r="BSM8" s="220"/>
      <c r="BSN8" s="220"/>
      <c r="BSO8" s="220"/>
      <c r="BSP8" s="220"/>
      <c r="BSQ8" s="220"/>
      <c r="BSR8" s="220"/>
      <c r="BSS8" s="220"/>
      <c r="BST8" s="220"/>
      <c r="BSU8" s="220"/>
      <c r="BSV8" s="220"/>
      <c r="BSW8" s="220"/>
      <c r="BSX8" s="220"/>
      <c r="BSY8" s="220"/>
      <c r="BSZ8" s="220"/>
      <c r="BTA8" s="220"/>
      <c r="BTB8" s="220"/>
      <c r="BTC8" s="220"/>
      <c r="BTD8" s="220"/>
      <c r="BTE8" s="220"/>
      <c r="BTF8" s="220"/>
      <c r="BTG8" s="220"/>
      <c r="BTH8" s="220"/>
      <c r="BTI8" s="220"/>
      <c r="BTJ8" s="220"/>
      <c r="BTK8" s="220"/>
      <c r="BTL8" s="220"/>
      <c r="BTM8" s="220"/>
      <c r="BTN8" s="220"/>
      <c r="BTO8" s="220"/>
      <c r="BTP8" s="220"/>
      <c r="BTQ8" s="220"/>
      <c r="BTR8" s="220"/>
      <c r="BTS8" s="220"/>
      <c r="BTT8" s="220"/>
      <c r="BTU8" s="220"/>
      <c r="BTV8" s="220"/>
      <c r="BTW8" s="220"/>
      <c r="BTX8" s="220"/>
      <c r="BTY8" s="220"/>
      <c r="BTZ8" s="220"/>
      <c r="BUA8" s="220"/>
      <c r="BUB8" s="220"/>
      <c r="BUC8" s="220"/>
      <c r="BUD8" s="220"/>
      <c r="BUE8" s="220"/>
      <c r="BUF8" s="220"/>
      <c r="BUG8" s="220"/>
      <c r="BUH8" s="220"/>
      <c r="BUI8" s="220"/>
      <c r="BUJ8" s="220"/>
      <c r="BUK8" s="220"/>
      <c r="BUL8" s="220"/>
      <c r="BUM8" s="220"/>
      <c r="BUN8" s="220"/>
      <c r="BUO8" s="220"/>
      <c r="BUP8" s="220"/>
      <c r="BUQ8" s="220"/>
      <c r="BUR8" s="220"/>
      <c r="BUS8" s="220"/>
      <c r="BUT8" s="220"/>
      <c r="BUU8" s="220"/>
      <c r="BUV8" s="220"/>
      <c r="BUW8" s="220"/>
      <c r="BUX8" s="220"/>
      <c r="BUY8" s="220"/>
      <c r="BUZ8" s="220"/>
      <c r="BVA8" s="220"/>
      <c r="BVB8" s="220"/>
      <c r="BVC8" s="220"/>
      <c r="BVD8" s="220"/>
      <c r="BVE8" s="220"/>
      <c r="BVF8" s="220"/>
      <c r="BVG8" s="220"/>
      <c r="BVH8" s="220"/>
      <c r="BVI8" s="220"/>
      <c r="BVJ8" s="220"/>
      <c r="BVK8" s="220"/>
      <c r="BVL8" s="220"/>
      <c r="BVM8" s="220"/>
      <c r="BVN8" s="220"/>
      <c r="BVO8" s="220"/>
      <c r="BVP8" s="220"/>
      <c r="BVQ8" s="220"/>
      <c r="BVR8" s="220"/>
      <c r="BVS8" s="220"/>
      <c r="BVT8" s="220"/>
      <c r="BVU8" s="220"/>
      <c r="BVV8" s="220"/>
      <c r="BVW8" s="220"/>
      <c r="BVX8" s="220"/>
      <c r="BVY8" s="220"/>
      <c r="BVZ8" s="220"/>
      <c r="BWA8" s="220"/>
      <c r="BWB8" s="220"/>
      <c r="BWC8" s="220"/>
      <c r="BWD8" s="220"/>
      <c r="BWE8" s="220"/>
      <c r="BWF8" s="220"/>
      <c r="BWG8" s="220"/>
      <c r="BWH8" s="220"/>
      <c r="BWI8" s="220"/>
      <c r="BWJ8" s="220"/>
      <c r="BWK8" s="220"/>
      <c r="BWL8" s="220"/>
      <c r="BWM8" s="220"/>
      <c r="BWN8" s="220"/>
      <c r="BWO8" s="220"/>
      <c r="BWP8" s="220"/>
      <c r="BWQ8" s="220"/>
      <c r="BWR8" s="220"/>
      <c r="BWS8" s="220"/>
      <c r="BWT8" s="220"/>
      <c r="BWU8" s="220"/>
      <c r="BWV8" s="220"/>
      <c r="BWW8" s="220"/>
      <c r="BWX8" s="220"/>
      <c r="BWY8" s="220"/>
      <c r="BWZ8" s="220"/>
      <c r="BXA8" s="220"/>
      <c r="BXB8" s="220"/>
      <c r="BXC8" s="220"/>
      <c r="BXD8" s="220"/>
      <c r="BXE8" s="220"/>
      <c r="BXF8" s="220"/>
      <c r="BXG8" s="220"/>
      <c r="BXH8" s="220"/>
      <c r="BXI8" s="220"/>
      <c r="BXJ8" s="220"/>
      <c r="BXK8" s="220"/>
      <c r="BXL8" s="220"/>
      <c r="BXM8" s="220"/>
      <c r="BXN8" s="220"/>
      <c r="BXO8" s="220"/>
      <c r="BXP8" s="220"/>
      <c r="BXQ8" s="220"/>
      <c r="BXR8" s="220"/>
      <c r="BXS8" s="220"/>
      <c r="BXT8" s="220"/>
      <c r="BXU8" s="220"/>
      <c r="BXV8" s="220"/>
      <c r="BXW8" s="220"/>
      <c r="BXX8" s="220"/>
      <c r="BXY8" s="220"/>
      <c r="BXZ8" s="220"/>
      <c r="BYA8" s="220"/>
      <c r="BYB8" s="220"/>
      <c r="BYC8" s="220"/>
      <c r="BYD8" s="220"/>
      <c r="BYE8" s="220"/>
      <c r="BYF8" s="220"/>
      <c r="BYG8" s="220"/>
      <c r="BYH8" s="220"/>
      <c r="BYI8" s="220"/>
      <c r="BYJ8" s="220"/>
      <c r="BYK8" s="220"/>
      <c r="BYL8" s="220"/>
      <c r="BYM8" s="220"/>
      <c r="BYN8" s="220"/>
      <c r="BYO8" s="220"/>
      <c r="BYP8" s="220"/>
      <c r="BYQ8" s="220"/>
      <c r="BYR8" s="220"/>
      <c r="BYS8" s="220"/>
      <c r="BYT8" s="220"/>
      <c r="BYU8" s="220"/>
      <c r="BYV8" s="220"/>
      <c r="BYW8" s="220"/>
      <c r="BYX8" s="220"/>
      <c r="BYY8" s="220"/>
      <c r="BYZ8" s="220"/>
      <c r="BZA8" s="220"/>
      <c r="BZB8" s="220"/>
      <c r="BZC8" s="220"/>
      <c r="BZD8" s="220"/>
      <c r="BZE8" s="220"/>
      <c r="BZF8" s="220"/>
      <c r="BZG8" s="220"/>
      <c r="BZH8" s="220"/>
      <c r="BZI8" s="220"/>
      <c r="BZJ8" s="220"/>
      <c r="BZK8" s="220"/>
      <c r="BZL8" s="220"/>
      <c r="BZM8" s="220"/>
      <c r="BZN8" s="220"/>
      <c r="BZO8" s="220"/>
      <c r="BZP8" s="220"/>
      <c r="BZQ8" s="220"/>
      <c r="BZR8" s="220"/>
      <c r="BZS8" s="220"/>
      <c r="BZT8" s="220"/>
      <c r="BZU8" s="220"/>
      <c r="BZV8" s="220"/>
      <c r="BZW8" s="220"/>
      <c r="BZX8" s="220"/>
      <c r="BZY8" s="220"/>
      <c r="BZZ8" s="220"/>
      <c r="CAA8" s="220"/>
      <c r="CAB8" s="220"/>
      <c r="CAC8" s="220"/>
      <c r="CAD8" s="220"/>
      <c r="CAE8" s="220"/>
      <c r="CAF8" s="220"/>
      <c r="CAG8" s="220"/>
      <c r="CAH8" s="220"/>
      <c r="CAI8" s="220"/>
      <c r="CAJ8" s="220"/>
      <c r="CAK8" s="220"/>
      <c r="CAL8" s="220"/>
      <c r="CAM8" s="220"/>
      <c r="CAN8" s="220"/>
      <c r="CAO8" s="220"/>
      <c r="CAP8" s="220"/>
      <c r="CAQ8" s="220"/>
      <c r="CAR8" s="220"/>
      <c r="CAS8" s="220"/>
      <c r="CAT8" s="220"/>
      <c r="CAU8" s="220"/>
      <c r="CAV8" s="220"/>
      <c r="CAW8" s="220"/>
      <c r="CAX8" s="220"/>
      <c r="CAY8" s="220"/>
      <c r="CAZ8" s="220"/>
      <c r="CBA8" s="220"/>
      <c r="CBB8" s="220"/>
      <c r="CBC8" s="220"/>
      <c r="CBD8" s="220"/>
      <c r="CBE8" s="220"/>
      <c r="CBF8" s="220"/>
      <c r="CBG8" s="220"/>
      <c r="CBH8" s="220"/>
      <c r="CBI8" s="220"/>
      <c r="CBJ8" s="220"/>
      <c r="CBK8" s="220"/>
      <c r="CBL8" s="220"/>
      <c r="CBM8" s="220"/>
      <c r="CBN8" s="220"/>
      <c r="CBO8" s="220"/>
      <c r="CBP8" s="220"/>
      <c r="CBQ8" s="220"/>
      <c r="CBR8" s="220"/>
      <c r="CBS8" s="220"/>
      <c r="CBT8" s="220"/>
      <c r="CBU8" s="220"/>
      <c r="CBV8" s="220"/>
      <c r="CBW8" s="220"/>
      <c r="CBX8" s="220"/>
      <c r="CBY8" s="220"/>
      <c r="CBZ8" s="220"/>
      <c r="CCA8" s="220"/>
      <c r="CCB8" s="220"/>
      <c r="CCC8" s="220"/>
      <c r="CCD8" s="220"/>
      <c r="CCE8" s="220"/>
      <c r="CCF8" s="220"/>
      <c r="CCG8" s="220"/>
      <c r="CCH8" s="220"/>
      <c r="CCI8" s="220"/>
      <c r="CCJ8" s="220"/>
      <c r="CCK8" s="220"/>
      <c r="CCL8" s="220"/>
      <c r="CCM8" s="220"/>
      <c r="CCN8" s="220"/>
      <c r="CCO8" s="220"/>
      <c r="CCP8" s="220"/>
      <c r="CCQ8" s="220"/>
      <c r="CCR8" s="220"/>
      <c r="CCS8" s="220"/>
      <c r="CCT8" s="220"/>
      <c r="CCU8" s="220"/>
      <c r="CCV8" s="220"/>
      <c r="CCW8" s="220"/>
      <c r="CCX8" s="220"/>
      <c r="CCY8" s="220"/>
      <c r="CCZ8" s="220"/>
      <c r="CDA8" s="220"/>
      <c r="CDB8" s="220"/>
      <c r="CDC8" s="220"/>
      <c r="CDD8" s="220"/>
      <c r="CDE8" s="220"/>
      <c r="CDF8" s="220"/>
      <c r="CDG8" s="220"/>
      <c r="CDH8" s="220"/>
      <c r="CDI8" s="220"/>
      <c r="CDJ8" s="220"/>
      <c r="CDK8" s="220"/>
      <c r="CDL8" s="220"/>
      <c r="CDM8" s="220"/>
      <c r="CDN8" s="220"/>
      <c r="CDO8" s="220"/>
      <c r="CDP8" s="220"/>
      <c r="CDQ8" s="220"/>
      <c r="CDR8" s="220"/>
      <c r="CDS8" s="220"/>
      <c r="CDT8" s="220"/>
      <c r="CDU8" s="220"/>
      <c r="CDV8" s="220"/>
      <c r="CDW8" s="220"/>
      <c r="CDX8" s="220"/>
      <c r="CDY8" s="220"/>
      <c r="CDZ8" s="220"/>
      <c r="CEA8" s="220"/>
      <c r="CEB8" s="220"/>
      <c r="CEC8" s="220"/>
      <c r="CED8" s="220"/>
      <c r="CEE8" s="220"/>
      <c r="CEF8" s="220"/>
      <c r="CEG8" s="220"/>
      <c r="CEH8" s="220"/>
      <c r="CEI8" s="220"/>
      <c r="CEJ8" s="220"/>
      <c r="CEK8" s="220"/>
      <c r="CEL8" s="220"/>
      <c r="CEM8" s="220"/>
      <c r="CEN8" s="220"/>
      <c r="CEO8" s="220"/>
      <c r="CEP8" s="220"/>
      <c r="CEQ8" s="220"/>
      <c r="CER8" s="220"/>
      <c r="CES8" s="220"/>
      <c r="CET8" s="220"/>
      <c r="CEU8" s="220"/>
      <c r="CEV8" s="220"/>
      <c r="CEW8" s="220"/>
      <c r="CEX8" s="220"/>
      <c r="CEY8" s="220"/>
      <c r="CEZ8" s="220"/>
      <c r="CFA8" s="220"/>
      <c r="CFB8" s="220"/>
      <c r="CFC8" s="220"/>
      <c r="CFD8" s="220"/>
      <c r="CFE8" s="220"/>
      <c r="CFF8" s="220"/>
      <c r="CFG8" s="220"/>
      <c r="CFH8" s="220"/>
      <c r="CFI8" s="220"/>
      <c r="CFJ8" s="220"/>
      <c r="CFK8" s="220"/>
      <c r="CFL8" s="220"/>
      <c r="CFM8" s="220"/>
      <c r="CFN8" s="220"/>
      <c r="CFO8" s="220"/>
      <c r="CFP8" s="220"/>
      <c r="CFQ8" s="220"/>
      <c r="CFR8" s="220"/>
      <c r="CFS8" s="220"/>
      <c r="CFT8" s="220"/>
      <c r="CFU8" s="220"/>
      <c r="CFV8" s="220"/>
      <c r="CFW8" s="220"/>
      <c r="CFX8" s="220"/>
      <c r="CFY8" s="220"/>
      <c r="CFZ8" s="220"/>
      <c r="CGA8" s="220"/>
      <c r="CGB8" s="220"/>
      <c r="CGC8" s="220"/>
      <c r="CGD8" s="220"/>
      <c r="CGE8" s="220"/>
      <c r="CGF8" s="220"/>
      <c r="CGG8" s="220"/>
      <c r="CGH8" s="220"/>
      <c r="CGI8" s="220"/>
      <c r="CGJ8" s="220"/>
      <c r="CGK8" s="220"/>
      <c r="CGL8" s="220"/>
      <c r="CGM8" s="220"/>
      <c r="CGN8" s="220"/>
      <c r="CGO8" s="220"/>
      <c r="CGP8" s="220"/>
      <c r="CGQ8" s="220"/>
      <c r="CGR8" s="220"/>
      <c r="CGS8" s="220"/>
      <c r="CGT8" s="220"/>
      <c r="CGU8" s="220"/>
      <c r="CGV8" s="220"/>
      <c r="CGW8" s="220"/>
      <c r="CGX8" s="220"/>
      <c r="CGY8" s="220"/>
      <c r="CGZ8" s="220"/>
      <c r="CHA8" s="220"/>
      <c r="CHB8" s="220"/>
      <c r="CHC8" s="220"/>
      <c r="CHD8" s="220"/>
      <c r="CHE8" s="220"/>
      <c r="CHF8" s="220"/>
      <c r="CHG8" s="220"/>
      <c r="CHH8" s="220"/>
      <c r="CHI8" s="220"/>
      <c r="CHJ8" s="220"/>
      <c r="CHK8" s="220"/>
      <c r="CHL8" s="220"/>
      <c r="CHM8" s="220"/>
      <c r="CHN8" s="220"/>
      <c r="CHO8" s="220"/>
      <c r="CHP8" s="220"/>
      <c r="CHQ8" s="220"/>
      <c r="CHR8" s="220"/>
      <c r="CHS8" s="220"/>
      <c r="CHT8" s="220"/>
      <c r="CHU8" s="220"/>
      <c r="CHV8" s="220"/>
      <c r="CHW8" s="220"/>
      <c r="CHX8" s="220"/>
      <c r="CHY8" s="220"/>
      <c r="CHZ8" s="220"/>
      <c r="CIA8" s="220"/>
      <c r="CIB8" s="220"/>
      <c r="CIC8" s="220"/>
      <c r="CID8" s="220"/>
      <c r="CIE8" s="220"/>
      <c r="CIF8" s="220"/>
      <c r="CIG8" s="220"/>
      <c r="CIH8" s="220"/>
      <c r="CII8" s="220"/>
      <c r="CIJ8" s="220"/>
      <c r="CIK8" s="220"/>
      <c r="CIL8" s="220"/>
      <c r="CIM8" s="220"/>
      <c r="CIN8" s="220"/>
      <c r="CIO8" s="220"/>
      <c r="CIP8" s="220"/>
      <c r="CIQ8" s="220"/>
      <c r="CIR8" s="220"/>
      <c r="CIS8" s="220"/>
      <c r="CIT8" s="220"/>
      <c r="CIU8" s="220"/>
      <c r="CIV8" s="220"/>
      <c r="CIW8" s="220"/>
      <c r="CIX8" s="220"/>
      <c r="CIY8" s="220"/>
      <c r="CIZ8" s="220"/>
      <c r="CJA8" s="220"/>
      <c r="CJB8" s="220"/>
      <c r="CJC8" s="220"/>
      <c r="CJD8" s="220"/>
      <c r="CJE8" s="220"/>
      <c r="CJF8" s="220"/>
      <c r="CJG8" s="220"/>
      <c r="CJH8" s="220"/>
      <c r="CJI8" s="220"/>
      <c r="CJJ8" s="220"/>
      <c r="CJK8" s="220"/>
      <c r="CJL8" s="220"/>
      <c r="CJM8" s="220"/>
      <c r="CJN8" s="220"/>
      <c r="CJO8" s="220"/>
      <c r="CJP8" s="220"/>
      <c r="CJQ8" s="220"/>
      <c r="CJR8" s="220"/>
      <c r="CJS8" s="220"/>
      <c r="CJT8" s="220"/>
      <c r="CJU8" s="220"/>
      <c r="CJV8" s="220"/>
      <c r="CJW8" s="220"/>
      <c r="CJX8" s="220"/>
      <c r="CJY8" s="220"/>
      <c r="CJZ8" s="220"/>
      <c r="CKA8" s="220"/>
      <c r="CKB8" s="220"/>
      <c r="CKC8" s="220"/>
      <c r="CKD8" s="220"/>
      <c r="CKE8" s="220"/>
      <c r="CKF8" s="220"/>
      <c r="CKG8" s="220"/>
      <c r="CKH8" s="220"/>
      <c r="CKI8" s="220"/>
      <c r="CKJ8" s="220"/>
      <c r="CKK8" s="220"/>
      <c r="CKL8" s="220"/>
      <c r="CKM8" s="220"/>
      <c r="CKN8" s="220"/>
      <c r="CKO8" s="220"/>
      <c r="CKP8" s="220"/>
      <c r="CKQ8" s="220"/>
      <c r="CKR8" s="220"/>
      <c r="CKS8" s="220"/>
      <c r="CKT8" s="220"/>
      <c r="CKU8" s="220"/>
      <c r="CKV8" s="220"/>
      <c r="CKW8" s="220"/>
      <c r="CKX8" s="220"/>
      <c r="CKY8" s="220"/>
      <c r="CKZ8" s="220"/>
      <c r="CLA8" s="220"/>
      <c r="CLB8" s="220"/>
      <c r="CLC8" s="220"/>
      <c r="CLD8" s="220"/>
      <c r="CLE8" s="220"/>
      <c r="CLF8" s="220"/>
      <c r="CLG8" s="220"/>
      <c r="CLH8" s="220"/>
      <c r="CLI8" s="220"/>
      <c r="CLJ8" s="220"/>
      <c r="CLK8" s="220"/>
      <c r="CLL8" s="220"/>
      <c r="CLM8" s="220"/>
      <c r="CLN8" s="220"/>
      <c r="CLO8" s="220"/>
      <c r="CLP8" s="220"/>
      <c r="CLQ8" s="220"/>
      <c r="CLR8" s="220"/>
      <c r="CLS8" s="220"/>
      <c r="CLT8" s="220"/>
      <c r="CLU8" s="220"/>
      <c r="CLV8" s="220"/>
      <c r="CLW8" s="220"/>
      <c r="CLX8" s="220"/>
      <c r="CLY8" s="220"/>
      <c r="CLZ8" s="220"/>
      <c r="CMA8" s="220"/>
      <c r="CMB8" s="220"/>
      <c r="CMC8" s="220"/>
      <c r="CMD8" s="220"/>
      <c r="CME8" s="220"/>
      <c r="CMF8" s="220"/>
      <c r="CMG8" s="220"/>
      <c r="CMH8" s="220"/>
      <c r="CMI8" s="220"/>
      <c r="CMJ8" s="220"/>
      <c r="CMK8" s="220"/>
      <c r="CML8" s="220"/>
      <c r="CMM8" s="220"/>
      <c r="CMN8" s="220"/>
      <c r="CMO8" s="220"/>
      <c r="CMP8" s="220"/>
      <c r="CMQ8" s="220"/>
      <c r="CMR8" s="220"/>
      <c r="CMS8" s="220"/>
      <c r="CMT8" s="220"/>
      <c r="CMU8" s="220"/>
      <c r="CMV8" s="220"/>
      <c r="CMW8" s="220"/>
      <c r="CMX8" s="220"/>
      <c r="CMY8" s="220"/>
      <c r="CMZ8" s="220"/>
      <c r="CNA8" s="220"/>
      <c r="CNB8" s="220"/>
      <c r="CNC8" s="220"/>
      <c r="CND8" s="220"/>
      <c r="CNE8" s="220"/>
      <c r="CNF8" s="220"/>
      <c r="CNG8" s="220"/>
      <c r="CNH8" s="220"/>
      <c r="CNI8" s="220"/>
      <c r="CNJ8" s="220"/>
      <c r="CNK8" s="220"/>
      <c r="CNL8" s="220"/>
      <c r="CNM8" s="220"/>
      <c r="CNN8" s="220"/>
      <c r="CNO8" s="220"/>
      <c r="CNP8" s="220"/>
      <c r="CNQ8" s="220"/>
      <c r="CNR8" s="220"/>
      <c r="CNS8" s="220"/>
      <c r="CNT8" s="220"/>
      <c r="CNU8" s="220"/>
      <c r="CNV8" s="220"/>
      <c r="CNW8" s="220"/>
      <c r="CNX8" s="220"/>
      <c r="CNY8" s="220"/>
      <c r="CNZ8" s="220"/>
      <c r="COA8" s="220"/>
      <c r="COB8" s="220"/>
      <c r="COC8" s="220"/>
      <c r="COD8" s="220"/>
      <c r="COE8" s="220"/>
      <c r="COF8" s="220"/>
      <c r="COG8" s="220"/>
      <c r="COH8" s="220"/>
      <c r="COI8" s="220"/>
      <c r="COJ8" s="220"/>
      <c r="COK8" s="220"/>
      <c r="COL8" s="220"/>
      <c r="COM8" s="220"/>
      <c r="CON8" s="220"/>
      <c r="COO8" s="220"/>
      <c r="COP8" s="220"/>
      <c r="COQ8" s="220"/>
      <c r="COR8" s="220"/>
      <c r="COS8" s="220"/>
      <c r="COT8" s="220"/>
      <c r="COU8" s="220"/>
      <c r="COV8" s="220"/>
      <c r="COW8" s="220"/>
      <c r="COX8" s="220"/>
      <c r="COY8" s="220"/>
      <c r="COZ8" s="220"/>
      <c r="CPA8" s="220"/>
      <c r="CPB8" s="220"/>
      <c r="CPC8" s="220"/>
      <c r="CPD8" s="220"/>
      <c r="CPE8" s="220"/>
      <c r="CPF8" s="220"/>
      <c r="CPG8" s="220"/>
      <c r="CPH8" s="220"/>
      <c r="CPI8" s="220"/>
      <c r="CPJ8" s="220"/>
      <c r="CPK8" s="220"/>
      <c r="CPL8" s="220"/>
      <c r="CPM8" s="220"/>
      <c r="CPN8" s="220"/>
      <c r="CPO8" s="220"/>
      <c r="CPP8" s="220"/>
      <c r="CPQ8" s="220"/>
      <c r="CPR8" s="220"/>
      <c r="CPS8" s="220"/>
      <c r="CPT8" s="220"/>
      <c r="CPU8" s="220"/>
      <c r="CPV8" s="220"/>
      <c r="CPW8" s="220"/>
      <c r="CPX8" s="220"/>
      <c r="CPY8" s="220"/>
      <c r="CPZ8" s="220"/>
      <c r="CQA8" s="220"/>
      <c r="CQB8" s="220"/>
      <c r="CQC8" s="220"/>
      <c r="CQD8" s="220"/>
      <c r="CQE8" s="220"/>
      <c r="CQF8" s="220"/>
      <c r="CQG8" s="220"/>
      <c r="CQH8" s="220"/>
      <c r="CQI8" s="220"/>
      <c r="CQJ8" s="220"/>
      <c r="CQK8" s="220"/>
      <c r="CQL8" s="220"/>
      <c r="CQM8" s="220"/>
      <c r="CQN8" s="220"/>
      <c r="CQO8" s="220"/>
      <c r="CQP8" s="220"/>
      <c r="CQQ8" s="220"/>
      <c r="CQR8" s="220"/>
      <c r="CQS8" s="220"/>
      <c r="CQT8" s="220"/>
      <c r="CQU8" s="220"/>
      <c r="CQV8" s="220"/>
      <c r="CQW8" s="220"/>
      <c r="CQX8" s="220"/>
      <c r="CQY8" s="220"/>
      <c r="CQZ8" s="220"/>
      <c r="CRA8" s="220"/>
      <c r="CRB8" s="220"/>
      <c r="CRC8" s="220"/>
      <c r="CRD8" s="220"/>
      <c r="CRE8" s="220"/>
      <c r="CRF8" s="220"/>
      <c r="CRG8" s="220"/>
      <c r="CRH8" s="220"/>
      <c r="CRI8" s="220"/>
      <c r="CRJ8" s="220"/>
      <c r="CRK8" s="220"/>
      <c r="CRL8" s="220"/>
      <c r="CRM8" s="220"/>
      <c r="CRN8" s="220"/>
      <c r="CRO8" s="220"/>
      <c r="CRP8" s="220"/>
      <c r="CRQ8" s="220"/>
      <c r="CRR8" s="220"/>
      <c r="CRS8" s="220"/>
      <c r="CRT8" s="220"/>
      <c r="CRU8" s="220"/>
      <c r="CRV8" s="220"/>
      <c r="CRW8" s="220"/>
      <c r="CRX8" s="220"/>
      <c r="CRY8" s="220"/>
      <c r="CRZ8" s="220"/>
      <c r="CSA8" s="220"/>
      <c r="CSB8" s="220"/>
      <c r="CSC8" s="220"/>
      <c r="CSD8" s="220"/>
      <c r="CSE8" s="220"/>
      <c r="CSF8" s="220"/>
      <c r="CSG8" s="220"/>
      <c r="CSH8" s="220"/>
      <c r="CSI8" s="220"/>
      <c r="CSJ8" s="220"/>
      <c r="CSK8" s="220"/>
      <c r="CSL8" s="220"/>
      <c r="CSM8" s="220"/>
      <c r="CSN8" s="220"/>
      <c r="CSO8" s="220"/>
      <c r="CSP8" s="220"/>
      <c r="CSQ8" s="220"/>
      <c r="CSR8" s="220"/>
      <c r="CSS8" s="220"/>
      <c r="CST8" s="220"/>
      <c r="CSU8" s="220"/>
      <c r="CSV8" s="220"/>
      <c r="CSW8" s="220"/>
      <c r="CSX8" s="220"/>
      <c r="CSY8" s="220"/>
      <c r="CSZ8" s="220"/>
      <c r="CTA8" s="220"/>
      <c r="CTB8" s="220"/>
      <c r="CTC8" s="220"/>
      <c r="CTD8" s="220"/>
      <c r="CTE8" s="220"/>
      <c r="CTF8" s="220"/>
      <c r="CTG8" s="220"/>
      <c r="CTH8" s="220"/>
      <c r="CTI8" s="220"/>
      <c r="CTJ8" s="220"/>
      <c r="CTK8" s="220"/>
      <c r="CTL8" s="220"/>
      <c r="CTM8" s="220"/>
      <c r="CTN8" s="220"/>
      <c r="CTO8" s="220"/>
      <c r="CTP8" s="220"/>
      <c r="CTQ8" s="220"/>
      <c r="CTR8" s="220"/>
      <c r="CTS8" s="220"/>
      <c r="CTT8" s="220"/>
      <c r="CTU8" s="220"/>
      <c r="CTV8" s="220"/>
      <c r="CTW8" s="220"/>
      <c r="CTX8" s="220"/>
      <c r="CTY8" s="220"/>
      <c r="CTZ8" s="220"/>
      <c r="CUA8" s="220"/>
      <c r="CUB8" s="220"/>
      <c r="CUC8" s="220"/>
      <c r="CUD8" s="220"/>
      <c r="CUE8" s="220"/>
      <c r="CUF8" s="220"/>
      <c r="CUG8" s="220"/>
      <c r="CUH8" s="220"/>
      <c r="CUI8" s="220"/>
      <c r="CUJ8" s="220"/>
      <c r="CUK8" s="220"/>
      <c r="CUL8" s="220"/>
      <c r="CUM8" s="220"/>
      <c r="CUN8" s="220"/>
      <c r="CUO8" s="220"/>
      <c r="CUP8" s="220"/>
      <c r="CUQ8" s="220"/>
      <c r="CUR8" s="220"/>
      <c r="CUS8" s="220"/>
      <c r="CUT8" s="220"/>
      <c r="CUU8" s="220"/>
      <c r="CUV8" s="220"/>
      <c r="CUW8" s="220"/>
      <c r="CUX8" s="220"/>
      <c r="CUY8" s="220"/>
      <c r="CUZ8" s="220"/>
      <c r="CVA8" s="220"/>
      <c r="CVB8" s="220"/>
      <c r="CVC8" s="220"/>
      <c r="CVD8" s="220"/>
      <c r="CVE8" s="220"/>
      <c r="CVF8" s="220"/>
      <c r="CVG8" s="220"/>
      <c r="CVH8" s="220"/>
      <c r="CVI8" s="220"/>
      <c r="CVJ8" s="220"/>
      <c r="CVK8" s="220"/>
      <c r="CVL8" s="220"/>
      <c r="CVM8" s="220"/>
      <c r="CVN8" s="220"/>
      <c r="CVO8" s="220"/>
      <c r="CVP8" s="220"/>
      <c r="CVQ8" s="220"/>
      <c r="CVR8" s="220"/>
      <c r="CVS8" s="220"/>
      <c r="CVT8" s="220"/>
      <c r="CVU8" s="220"/>
      <c r="CVV8" s="220"/>
      <c r="CVW8" s="220"/>
      <c r="CVX8" s="220"/>
      <c r="CVY8" s="220"/>
      <c r="CVZ8" s="220"/>
      <c r="CWA8" s="220"/>
      <c r="CWB8" s="220"/>
      <c r="CWC8" s="220"/>
      <c r="CWD8" s="220"/>
      <c r="CWE8" s="220"/>
      <c r="CWF8" s="220"/>
      <c r="CWG8" s="220"/>
      <c r="CWH8" s="220"/>
      <c r="CWI8" s="220"/>
      <c r="CWJ8" s="220"/>
      <c r="CWK8" s="220"/>
      <c r="CWL8" s="220"/>
      <c r="CWM8" s="220"/>
      <c r="CWN8" s="220"/>
      <c r="CWO8" s="220"/>
      <c r="CWP8" s="220"/>
      <c r="CWQ8" s="220"/>
      <c r="CWR8" s="220"/>
      <c r="CWS8" s="220"/>
      <c r="CWT8" s="220"/>
      <c r="CWU8" s="220"/>
      <c r="CWV8" s="220"/>
      <c r="CWW8" s="220"/>
      <c r="CWX8" s="220"/>
      <c r="CWY8" s="220"/>
      <c r="CWZ8" s="220"/>
      <c r="CXA8" s="220"/>
      <c r="CXB8" s="220"/>
      <c r="CXC8" s="220"/>
      <c r="CXD8" s="220"/>
      <c r="CXE8" s="220"/>
      <c r="CXF8" s="220"/>
      <c r="CXG8" s="220"/>
      <c r="CXH8" s="220"/>
      <c r="CXI8" s="220"/>
      <c r="CXJ8" s="220"/>
      <c r="CXK8" s="220"/>
      <c r="CXL8" s="220"/>
      <c r="CXM8" s="220"/>
      <c r="CXN8" s="220"/>
      <c r="CXO8" s="220"/>
      <c r="CXP8" s="220"/>
      <c r="CXQ8" s="220"/>
      <c r="CXR8" s="220"/>
      <c r="CXS8" s="220"/>
      <c r="CXT8" s="220"/>
      <c r="CXU8" s="220"/>
      <c r="CXV8" s="220"/>
      <c r="CXW8" s="220"/>
      <c r="CXX8" s="220"/>
      <c r="CXY8" s="220"/>
      <c r="CXZ8" s="220"/>
      <c r="CYA8" s="220"/>
      <c r="CYB8" s="220"/>
      <c r="CYC8" s="220"/>
      <c r="CYD8" s="220"/>
      <c r="CYE8" s="220"/>
      <c r="CYF8" s="220"/>
      <c r="CYG8" s="220"/>
      <c r="CYH8" s="220"/>
      <c r="CYI8" s="220"/>
      <c r="CYJ8" s="220"/>
      <c r="CYK8" s="220"/>
      <c r="CYL8" s="220"/>
      <c r="CYM8" s="220"/>
      <c r="CYN8" s="220"/>
      <c r="CYO8" s="220"/>
      <c r="CYP8" s="220"/>
      <c r="CYQ8" s="220"/>
      <c r="CYR8" s="220"/>
      <c r="CYS8" s="220"/>
      <c r="CYT8" s="220"/>
      <c r="CYU8" s="220"/>
      <c r="CYV8" s="220"/>
      <c r="CYW8" s="220"/>
      <c r="CYX8" s="220"/>
      <c r="CYY8" s="220"/>
      <c r="CYZ8" s="220"/>
      <c r="CZA8" s="220"/>
      <c r="CZB8" s="220"/>
      <c r="CZC8" s="220"/>
      <c r="CZD8" s="220"/>
      <c r="CZE8" s="220"/>
      <c r="CZF8" s="220"/>
      <c r="CZG8" s="220"/>
      <c r="CZH8" s="220"/>
      <c r="CZI8" s="220"/>
      <c r="CZJ8" s="220"/>
      <c r="CZK8" s="220"/>
      <c r="CZL8" s="220"/>
      <c r="CZM8" s="220"/>
      <c r="CZN8" s="220"/>
      <c r="CZO8" s="220"/>
      <c r="CZP8" s="220"/>
      <c r="CZQ8" s="220"/>
      <c r="CZR8" s="220"/>
      <c r="CZS8" s="220"/>
      <c r="CZT8" s="220"/>
      <c r="CZU8" s="220"/>
      <c r="CZV8" s="220"/>
      <c r="CZW8" s="220"/>
      <c r="CZX8" s="220"/>
      <c r="CZY8" s="220"/>
      <c r="CZZ8" s="220"/>
      <c r="DAA8" s="220"/>
      <c r="DAB8" s="220"/>
      <c r="DAC8" s="220"/>
      <c r="DAD8" s="220"/>
      <c r="DAE8" s="220"/>
      <c r="DAF8" s="220"/>
      <c r="DAG8" s="220"/>
      <c r="DAH8" s="220"/>
      <c r="DAI8" s="220"/>
      <c r="DAJ8" s="220"/>
      <c r="DAK8" s="220"/>
      <c r="DAL8" s="220"/>
      <c r="DAM8" s="220"/>
      <c r="DAN8" s="220"/>
      <c r="DAO8" s="220"/>
      <c r="DAP8" s="220"/>
      <c r="DAQ8" s="220"/>
      <c r="DAR8" s="220"/>
      <c r="DAS8" s="220"/>
      <c r="DAT8" s="220"/>
      <c r="DAU8" s="220"/>
      <c r="DAV8" s="220"/>
      <c r="DAW8" s="220"/>
      <c r="DAX8" s="220"/>
      <c r="DAY8" s="220"/>
      <c r="DAZ8" s="220"/>
      <c r="DBA8" s="220"/>
      <c r="DBB8" s="220"/>
      <c r="DBC8" s="220"/>
      <c r="DBD8" s="220"/>
      <c r="DBE8" s="220"/>
      <c r="DBF8" s="220"/>
      <c r="DBG8" s="220"/>
      <c r="DBH8" s="220"/>
      <c r="DBI8" s="220"/>
      <c r="DBJ8" s="220"/>
      <c r="DBK8" s="220"/>
      <c r="DBL8" s="220"/>
      <c r="DBM8" s="220"/>
      <c r="DBN8" s="220"/>
      <c r="DBO8" s="220"/>
      <c r="DBP8" s="220"/>
      <c r="DBQ8" s="220"/>
      <c r="DBR8" s="220"/>
      <c r="DBS8" s="220"/>
      <c r="DBT8" s="220"/>
      <c r="DBU8" s="220"/>
      <c r="DBV8" s="220"/>
      <c r="DBW8" s="220"/>
      <c r="DBX8" s="220"/>
      <c r="DBY8" s="220"/>
      <c r="DBZ8" s="220"/>
      <c r="DCA8" s="220"/>
      <c r="DCB8" s="220"/>
      <c r="DCC8" s="220"/>
      <c r="DCD8" s="220"/>
      <c r="DCE8" s="220"/>
      <c r="DCF8" s="220"/>
      <c r="DCG8" s="220"/>
      <c r="DCH8" s="220"/>
      <c r="DCI8" s="220"/>
      <c r="DCJ8" s="220"/>
      <c r="DCK8" s="220"/>
      <c r="DCL8" s="220"/>
      <c r="DCM8" s="220"/>
      <c r="DCN8" s="220"/>
      <c r="DCO8" s="220"/>
      <c r="DCP8" s="220"/>
      <c r="DCQ8" s="220"/>
      <c r="DCR8" s="220"/>
      <c r="DCS8" s="220"/>
      <c r="DCT8" s="220"/>
      <c r="DCU8" s="220"/>
      <c r="DCV8" s="220"/>
      <c r="DCW8" s="220"/>
      <c r="DCX8" s="220"/>
      <c r="DCY8" s="220"/>
      <c r="DCZ8" s="220"/>
      <c r="DDA8" s="220"/>
      <c r="DDB8" s="220"/>
      <c r="DDC8" s="220"/>
      <c r="DDD8" s="220"/>
      <c r="DDE8" s="220"/>
      <c r="DDF8" s="220"/>
      <c r="DDG8" s="220"/>
      <c r="DDH8" s="220"/>
      <c r="DDI8" s="220"/>
      <c r="DDJ8" s="220"/>
      <c r="DDK8" s="220"/>
      <c r="DDL8" s="220"/>
      <c r="DDM8" s="220"/>
      <c r="DDN8" s="220"/>
      <c r="DDO8" s="220"/>
      <c r="DDP8" s="220"/>
      <c r="DDQ8" s="220"/>
      <c r="DDR8" s="220"/>
      <c r="DDS8" s="220"/>
      <c r="DDT8" s="220"/>
      <c r="DDU8" s="220"/>
      <c r="DDV8" s="220"/>
      <c r="DDW8" s="220"/>
      <c r="DDX8" s="220"/>
      <c r="DDY8" s="220"/>
      <c r="DDZ8" s="220"/>
      <c r="DEA8" s="220"/>
      <c r="DEB8" s="220"/>
      <c r="DEC8" s="220"/>
      <c r="DED8" s="220"/>
      <c r="DEE8" s="220"/>
      <c r="DEF8" s="220"/>
      <c r="DEG8" s="220"/>
      <c r="DEH8" s="220"/>
      <c r="DEI8" s="220"/>
      <c r="DEJ8" s="220"/>
      <c r="DEK8" s="220"/>
      <c r="DEL8" s="220"/>
      <c r="DEM8" s="220"/>
      <c r="DEN8" s="220"/>
      <c r="DEO8" s="220"/>
      <c r="DEP8" s="220"/>
      <c r="DEQ8" s="220"/>
      <c r="DER8" s="220"/>
      <c r="DES8" s="220"/>
      <c r="DET8" s="220"/>
      <c r="DEU8" s="220"/>
      <c r="DEV8" s="220"/>
      <c r="DEW8" s="220"/>
      <c r="DEX8" s="220"/>
      <c r="DEY8" s="220"/>
      <c r="DEZ8" s="220"/>
      <c r="DFA8" s="220"/>
      <c r="DFB8" s="220"/>
      <c r="DFC8" s="220"/>
      <c r="DFD8" s="220"/>
      <c r="DFE8" s="220"/>
      <c r="DFF8" s="220"/>
      <c r="DFG8" s="220"/>
      <c r="DFH8" s="220"/>
      <c r="DFI8" s="220"/>
      <c r="DFJ8" s="220"/>
      <c r="DFK8" s="220"/>
      <c r="DFL8" s="220"/>
      <c r="DFM8" s="220"/>
      <c r="DFN8" s="220"/>
      <c r="DFO8" s="220"/>
      <c r="DFP8" s="220"/>
      <c r="DFQ8" s="220"/>
      <c r="DFR8" s="220"/>
      <c r="DFS8" s="220"/>
      <c r="DFT8" s="220"/>
      <c r="DFU8" s="220"/>
      <c r="DFV8" s="220"/>
      <c r="DFW8" s="220"/>
      <c r="DFX8" s="220"/>
      <c r="DFY8" s="220"/>
      <c r="DFZ8" s="220"/>
      <c r="DGA8" s="220"/>
      <c r="DGB8" s="220"/>
      <c r="DGC8" s="220"/>
      <c r="DGD8" s="220"/>
      <c r="DGE8" s="220"/>
      <c r="DGF8" s="220"/>
      <c r="DGG8" s="220"/>
      <c r="DGH8" s="220"/>
      <c r="DGI8" s="220"/>
      <c r="DGJ8" s="220"/>
      <c r="DGK8" s="220"/>
      <c r="DGL8" s="220"/>
      <c r="DGM8" s="220"/>
      <c r="DGN8" s="220"/>
      <c r="DGO8" s="220"/>
      <c r="DGP8" s="220"/>
      <c r="DGQ8" s="220"/>
      <c r="DGR8" s="220"/>
      <c r="DGS8" s="220"/>
      <c r="DGT8" s="220"/>
      <c r="DGU8" s="220"/>
      <c r="DGV8" s="220"/>
      <c r="DGW8" s="220"/>
      <c r="DGX8" s="220"/>
      <c r="DGY8" s="220"/>
      <c r="DGZ8" s="220"/>
      <c r="DHA8" s="220"/>
      <c r="DHB8" s="220"/>
      <c r="DHC8" s="220"/>
      <c r="DHD8" s="220"/>
      <c r="DHE8" s="220"/>
      <c r="DHF8" s="220"/>
      <c r="DHG8" s="220"/>
      <c r="DHH8" s="220"/>
      <c r="DHI8" s="220"/>
      <c r="DHJ8" s="220"/>
      <c r="DHK8" s="220"/>
      <c r="DHL8" s="220"/>
      <c r="DHM8" s="220"/>
      <c r="DHN8" s="220"/>
      <c r="DHO8" s="220"/>
      <c r="DHP8" s="220"/>
      <c r="DHQ8" s="220"/>
      <c r="DHR8" s="220"/>
      <c r="DHS8" s="220"/>
      <c r="DHT8" s="220"/>
      <c r="DHU8" s="220"/>
      <c r="DHV8" s="220"/>
      <c r="DHW8" s="220"/>
      <c r="DHX8" s="220"/>
      <c r="DHY8" s="220"/>
      <c r="DHZ8" s="220"/>
      <c r="DIA8" s="220"/>
      <c r="DIB8" s="220"/>
      <c r="DIC8" s="220"/>
      <c r="DID8" s="220"/>
      <c r="DIE8" s="220"/>
      <c r="DIF8" s="220"/>
      <c r="DIG8" s="220"/>
      <c r="DIH8" s="220"/>
      <c r="DII8" s="220"/>
      <c r="DIJ8" s="220"/>
      <c r="DIK8" s="220"/>
      <c r="DIL8" s="220"/>
      <c r="DIM8" s="220"/>
      <c r="DIN8" s="220"/>
      <c r="DIO8" s="220"/>
      <c r="DIP8" s="220"/>
      <c r="DIQ8" s="220"/>
      <c r="DIR8" s="220"/>
      <c r="DIS8" s="220"/>
      <c r="DIT8" s="220"/>
      <c r="DIU8" s="220"/>
      <c r="DIV8" s="220"/>
      <c r="DIW8" s="220"/>
      <c r="DIX8" s="220"/>
      <c r="DIY8" s="220"/>
      <c r="DIZ8" s="220"/>
      <c r="DJA8" s="220"/>
      <c r="DJB8" s="220"/>
      <c r="DJC8" s="220"/>
      <c r="DJD8" s="220"/>
      <c r="DJE8" s="220"/>
      <c r="DJF8" s="220"/>
      <c r="DJG8" s="220"/>
      <c r="DJH8" s="220"/>
      <c r="DJI8" s="220"/>
      <c r="DJJ8" s="220"/>
      <c r="DJK8" s="220"/>
      <c r="DJL8" s="220"/>
      <c r="DJM8" s="220"/>
      <c r="DJN8" s="220"/>
      <c r="DJO8" s="220"/>
      <c r="DJP8" s="220"/>
      <c r="DJQ8" s="220"/>
      <c r="DJR8" s="220"/>
      <c r="DJS8" s="220"/>
      <c r="DJT8" s="220"/>
      <c r="DJU8" s="220"/>
      <c r="DJV8" s="220"/>
      <c r="DJW8" s="220"/>
      <c r="DJX8" s="220"/>
      <c r="DJY8" s="220"/>
      <c r="DJZ8" s="220"/>
      <c r="DKA8" s="220"/>
      <c r="DKB8" s="220"/>
      <c r="DKC8" s="220"/>
      <c r="DKD8" s="220"/>
      <c r="DKE8" s="220"/>
      <c r="DKF8" s="220"/>
      <c r="DKG8" s="220"/>
      <c r="DKH8" s="220"/>
      <c r="DKI8" s="220"/>
      <c r="DKJ8" s="220"/>
      <c r="DKK8" s="220"/>
      <c r="DKL8" s="220"/>
      <c r="DKM8" s="220"/>
      <c r="DKN8" s="220"/>
      <c r="DKO8" s="220"/>
      <c r="DKP8" s="220"/>
      <c r="DKQ8" s="220"/>
      <c r="DKR8" s="220"/>
      <c r="DKS8" s="220"/>
      <c r="DKT8" s="220"/>
      <c r="DKU8" s="220"/>
      <c r="DKV8" s="220"/>
      <c r="DKW8" s="220"/>
      <c r="DKX8" s="220"/>
      <c r="DKY8" s="220"/>
      <c r="DKZ8" s="220"/>
      <c r="DLA8" s="220"/>
      <c r="DLB8" s="220"/>
      <c r="DLC8" s="220"/>
      <c r="DLD8" s="220"/>
      <c r="DLE8" s="220"/>
      <c r="DLF8" s="220"/>
      <c r="DLG8" s="220"/>
      <c r="DLH8" s="220"/>
      <c r="DLI8" s="220"/>
      <c r="DLJ8" s="220"/>
      <c r="DLK8" s="220"/>
      <c r="DLL8" s="220"/>
      <c r="DLM8" s="220"/>
      <c r="DLN8" s="220"/>
      <c r="DLO8" s="220"/>
      <c r="DLP8" s="220"/>
      <c r="DLQ8" s="220"/>
      <c r="DLR8" s="220"/>
      <c r="DLS8" s="220"/>
      <c r="DLT8" s="220"/>
      <c r="DLU8" s="220"/>
      <c r="DLV8" s="220"/>
      <c r="DLW8" s="220"/>
      <c r="DLX8" s="220"/>
      <c r="DLY8" s="220"/>
      <c r="DLZ8" s="220"/>
      <c r="DMA8" s="220"/>
      <c r="DMB8" s="220"/>
      <c r="DMC8" s="220"/>
      <c r="DMD8" s="220"/>
      <c r="DME8" s="220"/>
      <c r="DMF8" s="220"/>
      <c r="DMG8" s="220"/>
      <c r="DMH8" s="220"/>
      <c r="DMI8" s="220"/>
      <c r="DMJ8" s="220"/>
      <c r="DMK8" s="220"/>
      <c r="DML8" s="220"/>
      <c r="DMM8" s="220"/>
      <c r="DMN8" s="220"/>
      <c r="DMO8" s="220"/>
      <c r="DMP8" s="220"/>
      <c r="DMQ8" s="220"/>
      <c r="DMR8" s="220"/>
      <c r="DMS8" s="220"/>
      <c r="DMT8" s="220"/>
      <c r="DMU8" s="220"/>
      <c r="DMV8" s="220"/>
      <c r="DMW8" s="220"/>
      <c r="DMX8" s="220"/>
      <c r="DMY8" s="220"/>
      <c r="DMZ8" s="220"/>
      <c r="DNA8" s="220"/>
      <c r="DNB8" s="220"/>
      <c r="DNC8" s="220"/>
      <c r="DND8" s="220"/>
      <c r="DNE8" s="220"/>
      <c r="DNF8" s="220"/>
      <c r="DNG8" s="220"/>
      <c r="DNH8" s="220"/>
      <c r="DNI8" s="220"/>
      <c r="DNJ8" s="220"/>
      <c r="DNK8" s="220"/>
      <c r="DNL8" s="220"/>
      <c r="DNM8" s="220"/>
      <c r="DNN8" s="220"/>
      <c r="DNO8" s="220"/>
      <c r="DNP8" s="220"/>
      <c r="DNQ8" s="220"/>
      <c r="DNR8" s="220"/>
      <c r="DNS8" s="220"/>
      <c r="DNT8" s="220"/>
      <c r="DNU8" s="220"/>
      <c r="DNV8" s="220"/>
      <c r="DNW8" s="220"/>
      <c r="DNX8" s="220"/>
      <c r="DNY8" s="220"/>
      <c r="DNZ8" s="220"/>
      <c r="DOA8" s="220"/>
      <c r="DOB8" s="220"/>
      <c r="DOC8" s="220"/>
      <c r="DOD8" s="220"/>
      <c r="DOE8" s="220"/>
      <c r="DOF8" s="220"/>
      <c r="DOG8" s="220"/>
      <c r="DOH8" s="220"/>
      <c r="DOI8" s="220"/>
      <c r="DOJ8" s="220"/>
      <c r="DOK8" s="220"/>
      <c r="DOL8" s="220"/>
      <c r="DOM8" s="220"/>
      <c r="DON8" s="220"/>
      <c r="DOO8" s="220"/>
      <c r="DOP8" s="220"/>
      <c r="DOQ8" s="220"/>
      <c r="DOR8" s="220"/>
      <c r="DOS8" s="220"/>
      <c r="DOT8" s="220"/>
      <c r="DOU8" s="220"/>
      <c r="DOV8" s="220"/>
      <c r="DOW8" s="220"/>
      <c r="DOX8" s="220"/>
      <c r="DOY8" s="220"/>
      <c r="DOZ8" s="220"/>
      <c r="DPA8" s="220"/>
      <c r="DPB8" s="220"/>
      <c r="DPC8" s="220"/>
      <c r="DPD8" s="220"/>
      <c r="DPE8" s="220"/>
      <c r="DPF8" s="220"/>
      <c r="DPG8" s="220"/>
      <c r="DPH8" s="220"/>
      <c r="DPI8" s="220"/>
      <c r="DPJ8" s="220"/>
      <c r="DPK8" s="220"/>
      <c r="DPL8" s="220"/>
      <c r="DPM8" s="220"/>
      <c r="DPN8" s="220"/>
      <c r="DPO8" s="220"/>
      <c r="DPP8" s="220"/>
      <c r="DPQ8" s="220"/>
      <c r="DPR8" s="220"/>
      <c r="DPS8" s="220"/>
      <c r="DPT8" s="220"/>
      <c r="DPU8" s="220"/>
      <c r="DPV8" s="220"/>
      <c r="DPW8" s="220"/>
      <c r="DPX8" s="220"/>
      <c r="DPY8" s="220"/>
      <c r="DPZ8" s="220"/>
      <c r="DQA8" s="220"/>
      <c r="DQB8" s="220"/>
      <c r="DQC8" s="220"/>
      <c r="DQD8" s="220"/>
      <c r="DQE8" s="220"/>
      <c r="DQF8" s="220"/>
      <c r="DQG8" s="220"/>
      <c r="DQH8" s="220"/>
      <c r="DQI8" s="220"/>
      <c r="DQJ8" s="220"/>
      <c r="DQK8" s="220"/>
      <c r="DQL8" s="220"/>
      <c r="DQM8" s="220"/>
      <c r="DQN8" s="220"/>
      <c r="DQO8" s="220"/>
      <c r="DQP8" s="220"/>
      <c r="DQQ8" s="220"/>
      <c r="DQR8" s="220"/>
      <c r="DQS8" s="220"/>
      <c r="DQT8" s="220"/>
      <c r="DQU8" s="220"/>
      <c r="DQV8" s="220"/>
      <c r="DQW8" s="220"/>
      <c r="DQX8" s="220"/>
      <c r="DQY8" s="220"/>
      <c r="DQZ8" s="220"/>
      <c r="DRA8" s="220"/>
      <c r="DRB8" s="220"/>
      <c r="DRC8" s="220"/>
      <c r="DRD8" s="220"/>
      <c r="DRE8" s="220"/>
      <c r="DRF8" s="220"/>
      <c r="DRG8" s="220"/>
      <c r="DRH8" s="220"/>
      <c r="DRI8" s="220"/>
      <c r="DRJ8" s="220"/>
      <c r="DRK8" s="220"/>
      <c r="DRL8" s="220"/>
      <c r="DRM8" s="220"/>
      <c r="DRN8" s="220"/>
      <c r="DRO8" s="220"/>
      <c r="DRP8" s="220"/>
      <c r="DRQ8" s="220"/>
      <c r="DRR8" s="220"/>
      <c r="DRS8" s="220"/>
      <c r="DRT8" s="220"/>
      <c r="DRU8" s="220"/>
      <c r="DRV8" s="220"/>
      <c r="DRW8" s="220"/>
      <c r="DRX8" s="220"/>
      <c r="DRY8" s="220"/>
      <c r="DRZ8" s="220"/>
      <c r="DSA8" s="220"/>
      <c r="DSB8" s="220"/>
      <c r="DSC8" s="220"/>
      <c r="DSD8" s="220"/>
      <c r="DSE8" s="220"/>
      <c r="DSF8" s="220"/>
      <c r="DSG8" s="220"/>
      <c r="DSH8" s="220"/>
      <c r="DSI8" s="220"/>
      <c r="DSJ8" s="220"/>
      <c r="DSK8" s="220"/>
      <c r="DSL8" s="220"/>
      <c r="DSM8" s="220"/>
      <c r="DSN8" s="220"/>
      <c r="DSO8" s="220"/>
      <c r="DSP8" s="220"/>
      <c r="DSQ8" s="220"/>
      <c r="DSR8" s="220"/>
      <c r="DSS8" s="220"/>
      <c r="DST8" s="220"/>
      <c r="DSU8" s="220"/>
      <c r="DSV8" s="220"/>
      <c r="DSW8" s="220"/>
      <c r="DSX8" s="220"/>
      <c r="DSY8" s="220"/>
      <c r="DSZ8" s="220"/>
      <c r="DTA8" s="220"/>
      <c r="DTB8" s="220"/>
      <c r="DTC8" s="220"/>
      <c r="DTD8" s="220"/>
      <c r="DTE8" s="220"/>
      <c r="DTF8" s="220"/>
      <c r="DTG8" s="220"/>
      <c r="DTH8" s="220"/>
      <c r="DTI8" s="220"/>
      <c r="DTJ8" s="220"/>
      <c r="DTK8" s="220"/>
      <c r="DTL8" s="220"/>
      <c r="DTM8" s="220"/>
      <c r="DTN8" s="220"/>
      <c r="DTO8" s="220"/>
      <c r="DTP8" s="220"/>
      <c r="DTQ8" s="220"/>
      <c r="DTR8" s="220"/>
      <c r="DTS8" s="220"/>
      <c r="DTT8" s="220"/>
      <c r="DTU8" s="220"/>
      <c r="DTV8" s="220"/>
      <c r="DTW8" s="220"/>
      <c r="DTX8" s="220"/>
      <c r="DTY8" s="220"/>
      <c r="DTZ8" s="220"/>
      <c r="DUA8" s="220"/>
      <c r="DUB8" s="220"/>
      <c r="DUC8" s="220"/>
      <c r="DUD8" s="220"/>
      <c r="DUE8" s="220"/>
      <c r="DUF8" s="220"/>
      <c r="DUG8" s="220"/>
      <c r="DUH8" s="220"/>
      <c r="DUI8" s="220"/>
      <c r="DUJ8" s="220"/>
      <c r="DUK8" s="220"/>
      <c r="DUL8" s="220"/>
      <c r="DUM8" s="220"/>
      <c r="DUN8" s="220"/>
      <c r="DUO8" s="220"/>
      <c r="DUP8" s="220"/>
      <c r="DUQ8" s="220"/>
      <c r="DUR8" s="220"/>
      <c r="DUS8" s="220"/>
      <c r="DUT8" s="220"/>
      <c r="DUU8" s="220"/>
      <c r="DUV8" s="220"/>
      <c r="DUW8" s="220"/>
      <c r="DUX8" s="220"/>
      <c r="DUY8" s="220"/>
      <c r="DUZ8" s="220"/>
      <c r="DVA8" s="220"/>
      <c r="DVB8" s="220"/>
      <c r="DVC8" s="220"/>
      <c r="DVD8" s="220"/>
      <c r="DVE8" s="220"/>
      <c r="DVF8" s="220"/>
      <c r="DVG8" s="220"/>
      <c r="DVH8" s="220"/>
      <c r="DVI8" s="220"/>
      <c r="DVJ8" s="220"/>
      <c r="DVK8" s="220"/>
      <c r="DVL8" s="220"/>
      <c r="DVM8" s="220"/>
      <c r="DVN8" s="220"/>
      <c r="DVO8" s="220"/>
      <c r="DVP8" s="220"/>
      <c r="DVQ8" s="220"/>
      <c r="DVR8" s="220"/>
      <c r="DVS8" s="220"/>
      <c r="DVT8" s="220"/>
      <c r="DVU8" s="220"/>
      <c r="DVV8" s="220"/>
      <c r="DVW8" s="220"/>
      <c r="DVX8" s="220"/>
      <c r="DVY8" s="220"/>
      <c r="DVZ8" s="220"/>
      <c r="DWA8" s="220"/>
      <c r="DWB8" s="220"/>
      <c r="DWC8" s="220"/>
      <c r="DWD8" s="220"/>
      <c r="DWE8" s="220"/>
      <c r="DWF8" s="220"/>
      <c r="DWG8" s="220"/>
      <c r="DWH8" s="220"/>
      <c r="DWI8" s="220"/>
      <c r="DWJ8" s="220"/>
      <c r="DWK8" s="220"/>
      <c r="DWL8" s="220"/>
      <c r="DWM8" s="220"/>
      <c r="DWN8" s="220"/>
      <c r="DWO8" s="220"/>
      <c r="DWP8" s="220"/>
      <c r="DWQ8" s="220"/>
      <c r="DWR8" s="220"/>
      <c r="DWS8" s="220"/>
      <c r="DWT8" s="220"/>
      <c r="DWU8" s="220"/>
      <c r="DWV8" s="220"/>
      <c r="DWW8" s="220"/>
      <c r="DWX8" s="220"/>
      <c r="DWY8" s="220"/>
      <c r="DWZ8" s="220"/>
      <c r="DXA8" s="220"/>
      <c r="DXB8" s="220"/>
      <c r="DXC8" s="220"/>
      <c r="DXD8" s="220"/>
      <c r="DXE8" s="220"/>
      <c r="DXF8" s="220"/>
      <c r="DXG8" s="220"/>
      <c r="DXH8" s="220"/>
      <c r="DXI8" s="220"/>
      <c r="DXJ8" s="220"/>
      <c r="DXK8" s="220"/>
      <c r="DXL8" s="220"/>
      <c r="DXM8" s="220"/>
      <c r="DXN8" s="220"/>
      <c r="DXO8" s="220"/>
      <c r="DXP8" s="220"/>
      <c r="DXQ8" s="220"/>
      <c r="DXR8" s="220"/>
      <c r="DXS8" s="220"/>
      <c r="DXT8" s="220"/>
      <c r="DXU8" s="220"/>
      <c r="DXV8" s="220"/>
      <c r="DXW8" s="220"/>
      <c r="DXX8" s="220"/>
      <c r="DXY8" s="220"/>
      <c r="DXZ8" s="220"/>
      <c r="DYA8" s="220"/>
      <c r="DYB8" s="220"/>
      <c r="DYC8" s="220"/>
      <c r="DYD8" s="220"/>
      <c r="DYE8" s="220"/>
      <c r="DYF8" s="220"/>
      <c r="DYG8" s="220"/>
      <c r="DYH8" s="220"/>
      <c r="DYI8" s="220"/>
      <c r="DYJ8" s="220"/>
      <c r="DYK8" s="220"/>
      <c r="DYL8" s="220"/>
      <c r="DYM8" s="220"/>
      <c r="DYN8" s="220"/>
      <c r="DYO8" s="220"/>
      <c r="DYP8" s="220"/>
      <c r="DYQ8" s="220"/>
      <c r="DYR8" s="220"/>
      <c r="DYS8" s="220"/>
      <c r="DYT8" s="220"/>
      <c r="DYU8" s="220"/>
      <c r="DYV8" s="220"/>
      <c r="DYW8" s="220"/>
      <c r="DYX8" s="220"/>
      <c r="DYY8" s="220"/>
      <c r="DYZ8" s="220"/>
      <c r="DZA8" s="220"/>
      <c r="DZB8" s="220"/>
      <c r="DZC8" s="220"/>
      <c r="DZD8" s="220"/>
      <c r="DZE8" s="220"/>
      <c r="DZF8" s="220"/>
      <c r="DZG8" s="220"/>
      <c r="DZH8" s="220"/>
      <c r="DZI8" s="220"/>
      <c r="DZJ8" s="220"/>
      <c r="DZK8" s="220"/>
      <c r="DZL8" s="220"/>
      <c r="DZM8" s="220"/>
      <c r="DZN8" s="220"/>
      <c r="DZO8" s="220"/>
      <c r="DZP8" s="220"/>
      <c r="DZQ8" s="220"/>
      <c r="DZR8" s="220"/>
      <c r="DZS8" s="220"/>
      <c r="DZT8" s="220"/>
      <c r="DZU8" s="220"/>
      <c r="DZV8" s="220"/>
      <c r="DZW8" s="220"/>
      <c r="DZX8" s="220"/>
      <c r="DZY8" s="220"/>
      <c r="DZZ8" s="220"/>
      <c r="EAA8" s="220"/>
      <c r="EAB8" s="220"/>
      <c r="EAC8" s="220"/>
      <c r="EAD8" s="220"/>
      <c r="EAE8" s="220"/>
      <c r="EAF8" s="220"/>
      <c r="EAG8" s="220"/>
      <c r="EAH8" s="220"/>
      <c r="EAI8" s="220"/>
      <c r="EAJ8" s="220"/>
      <c r="EAK8" s="220"/>
      <c r="EAL8" s="220"/>
      <c r="EAM8" s="220"/>
      <c r="EAN8" s="220"/>
      <c r="EAO8" s="220"/>
      <c r="EAP8" s="220"/>
      <c r="EAQ8" s="220"/>
      <c r="EAR8" s="220"/>
      <c r="EAS8" s="220"/>
      <c r="EAT8" s="220"/>
      <c r="EAU8" s="220"/>
      <c r="EAV8" s="220"/>
      <c r="EAW8" s="220"/>
      <c r="EAX8" s="220"/>
      <c r="EAY8" s="220"/>
      <c r="EAZ8" s="220"/>
      <c r="EBA8" s="220"/>
      <c r="EBB8" s="220"/>
      <c r="EBC8" s="220"/>
      <c r="EBD8" s="220"/>
      <c r="EBE8" s="220"/>
      <c r="EBF8" s="220"/>
      <c r="EBG8" s="220"/>
      <c r="EBH8" s="220"/>
      <c r="EBI8" s="220"/>
      <c r="EBJ8" s="220"/>
      <c r="EBK8" s="220"/>
      <c r="EBL8" s="220"/>
      <c r="EBM8" s="220"/>
      <c r="EBN8" s="220"/>
      <c r="EBO8" s="220"/>
      <c r="EBP8" s="220"/>
      <c r="EBQ8" s="220"/>
      <c r="EBR8" s="220"/>
      <c r="EBS8" s="220"/>
      <c r="EBT8" s="220"/>
      <c r="EBU8" s="220"/>
      <c r="EBV8" s="220"/>
      <c r="EBW8" s="220"/>
      <c r="EBX8" s="220"/>
      <c r="EBY8" s="220"/>
      <c r="EBZ8" s="220"/>
      <c r="ECA8" s="220"/>
      <c r="ECB8" s="220"/>
      <c r="ECC8" s="220"/>
      <c r="ECD8" s="220"/>
      <c r="ECE8" s="220"/>
      <c r="ECF8" s="220"/>
      <c r="ECG8" s="220"/>
      <c r="ECH8" s="220"/>
      <c r="ECI8" s="220"/>
      <c r="ECJ8" s="220"/>
      <c r="ECK8" s="220"/>
      <c r="ECL8" s="220"/>
      <c r="ECM8" s="220"/>
      <c r="ECN8" s="220"/>
      <c r="ECO8" s="220"/>
      <c r="ECP8" s="220"/>
      <c r="ECQ8" s="220"/>
      <c r="ECR8" s="220"/>
      <c r="ECS8" s="220"/>
      <c r="ECT8" s="220"/>
      <c r="ECU8" s="220"/>
      <c r="ECV8" s="220"/>
      <c r="ECW8" s="220"/>
      <c r="ECX8" s="220"/>
      <c r="ECY8" s="220"/>
      <c r="ECZ8" s="220"/>
      <c r="EDA8" s="220"/>
      <c r="EDB8" s="220"/>
      <c r="EDC8" s="220"/>
      <c r="EDD8" s="220"/>
      <c r="EDE8" s="220"/>
      <c r="EDF8" s="220"/>
      <c r="EDG8" s="220"/>
      <c r="EDH8" s="220"/>
      <c r="EDI8" s="220"/>
      <c r="EDJ8" s="220"/>
      <c r="EDK8" s="220"/>
      <c r="EDL8" s="220"/>
      <c r="EDM8" s="220"/>
      <c r="EDN8" s="220"/>
      <c r="EDO8" s="220"/>
      <c r="EDP8" s="220"/>
      <c r="EDQ8" s="220"/>
      <c r="EDR8" s="220"/>
      <c r="EDS8" s="220"/>
      <c r="EDT8" s="220"/>
      <c r="EDU8" s="220"/>
      <c r="EDV8" s="220"/>
      <c r="EDW8" s="220"/>
      <c r="EDX8" s="220"/>
      <c r="EDY8" s="220"/>
      <c r="EDZ8" s="220"/>
      <c r="EEA8" s="220"/>
      <c r="EEB8" s="220"/>
      <c r="EEC8" s="220"/>
      <c r="EED8" s="220"/>
      <c r="EEE8" s="220"/>
      <c r="EEF8" s="220"/>
      <c r="EEG8" s="220"/>
      <c r="EEH8" s="220"/>
      <c r="EEI8" s="220"/>
      <c r="EEJ8" s="220"/>
      <c r="EEK8" s="220"/>
      <c r="EEL8" s="220"/>
      <c r="EEM8" s="220"/>
      <c r="EEN8" s="220"/>
      <c r="EEO8" s="220"/>
      <c r="EEP8" s="220"/>
      <c r="EEQ8" s="220"/>
      <c r="EER8" s="220"/>
      <c r="EES8" s="220"/>
      <c r="EET8" s="220"/>
      <c r="EEU8" s="220"/>
      <c r="EEV8" s="220"/>
      <c r="EEW8" s="220"/>
      <c r="EEX8" s="220"/>
      <c r="EEY8" s="220"/>
      <c r="EEZ8" s="220"/>
      <c r="EFA8" s="220"/>
      <c r="EFB8" s="220"/>
      <c r="EFC8" s="220"/>
      <c r="EFD8" s="220"/>
      <c r="EFE8" s="220"/>
      <c r="EFF8" s="220"/>
      <c r="EFG8" s="220"/>
      <c r="EFH8" s="220"/>
      <c r="EFI8" s="220"/>
      <c r="EFJ8" s="220"/>
      <c r="EFK8" s="220"/>
      <c r="EFL8" s="220"/>
      <c r="EFM8" s="220"/>
      <c r="EFN8" s="220"/>
      <c r="EFO8" s="220"/>
      <c r="EFP8" s="220"/>
      <c r="EFQ8" s="220"/>
      <c r="EFR8" s="220"/>
      <c r="EFS8" s="220"/>
      <c r="EFT8" s="220"/>
      <c r="EFU8" s="220"/>
      <c r="EFV8" s="220"/>
      <c r="EFW8" s="220"/>
      <c r="EFX8" s="220"/>
      <c r="EFY8" s="220"/>
      <c r="EFZ8" s="220"/>
      <c r="EGA8" s="220"/>
      <c r="EGB8" s="220"/>
      <c r="EGC8" s="220"/>
      <c r="EGD8" s="220"/>
      <c r="EGE8" s="220"/>
      <c r="EGF8" s="220"/>
      <c r="EGG8" s="220"/>
      <c r="EGH8" s="220"/>
      <c r="EGI8" s="220"/>
      <c r="EGJ8" s="220"/>
      <c r="EGK8" s="220"/>
      <c r="EGL8" s="220"/>
      <c r="EGM8" s="220"/>
      <c r="EGN8" s="220"/>
      <c r="EGO8" s="220"/>
      <c r="EGP8" s="220"/>
      <c r="EGQ8" s="220"/>
      <c r="EGR8" s="220"/>
      <c r="EGS8" s="220"/>
      <c r="EGT8" s="220"/>
      <c r="EGU8" s="220"/>
      <c r="EGV8" s="220"/>
      <c r="EGW8" s="220"/>
      <c r="EGX8" s="220"/>
      <c r="EGY8" s="220"/>
      <c r="EGZ8" s="220"/>
      <c r="EHA8" s="220"/>
      <c r="EHB8" s="220"/>
      <c r="EHC8" s="220"/>
      <c r="EHD8" s="220"/>
      <c r="EHE8" s="220"/>
      <c r="EHF8" s="220"/>
      <c r="EHG8" s="220"/>
      <c r="EHH8" s="220"/>
      <c r="EHI8" s="220"/>
      <c r="EHJ8" s="220"/>
      <c r="EHK8" s="220"/>
      <c r="EHL8" s="220"/>
      <c r="EHM8" s="220"/>
      <c r="EHN8" s="220"/>
      <c r="EHO8" s="220"/>
      <c r="EHP8" s="220"/>
      <c r="EHQ8" s="220"/>
      <c r="EHR8" s="220"/>
      <c r="EHS8" s="220"/>
      <c r="EHT8" s="220"/>
      <c r="EHU8" s="220"/>
      <c r="EHV8" s="220"/>
      <c r="EHW8" s="220"/>
      <c r="EHX8" s="220"/>
      <c r="EHY8" s="220"/>
      <c r="EHZ8" s="220"/>
      <c r="EIA8" s="220"/>
      <c r="EIB8" s="220"/>
      <c r="EIC8" s="220"/>
      <c r="EID8" s="220"/>
      <c r="EIE8" s="220"/>
      <c r="EIF8" s="220"/>
      <c r="EIG8" s="220"/>
      <c r="EIH8" s="220"/>
      <c r="EII8" s="220"/>
      <c r="EIJ8" s="220"/>
      <c r="EIK8" s="220"/>
      <c r="EIL8" s="220"/>
      <c r="EIM8" s="220"/>
      <c r="EIN8" s="220"/>
      <c r="EIO8" s="220"/>
      <c r="EIP8" s="220"/>
      <c r="EIQ8" s="220"/>
      <c r="EIR8" s="220"/>
      <c r="EIS8" s="220"/>
      <c r="EIT8" s="220"/>
      <c r="EIU8" s="220"/>
      <c r="EIV8" s="220"/>
      <c r="EIW8" s="220"/>
      <c r="EIX8" s="220"/>
      <c r="EIY8" s="220"/>
      <c r="EIZ8" s="220"/>
      <c r="EJA8" s="220"/>
      <c r="EJB8" s="220"/>
      <c r="EJC8" s="220"/>
      <c r="EJD8" s="220"/>
      <c r="EJE8" s="220"/>
      <c r="EJF8" s="220"/>
      <c r="EJG8" s="220"/>
      <c r="EJH8" s="220"/>
      <c r="EJI8" s="220"/>
      <c r="EJJ8" s="220"/>
      <c r="EJK8" s="220"/>
      <c r="EJL8" s="220"/>
      <c r="EJM8" s="220"/>
      <c r="EJN8" s="220"/>
      <c r="EJO8" s="220"/>
      <c r="EJP8" s="220"/>
      <c r="EJQ8" s="220"/>
      <c r="EJR8" s="220"/>
      <c r="EJS8" s="220"/>
      <c r="EJT8" s="220"/>
      <c r="EJU8" s="220"/>
      <c r="EJV8" s="220"/>
      <c r="EJW8" s="220"/>
      <c r="EJX8" s="220"/>
      <c r="EJY8" s="220"/>
      <c r="EJZ8" s="220"/>
      <c r="EKA8" s="220"/>
      <c r="EKB8" s="220"/>
      <c r="EKC8" s="220"/>
      <c r="EKD8" s="220"/>
      <c r="EKE8" s="220"/>
      <c r="EKF8" s="220"/>
      <c r="EKG8" s="220"/>
      <c r="EKH8" s="220"/>
      <c r="EKI8" s="220"/>
      <c r="EKJ8" s="220"/>
      <c r="EKK8" s="220"/>
      <c r="EKL8" s="220"/>
      <c r="EKM8" s="220"/>
      <c r="EKN8" s="220"/>
      <c r="EKO8" s="220"/>
      <c r="EKP8" s="220"/>
      <c r="EKQ8" s="220"/>
      <c r="EKR8" s="220"/>
      <c r="EKS8" s="220"/>
      <c r="EKT8" s="220"/>
      <c r="EKU8" s="220"/>
      <c r="EKV8" s="220"/>
      <c r="EKW8" s="220"/>
      <c r="EKX8" s="220"/>
      <c r="EKY8" s="220"/>
      <c r="EKZ8" s="220"/>
      <c r="ELA8" s="220"/>
      <c r="ELB8" s="220"/>
      <c r="ELC8" s="220"/>
      <c r="ELD8" s="220"/>
      <c r="ELE8" s="220"/>
      <c r="ELF8" s="220"/>
      <c r="ELG8" s="220"/>
      <c r="ELH8" s="220"/>
      <c r="ELI8" s="220"/>
      <c r="ELJ8" s="220"/>
      <c r="ELK8" s="220"/>
      <c r="ELL8" s="220"/>
      <c r="ELM8" s="220"/>
      <c r="ELN8" s="220"/>
      <c r="ELO8" s="220"/>
      <c r="ELP8" s="220"/>
      <c r="ELQ8" s="220"/>
      <c r="ELR8" s="220"/>
      <c r="ELS8" s="220"/>
      <c r="ELT8" s="220"/>
      <c r="ELU8" s="220"/>
      <c r="ELV8" s="220"/>
      <c r="ELW8" s="220"/>
      <c r="ELX8" s="220"/>
      <c r="ELY8" s="220"/>
      <c r="ELZ8" s="220"/>
      <c r="EMA8" s="220"/>
      <c r="EMB8" s="220"/>
      <c r="EMC8" s="220"/>
      <c r="EMD8" s="220"/>
      <c r="EME8" s="220"/>
      <c r="EMF8" s="220"/>
      <c r="EMG8" s="220"/>
      <c r="EMH8" s="220"/>
      <c r="EMI8" s="220"/>
      <c r="EMJ8" s="220"/>
      <c r="EMK8" s="220"/>
      <c r="EML8" s="220"/>
      <c r="EMM8" s="220"/>
      <c r="EMN8" s="220"/>
      <c r="EMO8" s="220"/>
      <c r="EMP8" s="220"/>
      <c r="EMQ8" s="220"/>
      <c r="EMR8" s="220"/>
      <c r="EMS8" s="220"/>
      <c r="EMT8" s="220"/>
      <c r="EMU8" s="220"/>
      <c r="EMV8" s="220"/>
      <c r="EMW8" s="220"/>
      <c r="EMX8" s="220"/>
      <c r="EMY8" s="220"/>
      <c r="EMZ8" s="220"/>
      <c r="ENA8" s="220"/>
      <c r="ENB8" s="220"/>
      <c r="ENC8" s="220"/>
      <c r="END8" s="220"/>
      <c r="ENE8" s="220"/>
      <c r="ENF8" s="220"/>
      <c r="ENG8" s="220"/>
      <c r="ENH8" s="220"/>
      <c r="ENI8" s="220"/>
      <c r="ENJ8" s="220"/>
      <c r="ENK8" s="220"/>
      <c r="ENL8" s="220"/>
      <c r="ENM8" s="220"/>
      <c r="ENN8" s="220"/>
      <c r="ENO8" s="220"/>
      <c r="ENP8" s="220"/>
      <c r="ENQ8" s="220"/>
      <c r="ENR8" s="220"/>
      <c r="ENS8" s="220"/>
      <c r="ENT8" s="220"/>
      <c r="ENU8" s="220"/>
      <c r="ENV8" s="220"/>
      <c r="ENW8" s="220"/>
      <c r="ENX8" s="220"/>
      <c r="ENY8" s="220"/>
      <c r="ENZ8" s="220"/>
      <c r="EOA8" s="220"/>
      <c r="EOB8" s="220"/>
      <c r="EOC8" s="220"/>
      <c r="EOD8" s="220"/>
      <c r="EOE8" s="220"/>
      <c r="EOF8" s="220"/>
      <c r="EOG8" s="220"/>
      <c r="EOH8" s="220"/>
      <c r="EOI8" s="220"/>
      <c r="EOJ8" s="220"/>
      <c r="EOK8" s="220"/>
      <c r="EOL8" s="220"/>
      <c r="EOM8" s="220"/>
      <c r="EON8" s="220"/>
      <c r="EOO8" s="220"/>
      <c r="EOP8" s="220"/>
      <c r="EOQ8" s="220"/>
      <c r="EOR8" s="220"/>
      <c r="EOS8" s="220"/>
      <c r="EOT8" s="220"/>
      <c r="EOU8" s="220"/>
      <c r="EOV8" s="220"/>
      <c r="EOW8" s="220"/>
      <c r="EOX8" s="220"/>
      <c r="EOY8" s="220"/>
      <c r="EOZ8" s="220"/>
      <c r="EPA8" s="220"/>
      <c r="EPB8" s="220"/>
      <c r="EPC8" s="220"/>
      <c r="EPD8" s="220"/>
      <c r="EPE8" s="220"/>
      <c r="EPF8" s="220"/>
      <c r="EPG8" s="220"/>
      <c r="EPH8" s="220"/>
      <c r="EPI8" s="220"/>
      <c r="EPJ8" s="220"/>
      <c r="EPK8" s="220"/>
      <c r="EPL8" s="220"/>
      <c r="EPM8" s="220"/>
      <c r="EPN8" s="220"/>
      <c r="EPO8" s="220"/>
      <c r="EPP8" s="220"/>
      <c r="EPQ8" s="220"/>
      <c r="EPR8" s="220"/>
      <c r="EPS8" s="220"/>
      <c r="EPT8" s="220"/>
      <c r="EPU8" s="220"/>
      <c r="EPV8" s="220"/>
      <c r="EPW8" s="220"/>
      <c r="EPX8" s="220"/>
      <c r="EPY8" s="220"/>
      <c r="EPZ8" s="220"/>
      <c r="EQA8" s="220"/>
      <c r="EQB8" s="220"/>
      <c r="EQC8" s="220"/>
      <c r="EQD8" s="220"/>
      <c r="EQE8" s="220"/>
      <c r="EQF8" s="220"/>
      <c r="EQG8" s="220"/>
      <c r="EQH8" s="220"/>
      <c r="EQI8" s="220"/>
      <c r="EQJ8" s="220"/>
      <c r="EQK8" s="220"/>
      <c r="EQL8" s="220"/>
      <c r="EQM8" s="220"/>
      <c r="EQN8" s="220"/>
      <c r="EQO8" s="220"/>
      <c r="EQP8" s="220"/>
      <c r="EQQ8" s="220"/>
      <c r="EQR8" s="220"/>
      <c r="EQS8" s="220"/>
      <c r="EQT8" s="220"/>
      <c r="EQU8" s="220"/>
      <c r="EQV8" s="220"/>
      <c r="EQW8" s="220"/>
      <c r="EQX8" s="220"/>
      <c r="EQY8" s="220"/>
      <c r="EQZ8" s="220"/>
      <c r="ERA8" s="220"/>
      <c r="ERB8" s="220"/>
      <c r="ERC8" s="220"/>
      <c r="ERD8" s="220"/>
      <c r="ERE8" s="220"/>
      <c r="ERF8" s="220"/>
      <c r="ERG8" s="220"/>
      <c r="ERH8" s="220"/>
      <c r="ERI8" s="220"/>
      <c r="ERJ8" s="220"/>
      <c r="ERK8" s="220"/>
      <c r="ERL8" s="220"/>
      <c r="ERM8" s="220"/>
      <c r="ERN8" s="220"/>
      <c r="ERO8" s="220"/>
      <c r="ERP8" s="220"/>
      <c r="ERQ8" s="220"/>
      <c r="ERR8" s="220"/>
      <c r="ERS8" s="220"/>
      <c r="ERT8" s="220"/>
      <c r="ERU8" s="220"/>
      <c r="ERV8" s="220"/>
      <c r="ERW8" s="220"/>
      <c r="ERX8" s="220"/>
      <c r="ERY8" s="220"/>
      <c r="ERZ8" s="220"/>
      <c r="ESA8" s="220"/>
      <c r="ESB8" s="220"/>
      <c r="ESC8" s="220"/>
      <c r="ESD8" s="220"/>
      <c r="ESE8" s="220"/>
      <c r="ESF8" s="220"/>
      <c r="ESG8" s="220"/>
      <c r="ESH8" s="220"/>
      <c r="ESI8" s="220"/>
      <c r="ESJ8" s="220"/>
      <c r="ESK8" s="220"/>
      <c r="ESL8" s="220"/>
      <c r="ESM8" s="220"/>
      <c r="ESN8" s="220"/>
      <c r="ESO8" s="220"/>
      <c r="ESP8" s="220"/>
      <c r="ESQ8" s="220"/>
      <c r="ESR8" s="220"/>
      <c r="ESS8" s="220"/>
      <c r="EST8" s="220"/>
      <c r="ESU8" s="220"/>
      <c r="ESV8" s="220"/>
      <c r="ESW8" s="220"/>
      <c r="ESX8" s="220"/>
      <c r="ESY8" s="220"/>
      <c r="ESZ8" s="220"/>
      <c r="ETA8" s="220"/>
      <c r="ETB8" s="220"/>
      <c r="ETC8" s="220"/>
      <c r="ETD8" s="220"/>
      <c r="ETE8" s="220"/>
      <c r="ETF8" s="220"/>
      <c r="ETG8" s="220"/>
      <c r="ETH8" s="220"/>
      <c r="ETI8" s="220"/>
      <c r="ETJ8" s="220"/>
      <c r="ETK8" s="220"/>
      <c r="ETL8" s="220"/>
      <c r="ETM8" s="220"/>
      <c r="ETN8" s="220"/>
      <c r="ETO8" s="220"/>
      <c r="ETP8" s="220"/>
      <c r="ETQ8" s="220"/>
      <c r="ETR8" s="220"/>
      <c r="ETS8" s="220"/>
      <c r="ETT8" s="220"/>
      <c r="ETU8" s="220"/>
      <c r="ETV8" s="220"/>
      <c r="ETW8" s="220"/>
      <c r="ETX8" s="220"/>
      <c r="ETY8" s="220"/>
      <c r="ETZ8" s="220"/>
      <c r="EUA8" s="220"/>
      <c r="EUB8" s="220"/>
      <c r="EUC8" s="220"/>
      <c r="EUD8" s="220"/>
      <c r="EUE8" s="220"/>
      <c r="EUF8" s="220"/>
      <c r="EUG8" s="220"/>
      <c r="EUH8" s="220"/>
      <c r="EUI8" s="220"/>
      <c r="EUJ8" s="220"/>
      <c r="EUK8" s="220"/>
      <c r="EUL8" s="220"/>
      <c r="EUM8" s="220"/>
      <c r="EUN8" s="220"/>
      <c r="EUO8" s="220"/>
      <c r="EUP8" s="220"/>
      <c r="EUQ8" s="220"/>
      <c r="EUR8" s="220"/>
      <c r="EUS8" s="220"/>
      <c r="EUT8" s="220"/>
      <c r="EUU8" s="220"/>
      <c r="EUV8" s="220"/>
      <c r="EUW8" s="220"/>
      <c r="EUX8" s="220"/>
      <c r="EUY8" s="220"/>
      <c r="EUZ8" s="220"/>
      <c r="EVA8" s="220"/>
      <c r="EVB8" s="220"/>
      <c r="EVC8" s="220"/>
      <c r="EVD8" s="220"/>
      <c r="EVE8" s="220"/>
      <c r="EVF8" s="220"/>
      <c r="EVG8" s="220"/>
      <c r="EVH8" s="220"/>
      <c r="EVI8" s="220"/>
      <c r="EVJ8" s="220"/>
      <c r="EVK8" s="220"/>
      <c r="EVL8" s="220"/>
      <c r="EVM8" s="220"/>
      <c r="EVN8" s="220"/>
      <c r="EVO8" s="220"/>
      <c r="EVP8" s="220"/>
      <c r="EVQ8" s="220"/>
      <c r="EVR8" s="220"/>
      <c r="EVS8" s="220"/>
      <c r="EVT8" s="220"/>
      <c r="EVU8" s="220"/>
      <c r="EVV8" s="220"/>
      <c r="EVW8" s="220"/>
      <c r="EVX8" s="220"/>
      <c r="EVY8" s="220"/>
      <c r="EVZ8" s="220"/>
      <c r="EWA8" s="220"/>
      <c r="EWB8" s="220"/>
      <c r="EWC8" s="220"/>
      <c r="EWD8" s="220"/>
      <c r="EWE8" s="220"/>
      <c r="EWF8" s="220"/>
      <c r="EWG8" s="220"/>
      <c r="EWH8" s="220"/>
      <c r="EWI8" s="220"/>
      <c r="EWJ8" s="220"/>
      <c r="EWK8" s="220"/>
      <c r="EWL8" s="220"/>
      <c r="EWM8" s="220"/>
      <c r="EWN8" s="220"/>
      <c r="EWO8" s="220"/>
      <c r="EWP8" s="220"/>
      <c r="EWQ8" s="220"/>
      <c r="EWR8" s="220"/>
      <c r="EWS8" s="220"/>
      <c r="EWT8" s="220"/>
      <c r="EWU8" s="220"/>
      <c r="EWV8" s="220"/>
      <c r="EWW8" s="220"/>
      <c r="EWX8" s="220"/>
      <c r="EWY8" s="220"/>
      <c r="EWZ8" s="220"/>
      <c r="EXA8" s="220"/>
      <c r="EXB8" s="220"/>
      <c r="EXC8" s="220"/>
      <c r="EXD8" s="220"/>
      <c r="EXE8" s="220"/>
      <c r="EXF8" s="220"/>
      <c r="EXG8" s="220"/>
      <c r="EXH8" s="220"/>
      <c r="EXI8" s="220"/>
      <c r="EXJ8" s="220"/>
      <c r="EXK8" s="220"/>
      <c r="EXL8" s="220"/>
      <c r="EXM8" s="220"/>
      <c r="EXN8" s="220"/>
      <c r="EXO8" s="220"/>
      <c r="EXP8" s="220"/>
      <c r="EXQ8" s="220"/>
      <c r="EXR8" s="220"/>
      <c r="EXS8" s="220"/>
      <c r="EXT8" s="220"/>
      <c r="EXU8" s="220"/>
      <c r="EXV8" s="220"/>
      <c r="EXW8" s="220"/>
      <c r="EXX8" s="220"/>
      <c r="EXY8" s="220"/>
      <c r="EXZ8" s="220"/>
      <c r="EYA8" s="220"/>
      <c r="EYB8" s="220"/>
      <c r="EYC8" s="220"/>
      <c r="EYD8" s="220"/>
      <c r="EYE8" s="220"/>
      <c r="EYF8" s="220"/>
      <c r="EYG8" s="220"/>
      <c r="EYH8" s="220"/>
      <c r="EYI8" s="220"/>
      <c r="EYJ8" s="220"/>
      <c r="EYK8" s="220"/>
      <c r="EYL8" s="220"/>
      <c r="EYM8" s="220"/>
      <c r="EYN8" s="220"/>
      <c r="EYO8" s="220"/>
      <c r="EYP8" s="220"/>
      <c r="EYQ8" s="220"/>
      <c r="EYR8" s="220"/>
      <c r="EYS8" s="220"/>
      <c r="EYT8" s="220"/>
      <c r="EYU8" s="220"/>
      <c r="EYV8" s="220"/>
      <c r="EYW8" s="220"/>
      <c r="EYX8" s="220"/>
      <c r="EYY8" s="220"/>
      <c r="EYZ8" s="220"/>
      <c r="EZA8" s="220"/>
      <c r="EZB8" s="220"/>
      <c r="EZC8" s="220"/>
      <c r="EZD8" s="220"/>
      <c r="EZE8" s="220"/>
      <c r="EZF8" s="220"/>
      <c r="EZG8" s="220"/>
      <c r="EZH8" s="220"/>
      <c r="EZI8" s="220"/>
      <c r="EZJ8" s="220"/>
      <c r="EZK8" s="220"/>
      <c r="EZL8" s="220"/>
      <c r="EZM8" s="220"/>
      <c r="EZN8" s="220"/>
      <c r="EZO8" s="220"/>
      <c r="EZP8" s="220"/>
      <c r="EZQ8" s="220"/>
      <c r="EZR8" s="220"/>
      <c r="EZS8" s="220"/>
      <c r="EZT8" s="220"/>
      <c r="EZU8" s="220"/>
      <c r="EZV8" s="220"/>
      <c r="EZW8" s="220"/>
      <c r="EZX8" s="220"/>
      <c r="EZY8" s="220"/>
      <c r="EZZ8" s="220"/>
      <c r="FAA8" s="220"/>
      <c r="FAB8" s="220"/>
      <c r="FAC8" s="220"/>
      <c r="FAD8" s="220"/>
      <c r="FAE8" s="220"/>
      <c r="FAF8" s="220"/>
      <c r="FAG8" s="220"/>
      <c r="FAH8" s="220"/>
      <c r="FAI8" s="220"/>
      <c r="FAJ8" s="220"/>
      <c r="FAK8" s="220"/>
      <c r="FAL8" s="220"/>
      <c r="FAM8" s="220"/>
      <c r="FAN8" s="220"/>
      <c r="FAO8" s="220"/>
      <c r="FAP8" s="220"/>
      <c r="FAQ8" s="220"/>
      <c r="FAR8" s="220"/>
      <c r="FAS8" s="220"/>
      <c r="FAT8" s="220"/>
      <c r="FAU8" s="220"/>
      <c r="FAV8" s="220"/>
      <c r="FAW8" s="220"/>
      <c r="FAX8" s="220"/>
      <c r="FAY8" s="220"/>
      <c r="FAZ8" s="220"/>
      <c r="FBA8" s="220"/>
      <c r="FBB8" s="220"/>
      <c r="FBC8" s="220"/>
      <c r="FBD8" s="220"/>
      <c r="FBE8" s="220"/>
      <c r="FBF8" s="220"/>
      <c r="FBG8" s="220"/>
      <c r="FBH8" s="220"/>
      <c r="FBI8" s="220"/>
      <c r="FBJ8" s="220"/>
      <c r="FBK8" s="220"/>
      <c r="FBL8" s="220"/>
      <c r="FBM8" s="220"/>
      <c r="FBN8" s="220"/>
      <c r="FBO8" s="220"/>
      <c r="FBP8" s="220"/>
      <c r="FBQ8" s="220"/>
      <c r="FBR8" s="220"/>
      <c r="FBS8" s="220"/>
      <c r="FBT8" s="220"/>
      <c r="FBU8" s="220"/>
      <c r="FBV8" s="220"/>
      <c r="FBW8" s="220"/>
      <c r="FBX8" s="220"/>
      <c r="FBY8" s="220"/>
      <c r="FBZ8" s="220"/>
      <c r="FCA8" s="220"/>
      <c r="FCB8" s="220"/>
      <c r="FCC8" s="220"/>
      <c r="FCD8" s="220"/>
      <c r="FCE8" s="220"/>
      <c r="FCF8" s="220"/>
      <c r="FCG8" s="220"/>
      <c r="FCH8" s="220"/>
      <c r="FCI8" s="220"/>
      <c r="FCJ8" s="220"/>
      <c r="FCK8" s="220"/>
      <c r="FCL8" s="220"/>
      <c r="FCM8" s="220"/>
      <c r="FCN8" s="220"/>
      <c r="FCO8" s="220"/>
      <c r="FCP8" s="220"/>
      <c r="FCQ8" s="220"/>
      <c r="FCR8" s="220"/>
      <c r="FCS8" s="220"/>
      <c r="FCT8" s="220"/>
      <c r="FCU8" s="220"/>
      <c r="FCV8" s="220"/>
      <c r="FCW8" s="220"/>
      <c r="FCX8" s="220"/>
      <c r="FCY8" s="220"/>
      <c r="FCZ8" s="220"/>
      <c r="FDA8" s="220"/>
      <c r="FDB8" s="220"/>
      <c r="FDC8" s="220"/>
      <c r="FDD8" s="220"/>
      <c r="FDE8" s="220"/>
      <c r="FDF8" s="220"/>
      <c r="FDG8" s="220"/>
      <c r="FDH8" s="220"/>
      <c r="FDI8" s="220"/>
      <c r="FDJ8" s="220"/>
      <c r="FDK8" s="220"/>
      <c r="FDL8" s="220"/>
      <c r="FDM8" s="220"/>
      <c r="FDN8" s="220"/>
      <c r="FDO8" s="220"/>
      <c r="FDP8" s="220"/>
      <c r="FDQ8" s="220"/>
      <c r="FDR8" s="220"/>
      <c r="FDS8" s="220"/>
      <c r="FDT8" s="220"/>
      <c r="FDU8" s="220"/>
      <c r="FDV8" s="220"/>
      <c r="FDW8" s="220"/>
      <c r="FDX8" s="220"/>
      <c r="FDY8" s="220"/>
      <c r="FDZ8" s="220"/>
      <c r="FEA8" s="220"/>
      <c r="FEB8" s="220"/>
      <c r="FEC8" s="220"/>
      <c r="FED8" s="220"/>
      <c r="FEE8" s="220"/>
      <c r="FEF8" s="220"/>
      <c r="FEG8" s="220"/>
      <c r="FEH8" s="220"/>
      <c r="FEI8" s="220"/>
      <c r="FEJ8" s="220"/>
      <c r="FEK8" s="220"/>
      <c r="FEL8" s="220"/>
      <c r="FEM8" s="220"/>
      <c r="FEN8" s="220"/>
      <c r="FEO8" s="220"/>
      <c r="FEP8" s="220"/>
      <c r="FEQ8" s="220"/>
      <c r="FER8" s="220"/>
      <c r="FES8" s="220"/>
      <c r="FET8" s="220"/>
      <c r="FEU8" s="220"/>
      <c r="FEV8" s="220"/>
      <c r="FEW8" s="220"/>
      <c r="FEX8" s="220"/>
      <c r="FEY8" s="220"/>
      <c r="FEZ8" s="220"/>
      <c r="FFA8" s="220"/>
      <c r="FFB8" s="220"/>
      <c r="FFC8" s="220"/>
      <c r="FFD8" s="220"/>
      <c r="FFE8" s="220"/>
      <c r="FFF8" s="220"/>
      <c r="FFG8" s="220"/>
      <c r="FFH8" s="220"/>
      <c r="FFI8" s="220"/>
      <c r="FFJ8" s="220"/>
      <c r="FFK8" s="220"/>
      <c r="FFL8" s="220"/>
      <c r="FFM8" s="220"/>
      <c r="FFN8" s="220"/>
      <c r="FFO8" s="220"/>
      <c r="FFP8" s="220"/>
      <c r="FFQ8" s="220"/>
      <c r="FFR8" s="220"/>
      <c r="FFS8" s="220"/>
      <c r="FFT8" s="220"/>
      <c r="FFU8" s="220"/>
      <c r="FFV8" s="220"/>
      <c r="FFW8" s="220"/>
      <c r="FFX8" s="220"/>
      <c r="FFY8" s="220"/>
      <c r="FFZ8" s="220"/>
      <c r="FGA8" s="220"/>
      <c r="FGB8" s="220"/>
      <c r="FGC8" s="220"/>
      <c r="FGD8" s="220"/>
      <c r="FGE8" s="220"/>
      <c r="FGF8" s="220"/>
      <c r="FGG8" s="220"/>
      <c r="FGH8" s="220"/>
      <c r="FGI8" s="220"/>
      <c r="FGJ8" s="220"/>
      <c r="FGK8" s="220"/>
      <c r="FGL8" s="220"/>
      <c r="FGM8" s="220"/>
      <c r="FGN8" s="220"/>
      <c r="FGO8" s="220"/>
      <c r="FGP8" s="220"/>
      <c r="FGQ8" s="220"/>
      <c r="FGR8" s="220"/>
      <c r="FGS8" s="220"/>
      <c r="FGT8" s="220"/>
      <c r="FGU8" s="220"/>
      <c r="FGV8" s="220"/>
      <c r="FGW8" s="220"/>
      <c r="FGX8" s="220"/>
      <c r="FGY8" s="220"/>
      <c r="FGZ8" s="220"/>
      <c r="FHA8" s="220"/>
      <c r="FHB8" s="220"/>
      <c r="FHC8" s="220"/>
      <c r="FHD8" s="220"/>
      <c r="FHE8" s="220"/>
      <c r="FHF8" s="220"/>
      <c r="FHG8" s="220"/>
      <c r="FHH8" s="220"/>
      <c r="FHI8" s="220"/>
      <c r="FHJ8" s="220"/>
      <c r="FHK8" s="220"/>
      <c r="FHL8" s="220"/>
      <c r="FHM8" s="220"/>
      <c r="FHN8" s="220"/>
      <c r="FHO8" s="220"/>
      <c r="FHP8" s="220"/>
      <c r="FHQ8" s="220"/>
      <c r="FHR8" s="220"/>
      <c r="FHS8" s="220"/>
      <c r="FHT8" s="220"/>
      <c r="FHU8" s="220"/>
      <c r="FHV8" s="220"/>
      <c r="FHW8" s="220"/>
      <c r="FHX8" s="220"/>
      <c r="FHY8" s="220"/>
      <c r="FHZ8" s="220"/>
      <c r="FIA8" s="220"/>
      <c r="FIB8" s="220"/>
      <c r="FIC8" s="220"/>
      <c r="FID8" s="220"/>
      <c r="FIE8" s="220"/>
      <c r="FIF8" s="220"/>
      <c r="FIG8" s="220"/>
      <c r="FIH8" s="220"/>
      <c r="FII8" s="220"/>
      <c r="FIJ8" s="220"/>
      <c r="FIK8" s="220"/>
      <c r="FIL8" s="220"/>
      <c r="FIM8" s="220"/>
      <c r="FIN8" s="220"/>
      <c r="FIO8" s="220"/>
      <c r="FIP8" s="220"/>
      <c r="FIQ8" s="220"/>
      <c r="FIR8" s="220"/>
      <c r="FIS8" s="220"/>
      <c r="FIT8" s="220"/>
      <c r="FIU8" s="220"/>
      <c r="FIV8" s="220"/>
      <c r="FIW8" s="220"/>
      <c r="FIX8" s="220"/>
      <c r="FIY8" s="220"/>
      <c r="FIZ8" s="220"/>
      <c r="FJA8" s="220"/>
      <c r="FJB8" s="220"/>
      <c r="FJC8" s="220"/>
      <c r="FJD8" s="220"/>
      <c r="FJE8" s="220"/>
      <c r="FJF8" s="220"/>
      <c r="FJG8" s="220"/>
      <c r="FJH8" s="220"/>
      <c r="FJI8" s="220"/>
      <c r="FJJ8" s="220"/>
      <c r="FJK8" s="220"/>
      <c r="FJL8" s="220"/>
      <c r="FJM8" s="220"/>
      <c r="FJN8" s="220"/>
      <c r="FJO8" s="220"/>
      <c r="FJP8" s="220"/>
      <c r="FJQ8" s="220"/>
      <c r="FJR8" s="220"/>
      <c r="FJS8" s="220"/>
      <c r="FJT8" s="220"/>
      <c r="FJU8" s="220"/>
      <c r="FJV8" s="220"/>
      <c r="FJW8" s="220"/>
      <c r="FJX8" s="220"/>
      <c r="FJY8" s="220"/>
      <c r="FJZ8" s="220"/>
      <c r="FKA8" s="220"/>
      <c r="FKB8" s="220"/>
      <c r="FKC8" s="220"/>
      <c r="FKD8" s="220"/>
      <c r="FKE8" s="220"/>
      <c r="FKF8" s="220"/>
      <c r="FKG8" s="220"/>
      <c r="FKH8" s="220"/>
      <c r="FKI8" s="220"/>
      <c r="FKJ8" s="220"/>
      <c r="FKK8" s="220"/>
      <c r="FKL8" s="220"/>
      <c r="FKM8" s="220"/>
      <c r="FKN8" s="220"/>
      <c r="FKO8" s="220"/>
      <c r="FKP8" s="220"/>
      <c r="FKQ8" s="220"/>
      <c r="FKR8" s="220"/>
      <c r="FKS8" s="220"/>
      <c r="FKT8" s="220"/>
      <c r="FKU8" s="220"/>
      <c r="FKV8" s="220"/>
      <c r="FKW8" s="220"/>
      <c r="FKX8" s="220"/>
      <c r="FKY8" s="220"/>
      <c r="FKZ8" s="220"/>
      <c r="FLA8" s="220"/>
      <c r="FLB8" s="220"/>
      <c r="FLC8" s="220"/>
      <c r="FLD8" s="220"/>
      <c r="FLE8" s="220"/>
      <c r="FLF8" s="220"/>
      <c r="FLG8" s="220"/>
      <c r="FLH8" s="220"/>
      <c r="FLI8" s="220"/>
      <c r="FLJ8" s="220"/>
      <c r="FLK8" s="220"/>
      <c r="FLL8" s="220"/>
      <c r="FLM8" s="220"/>
      <c r="FLN8" s="220"/>
      <c r="FLO8" s="220"/>
      <c r="FLP8" s="220"/>
      <c r="FLQ8" s="220"/>
      <c r="FLR8" s="220"/>
      <c r="FLS8" s="220"/>
      <c r="FLT8" s="220"/>
      <c r="FLU8" s="220"/>
      <c r="FLV8" s="220"/>
      <c r="FLW8" s="220"/>
      <c r="FLX8" s="220"/>
      <c r="FLY8" s="220"/>
      <c r="FLZ8" s="220"/>
      <c r="FMA8" s="220"/>
      <c r="FMB8" s="220"/>
      <c r="FMC8" s="220"/>
      <c r="FMD8" s="220"/>
      <c r="FME8" s="220"/>
      <c r="FMF8" s="220"/>
      <c r="FMG8" s="220"/>
      <c r="FMH8" s="220"/>
      <c r="FMI8" s="220"/>
      <c r="FMJ8" s="220"/>
      <c r="FMK8" s="220"/>
      <c r="FML8" s="220"/>
      <c r="FMM8" s="220"/>
      <c r="FMN8" s="220"/>
      <c r="FMO8" s="220"/>
      <c r="FMP8" s="220"/>
      <c r="FMQ8" s="220"/>
      <c r="FMR8" s="220"/>
      <c r="FMS8" s="220"/>
      <c r="FMT8" s="220"/>
      <c r="FMU8" s="220"/>
      <c r="FMV8" s="220"/>
      <c r="FMW8" s="220"/>
      <c r="FMX8" s="220"/>
      <c r="FMY8" s="220"/>
      <c r="FMZ8" s="220"/>
      <c r="FNA8" s="220"/>
      <c r="FNB8" s="220"/>
      <c r="FNC8" s="220"/>
      <c r="FND8" s="220"/>
      <c r="FNE8" s="220"/>
      <c r="FNF8" s="220"/>
      <c r="FNG8" s="220"/>
      <c r="FNH8" s="220"/>
      <c r="FNI8" s="220"/>
      <c r="FNJ8" s="220"/>
      <c r="FNK8" s="220"/>
      <c r="FNL8" s="220"/>
      <c r="FNM8" s="220"/>
      <c r="FNN8" s="220"/>
      <c r="FNO8" s="220"/>
      <c r="FNP8" s="220"/>
      <c r="FNQ8" s="220"/>
      <c r="FNR8" s="220"/>
      <c r="FNS8" s="220"/>
      <c r="FNT8" s="220"/>
      <c r="FNU8" s="220"/>
      <c r="FNV8" s="220"/>
      <c r="FNW8" s="220"/>
      <c r="FNX8" s="220"/>
      <c r="FNY8" s="220"/>
      <c r="FNZ8" s="220"/>
      <c r="FOA8" s="220"/>
      <c r="FOB8" s="220"/>
      <c r="FOC8" s="220"/>
      <c r="FOD8" s="220"/>
      <c r="FOE8" s="220"/>
      <c r="FOF8" s="220"/>
      <c r="FOG8" s="220"/>
      <c r="FOH8" s="220"/>
      <c r="FOI8" s="220"/>
      <c r="FOJ8" s="220"/>
      <c r="FOK8" s="220"/>
      <c r="FOL8" s="220"/>
      <c r="FOM8" s="220"/>
      <c r="FON8" s="220"/>
      <c r="FOO8" s="220"/>
      <c r="FOP8" s="220"/>
      <c r="FOQ8" s="220"/>
      <c r="FOR8" s="220"/>
      <c r="FOS8" s="220"/>
      <c r="FOT8" s="220"/>
      <c r="FOU8" s="220"/>
      <c r="FOV8" s="220"/>
      <c r="FOW8" s="220"/>
      <c r="FOX8" s="220"/>
      <c r="FOY8" s="220"/>
      <c r="FOZ8" s="220"/>
      <c r="FPA8" s="220"/>
      <c r="FPB8" s="220"/>
      <c r="FPC8" s="220"/>
      <c r="FPD8" s="220"/>
      <c r="FPE8" s="220"/>
      <c r="FPF8" s="220"/>
      <c r="FPG8" s="220"/>
      <c r="FPH8" s="220"/>
      <c r="FPI8" s="220"/>
      <c r="FPJ8" s="220"/>
      <c r="FPK8" s="220"/>
      <c r="FPL8" s="220"/>
      <c r="FPM8" s="220"/>
      <c r="FPN8" s="220"/>
      <c r="FPO8" s="220"/>
      <c r="FPP8" s="220"/>
      <c r="FPQ8" s="220"/>
      <c r="FPR8" s="220"/>
      <c r="FPS8" s="220"/>
      <c r="FPT8" s="220"/>
      <c r="FPU8" s="220"/>
      <c r="FPV8" s="220"/>
      <c r="FPW8" s="220"/>
      <c r="FPX8" s="220"/>
      <c r="FPY8" s="220"/>
      <c r="FPZ8" s="220"/>
      <c r="FQA8" s="220"/>
      <c r="FQB8" s="220"/>
      <c r="FQC8" s="220"/>
      <c r="FQD8" s="220"/>
      <c r="FQE8" s="220"/>
      <c r="FQF8" s="220"/>
      <c r="FQG8" s="220"/>
      <c r="FQH8" s="220"/>
      <c r="FQI8" s="220"/>
      <c r="FQJ8" s="220"/>
      <c r="FQK8" s="220"/>
      <c r="FQL8" s="220"/>
      <c r="FQM8" s="220"/>
      <c r="FQN8" s="220"/>
      <c r="FQO8" s="220"/>
      <c r="FQP8" s="220"/>
      <c r="FQQ8" s="220"/>
      <c r="FQR8" s="220"/>
      <c r="FQS8" s="220"/>
      <c r="FQT8" s="220"/>
      <c r="FQU8" s="220"/>
      <c r="FQV8" s="220"/>
      <c r="FQW8" s="220"/>
      <c r="FQX8" s="220"/>
      <c r="FQY8" s="220"/>
      <c r="FQZ8" s="220"/>
      <c r="FRA8" s="220"/>
      <c r="FRB8" s="220"/>
      <c r="FRC8" s="220"/>
      <c r="FRD8" s="220"/>
      <c r="FRE8" s="220"/>
      <c r="FRF8" s="220"/>
      <c r="FRG8" s="220"/>
      <c r="FRH8" s="220"/>
      <c r="FRI8" s="220"/>
      <c r="FRJ8" s="220"/>
      <c r="FRK8" s="220"/>
      <c r="FRL8" s="220"/>
      <c r="FRM8" s="220"/>
      <c r="FRN8" s="220"/>
      <c r="FRO8" s="220"/>
      <c r="FRP8" s="220"/>
      <c r="FRQ8" s="220"/>
      <c r="FRR8" s="220"/>
      <c r="FRS8" s="220"/>
      <c r="FRT8" s="220"/>
      <c r="FRU8" s="220"/>
      <c r="FRV8" s="220"/>
      <c r="FRW8" s="220"/>
      <c r="FRX8" s="220"/>
      <c r="FRY8" s="220"/>
      <c r="FRZ8" s="220"/>
      <c r="FSA8" s="220"/>
      <c r="FSB8" s="220"/>
      <c r="FSC8" s="220"/>
      <c r="FSD8" s="220"/>
      <c r="FSE8" s="220"/>
      <c r="FSF8" s="220"/>
      <c r="FSG8" s="220"/>
      <c r="FSH8" s="220"/>
      <c r="FSI8" s="220"/>
      <c r="FSJ8" s="220"/>
      <c r="FSK8" s="220"/>
      <c r="FSL8" s="220"/>
      <c r="FSM8" s="220"/>
      <c r="FSN8" s="220"/>
      <c r="FSO8" s="220"/>
      <c r="FSP8" s="220"/>
      <c r="FSQ8" s="220"/>
      <c r="FSR8" s="220"/>
      <c r="FSS8" s="220"/>
      <c r="FST8" s="220"/>
      <c r="FSU8" s="220"/>
      <c r="FSV8" s="220"/>
      <c r="FSW8" s="220"/>
      <c r="FSX8" s="220"/>
      <c r="FSY8" s="220"/>
      <c r="FSZ8" s="220"/>
      <c r="FTA8" s="220"/>
      <c r="FTB8" s="220"/>
      <c r="FTC8" s="220"/>
      <c r="FTD8" s="220"/>
      <c r="FTE8" s="220"/>
      <c r="FTF8" s="220"/>
      <c r="FTG8" s="220"/>
      <c r="FTH8" s="220"/>
      <c r="FTI8" s="220"/>
      <c r="FTJ8" s="220"/>
      <c r="FTK8" s="220"/>
      <c r="FTL8" s="220"/>
      <c r="FTM8" s="220"/>
      <c r="FTN8" s="220"/>
      <c r="FTO8" s="220"/>
      <c r="FTP8" s="220"/>
      <c r="FTQ8" s="220"/>
      <c r="FTR8" s="220"/>
      <c r="FTS8" s="220"/>
      <c r="FTT8" s="220"/>
      <c r="FTU8" s="220"/>
      <c r="FTV8" s="220"/>
      <c r="FTW8" s="220"/>
      <c r="FTX8" s="220"/>
      <c r="FTY8" s="220"/>
      <c r="FTZ8" s="220"/>
      <c r="FUA8" s="220"/>
      <c r="FUB8" s="220"/>
      <c r="FUC8" s="220"/>
      <c r="FUD8" s="220"/>
      <c r="FUE8" s="220"/>
      <c r="FUF8" s="220"/>
      <c r="FUG8" s="220"/>
      <c r="FUH8" s="220"/>
      <c r="FUI8" s="220"/>
      <c r="FUJ8" s="220"/>
      <c r="FUK8" s="220"/>
      <c r="FUL8" s="220"/>
      <c r="FUM8" s="220"/>
      <c r="FUN8" s="220"/>
      <c r="FUO8" s="220"/>
      <c r="FUP8" s="220"/>
      <c r="FUQ8" s="220"/>
      <c r="FUR8" s="220"/>
      <c r="FUS8" s="220"/>
      <c r="FUT8" s="220"/>
      <c r="FUU8" s="220"/>
      <c r="FUV8" s="220"/>
      <c r="FUW8" s="220"/>
      <c r="FUX8" s="220"/>
      <c r="FUY8" s="220"/>
      <c r="FUZ8" s="220"/>
      <c r="FVA8" s="220"/>
      <c r="FVB8" s="220"/>
      <c r="FVC8" s="220"/>
      <c r="FVD8" s="220"/>
      <c r="FVE8" s="220"/>
      <c r="FVF8" s="220"/>
      <c r="FVG8" s="220"/>
      <c r="FVH8" s="220"/>
      <c r="FVI8" s="220"/>
      <c r="FVJ8" s="220"/>
      <c r="FVK8" s="220"/>
      <c r="FVL8" s="220"/>
      <c r="FVM8" s="220"/>
      <c r="FVN8" s="220"/>
      <c r="FVO8" s="220"/>
      <c r="FVP8" s="220"/>
      <c r="FVQ8" s="220"/>
      <c r="FVR8" s="220"/>
      <c r="FVS8" s="220"/>
      <c r="FVT8" s="220"/>
      <c r="FVU8" s="220"/>
      <c r="FVV8" s="220"/>
      <c r="FVW8" s="220"/>
      <c r="FVX8" s="220"/>
      <c r="FVY8" s="220"/>
      <c r="FVZ8" s="220"/>
      <c r="FWA8" s="220"/>
      <c r="FWB8" s="220"/>
      <c r="FWC8" s="220"/>
      <c r="FWD8" s="220"/>
      <c r="FWE8" s="220"/>
      <c r="FWF8" s="220"/>
      <c r="FWG8" s="220"/>
      <c r="FWH8" s="220"/>
      <c r="FWI8" s="220"/>
      <c r="FWJ8" s="220"/>
      <c r="FWK8" s="220"/>
      <c r="FWL8" s="220"/>
      <c r="FWM8" s="220"/>
      <c r="FWN8" s="220"/>
      <c r="FWO8" s="220"/>
      <c r="FWP8" s="220"/>
      <c r="FWQ8" s="220"/>
      <c r="FWR8" s="220"/>
      <c r="FWS8" s="220"/>
      <c r="FWT8" s="220"/>
      <c r="FWU8" s="220"/>
      <c r="FWV8" s="220"/>
      <c r="FWW8" s="220"/>
      <c r="FWX8" s="220"/>
      <c r="FWY8" s="220"/>
      <c r="FWZ8" s="220"/>
      <c r="FXA8" s="220"/>
      <c r="FXB8" s="220"/>
      <c r="FXC8" s="220"/>
      <c r="FXD8" s="220"/>
      <c r="FXE8" s="220"/>
      <c r="FXF8" s="220"/>
      <c r="FXG8" s="220"/>
      <c r="FXH8" s="220"/>
      <c r="FXI8" s="220"/>
      <c r="FXJ8" s="220"/>
      <c r="FXK8" s="220"/>
      <c r="FXL8" s="220"/>
      <c r="FXM8" s="220"/>
      <c r="FXN8" s="220"/>
      <c r="FXO8" s="220"/>
      <c r="FXP8" s="220"/>
      <c r="FXQ8" s="220"/>
      <c r="FXR8" s="220"/>
      <c r="FXS8" s="220"/>
      <c r="FXT8" s="220"/>
      <c r="FXU8" s="220"/>
      <c r="FXV8" s="220"/>
      <c r="FXW8" s="220"/>
      <c r="FXX8" s="220"/>
      <c r="FXY8" s="220"/>
      <c r="FXZ8" s="220"/>
      <c r="FYA8" s="220"/>
      <c r="FYB8" s="220"/>
      <c r="FYC8" s="220"/>
      <c r="FYD8" s="220"/>
      <c r="FYE8" s="220"/>
      <c r="FYF8" s="220"/>
      <c r="FYG8" s="220"/>
      <c r="FYH8" s="220"/>
      <c r="FYI8" s="220"/>
      <c r="FYJ8" s="220"/>
      <c r="FYK8" s="220"/>
      <c r="FYL8" s="220"/>
      <c r="FYM8" s="220"/>
      <c r="FYN8" s="220"/>
      <c r="FYO8" s="220"/>
      <c r="FYP8" s="220"/>
      <c r="FYQ8" s="220"/>
      <c r="FYR8" s="220"/>
      <c r="FYS8" s="220"/>
      <c r="FYT8" s="220"/>
      <c r="FYU8" s="220"/>
      <c r="FYV8" s="220"/>
      <c r="FYW8" s="220"/>
      <c r="FYX8" s="220"/>
      <c r="FYY8" s="220"/>
      <c r="FYZ8" s="220"/>
      <c r="FZA8" s="220"/>
      <c r="FZB8" s="220"/>
      <c r="FZC8" s="220"/>
      <c r="FZD8" s="220"/>
      <c r="FZE8" s="220"/>
      <c r="FZF8" s="220"/>
      <c r="FZG8" s="220"/>
      <c r="FZH8" s="220"/>
      <c r="FZI8" s="220"/>
      <c r="FZJ8" s="220"/>
      <c r="FZK8" s="220"/>
      <c r="FZL8" s="220"/>
      <c r="FZM8" s="220"/>
      <c r="FZN8" s="220"/>
      <c r="FZO8" s="220"/>
      <c r="FZP8" s="220"/>
      <c r="FZQ8" s="220"/>
      <c r="FZR8" s="220"/>
      <c r="FZS8" s="220"/>
      <c r="FZT8" s="220"/>
      <c r="FZU8" s="220"/>
      <c r="FZV8" s="220"/>
      <c r="FZW8" s="220"/>
      <c r="FZX8" s="220"/>
      <c r="FZY8" s="220"/>
      <c r="FZZ8" s="220"/>
      <c r="GAA8" s="220"/>
      <c r="GAB8" s="220"/>
      <c r="GAC8" s="220"/>
      <c r="GAD8" s="220"/>
      <c r="GAE8" s="220"/>
      <c r="GAF8" s="220"/>
      <c r="GAG8" s="220"/>
      <c r="GAH8" s="220"/>
      <c r="GAI8" s="220"/>
      <c r="GAJ8" s="220"/>
      <c r="GAK8" s="220"/>
      <c r="GAL8" s="220"/>
      <c r="GAM8" s="220"/>
      <c r="GAN8" s="220"/>
      <c r="GAO8" s="220"/>
      <c r="GAP8" s="220"/>
      <c r="GAQ8" s="220"/>
      <c r="GAR8" s="220"/>
      <c r="GAS8" s="220"/>
      <c r="GAT8" s="220"/>
      <c r="GAU8" s="220"/>
      <c r="GAV8" s="220"/>
      <c r="GAW8" s="220"/>
      <c r="GAX8" s="220"/>
      <c r="GAY8" s="220"/>
      <c r="GAZ8" s="220"/>
      <c r="GBA8" s="220"/>
      <c r="GBB8" s="220"/>
      <c r="GBC8" s="220"/>
      <c r="GBD8" s="220"/>
      <c r="GBE8" s="220"/>
      <c r="GBF8" s="220"/>
      <c r="GBG8" s="220"/>
      <c r="GBH8" s="220"/>
      <c r="GBI8" s="220"/>
      <c r="GBJ8" s="220"/>
      <c r="GBK8" s="220"/>
      <c r="GBL8" s="220"/>
      <c r="GBM8" s="220"/>
      <c r="GBN8" s="220"/>
      <c r="GBO8" s="220"/>
      <c r="GBP8" s="220"/>
      <c r="GBQ8" s="220"/>
      <c r="GBR8" s="220"/>
      <c r="GBS8" s="220"/>
      <c r="GBT8" s="220"/>
      <c r="GBU8" s="220"/>
      <c r="GBV8" s="220"/>
      <c r="GBW8" s="220"/>
      <c r="GBX8" s="220"/>
      <c r="GBY8" s="220"/>
      <c r="GBZ8" s="220"/>
      <c r="GCA8" s="220"/>
      <c r="GCB8" s="220"/>
      <c r="GCC8" s="220"/>
      <c r="GCD8" s="220"/>
      <c r="GCE8" s="220"/>
      <c r="GCF8" s="220"/>
      <c r="GCG8" s="220"/>
      <c r="GCH8" s="220"/>
      <c r="GCI8" s="220"/>
      <c r="GCJ8" s="220"/>
      <c r="GCK8" s="220"/>
      <c r="GCL8" s="220"/>
      <c r="GCM8" s="220"/>
      <c r="GCN8" s="220"/>
      <c r="GCO8" s="220"/>
      <c r="GCP8" s="220"/>
      <c r="GCQ8" s="220"/>
      <c r="GCR8" s="220"/>
      <c r="GCS8" s="220"/>
      <c r="GCT8" s="220"/>
      <c r="GCU8" s="220"/>
      <c r="GCV8" s="220"/>
      <c r="GCW8" s="220"/>
      <c r="GCX8" s="220"/>
      <c r="GCY8" s="220"/>
      <c r="GCZ8" s="220"/>
      <c r="GDA8" s="220"/>
      <c r="GDB8" s="220"/>
      <c r="GDC8" s="220"/>
      <c r="GDD8" s="220"/>
      <c r="GDE8" s="220"/>
      <c r="GDF8" s="220"/>
      <c r="GDG8" s="220"/>
      <c r="GDH8" s="220"/>
      <c r="GDI8" s="220"/>
      <c r="GDJ8" s="220"/>
      <c r="GDK8" s="220"/>
      <c r="GDL8" s="220"/>
      <c r="GDM8" s="220"/>
      <c r="GDN8" s="220"/>
      <c r="GDO8" s="220"/>
      <c r="GDP8" s="220"/>
      <c r="GDQ8" s="220"/>
      <c r="GDR8" s="220"/>
      <c r="GDS8" s="220"/>
      <c r="GDT8" s="220"/>
      <c r="GDU8" s="220"/>
      <c r="GDV8" s="220"/>
      <c r="GDW8" s="220"/>
      <c r="GDX8" s="220"/>
      <c r="GDY8" s="220"/>
      <c r="GDZ8" s="220"/>
      <c r="GEA8" s="220"/>
      <c r="GEB8" s="220"/>
      <c r="GEC8" s="220"/>
      <c r="GED8" s="220"/>
      <c r="GEE8" s="220"/>
      <c r="GEF8" s="220"/>
      <c r="GEG8" s="220"/>
      <c r="GEH8" s="220"/>
      <c r="GEI8" s="220"/>
      <c r="GEJ8" s="220"/>
      <c r="GEK8" s="220"/>
      <c r="GEL8" s="220"/>
      <c r="GEM8" s="220"/>
      <c r="GEN8" s="220"/>
      <c r="GEO8" s="220"/>
      <c r="GEP8" s="220"/>
      <c r="GEQ8" s="220"/>
      <c r="GER8" s="220"/>
      <c r="GES8" s="220"/>
      <c r="GET8" s="220"/>
      <c r="GEU8" s="220"/>
      <c r="GEV8" s="220"/>
      <c r="GEW8" s="220"/>
      <c r="GEX8" s="220"/>
      <c r="GEY8" s="220"/>
      <c r="GEZ8" s="220"/>
      <c r="GFA8" s="220"/>
      <c r="GFB8" s="220"/>
      <c r="GFC8" s="220"/>
      <c r="GFD8" s="220"/>
      <c r="GFE8" s="220"/>
      <c r="GFF8" s="220"/>
      <c r="GFG8" s="220"/>
      <c r="GFH8" s="220"/>
      <c r="GFI8" s="220"/>
      <c r="GFJ8" s="220"/>
      <c r="GFK8" s="220"/>
      <c r="GFL8" s="220"/>
      <c r="GFM8" s="220"/>
      <c r="GFN8" s="220"/>
      <c r="GFO8" s="220"/>
      <c r="GFP8" s="220"/>
      <c r="GFQ8" s="220"/>
      <c r="GFR8" s="220"/>
      <c r="GFS8" s="220"/>
      <c r="GFT8" s="220"/>
      <c r="GFU8" s="220"/>
      <c r="GFV8" s="220"/>
      <c r="GFW8" s="220"/>
      <c r="GFX8" s="220"/>
      <c r="GFY8" s="220"/>
      <c r="GFZ8" s="220"/>
      <c r="GGA8" s="220"/>
      <c r="GGB8" s="220"/>
      <c r="GGC8" s="220"/>
      <c r="GGD8" s="220"/>
      <c r="GGE8" s="220"/>
      <c r="GGF8" s="220"/>
      <c r="GGG8" s="220"/>
      <c r="GGH8" s="220"/>
      <c r="GGI8" s="220"/>
      <c r="GGJ8" s="220"/>
      <c r="GGK8" s="220"/>
      <c r="GGL8" s="220"/>
      <c r="GGM8" s="220"/>
      <c r="GGN8" s="220"/>
      <c r="GGO8" s="220"/>
      <c r="GGP8" s="220"/>
      <c r="GGQ8" s="220"/>
      <c r="GGR8" s="220"/>
      <c r="GGS8" s="220"/>
      <c r="GGT8" s="220"/>
      <c r="GGU8" s="220"/>
      <c r="GGV8" s="220"/>
      <c r="GGW8" s="220"/>
      <c r="GGX8" s="220"/>
      <c r="GGY8" s="220"/>
      <c r="GGZ8" s="220"/>
      <c r="GHA8" s="220"/>
      <c r="GHB8" s="220"/>
      <c r="GHC8" s="220"/>
      <c r="GHD8" s="220"/>
      <c r="GHE8" s="220"/>
      <c r="GHF8" s="220"/>
      <c r="GHG8" s="220"/>
      <c r="GHH8" s="220"/>
      <c r="GHI8" s="220"/>
      <c r="GHJ8" s="220"/>
      <c r="GHK8" s="220"/>
      <c r="GHL8" s="220"/>
      <c r="GHM8" s="220"/>
      <c r="GHN8" s="220"/>
      <c r="GHO8" s="220"/>
      <c r="GHP8" s="220"/>
      <c r="GHQ8" s="220"/>
      <c r="GHR8" s="220"/>
      <c r="GHS8" s="220"/>
      <c r="GHT8" s="220"/>
      <c r="GHU8" s="220"/>
      <c r="GHV8" s="220"/>
      <c r="GHW8" s="220"/>
      <c r="GHX8" s="220"/>
      <c r="GHY8" s="220"/>
      <c r="GHZ8" s="220"/>
      <c r="GIA8" s="220"/>
      <c r="GIB8" s="220"/>
      <c r="GIC8" s="220"/>
      <c r="GID8" s="220"/>
      <c r="GIE8" s="220"/>
      <c r="GIF8" s="220"/>
      <c r="GIG8" s="220"/>
      <c r="GIH8" s="220"/>
      <c r="GII8" s="220"/>
      <c r="GIJ8" s="220"/>
      <c r="GIK8" s="220"/>
      <c r="GIL8" s="220"/>
      <c r="GIM8" s="220"/>
      <c r="GIN8" s="220"/>
      <c r="GIO8" s="220"/>
      <c r="GIP8" s="220"/>
      <c r="GIQ8" s="220"/>
      <c r="GIR8" s="220"/>
      <c r="GIS8" s="220"/>
      <c r="GIT8" s="220"/>
      <c r="GIU8" s="220"/>
      <c r="GIV8" s="220"/>
      <c r="GIW8" s="220"/>
      <c r="GIX8" s="220"/>
      <c r="GIY8" s="220"/>
      <c r="GIZ8" s="220"/>
      <c r="GJA8" s="220"/>
      <c r="GJB8" s="220"/>
      <c r="GJC8" s="220"/>
      <c r="GJD8" s="220"/>
      <c r="GJE8" s="220"/>
      <c r="GJF8" s="220"/>
      <c r="GJG8" s="220"/>
      <c r="GJH8" s="220"/>
      <c r="GJI8" s="220"/>
      <c r="GJJ8" s="220"/>
      <c r="GJK8" s="220"/>
      <c r="GJL8" s="220"/>
      <c r="GJM8" s="220"/>
      <c r="GJN8" s="220"/>
      <c r="GJO8" s="220"/>
      <c r="GJP8" s="220"/>
      <c r="GJQ8" s="220"/>
      <c r="GJR8" s="220"/>
      <c r="GJS8" s="220"/>
      <c r="GJT8" s="220"/>
      <c r="GJU8" s="220"/>
      <c r="GJV8" s="220"/>
      <c r="GJW8" s="220"/>
      <c r="GJX8" s="220"/>
      <c r="GJY8" s="220"/>
      <c r="GJZ8" s="220"/>
      <c r="GKA8" s="220"/>
      <c r="GKB8" s="220"/>
      <c r="GKC8" s="220"/>
      <c r="GKD8" s="220"/>
      <c r="GKE8" s="220"/>
      <c r="GKF8" s="220"/>
      <c r="GKG8" s="220"/>
      <c r="GKH8" s="220"/>
      <c r="GKI8" s="220"/>
      <c r="GKJ8" s="220"/>
      <c r="GKK8" s="220"/>
      <c r="GKL8" s="220"/>
      <c r="GKM8" s="220"/>
      <c r="GKN8" s="220"/>
      <c r="GKO8" s="220"/>
      <c r="GKP8" s="220"/>
      <c r="GKQ8" s="220"/>
      <c r="GKR8" s="220"/>
      <c r="GKS8" s="220"/>
      <c r="GKT8" s="220"/>
      <c r="GKU8" s="220"/>
      <c r="GKV8" s="220"/>
      <c r="GKW8" s="220"/>
      <c r="GKX8" s="220"/>
      <c r="GKY8" s="220"/>
      <c r="GKZ8" s="220"/>
      <c r="GLA8" s="220"/>
      <c r="GLB8" s="220"/>
      <c r="GLC8" s="220"/>
      <c r="GLD8" s="220"/>
      <c r="GLE8" s="220"/>
      <c r="GLF8" s="220"/>
      <c r="GLG8" s="220"/>
      <c r="GLH8" s="220"/>
      <c r="GLI8" s="220"/>
      <c r="GLJ8" s="220"/>
      <c r="GLK8" s="220"/>
      <c r="GLL8" s="220"/>
      <c r="GLM8" s="220"/>
      <c r="GLN8" s="220"/>
      <c r="GLO8" s="220"/>
      <c r="GLP8" s="220"/>
      <c r="GLQ8" s="220"/>
      <c r="GLR8" s="220"/>
      <c r="GLS8" s="220"/>
      <c r="GLT8" s="220"/>
      <c r="GLU8" s="220"/>
      <c r="GLV8" s="220"/>
      <c r="GLW8" s="220"/>
      <c r="GLX8" s="220"/>
      <c r="GLY8" s="220"/>
      <c r="GLZ8" s="220"/>
      <c r="GMA8" s="220"/>
      <c r="GMB8" s="220"/>
      <c r="GMC8" s="220"/>
      <c r="GMD8" s="220"/>
      <c r="GME8" s="220"/>
      <c r="GMF8" s="220"/>
      <c r="GMG8" s="220"/>
      <c r="GMH8" s="220"/>
      <c r="GMI8" s="220"/>
      <c r="GMJ8" s="220"/>
      <c r="GMK8" s="220"/>
      <c r="GML8" s="220"/>
      <c r="GMM8" s="220"/>
      <c r="GMN8" s="220"/>
      <c r="GMO8" s="220"/>
      <c r="GMP8" s="220"/>
      <c r="GMQ8" s="220"/>
      <c r="GMR8" s="220"/>
      <c r="GMS8" s="220"/>
      <c r="GMT8" s="220"/>
      <c r="GMU8" s="220"/>
      <c r="GMV8" s="220"/>
      <c r="GMW8" s="220"/>
      <c r="GMX8" s="220"/>
      <c r="GMY8" s="220"/>
      <c r="GMZ8" s="220"/>
      <c r="GNA8" s="220"/>
      <c r="GNB8" s="220"/>
      <c r="GNC8" s="220"/>
      <c r="GND8" s="220"/>
      <c r="GNE8" s="220"/>
      <c r="GNF8" s="220"/>
      <c r="GNG8" s="220"/>
      <c r="GNH8" s="220"/>
      <c r="GNI8" s="220"/>
      <c r="GNJ8" s="220"/>
      <c r="GNK8" s="220"/>
      <c r="GNL8" s="220"/>
      <c r="GNM8" s="220"/>
      <c r="GNN8" s="220"/>
      <c r="GNO8" s="220"/>
      <c r="GNP8" s="220"/>
      <c r="GNQ8" s="220"/>
      <c r="GNR8" s="220"/>
      <c r="GNS8" s="220"/>
      <c r="GNT8" s="220"/>
      <c r="GNU8" s="220"/>
      <c r="GNV8" s="220"/>
      <c r="GNW8" s="220"/>
      <c r="GNX8" s="220"/>
      <c r="GNY8" s="220"/>
      <c r="GNZ8" s="220"/>
      <c r="GOA8" s="220"/>
      <c r="GOB8" s="220"/>
      <c r="GOC8" s="220"/>
      <c r="GOD8" s="220"/>
      <c r="GOE8" s="220"/>
      <c r="GOF8" s="220"/>
      <c r="GOG8" s="220"/>
      <c r="GOH8" s="220"/>
      <c r="GOI8" s="220"/>
      <c r="GOJ8" s="220"/>
      <c r="GOK8" s="220"/>
      <c r="GOL8" s="220"/>
      <c r="GOM8" s="220"/>
      <c r="GON8" s="220"/>
      <c r="GOO8" s="220"/>
      <c r="GOP8" s="220"/>
      <c r="GOQ8" s="220"/>
      <c r="GOR8" s="220"/>
      <c r="GOS8" s="220"/>
      <c r="GOT8" s="220"/>
      <c r="GOU8" s="220"/>
      <c r="GOV8" s="220"/>
      <c r="GOW8" s="220"/>
      <c r="GOX8" s="220"/>
      <c r="GOY8" s="220"/>
      <c r="GOZ8" s="220"/>
      <c r="GPA8" s="220"/>
      <c r="GPB8" s="220"/>
      <c r="GPC8" s="220"/>
      <c r="GPD8" s="220"/>
      <c r="GPE8" s="220"/>
      <c r="GPF8" s="220"/>
      <c r="GPG8" s="220"/>
      <c r="GPH8" s="220"/>
      <c r="GPI8" s="220"/>
      <c r="GPJ8" s="220"/>
      <c r="GPK8" s="220"/>
      <c r="GPL8" s="220"/>
      <c r="GPM8" s="220"/>
      <c r="GPN8" s="220"/>
      <c r="GPO8" s="220"/>
      <c r="GPP8" s="220"/>
      <c r="GPQ8" s="220"/>
      <c r="GPR8" s="220"/>
      <c r="GPS8" s="220"/>
      <c r="GPT8" s="220"/>
      <c r="GPU8" s="220"/>
      <c r="GPV8" s="220"/>
      <c r="GPW8" s="220"/>
      <c r="GPX8" s="220"/>
      <c r="GPY8" s="220"/>
      <c r="GPZ8" s="220"/>
      <c r="GQA8" s="220"/>
      <c r="GQB8" s="220"/>
      <c r="GQC8" s="220"/>
      <c r="GQD8" s="220"/>
      <c r="GQE8" s="220"/>
      <c r="GQF8" s="220"/>
      <c r="GQG8" s="220"/>
      <c r="GQH8" s="220"/>
      <c r="GQI8" s="220"/>
      <c r="GQJ8" s="220"/>
      <c r="GQK8" s="220"/>
      <c r="GQL8" s="220"/>
      <c r="GQM8" s="220"/>
      <c r="GQN8" s="220"/>
      <c r="GQO8" s="220"/>
      <c r="GQP8" s="220"/>
      <c r="GQQ8" s="220"/>
      <c r="GQR8" s="220"/>
      <c r="GQS8" s="220"/>
      <c r="GQT8" s="220"/>
      <c r="GQU8" s="220"/>
      <c r="GQV8" s="220"/>
      <c r="GQW8" s="220"/>
      <c r="GQX8" s="220"/>
      <c r="GQY8" s="220"/>
      <c r="GQZ8" s="220"/>
      <c r="GRA8" s="220"/>
      <c r="GRB8" s="220"/>
      <c r="GRC8" s="220"/>
      <c r="GRD8" s="220"/>
      <c r="GRE8" s="220"/>
      <c r="GRF8" s="220"/>
      <c r="GRG8" s="220"/>
      <c r="GRH8" s="220"/>
      <c r="GRI8" s="220"/>
      <c r="GRJ8" s="220"/>
      <c r="GRK8" s="220"/>
      <c r="GRL8" s="220"/>
      <c r="GRM8" s="220"/>
      <c r="GRN8" s="220"/>
      <c r="GRO8" s="220"/>
      <c r="GRP8" s="220"/>
      <c r="GRQ8" s="220"/>
      <c r="GRR8" s="220"/>
      <c r="GRS8" s="220"/>
      <c r="GRT8" s="220"/>
      <c r="GRU8" s="220"/>
      <c r="GRV8" s="220"/>
      <c r="GRW8" s="220"/>
      <c r="GRX8" s="220"/>
      <c r="GRY8" s="220"/>
      <c r="GRZ8" s="220"/>
      <c r="GSA8" s="220"/>
      <c r="GSB8" s="220"/>
      <c r="GSC8" s="220"/>
      <c r="GSD8" s="220"/>
      <c r="GSE8" s="220"/>
      <c r="GSF8" s="220"/>
      <c r="GSG8" s="220"/>
      <c r="GSH8" s="220"/>
      <c r="GSI8" s="220"/>
      <c r="GSJ8" s="220"/>
      <c r="GSK8" s="220"/>
      <c r="GSL8" s="220"/>
      <c r="GSM8" s="220"/>
      <c r="GSN8" s="220"/>
      <c r="GSO8" s="220"/>
      <c r="GSP8" s="220"/>
      <c r="GSQ8" s="220"/>
      <c r="GSR8" s="220"/>
      <c r="GSS8" s="220"/>
      <c r="GST8" s="220"/>
      <c r="GSU8" s="220"/>
      <c r="GSV8" s="220"/>
      <c r="GSW8" s="220"/>
      <c r="GSX8" s="220"/>
      <c r="GSY8" s="220"/>
      <c r="GSZ8" s="220"/>
      <c r="GTA8" s="220"/>
      <c r="GTB8" s="220"/>
      <c r="GTC8" s="220"/>
      <c r="GTD8" s="220"/>
      <c r="GTE8" s="220"/>
      <c r="GTF8" s="220"/>
      <c r="GTG8" s="220"/>
      <c r="GTH8" s="220"/>
      <c r="GTI8" s="220"/>
      <c r="GTJ8" s="220"/>
      <c r="GTK8" s="220"/>
      <c r="GTL8" s="220"/>
      <c r="GTM8" s="220"/>
      <c r="GTN8" s="220"/>
      <c r="GTO8" s="220"/>
      <c r="GTP8" s="220"/>
      <c r="GTQ8" s="220"/>
      <c r="GTR8" s="220"/>
      <c r="GTS8" s="220"/>
      <c r="GTT8" s="220"/>
      <c r="GTU8" s="220"/>
      <c r="GTV8" s="220"/>
      <c r="GTW8" s="220"/>
      <c r="GTX8" s="220"/>
      <c r="GTY8" s="220"/>
      <c r="GTZ8" s="220"/>
      <c r="GUA8" s="220"/>
      <c r="GUB8" s="220"/>
      <c r="GUC8" s="220"/>
      <c r="GUD8" s="220"/>
      <c r="GUE8" s="220"/>
      <c r="GUF8" s="220"/>
      <c r="GUG8" s="220"/>
      <c r="GUH8" s="220"/>
      <c r="GUI8" s="220"/>
      <c r="GUJ8" s="220"/>
      <c r="GUK8" s="220"/>
      <c r="GUL8" s="220"/>
      <c r="GUM8" s="220"/>
      <c r="GUN8" s="220"/>
      <c r="GUO8" s="220"/>
      <c r="GUP8" s="220"/>
      <c r="GUQ8" s="220"/>
      <c r="GUR8" s="220"/>
      <c r="GUS8" s="220"/>
      <c r="GUT8" s="220"/>
      <c r="GUU8" s="220"/>
      <c r="GUV8" s="220"/>
      <c r="GUW8" s="220"/>
      <c r="GUX8" s="220"/>
      <c r="GUY8" s="220"/>
      <c r="GUZ8" s="220"/>
      <c r="GVA8" s="220"/>
      <c r="GVB8" s="220"/>
      <c r="GVC8" s="220"/>
      <c r="GVD8" s="220"/>
      <c r="GVE8" s="220"/>
      <c r="GVF8" s="220"/>
      <c r="GVG8" s="220"/>
      <c r="GVH8" s="220"/>
      <c r="GVI8" s="220"/>
      <c r="GVJ8" s="220"/>
      <c r="GVK8" s="220"/>
      <c r="GVL8" s="220"/>
      <c r="GVM8" s="220"/>
      <c r="GVN8" s="220"/>
      <c r="GVO8" s="220"/>
      <c r="GVP8" s="220"/>
      <c r="GVQ8" s="220"/>
      <c r="GVR8" s="220"/>
      <c r="GVS8" s="220"/>
      <c r="GVT8" s="220"/>
      <c r="GVU8" s="220"/>
      <c r="GVV8" s="220"/>
      <c r="GVW8" s="220"/>
      <c r="GVX8" s="220"/>
      <c r="GVY8" s="220"/>
      <c r="GVZ8" s="220"/>
      <c r="GWA8" s="220"/>
      <c r="GWB8" s="220"/>
      <c r="GWC8" s="220"/>
      <c r="GWD8" s="220"/>
      <c r="GWE8" s="220"/>
      <c r="GWF8" s="220"/>
      <c r="GWG8" s="220"/>
      <c r="GWH8" s="220"/>
      <c r="GWI8" s="220"/>
      <c r="GWJ8" s="220"/>
      <c r="GWK8" s="220"/>
      <c r="GWL8" s="220"/>
      <c r="GWM8" s="220"/>
      <c r="GWN8" s="220"/>
      <c r="GWO8" s="220"/>
      <c r="GWP8" s="220"/>
      <c r="GWQ8" s="220"/>
      <c r="GWR8" s="220"/>
      <c r="GWS8" s="220"/>
      <c r="GWT8" s="220"/>
      <c r="GWU8" s="220"/>
      <c r="GWV8" s="220"/>
      <c r="GWW8" s="220"/>
      <c r="GWX8" s="220"/>
      <c r="GWY8" s="220"/>
      <c r="GWZ8" s="220"/>
      <c r="GXA8" s="220"/>
      <c r="GXB8" s="220"/>
      <c r="GXC8" s="220"/>
      <c r="GXD8" s="220"/>
      <c r="GXE8" s="220"/>
      <c r="GXF8" s="220"/>
      <c r="GXG8" s="220"/>
      <c r="GXH8" s="220"/>
      <c r="GXI8" s="220"/>
      <c r="GXJ8" s="220"/>
      <c r="GXK8" s="220"/>
      <c r="GXL8" s="220"/>
      <c r="GXM8" s="220"/>
      <c r="GXN8" s="220"/>
      <c r="GXO8" s="220"/>
      <c r="GXP8" s="220"/>
      <c r="GXQ8" s="220"/>
      <c r="GXR8" s="220"/>
      <c r="GXS8" s="220"/>
      <c r="GXT8" s="220"/>
      <c r="GXU8" s="220"/>
      <c r="GXV8" s="220"/>
      <c r="GXW8" s="220"/>
      <c r="GXX8" s="220"/>
      <c r="GXY8" s="220"/>
      <c r="GXZ8" s="220"/>
      <c r="GYA8" s="220"/>
      <c r="GYB8" s="220"/>
      <c r="GYC8" s="220"/>
      <c r="GYD8" s="220"/>
      <c r="GYE8" s="220"/>
      <c r="GYF8" s="220"/>
      <c r="GYG8" s="220"/>
      <c r="GYH8" s="220"/>
      <c r="GYI8" s="220"/>
      <c r="GYJ8" s="220"/>
      <c r="GYK8" s="220"/>
      <c r="GYL8" s="220"/>
      <c r="GYM8" s="220"/>
      <c r="GYN8" s="220"/>
      <c r="GYO8" s="220"/>
      <c r="GYP8" s="220"/>
      <c r="GYQ8" s="220"/>
      <c r="GYR8" s="220"/>
      <c r="GYS8" s="220"/>
      <c r="GYT8" s="220"/>
      <c r="GYU8" s="220"/>
      <c r="GYV8" s="220"/>
      <c r="GYW8" s="220"/>
      <c r="GYX8" s="220"/>
      <c r="GYY8" s="220"/>
      <c r="GYZ8" s="220"/>
      <c r="GZA8" s="220"/>
      <c r="GZB8" s="220"/>
      <c r="GZC8" s="220"/>
      <c r="GZD8" s="220"/>
      <c r="GZE8" s="220"/>
      <c r="GZF8" s="220"/>
      <c r="GZG8" s="220"/>
      <c r="GZH8" s="220"/>
      <c r="GZI8" s="220"/>
      <c r="GZJ8" s="220"/>
      <c r="GZK8" s="220"/>
      <c r="GZL8" s="220"/>
      <c r="GZM8" s="220"/>
      <c r="GZN8" s="220"/>
      <c r="GZO8" s="220"/>
      <c r="GZP8" s="220"/>
      <c r="GZQ8" s="220"/>
      <c r="GZR8" s="220"/>
      <c r="GZS8" s="220"/>
      <c r="GZT8" s="220"/>
      <c r="GZU8" s="220"/>
      <c r="GZV8" s="220"/>
      <c r="GZW8" s="220"/>
      <c r="GZX8" s="220"/>
      <c r="GZY8" s="220"/>
      <c r="GZZ8" s="220"/>
      <c r="HAA8" s="220"/>
      <c r="HAB8" s="220"/>
      <c r="HAC8" s="220"/>
      <c r="HAD8" s="220"/>
      <c r="HAE8" s="220"/>
      <c r="HAF8" s="220"/>
      <c r="HAG8" s="220"/>
      <c r="HAH8" s="220"/>
      <c r="HAI8" s="220"/>
      <c r="HAJ8" s="220"/>
      <c r="HAK8" s="220"/>
      <c r="HAL8" s="220"/>
      <c r="HAM8" s="220"/>
      <c r="HAN8" s="220"/>
      <c r="HAO8" s="220"/>
      <c r="HAP8" s="220"/>
      <c r="HAQ8" s="220"/>
      <c r="HAR8" s="220"/>
      <c r="HAS8" s="220"/>
      <c r="HAT8" s="220"/>
      <c r="HAU8" s="220"/>
      <c r="HAV8" s="220"/>
      <c r="HAW8" s="220"/>
      <c r="HAX8" s="220"/>
      <c r="HAY8" s="220"/>
      <c r="HAZ8" s="220"/>
      <c r="HBA8" s="220"/>
      <c r="HBB8" s="220"/>
      <c r="HBC8" s="220"/>
      <c r="HBD8" s="220"/>
      <c r="HBE8" s="220"/>
      <c r="HBF8" s="220"/>
      <c r="HBG8" s="220"/>
      <c r="HBH8" s="220"/>
      <c r="HBI8" s="220"/>
      <c r="HBJ8" s="220"/>
      <c r="HBK8" s="220"/>
      <c r="HBL8" s="220"/>
      <c r="HBM8" s="220"/>
      <c r="HBN8" s="220"/>
      <c r="HBO8" s="220"/>
      <c r="HBP8" s="220"/>
      <c r="HBQ8" s="220"/>
      <c r="HBR8" s="220"/>
      <c r="HBS8" s="220"/>
      <c r="HBT8" s="220"/>
      <c r="HBU8" s="220"/>
      <c r="HBV8" s="220"/>
      <c r="HBW8" s="220"/>
      <c r="HBX8" s="220"/>
      <c r="HBY8" s="220"/>
      <c r="HBZ8" s="220"/>
      <c r="HCA8" s="220"/>
      <c r="HCB8" s="220"/>
      <c r="HCC8" s="220"/>
      <c r="HCD8" s="220"/>
      <c r="HCE8" s="220"/>
      <c r="HCF8" s="220"/>
      <c r="HCG8" s="220"/>
      <c r="HCH8" s="220"/>
      <c r="HCI8" s="220"/>
      <c r="HCJ8" s="220"/>
      <c r="HCK8" s="220"/>
      <c r="HCL8" s="220"/>
      <c r="HCM8" s="220"/>
      <c r="HCN8" s="220"/>
      <c r="HCO8" s="220"/>
      <c r="HCP8" s="220"/>
      <c r="HCQ8" s="220"/>
      <c r="HCR8" s="220"/>
      <c r="HCS8" s="220"/>
      <c r="HCT8" s="220"/>
      <c r="HCU8" s="220"/>
      <c r="HCV8" s="220"/>
      <c r="HCW8" s="220"/>
      <c r="HCX8" s="220"/>
      <c r="HCY8" s="220"/>
      <c r="HCZ8" s="220"/>
      <c r="HDA8" s="220"/>
      <c r="HDB8" s="220"/>
      <c r="HDC8" s="220"/>
      <c r="HDD8" s="220"/>
      <c r="HDE8" s="220"/>
      <c r="HDF8" s="220"/>
      <c r="HDG8" s="220"/>
      <c r="HDH8" s="220"/>
      <c r="HDI8" s="220"/>
      <c r="HDJ8" s="220"/>
      <c r="HDK8" s="220"/>
      <c r="HDL8" s="220"/>
      <c r="HDM8" s="220"/>
      <c r="HDN8" s="220"/>
      <c r="HDO8" s="220"/>
      <c r="HDP8" s="220"/>
      <c r="HDQ8" s="220"/>
      <c r="HDR8" s="220"/>
      <c r="HDS8" s="220"/>
      <c r="HDT8" s="220"/>
      <c r="HDU8" s="220"/>
      <c r="HDV8" s="220"/>
      <c r="HDW8" s="220"/>
      <c r="HDX8" s="220"/>
      <c r="HDY8" s="220"/>
      <c r="HDZ8" s="220"/>
      <c r="HEA8" s="220"/>
      <c r="HEB8" s="220"/>
      <c r="HEC8" s="220"/>
      <c r="HED8" s="220"/>
      <c r="HEE8" s="220"/>
      <c r="HEF8" s="220"/>
      <c r="HEG8" s="220"/>
      <c r="HEH8" s="220"/>
      <c r="HEI8" s="220"/>
      <c r="HEJ8" s="220"/>
      <c r="HEK8" s="220"/>
      <c r="HEL8" s="220"/>
      <c r="HEM8" s="220"/>
      <c r="HEN8" s="220"/>
      <c r="HEO8" s="220"/>
      <c r="HEP8" s="220"/>
      <c r="HEQ8" s="220"/>
      <c r="HER8" s="220"/>
      <c r="HES8" s="220"/>
      <c r="HET8" s="220"/>
      <c r="HEU8" s="220"/>
      <c r="HEV8" s="220"/>
      <c r="HEW8" s="220"/>
      <c r="HEX8" s="220"/>
      <c r="HEY8" s="220"/>
      <c r="HEZ8" s="220"/>
      <c r="HFA8" s="220"/>
      <c r="HFB8" s="220"/>
      <c r="HFC8" s="220"/>
      <c r="HFD8" s="220"/>
      <c r="HFE8" s="220"/>
      <c r="HFF8" s="220"/>
      <c r="HFG8" s="220"/>
      <c r="HFH8" s="220"/>
      <c r="HFI8" s="220"/>
      <c r="HFJ8" s="220"/>
      <c r="HFK8" s="220"/>
      <c r="HFL8" s="220"/>
      <c r="HFM8" s="220"/>
      <c r="HFN8" s="220"/>
      <c r="HFO8" s="220"/>
      <c r="HFP8" s="220"/>
      <c r="HFQ8" s="220"/>
      <c r="HFR8" s="220"/>
      <c r="HFS8" s="220"/>
      <c r="HFT8" s="220"/>
      <c r="HFU8" s="220"/>
      <c r="HFV8" s="220"/>
      <c r="HFW8" s="220"/>
      <c r="HFX8" s="220"/>
      <c r="HFY8" s="220"/>
      <c r="HFZ8" s="220"/>
      <c r="HGA8" s="220"/>
      <c r="HGB8" s="220"/>
      <c r="HGC8" s="220"/>
      <c r="HGD8" s="220"/>
      <c r="HGE8" s="220"/>
      <c r="HGF8" s="220"/>
      <c r="HGG8" s="220"/>
      <c r="HGH8" s="220"/>
      <c r="HGI8" s="220"/>
      <c r="HGJ8" s="220"/>
      <c r="HGK8" s="220"/>
      <c r="HGL8" s="220"/>
      <c r="HGM8" s="220"/>
      <c r="HGN8" s="220"/>
      <c r="HGO8" s="220"/>
      <c r="HGP8" s="220"/>
      <c r="HGQ8" s="220"/>
      <c r="HGR8" s="220"/>
      <c r="HGS8" s="220"/>
      <c r="HGT8" s="220"/>
      <c r="HGU8" s="220"/>
      <c r="HGV8" s="220"/>
      <c r="HGW8" s="220"/>
      <c r="HGX8" s="220"/>
      <c r="HGY8" s="220"/>
      <c r="HGZ8" s="220"/>
      <c r="HHA8" s="220"/>
      <c r="HHB8" s="220"/>
      <c r="HHC8" s="220"/>
      <c r="HHD8" s="220"/>
      <c r="HHE8" s="220"/>
      <c r="HHF8" s="220"/>
      <c r="HHG8" s="220"/>
      <c r="HHH8" s="220"/>
      <c r="HHI8" s="220"/>
      <c r="HHJ8" s="220"/>
      <c r="HHK8" s="220"/>
      <c r="HHL8" s="220"/>
      <c r="HHM8" s="220"/>
      <c r="HHN8" s="220"/>
      <c r="HHO8" s="220"/>
      <c r="HHP8" s="220"/>
      <c r="HHQ8" s="220"/>
      <c r="HHR8" s="220"/>
      <c r="HHS8" s="220"/>
      <c r="HHT8" s="220"/>
      <c r="HHU8" s="220"/>
      <c r="HHV8" s="220"/>
      <c r="HHW8" s="220"/>
      <c r="HHX8" s="220"/>
      <c r="HHY8" s="220"/>
      <c r="HHZ8" s="220"/>
      <c r="HIA8" s="220"/>
      <c r="HIB8" s="220"/>
      <c r="HIC8" s="220"/>
      <c r="HID8" s="220"/>
      <c r="HIE8" s="220"/>
      <c r="HIF8" s="220"/>
      <c r="HIG8" s="220"/>
      <c r="HIH8" s="220"/>
      <c r="HII8" s="220"/>
      <c r="HIJ8" s="220"/>
      <c r="HIK8" s="220"/>
      <c r="HIL8" s="220"/>
      <c r="HIM8" s="220"/>
      <c r="HIN8" s="220"/>
      <c r="HIO8" s="220"/>
      <c r="HIP8" s="220"/>
      <c r="HIQ8" s="220"/>
      <c r="HIR8" s="220"/>
      <c r="HIS8" s="220"/>
      <c r="HIT8" s="220"/>
      <c r="HIU8" s="220"/>
      <c r="HIV8" s="220"/>
      <c r="HIW8" s="220"/>
      <c r="HIX8" s="220"/>
      <c r="HIY8" s="220"/>
      <c r="HIZ8" s="220"/>
      <c r="HJA8" s="220"/>
      <c r="HJB8" s="220"/>
      <c r="HJC8" s="220"/>
      <c r="HJD8" s="220"/>
      <c r="HJE8" s="220"/>
      <c r="HJF8" s="220"/>
      <c r="HJG8" s="220"/>
      <c r="HJH8" s="220"/>
      <c r="HJI8" s="220"/>
      <c r="HJJ8" s="220"/>
      <c r="HJK8" s="220"/>
      <c r="HJL8" s="220"/>
      <c r="HJM8" s="220"/>
      <c r="HJN8" s="220"/>
      <c r="HJO8" s="220"/>
      <c r="HJP8" s="220"/>
      <c r="HJQ8" s="220"/>
      <c r="HJR8" s="220"/>
      <c r="HJS8" s="220"/>
      <c r="HJT8" s="220"/>
      <c r="HJU8" s="220"/>
      <c r="HJV8" s="220"/>
      <c r="HJW8" s="220"/>
      <c r="HJX8" s="220"/>
      <c r="HJY8" s="220"/>
      <c r="HJZ8" s="220"/>
      <c r="HKA8" s="220"/>
      <c r="HKB8" s="220"/>
      <c r="HKC8" s="220"/>
      <c r="HKD8" s="220"/>
      <c r="HKE8" s="220"/>
      <c r="HKF8" s="220"/>
      <c r="HKG8" s="220"/>
      <c r="HKH8" s="220"/>
      <c r="HKI8" s="220"/>
      <c r="HKJ8" s="220"/>
      <c r="HKK8" s="220"/>
      <c r="HKL8" s="220"/>
      <c r="HKM8" s="220"/>
      <c r="HKN8" s="220"/>
      <c r="HKO8" s="220"/>
      <c r="HKP8" s="220"/>
      <c r="HKQ8" s="220"/>
      <c r="HKR8" s="220"/>
      <c r="HKS8" s="220"/>
      <c r="HKT8" s="220"/>
      <c r="HKU8" s="220"/>
      <c r="HKV8" s="220"/>
      <c r="HKW8" s="220"/>
      <c r="HKX8" s="220"/>
      <c r="HKY8" s="220"/>
      <c r="HKZ8" s="220"/>
      <c r="HLA8" s="220"/>
      <c r="HLB8" s="220"/>
      <c r="HLC8" s="220"/>
      <c r="HLD8" s="220"/>
      <c r="HLE8" s="220"/>
      <c r="HLF8" s="220"/>
      <c r="HLG8" s="220"/>
      <c r="HLH8" s="220"/>
      <c r="HLI8" s="220"/>
      <c r="HLJ8" s="220"/>
      <c r="HLK8" s="220"/>
      <c r="HLL8" s="220"/>
      <c r="HLM8" s="220"/>
      <c r="HLN8" s="220"/>
      <c r="HLO8" s="220"/>
      <c r="HLP8" s="220"/>
      <c r="HLQ8" s="220"/>
      <c r="HLR8" s="220"/>
      <c r="HLS8" s="220"/>
      <c r="HLT8" s="220"/>
      <c r="HLU8" s="220"/>
      <c r="HLV8" s="220"/>
      <c r="HLW8" s="220"/>
      <c r="HLX8" s="220"/>
      <c r="HLY8" s="220"/>
      <c r="HLZ8" s="220"/>
      <c r="HMA8" s="220"/>
      <c r="HMB8" s="220"/>
      <c r="HMC8" s="220"/>
      <c r="HMD8" s="220"/>
      <c r="HME8" s="220"/>
      <c r="HMF8" s="220"/>
      <c r="HMG8" s="220"/>
      <c r="HMH8" s="220"/>
      <c r="HMI8" s="220"/>
      <c r="HMJ8" s="220"/>
      <c r="HMK8" s="220"/>
      <c r="HML8" s="220"/>
      <c r="HMM8" s="220"/>
      <c r="HMN8" s="220"/>
      <c r="HMO8" s="220"/>
      <c r="HMP8" s="220"/>
      <c r="HMQ8" s="220"/>
      <c r="HMR8" s="220"/>
      <c r="HMS8" s="220"/>
      <c r="HMT8" s="220"/>
      <c r="HMU8" s="220"/>
      <c r="HMV8" s="220"/>
      <c r="HMW8" s="220"/>
      <c r="HMX8" s="220"/>
      <c r="HMY8" s="220"/>
      <c r="HMZ8" s="220"/>
      <c r="HNA8" s="220"/>
      <c r="HNB8" s="220"/>
      <c r="HNC8" s="220"/>
      <c r="HND8" s="220"/>
      <c r="HNE8" s="220"/>
      <c r="HNF8" s="220"/>
      <c r="HNG8" s="220"/>
      <c r="HNH8" s="220"/>
      <c r="HNI8" s="220"/>
      <c r="HNJ8" s="220"/>
      <c r="HNK8" s="220"/>
      <c r="HNL8" s="220"/>
      <c r="HNM8" s="220"/>
      <c r="HNN8" s="220"/>
      <c r="HNO8" s="220"/>
      <c r="HNP8" s="220"/>
      <c r="HNQ8" s="220"/>
      <c r="HNR8" s="220"/>
      <c r="HNS8" s="220"/>
      <c r="HNT8" s="220"/>
      <c r="HNU8" s="220"/>
      <c r="HNV8" s="220"/>
      <c r="HNW8" s="220"/>
      <c r="HNX8" s="220"/>
      <c r="HNY8" s="220"/>
      <c r="HNZ8" s="220"/>
      <c r="HOA8" s="220"/>
      <c r="HOB8" s="220"/>
      <c r="HOC8" s="220"/>
      <c r="HOD8" s="220"/>
      <c r="HOE8" s="220"/>
      <c r="HOF8" s="220"/>
      <c r="HOG8" s="220"/>
      <c r="HOH8" s="220"/>
      <c r="HOI8" s="220"/>
      <c r="HOJ8" s="220"/>
      <c r="HOK8" s="220"/>
      <c r="HOL8" s="220"/>
      <c r="HOM8" s="220"/>
      <c r="HON8" s="220"/>
      <c r="HOO8" s="220"/>
      <c r="HOP8" s="220"/>
      <c r="HOQ8" s="220"/>
      <c r="HOR8" s="220"/>
      <c r="HOS8" s="220"/>
      <c r="HOT8" s="220"/>
      <c r="HOU8" s="220"/>
      <c r="HOV8" s="220"/>
      <c r="HOW8" s="220"/>
      <c r="HOX8" s="220"/>
      <c r="HOY8" s="220"/>
      <c r="HOZ8" s="220"/>
      <c r="HPA8" s="220"/>
      <c r="HPB8" s="220"/>
      <c r="HPC8" s="220"/>
      <c r="HPD8" s="220"/>
      <c r="HPE8" s="220"/>
      <c r="HPF8" s="220"/>
      <c r="HPG8" s="220"/>
      <c r="HPH8" s="220"/>
      <c r="HPI8" s="220"/>
      <c r="HPJ8" s="220"/>
      <c r="HPK8" s="220"/>
      <c r="HPL8" s="220"/>
      <c r="HPM8" s="220"/>
      <c r="HPN8" s="220"/>
      <c r="HPO8" s="220"/>
      <c r="HPP8" s="220"/>
      <c r="HPQ8" s="220"/>
      <c r="HPR8" s="220"/>
      <c r="HPS8" s="220"/>
      <c r="HPT8" s="220"/>
      <c r="HPU8" s="220"/>
      <c r="HPV8" s="220"/>
      <c r="HPW8" s="220"/>
      <c r="HPX8" s="220"/>
      <c r="HPY8" s="220"/>
      <c r="HPZ8" s="220"/>
      <c r="HQA8" s="220"/>
      <c r="HQB8" s="220"/>
      <c r="HQC8" s="220"/>
      <c r="HQD8" s="220"/>
      <c r="HQE8" s="220"/>
      <c r="HQF8" s="220"/>
      <c r="HQG8" s="220"/>
      <c r="HQH8" s="220"/>
      <c r="HQI8" s="220"/>
      <c r="HQJ8" s="220"/>
      <c r="HQK8" s="220"/>
      <c r="HQL8" s="220"/>
      <c r="HQM8" s="220"/>
      <c r="HQN8" s="220"/>
      <c r="HQO8" s="220"/>
      <c r="HQP8" s="220"/>
      <c r="HQQ8" s="220"/>
      <c r="HQR8" s="220"/>
      <c r="HQS8" s="220"/>
      <c r="HQT8" s="220"/>
      <c r="HQU8" s="220"/>
      <c r="HQV8" s="220"/>
      <c r="HQW8" s="220"/>
      <c r="HQX8" s="220"/>
      <c r="HQY8" s="220"/>
      <c r="HQZ8" s="220"/>
      <c r="HRA8" s="220"/>
      <c r="HRB8" s="220"/>
      <c r="HRC8" s="220"/>
      <c r="HRD8" s="220"/>
      <c r="HRE8" s="220"/>
      <c r="HRF8" s="220"/>
      <c r="HRG8" s="220"/>
      <c r="HRH8" s="220"/>
      <c r="HRI8" s="220"/>
      <c r="HRJ8" s="220"/>
      <c r="HRK8" s="220"/>
      <c r="HRL8" s="220"/>
      <c r="HRM8" s="220"/>
      <c r="HRN8" s="220"/>
      <c r="HRO8" s="220"/>
      <c r="HRP8" s="220"/>
      <c r="HRQ8" s="220"/>
      <c r="HRR8" s="220"/>
      <c r="HRS8" s="220"/>
      <c r="HRT8" s="220"/>
      <c r="HRU8" s="220"/>
      <c r="HRV8" s="220"/>
      <c r="HRW8" s="220"/>
      <c r="HRX8" s="220"/>
      <c r="HRY8" s="220"/>
      <c r="HRZ8" s="220"/>
      <c r="HSA8" s="220"/>
      <c r="HSB8" s="220"/>
      <c r="HSC8" s="220"/>
      <c r="HSD8" s="220"/>
      <c r="HSE8" s="220"/>
      <c r="HSF8" s="220"/>
      <c r="HSG8" s="220"/>
      <c r="HSH8" s="220"/>
      <c r="HSI8" s="220"/>
      <c r="HSJ8" s="220"/>
      <c r="HSK8" s="220"/>
      <c r="HSL8" s="220"/>
      <c r="HSM8" s="220"/>
      <c r="HSN8" s="220"/>
      <c r="HSO8" s="220"/>
      <c r="HSP8" s="220"/>
      <c r="HSQ8" s="220"/>
      <c r="HSR8" s="220"/>
      <c r="HSS8" s="220"/>
      <c r="HST8" s="220"/>
      <c r="HSU8" s="220"/>
      <c r="HSV8" s="220"/>
      <c r="HSW8" s="220"/>
      <c r="HSX8" s="220"/>
      <c r="HSY8" s="220"/>
      <c r="HSZ8" s="220"/>
      <c r="HTA8" s="220"/>
      <c r="HTB8" s="220"/>
      <c r="HTC8" s="220"/>
      <c r="HTD8" s="220"/>
      <c r="HTE8" s="220"/>
      <c r="HTF8" s="220"/>
      <c r="HTG8" s="220"/>
      <c r="HTH8" s="220"/>
      <c r="HTI8" s="220"/>
      <c r="HTJ8" s="220"/>
      <c r="HTK8" s="220"/>
      <c r="HTL8" s="220"/>
      <c r="HTM8" s="220"/>
      <c r="HTN8" s="220"/>
      <c r="HTO8" s="220"/>
      <c r="HTP8" s="220"/>
      <c r="HTQ8" s="220"/>
      <c r="HTR8" s="220"/>
      <c r="HTS8" s="220"/>
      <c r="HTT8" s="220"/>
      <c r="HTU8" s="220"/>
      <c r="HTV8" s="220"/>
      <c r="HTW8" s="220"/>
      <c r="HTX8" s="220"/>
      <c r="HTY8" s="220"/>
      <c r="HTZ8" s="220"/>
      <c r="HUA8" s="220"/>
      <c r="HUB8" s="220"/>
      <c r="HUC8" s="220"/>
      <c r="HUD8" s="220"/>
      <c r="HUE8" s="220"/>
      <c r="HUF8" s="220"/>
      <c r="HUG8" s="220"/>
      <c r="HUH8" s="220"/>
      <c r="HUI8" s="220"/>
      <c r="HUJ8" s="220"/>
      <c r="HUK8" s="220"/>
      <c r="HUL8" s="220"/>
      <c r="HUM8" s="220"/>
      <c r="HUN8" s="220"/>
      <c r="HUO8" s="220"/>
      <c r="HUP8" s="220"/>
      <c r="HUQ8" s="220"/>
      <c r="HUR8" s="220"/>
      <c r="HUS8" s="220"/>
      <c r="HUT8" s="220"/>
      <c r="HUU8" s="220"/>
      <c r="HUV8" s="220"/>
      <c r="HUW8" s="220"/>
      <c r="HUX8" s="220"/>
      <c r="HUY8" s="220"/>
      <c r="HUZ8" s="220"/>
      <c r="HVA8" s="220"/>
      <c r="HVB8" s="220"/>
      <c r="HVC8" s="220"/>
      <c r="HVD8" s="220"/>
      <c r="HVE8" s="220"/>
      <c r="HVF8" s="220"/>
      <c r="HVG8" s="220"/>
      <c r="HVH8" s="220"/>
      <c r="HVI8" s="220"/>
      <c r="HVJ8" s="220"/>
      <c r="HVK8" s="220"/>
      <c r="HVL8" s="220"/>
      <c r="HVM8" s="220"/>
      <c r="HVN8" s="220"/>
      <c r="HVO8" s="220"/>
      <c r="HVP8" s="220"/>
      <c r="HVQ8" s="220"/>
      <c r="HVR8" s="220"/>
      <c r="HVS8" s="220"/>
      <c r="HVT8" s="220"/>
      <c r="HVU8" s="220"/>
      <c r="HVV8" s="220"/>
      <c r="HVW8" s="220"/>
      <c r="HVX8" s="220"/>
      <c r="HVY8" s="220"/>
      <c r="HVZ8" s="220"/>
      <c r="HWA8" s="220"/>
      <c r="HWB8" s="220"/>
      <c r="HWC8" s="220"/>
      <c r="HWD8" s="220"/>
      <c r="HWE8" s="220"/>
      <c r="HWF8" s="220"/>
      <c r="HWG8" s="220"/>
      <c r="HWH8" s="220"/>
      <c r="HWI8" s="220"/>
      <c r="HWJ8" s="220"/>
      <c r="HWK8" s="220"/>
      <c r="HWL8" s="220"/>
      <c r="HWM8" s="220"/>
      <c r="HWN8" s="220"/>
      <c r="HWO8" s="220"/>
      <c r="HWP8" s="220"/>
      <c r="HWQ8" s="220"/>
      <c r="HWR8" s="220"/>
      <c r="HWS8" s="220"/>
      <c r="HWT8" s="220"/>
      <c r="HWU8" s="220"/>
      <c r="HWV8" s="220"/>
      <c r="HWW8" s="220"/>
      <c r="HWX8" s="220"/>
      <c r="HWY8" s="220"/>
      <c r="HWZ8" s="220"/>
      <c r="HXA8" s="220"/>
      <c r="HXB8" s="220"/>
      <c r="HXC8" s="220"/>
      <c r="HXD8" s="220"/>
      <c r="HXE8" s="220"/>
      <c r="HXF8" s="220"/>
      <c r="HXG8" s="220"/>
      <c r="HXH8" s="220"/>
      <c r="HXI8" s="220"/>
      <c r="HXJ8" s="220"/>
      <c r="HXK8" s="220"/>
      <c r="HXL8" s="220"/>
      <c r="HXM8" s="220"/>
      <c r="HXN8" s="220"/>
      <c r="HXO8" s="220"/>
      <c r="HXP8" s="220"/>
      <c r="HXQ8" s="220"/>
      <c r="HXR8" s="220"/>
      <c r="HXS8" s="220"/>
      <c r="HXT8" s="220"/>
      <c r="HXU8" s="220"/>
      <c r="HXV8" s="220"/>
      <c r="HXW8" s="220"/>
      <c r="HXX8" s="220"/>
      <c r="HXY8" s="220"/>
      <c r="HXZ8" s="220"/>
      <c r="HYA8" s="220"/>
      <c r="HYB8" s="220"/>
      <c r="HYC8" s="220"/>
      <c r="HYD8" s="220"/>
      <c r="HYE8" s="220"/>
      <c r="HYF8" s="220"/>
      <c r="HYG8" s="220"/>
      <c r="HYH8" s="220"/>
      <c r="HYI8" s="220"/>
      <c r="HYJ8" s="220"/>
      <c r="HYK8" s="220"/>
      <c r="HYL8" s="220"/>
      <c r="HYM8" s="220"/>
      <c r="HYN8" s="220"/>
      <c r="HYO8" s="220"/>
      <c r="HYP8" s="220"/>
      <c r="HYQ8" s="220"/>
      <c r="HYR8" s="220"/>
      <c r="HYS8" s="220"/>
      <c r="HYT8" s="220"/>
      <c r="HYU8" s="220"/>
      <c r="HYV8" s="220"/>
      <c r="HYW8" s="220"/>
      <c r="HYX8" s="220"/>
      <c r="HYY8" s="220"/>
      <c r="HYZ8" s="220"/>
      <c r="HZA8" s="220"/>
      <c r="HZB8" s="220"/>
      <c r="HZC8" s="220"/>
      <c r="HZD8" s="220"/>
      <c r="HZE8" s="220"/>
      <c r="HZF8" s="220"/>
      <c r="HZG8" s="220"/>
      <c r="HZH8" s="220"/>
      <c r="HZI8" s="220"/>
      <c r="HZJ8" s="220"/>
      <c r="HZK8" s="220"/>
      <c r="HZL8" s="220"/>
      <c r="HZM8" s="220"/>
      <c r="HZN8" s="220"/>
      <c r="HZO8" s="220"/>
      <c r="HZP8" s="220"/>
      <c r="HZQ8" s="220"/>
      <c r="HZR8" s="220"/>
      <c r="HZS8" s="220"/>
      <c r="HZT8" s="220"/>
      <c r="HZU8" s="220"/>
      <c r="HZV8" s="220"/>
      <c r="HZW8" s="220"/>
      <c r="HZX8" s="220"/>
      <c r="HZY8" s="220"/>
      <c r="HZZ8" s="220"/>
      <c r="IAA8" s="220"/>
      <c r="IAB8" s="220"/>
      <c r="IAC8" s="220"/>
      <c r="IAD8" s="220"/>
      <c r="IAE8" s="220"/>
      <c r="IAF8" s="220"/>
      <c r="IAG8" s="220"/>
      <c r="IAH8" s="220"/>
      <c r="IAI8" s="220"/>
      <c r="IAJ8" s="220"/>
      <c r="IAK8" s="220"/>
      <c r="IAL8" s="220"/>
      <c r="IAM8" s="220"/>
      <c r="IAN8" s="220"/>
      <c r="IAO8" s="220"/>
      <c r="IAP8" s="220"/>
      <c r="IAQ8" s="220"/>
      <c r="IAR8" s="220"/>
      <c r="IAS8" s="220"/>
      <c r="IAT8" s="220"/>
      <c r="IAU8" s="220"/>
      <c r="IAV8" s="220"/>
      <c r="IAW8" s="220"/>
      <c r="IAX8" s="220"/>
      <c r="IAY8" s="220"/>
      <c r="IAZ8" s="220"/>
      <c r="IBA8" s="220"/>
      <c r="IBB8" s="220"/>
      <c r="IBC8" s="220"/>
      <c r="IBD8" s="220"/>
      <c r="IBE8" s="220"/>
      <c r="IBF8" s="220"/>
      <c r="IBG8" s="220"/>
      <c r="IBH8" s="220"/>
      <c r="IBI8" s="220"/>
      <c r="IBJ8" s="220"/>
      <c r="IBK8" s="220"/>
      <c r="IBL8" s="220"/>
      <c r="IBM8" s="220"/>
      <c r="IBN8" s="220"/>
      <c r="IBO8" s="220"/>
      <c r="IBP8" s="220"/>
      <c r="IBQ8" s="220"/>
      <c r="IBR8" s="220"/>
      <c r="IBS8" s="220"/>
      <c r="IBT8" s="220"/>
      <c r="IBU8" s="220"/>
      <c r="IBV8" s="220"/>
      <c r="IBW8" s="220"/>
      <c r="IBX8" s="220"/>
      <c r="IBY8" s="220"/>
      <c r="IBZ8" s="220"/>
      <c r="ICA8" s="220"/>
      <c r="ICB8" s="220"/>
      <c r="ICC8" s="220"/>
      <c r="ICD8" s="220"/>
      <c r="ICE8" s="220"/>
      <c r="ICF8" s="220"/>
      <c r="ICG8" s="220"/>
      <c r="ICH8" s="220"/>
      <c r="ICI8" s="220"/>
      <c r="ICJ8" s="220"/>
      <c r="ICK8" s="220"/>
      <c r="ICL8" s="220"/>
      <c r="ICM8" s="220"/>
      <c r="ICN8" s="220"/>
      <c r="ICO8" s="220"/>
      <c r="ICP8" s="220"/>
      <c r="ICQ8" s="220"/>
      <c r="ICR8" s="220"/>
      <c r="ICS8" s="220"/>
      <c r="ICT8" s="220"/>
      <c r="ICU8" s="220"/>
      <c r="ICV8" s="220"/>
      <c r="ICW8" s="220"/>
      <c r="ICX8" s="220"/>
      <c r="ICY8" s="220"/>
      <c r="ICZ8" s="220"/>
      <c r="IDA8" s="220"/>
      <c r="IDB8" s="220"/>
      <c r="IDC8" s="220"/>
      <c r="IDD8" s="220"/>
      <c r="IDE8" s="220"/>
      <c r="IDF8" s="220"/>
      <c r="IDG8" s="220"/>
      <c r="IDH8" s="220"/>
      <c r="IDI8" s="220"/>
      <c r="IDJ8" s="220"/>
      <c r="IDK8" s="220"/>
      <c r="IDL8" s="220"/>
      <c r="IDM8" s="220"/>
      <c r="IDN8" s="220"/>
      <c r="IDO8" s="220"/>
      <c r="IDP8" s="220"/>
      <c r="IDQ8" s="220"/>
      <c r="IDR8" s="220"/>
      <c r="IDS8" s="220"/>
      <c r="IDT8" s="220"/>
      <c r="IDU8" s="220"/>
      <c r="IDV8" s="220"/>
      <c r="IDW8" s="220"/>
      <c r="IDX8" s="220"/>
      <c r="IDY8" s="220"/>
      <c r="IDZ8" s="220"/>
      <c r="IEA8" s="220"/>
      <c r="IEB8" s="220"/>
      <c r="IEC8" s="220"/>
      <c r="IED8" s="220"/>
      <c r="IEE8" s="220"/>
      <c r="IEF8" s="220"/>
      <c r="IEG8" s="220"/>
      <c r="IEH8" s="220"/>
      <c r="IEI8" s="220"/>
      <c r="IEJ8" s="220"/>
      <c r="IEK8" s="220"/>
      <c r="IEL8" s="220"/>
      <c r="IEM8" s="220"/>
      <c r="IEN8" s="220"/>
      <c r="IEO8" s="220"/>
      <c r="IEP8" s="220"/>
      <c r="IEQ8" s="220"/>
      <c r="IER8" s="220"/>
      <c r="IES8" s="220"/>
      <c r="IET8" s="220"/>
      <c r="IEU8" s="220"/>
      <c r="IEV8" s="220"/>
      <c r="IEW8" s="220"/>
      <c r="IEX8" s="220"/>
      <c r="IEY8" s="220"/>
      <c r="IEZ8" s="220"/>
      <c r="IFA8" s="220"/>
      <c r="IFB8" s="220"/>
      <c r="IFC8" s="220"/>
      <c r="IFD8" s="220"/>
      <c r="IFE8" s="220"/>
      <c r="IFF8" s="220"/>
      <c r="IFG8" s="220"/>
      <c r="IFH8" s="220"/>
      <c r="IFI8" s="220"/>
      <c r="IFJ8" s="220"/>
      <c r="IFK8" s="220"/>
      <c r="IFL8" s="220"/>
      <c r="IFM8" s="220"/>
      <c r="IFN8" s="220"/>
      <c r="IFO8" s="220"/>
      <c r="IFP8" s="220"/>
      <c r="IFQ8" s="220"/>
      <c r="IFR8" s="220"/>
      <c r="IFS8" s="220"/>
      <c r="IFT8" s="220"/>
      <c r="IFU8" s="220"/>
      <c r="IFV8" s="220"/>
      <c r="IFW8" s="220"/>
      <c r="IFX8" s="220"/>
      <c r="IFY8" s="220"/>
      <c r="IFZ8" s="220"/>
      <c r="IGA8" s="220"/>
      <c r="IGB8" s="220"/>
      <c r="IGC8" s="220"/>
      <c r="IGD8" s="220"/>
      <c r="IGE8" s="220"/>
      <c r="IGF8" s="220"/>
      <c r="IGG8" s="220"/>
      <c r="IGH8" s="220"/>
      <c r="IGI8" s="220"/>
      <c r="IGJ8" s="220"/>
      <c r="IGK8" s="220"/>
      <c r="IGL8" s="220"/>
      <c r="IGM8" s="220"/>
      <c r="IGN8" s="220"/>
      <c r="IGO8" s="220"/>
      <c r="IGP8" s="220"/>
      <c r="IGQ8" s="220"/>
      <c r="IGR8" s="220"/>
      <c r="IGS8" s="220"/>
      <c r="IGT8" s="220"/>
      <c r="IGU8" s="220"/>
      <c r="IGV8" s="220"/>
      <c r="IGW8" s="220"/>
      <c r="IGX8" s="220"/>
      <c r="IGY8" s="220"/>
      <c r="IGZ8" s="220"/>
      <c r="IHA8" s="220"/>
      <c r="IHB8" s="220"/>
      <c r="IHC8" s="220"/>
      <c r="IHD8" s="220"/>
      <c r="IHE8" s="220"/>
      <c r="IHF8" s="220"/>
      <c r="IHG8" s="220"/>
      <c r="IHH8" s="220"/>
      <c r="IHI8" s="220"/>
      <c r="IHJ8" s="220"/>
      <c r="IHK8" s="220"/>
      <c r="IHL8" s="220"/>
      <c r="IHM8" s="220"/>
      <c r="IHN8" s="220"/>
      <c r="IHO8" s="220"/>
      <c r="IHP8" s="220"/>
      <c r="IHQ8" s="220"/>
      <c r="IHR8" s="220"/>
      <c r="IHS8" s="220"/>
      <c r="IHT8" s="220"/>
      <c r="IHU8" s="220"/>
      <c r="IHV8" s="220"/>
      <c r="IHW8" s="220"/>
      <c r="IHX8" s="220"/>
      <c r="IHY8" s="220"/>
      <c r="IHZ8" s="220"/>
      <c r="IIA8" s="220"/>
      <c r="IIB8" s="220"/>
      <c r="IIC8" s="220"/>
      <c r="IID8" s="220"/>
      <c r="IIE8" s="220"/>
      <c r="IIF8" s="220"/>
      <c r="IIG8" s="220"/>
      <c r="IIH8" s="220"/>
      <c r="III8" s="220"/>
      <c r="IIJ8" s="220"/>
      <c r="IIK8" s="220"/>
      <c r="IIL8" s="220"/>
      <c r="IIM8" s="220"/>
      <c r="IIN8" s="220"/>
      <c r="IIO8" s="220"/>
      <c r="IIP8" s="220"/>
      <c r="IIQ8" s="220"/>
      <c r="IIR8" s="220"/>
      <c r="IIS8" s="220"/>
      <c r="IIT8" s="220"/>
      <c r="IIU8" s="220"/>
      <c r="IIV8" s="220"/>
      <c r="IIW8" s="220"/>
      <c r="IIX8" s="220"/>
      <c r="IIY8" s="220"/>
      <c r="IIZ8" s="220"/>
      <c r="IJA8" s="220"/>
      <c r="IJB8" s="220"/>
      <c r="IJC8" s="220"/>
      <c r="IJD8" s="220"/>
      <c r="IJE8" s="220"/>
      <c r="IJF8" s="220"/>
      <c r="IJG8" s="220"/>
      <c r="IJH8" s="220"/>
      <c r="IJI8" s="220"/>
      <c r="IJJ8" s="220"/>
      <c r="IJK8" s="220"/>
      <c r="IJL8" s="220"/>
      <c r="IJM8" s="220"/>
      <c r="IJN8" s="220"/>
      <c r="IJO8" s="220"/>
      <c r="IJP8" s="220"/>
      <c r="IJQ8" s="220"/>
      <c r="IJR8" s="220"/>
      <c r="IJS8" s="220"/>
      <c r="IJT8" s="220"/>
      <c r="IJU8" s="220"/>
      <c r="IJV8" s="220"/>
      <c r="IJW8" s="220"/>
      <c r="IJX8" s="220"/>
      <c r="IJY8" s="220"/>
      <c r="IJZ8" s="220"/>
      <c r="IKA8" s="220"/>
      <c r="IKB8" s="220"/>
      <c r="IKC8" s="220"/>
      <c r="IKD8" s="220"/>
      <c r="IKE8" s="220"/>
      <c r="IKF8" s="220"/>
      <c r="IKG8" s="220"/>
      <c r="IKH8" s="220"/>
      <c r="IKI8" s="220"/>
      <c r="IKJ8" s="220"/>
      <c r="IKK8" s="220"/>
      <c r="IKL8" s="220"/>
      <c r="IKM8" s="220"/>
      <c r="IKN8" s="220"/>
      <c r="IKO8" s="220"/>
      <c r="IKP8" s="220"/>
      <c r="IKQ8" s="220"/>
      <c r="IKR8" s="220"/>
      <c r="IKS8" s="220"/>
      <c r="IKT8" s="220"/>
      <c r="IKU8" s="220"/>
      <c r="IKV8" s="220"/>
      <c r="IKW8" s="220"/>
      <c r="IKX8" s="220"/>
      <c r="IKY8" s="220"/>
      <c r="IKZ8" s="220"/>
      <c r="ILA8" s="220"/>
      <c r="ILB8" s="220"/>
      <c r="ILC8" s="220"/>
      <c r="ILD8" s="220"/>
      <c r="ILE8" s="220"/>
      <c r="ILF8" s="220"/>
      <c r="ILG8" s="220"/>
      <c r="ILH8" s="220"/>
      <c r="ILI8" s="220"/>
      <c r="ILJ8" s="220"/>
      <c r="ILK8" s="220"/>
      <c r="ILL8" s="220"/>
      <c r="ILM8" s="220"/>
      <c r="ILN8" s="220"/>
      <c r="ILO8" s="220"/>
      <c r="ILP8" s="220"/>
      <c r="ILQ8" s="220"/>
      <c r="ILR8" s="220"/>
      <c r="ILS8" s="220"/>
      <c r="ILT8" s="220"/>
      <c r="ILU8" s="220"/>
      <c r="ILV8" s="220"/>
      <c r="ILW8" s="220"/>
      <c r="ILX8" s="220"/>
      <c r="ILY8" s="220"/>
      <c r="ILZ8" s="220"/>
      <c r="IMA8" s="220"/>
      <c r="IMB8" s="220"/>
      <c r="IMC8" s="220"/>
      <c r="IMD8" s="220"/>
      <c r="IME8" s="220"/>
      <c r="IMF8" s="220"/>
      <c r="IMG8" s="220"/>
      <c r="IMH8" s="220"/>
      <c r="IMI8" s="220"/>
      <c r="IMJ8" s="220"/>
      <c r="IMK8" s="220"/>
      <c r="IML8" s="220"/>
      <c r="IMM8" s="220"/>
      <c r="IMN8" s="220"/>
      <c r="IMO8" s="220"/>
      <c r="IMP8" s="220"/>
      <c r="IMQ8" s="220"/>
      <c r="IMR8" s="220"/>
      <c r="IMS8" s="220"/>
      <c r="IMT8" s="220"/>
      <c r="IMU8" s="220"/>
      <c r="IMV8" s="220"/>
      <c r="IMW8" s="220"/>
      <c r="IMX8" s="220"/>
      <c r="IMY8" s="220"/>
      <c r="IMZ8" s="220"/>
      <c r="INA8" s="220"/>
      <c r="INB8" s="220"/>
      <c r="INC8" s="220"/>
      <c r="IND8" s="220"/>
      <c r="INE8" s="220"/>
      <c r="INF8" s="220"/>
      <c r="ING8" s="220"/>
      <c r="INH8" s="220"/>
      <c r="INI8" s="220"/>
      <c r="INJ8" s="220"/>
      <c r="INK8" s="220"/>
      <c r="INL8" s="220"/>
      <c r="INM8" s="220"/>
      <c r="INN8" s="220"/>
      <c r="INO8" s="220"/>
      <c r="INP8" s="220"/>
      <c r="INQ8" s="220"/>
      <c r="INR8" s="220"/>
      <c r="INS8" s="220"/>
      <c r="INT8" s="220"/>
      <c r="INU8" s="220"/>
      <c r="INV8" s="220"/>
      <c r="INW8" s="220"/>
      <c r="INX8" s="220"/>
      <c r="INY8" s="220"/>
      <c r="INZ8" s="220"/>
      <c r="IOA8" s="220"/>
      <c r="IOB8" s="220"/>
      <c r="IOC8" s="220"/>
      <c r="IOD8" s="220"/>
      <c r="IOE8" s="220"/>
      <c r="IOF8" s="220"/>
      <c r="IOG8" s="220"/>
      <c r="IOH8" s="220"/>
      <c r="IOI8" s="220"/>
      <c r="IOJ8" s="220"/>
      <c r="IOK8" s="220"/>
      <c r="IOL8" s="220"/>
      <c r="IOM8" s="220"/>
      <c r="ION8" s="220"/>
      <c r="IOO8" s="220"/>
      <c r="IOP8" s="220"/>
      <c r="IOQ8" s="220"/>
      <c r="IOR8" s="220"/>
      <c r="IOS8" s="220"/>
      <c r="IOT8" s="220"/>
      <c r="IOU8" s="220"/>
      <c r="IOV8" s="220"/>
      <c r="IOW8" s="220"/>
      <c r="IOX8" s="220"/>
      <c r="IOY8" s="220"/>
      <c r="IOZ8" s="220"/>
      <c r="IPA8" s="220"/>
      <c r="IPB8" s="220"/>
      <c r="IPC8" s="220"/>
      <c r="IPD8" s="220"/>
      <c r="IPE8" s="220"/>
      <c r="IPF8" s="220"/>
      <c r="IPG8" s="220"/>
      <c r="IPH8" s="220"/>
      <c r="IPI8" s="220"/>
      <c r="IPJ8" s="220"/>
      <c r="IPK8" s="220"/>
      <c r="IPL8" s="220"/>
      <c r="IPM8" s="220"/>
      <c r="IPN8" s="220"/>
      <c r="IPO8" s="220"/>
      <c r="IPP8" s="220"/>
      <c r="IPQ8" s="220"/>
      <c r="IPR8" s="220"/>
      <c r="IPS8" s="220"/>
      <c r="IPT8" s="220"/>
      <c r="IPU8" s="220"/>
      <c r="IPV8" s="220"/>
      <c r="IPW8" s="220"/>
      <c r="IPX8" s="220"/>
      <c r="IPY8" s="220"/>
      <c r="IPZ8" s="220"/>
      <c r="IQA8" s="220"/>
      <c r="IQB8" s="220"/>
      <c r="IQC8" s="220"/>
      <c r="IQD8" s="220"/>
      <c r="IQE8" s="220"/>
      <c r="IQF8" s="220"/>
      <c r="IQG8" s="220"/>
      <c r="IQH8" s="220"/>
      <c r="IQI8" s="220"/>
      <c r="IQJ8" s="220"/>
      <c r="IQK8" s="220"/>
      <c r="IQL8" s="220"/>
      <c r="IQM8" s="220"/>
      <c r="IQN8" s="220"/>
      <c r="IQO8" s="220"/>
      <c r="IQP8" s="220"/>
      <c r="IQQ8" s="220"/>
      <c r="IQR8" s="220"/>
      <c r="IQS8" s="220"/>
      <c r="IQT8" s="220"/>
      <c r="IQU8" s="220"/>
      <c r="IQV8" s="220"/>
      <c r="IQW8" s="220"/>
      <c r="IQX8" s="220"/>
      <c r="IQY8" s="220"/>
      <c r="IQZ8" s="220"/>
      <c r="IRA8" s="220"/>
      <c r="IRB8" s="220"/>
      <c r="IRC8" s="220"/>
      <c r="IRD8" s="220"/>
      <c r="IRE8" s="220"/>
      <c r="IRF8" s="220"/>
      <c r="IRG8" s="220"/>
      <c r="IRH8" s="220"/>
      <c r="IRI8" s="220"/>
      <c r="IRJ8" s="220"/>
      <c r="IRK8" s="220"/>
      <c r="IRL8" s="220"/>
      <c r="IRM8" s="220"/>
      <c r="IRN8" s="220"/>
      <c r="IRO8" s="220"/>
      <c r="IRP8" s="220"/>
      <c r="IRQ8" s="220"/>
      <c r="IRR8" s="220"/>
      <c r="IRS8" s="220"/>
      <c r="IRT8" s="220"/>
      <c r="IRU8" s="220"/>
      <c r="IRV8" s="220"/>
      <c r="IRW8" s="220"/>
      <c r="IRX8" s="220"/>
      <c r="IRY8" s="220"/>
      <c r="IRZ8" s="220"/>
      <c r="ISA8" s="220"/>
      <c r="ISB8" s="220"/>
      <c r="ISC8" s="220"/>
      <c r="ISD8" s="220"/>
      <c r="ISE8" s="220"/>
      <c r="ISF8" s="220"/>
      <c r="ISG8" s="220"/>
      <c r="ISH8" s="220"/>
      <c r="ISI8" s="220"/>
      <c r="ISJ8" s="220"/>
      <c r="ISK8" s="220"/>
      <c r="ISL8" s="220"/>
      <c r="ISM8" s="220"/>
      <c r="ISN8" s="220"/>
      <c r="ISO8" s="220"/>
      <c r="ISP8" s="220"/>
      <c r="ISQ8" s="220"/>
      <c r="ISR8" s="220"/>
      <c r="ISS8" s="220"/>
      <c r="IST8" s="220"/>
      <c r="ISU8" s="220"/>
      <c r="ISV8" s="220"/>
      <c r="ISW8" s="220"/>
      <c r="ISX8" s="220"/>
      <c r="ISY8" s="220"/>
      <c r="ISZ8" s="220"/>
      <c r="ITA8" s="220"/>
      <c r="ITB8" s="220"/>
      <c r="ITC8" s="220"/>
      <c r="ITD8" s="220"/>
      <c r="ITE8" s="220"/>
      <c r="ITF8" s="220"/>
      <c r="ITG8" s="220"/>
      <c r="ITH8" s="220"/>
      <c r="ITI8" s="220"/>
      <c r="ITJ8" s="220"/>
      <c r="ITK8" s="220"/>
      <c r="ITL8" s="220"/>
      <c r="ITM8" s="220"/>
      <c r="ITN8" s="220"/>
      <c r="ITO8" s="220"/>
      <c r="ITP8" s="220"/>
      <c r="ITQ8" s="220"/>
      <c r="ITR8" s="220"/>
      <c r="ITS8" s="220"/>
      <c r="ITT8" s="220"/>
      <c r="ITU8" s="220"/>
      <c r="ITV8" s="220"/>
      <c r="ITW8" s="220"/>
      <c r="ITX8" s="220"/>
      <c r="ITY8" s="220"/>
      <c r="ITZ8" s="220"/>
      <c r="IUA8" s="220"/>
      <c r="IUB8" s="220"/>
      <c r="IUC8" s="220"/>
      <c r="IUD8" s="220"/>
      <c r="IUE8" s="220"/>
      <c r="IUF8" s="220"/>
      <c r="IUG8" s="220"/>
      <c r="IUH8" s="220"/>
      <c r="IUI8" s="220"/>
      <c r="IUJ8" s="220"/>
      <c r="IUK8" s="220"/>
      <c r="IUL8" s="220"/>
      <c r="IUM8" s="220"/>
      <c r="IUN8" s="220"/>
      <c r="IUO8" s="220"/>
      <c r="IUP8" s="220"/>
      <c r="IUQ8" s="220"/>
      <c r="IUR8" s="220"/>
      <c r="IUS8" s="220"/>
      <c r="IUT8" s="220"/>
      <c r="IUU8" s="220"/>
      <c r="IUV8" s="220"/>
      <c r="IUW8" s="220"/>
      <c r="IUX8" s="220"/>
      <c r="IUY8" s="220"/>
      <c r="IUZ8" s="220"/>
      <c r="IVA8" s="220"/>
      <c r="IVB8" s="220"/>
      <c r="IVC8" s="220"/>
      <c r="IVD8" s="220"/>
      <c r="IVE8" s="220"/>
      <c r="IVF8" s="220"/>
      <c r="IVG8" s="220"/>
      <c r="IVH8" s="220"/>
      <c r="IVI8" s="220"/>
      <c r="IVJ8" s="220"/>
      <c r="IVK8" s="220"/>
      <c r="IVL8" s="220"/>
      <c r="IVM8" s="220"/>
      <c r="IVN8" s="220"/>
      <c r="IVO8" s="220"/>
      <c r="IVP8" s="220"/>
      <c r="IVQ8" s="220"/>
      <c r="IVR8" s="220"/>
      <c r="IVS8" s="220"/>
      <c r="IVT8" s="220"/>
      <c r="IVU8" s="220"/>
      <c r="IVV8" s="220"/>
      <c r="IVW8" s="220"/>
      <c r="IVX8" s="220"/>
      <c r="IVY8" s="220"/>
      <c r="IVZ8" s="220"/>
      <c r="IWA8" s="220"/>
      <c r="IWB8" s="220"/>
      <c r="IWC8" s="220"/>
      <c r="IWD8" s="220"/>
      <c r="IWE8" s="220"/>
      <c r="IWF8" s="220"/>
      <c r="IWG8" s="220"/>
      <c r="IWH8" s="220"/>
      <c r="IWI8" s="220"/>
      <c r="IWJ8" s="220"/>
      <c r="IWK8" s="220"/>
      <c r="IWL8" s="220"/>
      <c r="IWM8" s="220"/>
      <c r="IWN8" s="220"/>
      <c r="IWO8" s="220"/>
      <c r="IWP8" s="220"/>
      <c r="IWQ8" s="220"/>
      <c r="IWR8" s="220"/>
      <c r="IWS8" s="220"/>
      <c r="IWT8" s="220"/>
      <c r="IWU8" s="220"/>
      <c r="IWV8" s="220"/>
      <c r="IWW8" s="220"/>
      <c r="IWX8" s="220"/>
      <c r="IWY8" s="220"/>
      <c r="IWZ8" s="220"/>
      <c r="IXA8" s="220"/>
      <c r="IXB8" s="220"/>
      <c r="IXC8" s="220"/>
      <c r="IXD8" s="220"/>
      <c r="IXE8" s="220"/>
      <c r="IXF8" s="220"/>
      <c r="IXG8" s="220"/>
      <c r="IXH8" s="220"/>
      <c r="IXI8" s="220"/>
      <c r="IXJ8" s="220"/>
      <c r="IXK8" s="220"/>
      <c r="IXL8" s="220"/>
      <c r="IXM8" s="220"/>
      <c r="IXN8" s="220"/>
      <c r="IXO8" s="220"/>
      <c r="IXP8" s="220"/>
      <c r="IXQ8" s="220"/>
      <c r="IXR8" s="220"/>
      <c r="IXS8" s="220"/>
      <c r="IXT8" s="220"/>
      <c r="IXU8" s="220"/>
      <c r="IXV8" s="220"/>
      <c r="IXW8" s="220"/>
      <c r="IXX8" s="220"/>
      <c r="IXY8" s="220"/>
      <c r="IXZ8" s="220"/>
      <c r="IYA8" s="220"/>
      <c r="IYB8" s="220"/>
      <c r="IYC8" s="220"/>
      <c r="IYD8" s="220"/>
      <c r="IYE8" s="220"/>
      <c r="IYF8" s="220"/>
      <c r="IYG8" s="220"/>
      <c r="IYH8" s="220"/>
      <c r="IYI8" s="220"/>
      <c r="IYJ8" s="220"/>
      <c r="IYK8" s="220"/>
      <c r="IYL8" s="220"/>
      <c r="IYM8" s="220"/>
      <c r="IYN8" s="220"/>
      <c r="IYO8" s="220"/>
      <c r="IYP8" s="220"/>
      <c r="IYQ8" s="220"/>
      <c r="IYR8" s="220"/>
      <c r="IYS8" s="220"/>
      <c r="IYT8" s="220"/>
      <c r="IYU8" s="220"/>
      <c r="IYV8" s="220"/>
      <c r="IYW8" s="220"/>
      <c r="IYX8" s="220"/>
      <c r="IYY8" s="220"/>
      <c r="IYZ8" s="220"/>
      <c r="IZA8" s="220"/>
      <c r="IZB8" s="220"/>
      <c r="IZC8" s="220"/>
      <c r="IZD8" s="220"/>
      <c r="IZE8" s="220"/>
      <c r="IZF8" s="220"/>
      <c r="IZG8" s="220"/>
      <c r="IZH8" s="220"/>
      <c r="IZI8" s="220"/>
      <c r="IZJ8" s="220"/>
      <c r="IZK8" s="220"/>
      <c r="IZL8" s="220"/>
      <c r="IZM8" s="220"/>
      <c r="IZN8" s="220"/>
      <c r="IZO8" s="220"/>
      <c r="IZP8" s="220"/>
      <c r="IZQ8" s="220"/>
      <c r="IZR8" s="220"/>
      <c r="IZS8" s="220"/>
      <c r="IZT8" s="220"/>
      <c r="IZU8" s="220"/>
      <c r="IZV8" s="220"/>
      <c r="IZW8" s="220"/>
      <c r="IZX8" s="220"/>
      <c r="IZY8" s="220"/>
      <c r="IZZ8" s="220"/>
      <c r="JAA8" s="220"/>
      <c r="JAB8" s="220"/>
      <c r="JAC8" s="220"/>
      <c r="JAD8" s="220"/>
      <c r="JAE8" s="220"/>
      <c r="JAF8" s="220"/>
      <c r="JAG8" s="220"/>
      <c r="JAH8" s="220"/>
      <c r="JAI8" s="220"/>
      <c r="JAJ8" s="220"/>
      <c r="JAK8" s="220"/>
      <c r="JAL8" s="220"/>
      <c r="JAM8" s="220"/>
      <c r="JAN8" s="220"/>
      <c r="JAO8" s="220"/>
      <c r="JAP8" s="220"/>
      <c r="JAQ8" s="220"/>
      <c r="JAR8" s="220"/>
      <c r="JAS8" s="220"/>
      <c r="JAT8" s="220"/>
      <c r="JAU8" s="220"/>
      <c r="JAV8" s="220"/>
      <c r="JAW8" s="220"/>
      <c r="JAX8" s="220"/>
      <c r="JAY8" s="220"/>
      <c r="JAZ8" s="220"/>
      <c r="JBA8" s="220"/>
      <c r="JBB8" s="220"/>
      <c r="JBC8" s="220"/>
      <c r="JBD8" s="220"/>
      <c r="JBE8" s="220"/>
      <c r="JBF8" s="220"/>
      <c r="JBG8" s="220"/>
      <c r="JBH8" s="220"/>
      <c r="JBI8" s="220"/>
      <c r="JBJ8" s="220"/>
      <c r="JBK8" s="220"/>
      <c r="JBL8" s="220"/>
      <c r="JBM8" s="220"/>
      <c r="JBN8" s="220"/>
      <c r="JBO8" s="220"/>
      <c r="JBP8" s="220"/>
      <c r="JBQ8" s="220"/>
      <c r="JBR8" s="220"/>
      <c r="JBS8" s="220"/>
      <c r="JBT8" s="220"/>
      <c r="JBU8" s="220"/>
      <c r="JBV8" s="220"/>
      <c r="JBW8" s="220"/>
      <c r="JBX8" s="220"/>
      <c r="JBY8" s="220"/>
      <c r="JBZ8" s="220"/>
      <c r="JCA8" s="220"/>
      <c r="JCB8" s="220"/>
      <c r="JCC8" s="220"/>
      <c r="JCD8" s="220"/>
      <c r="JCE8" s="220"/>
      <c r="JCF8" s="220"/>
      <c r="JCG8" s="220"/>
      <c r="JCH8" s="220"/>
      <c r="JCI8" s="220"/>
      <c r="JCJ8" s="220"/>
      <c r="JCK8" s="220"/>
      <c r="JCL8" s="220"/>
      <c r="JCM8" s="220"/>
      <c r="JCN8" s="220"/>
      <c r="JCO8" s="220"/>
      <c r="JCP8" s="220"/>
      <c r="JCQ8" s="220"/>
      <c r="JCR8" s="220"/>
      <c r="JCS8" s="220"/>
      <c r="JCT8" s="220"/>
      <c r="JCU8" s="220"/>
      <c r="JCV8" s="220"/>
      <c r="JCW8" s="220"/>
      <c r="JCX8" s="220"/>
      <c r="JCY8" s="220"/>
      <c r="JCZ8" s="220"/>
      <c r="JDA8" s="220"/>
      <c r="JDB8" s="220"/>
      <c r="JDC8" s="220"/>
      <c r="JDD8" s="220"/>
      <c r="JDE8" s="220"/>
      <c r="JDF8" s="220"/>
      <c r="JDG8" s="220"/>
      <c r="JDH8" s="220"/>
      <c r="JDI8" s="220"/>
      <c r="JDJ8" s="220"/>
      <c r="JDK8" s="220"/>
      <c r="JDL8" s="220"/>
      <c r="JDM8" s="220"/>
      <c r="JDN8" s="220"/>
      <c r="JDO8" s="220"/>
      <c r="JDP8" s="220"/>
      <c r="JDQ8" s="220"/>
      <c r="JDR8" s="220"/>
      <c r="JDS8" s="220"/>
      <c r="JDT8" s="220"/>
      <c r="JDU8" s="220"/>
      <c r="JDV8" s="220"/>
      <c r="JDW8" s="220"/>
      <c r="JDX8" s="220"/>
      <c r="JDY8" s="220"/>
      <c r="JDZ8" s="220"/>
      <c r="JEA8" s="220"/>
      <c r="JEB8" s="220"/>
      <c r="JEC8" s="220"/>
      <c r="JED8" s="220"/>
      <c r="JEE8" s="220"/>
      <c r="JEF8" s="220"/>
      <c r="JEG8" s="220"/>
      <c r="JEH8" s="220"/>
      <c r="JEI8" s="220"/>
      <c r="JEJ8" s="220"/>
      <c r="JEK8" s="220"/>
      <c r="JEL8" s="220"/>
      <c r="JEM8" s="220"/>
      <c r="JEN8" s="220"/>
      <c r="JEO8" s="220"/>
      <c r="JEP8" s="220"/>
      <c r="JEQ8" s="220"/>
      <c r="JER8" s="220"/>
      <c r="JES8" s="220"/>
      <c r="JET8" s="220"/>
      <c r="JEU8" s="220"/>
      <c r="JEV8" s="220"/>
      <c r="JEW8" s="220"/>
      <c r="JEX8" s="220"/>
      <c r="JEY8" s="220"/>
      <c r="JEZ8" s="220"/>
      <c r="JFA8" s="220"/>
      <c r="JFB8" s="220"/>
      <c r="JFC8" s="220"/>
      <c r="JFD8" s="220"/>
      <c r="JFE8" s="220"/>
      <c r="JFF8" s="220"/>
      <c r="JFG8" s="220"/>
      <c r="JFH8" s="220"/>
      <c r="JFI8" s="220"/>
      <c r="JFJ8" s="220"/>
      <c r="JFK8" s="220"/>
      <c r="JFL8" s="220"/>
      <c r="JFM8" s="220"/>
      <c r="JFN8" s="220"/>
      <c r="JFO8" s="220"/>
      <c r="JFP8" s="220"/>
      <c r="JFQ8" s="220"/>
      <c r="JFR8" s="220"/>
      <c r="JFS8" s="220"/>
      <c r="JFT8" s="220"/>
      <c r="JFU8" s="220"/>
      <c r="JFV8" s="220"/>
      <c r="JFW8" s="220"/>
      <c r="JFX8" s="220"/>
      <c r="JFY8" s="220"/>
      <c r="JFZ8" s="220"/>
      <c r="JGA8" s="220"/>
      <c r="JGB8" s="220"/>
      <c r="JGC8" s="220"/>
      <c r="JGD8" s="220"/>
      <c r="JGE8" s="220"/>
      <c r="JGF8" s="220"/>
      <c r="JGG8" s="220"/>
      <c r="JGH8" s="220"/>
      <c r="JGI8" s="220"/>
      <c r="JGJ8" s="220"/>
      <c r="JGK8" s="220"/>
      <c r="JGL8" s="220"/>
      <c r="JGM8" s="220"/>
      <c r="JGN8" s="220"/>
      <c r="JGO8" s="220"/>
      <c r="JGP8" s="220"/>
      <c r="JGQ8" s="220"/>
      <c r="JGR8" s="220"/>
      <c r="JGS8" s="220"/>
      <c r="JGT8" s="220"/>
      <c r="JGU8" s="220"/>
      <c r="JGV8" s="220"/>
      <c r="JGW8" s="220"/>
      <c r="JGX8" s="220"/>
      <c r="JGY8" s="220"/>
      <c r="JGZ8" s="220"/>
      <c r="JHA8" s="220"/>
      <c r="JHB8" s="220"/>
      <c r="JHC8" s="220"/>
      <c r="JHD8" s="220"/>
      <c r="JHE8" s="220"/>
      <c r="JHF8" s="220"/>
      <c r="JHG8" s="220"/>
      <c r="JHH8" s="220"/>
      <c r="JHI8" s="220"/>
      <c r="JHJ8" s="220"/>
      <c r="JHK8" s="220"/>
      <c r="JHL8" s="220"/>
      <c r="JHM8" s="220"/>
      <c r="JHN8" s="220"/>
      <c r="JHO8" s="220"/>
      <c r="JHP8" s="220"/>
      <c r="JHQ8" s="220"/>
      <c r="JHR8" s="220"/>
      <c r="JHS8" s="220"/>
      <c r="JHT8" s="220"/>
      <c r="JHU8" s="220"/>
      <c r="JHV8" s="220"/>
      <c r="JHW8" s="220"/>
      <c r="JHX8" s="220"/>
      <c r="JHY8" s="220"/>
      <c r="JHZ8" s="220"/>
      <c r="JIA8" s="220"/>
      <c r="JIB8" s="220"/>
      <c r="JIC8" s="220"/>
      <c r="JID8" s="220"/>
      <c r="JIE8" s="220"/>
      <c r="JIF8" s="220"/>
      <c r="JIG8" s="220"/>
      <c r="JIH8" s="220"/>
      <c r="JII8" s="220"/>
      <c r="JIJ8" s="220"/>
      <c r="JIK8" s="220"/>
      <c r="JIL8" s="220"/>
      <c r="JIM8" s="220"/>
      <c r="JIN8" s="220"/>
      <c r="JIO8" s="220"/>
      <c r="JIP8" s="220"/>
      <c r="JIQ8" s="220"/>
      <c r="JIR8" s="220"/>
      <c r="JIS8" s="220"/>
      <c r="JIT8" s="220"/>
      <c r="JIU8" s="220"/>
      <c r="JIV8" s="220"/>
      <c r="JIW8" s="220"/>
      <c r="JIX8" s="220"/>
      <c r="JIY8" s="220"/>
      <c r="JIZ8" s="220"/>
      <c r="JJA8" s="220"/>
      <c r="JJB8" s="220"/>
      <c r="JJC8" s="220"/>
      <c r="JJD8" s="220"/>
      <c r="JJE8" s="220"/>
      <c r="JJF8" s="220"/>
      <c r="JJG8" s="220"/>
      <c r="JJH8" s="220"/>
      <c r="JJI8" s="220"/>
      <c r="JJJ8" s="220"/>
      <c r="JJK8" s="220"/>
      <c r="JJL8" s="220"/>
      <c r="JJM8" s="220"/>
      <c r="JJN8" s="220"/>
      <c r="JJO8" s="220"/>
      <c r="JJP8" s="220"/>
      <c r="JJQ8" s="220"/>
      <c r="JJR8" s="220"/>
      <c r="JJS8" s="220"/>
      <c r="JJT8" s="220"/>
      <c r="JJU8" s="220"/>
      <c r="JJV8" s="220"/>
      <c r="JJW8" s="220"/>
      <c r="JJX8" s="220"/>
      <c r="JJY8" s="220"/>
      <c r="JJZ8" s="220"/>
      <c r="JKA8" s="220"/>
      <c r="JKB8" s="220"/>
      <c r="JKC8" s="220"/>
      <c r="JKD8" s="220"/>
      <c r="JKE8" s="220"/>
      <c r="JKF8" s="220"/>
      <c r="JKG8" s="220"/>
      <c r="JKH8" s="220"/>
      <c r="JKI8" s="220"/>
      <c r="JKJ8" s="220"/>
      <c r="JKK8" s="220"/>
      <c r="JKL8" s="220"/>
      <c r="JKM8" s="220"/>
      <c r="JKN8" s="220"/>
      <c r="JKO8" s="220"/>
      <c r="JKP8" s="220"/>
      <c r="JKQ8" s="220"/>
      <c r="JKR8" s="220"/>
      <c r="JKS8" s="220"/>
      <c r="JKT8" s="220"/>
      <c r="JKU8" s="220"/>
      <c r="JKV8" s="220"/>
      <c r="JKW8" s="220"/>
      <c r="JKX8" s="220"/>
      <c r="JKY8" s="220"/>
      <c r="JKZ8" s="220"/>
      <c r="JLA8" s="220"/>
      <c r="JLB8" s="220"/>
      <c r="JLC8" s="220"/>
      <c r="JLD8" s="220"/>
      <c r="JLE8" s="220"/>
      <c r="JLF8" s="220"/>
      <c r="JLG8" s="220"/>
      <c r="JLH8" s="220"/>
      <c r="JLI8" s="220"/>
      <c r="JLJ8" s="220"/>
      <c r="JLK8" s="220"/>
      <c r="JLL8" s="220"/>
      <c r="JLM8" s="220"/>
      <c r="JLN8" s="220"/>
      <c r="JLO8" s="220"/>
      <c r="JLP8" s="220"/>
      <c r="JLQ8" s="220"/>
      <c r="JLR8" s="220"/>
      <c r="JLS8" s="220"/>
      <c r="JLT8" s="220"/>
      <c r="JLU8" s="220"/>
      <c r="JLV8" s="220"/>
      <c r="JLW8" s="220"/>
      <c r="JLX8" s="220"/>
      <c r="JLY8" s="220"/>
      <c r="JLZ8" s="220"/>
      <c r="JMA8" s="220"/>
      <c r="JMB8" s="220"/>
      <c r="JMC8" s="220"/>
      <c r="JMD8" s="220"/>
      <c r="JME8" s="220"/>
      <c r="JMF8" s="220"/>
      <c r="JMG8" s="220"/>
      <c r="JMH8" s="220"/>
      <c r="JMI8" s="220"/>
      <c r="JMJ8" s="220"/>
      <c r="JMK8" s="220"/>
      <c r="JML8" s="220"/>
      <c r="JMM8" s="220"/>
      <c r="JMN8" s="220"/>
      <c r="JMO8" s="220"/>
      <c r="JMP8" s="220"/>
      <c r="JMQ8" s="220"/>
      <c r="JMR8" s="220"/>
      <c r="JMS8" s="220"/>
      <c r="JMT8" s="220"/>
      <c r="JMU8" s="220"/>
      <c r="JMV8" s="220"/>
      <c r="JMW8" s="220"/>
      <c r="JMX8" s="220"/>
      <c r="JMY8" s="220"/>
      <c r="JMZ8" s="220"/>
      <c r="JNA8" s="220"/>
      <c r="JNB8" s="220"/>
      <c r="JNC8" s="220"/>
      <c r="JND8" s="220"/>
      <c r="JNE8" s="220"/>
      <c r="JNF8" s="220"/>
      <c r="JNG8" s="220"/>
      <c r="JNH8" s="220"/>
      <c r="JNI8" s="220"/>
      <c r="JNJ8" s="220"/>
      <c r="JNK8" s="220"/>
      <c r="JNL8" s="220"/>
      <c r="JNM8" s="220"/>
      <c r="JNN8" s="220"/>
      <c r="JNO8" s="220"/>
      <c r="JNP8" s="220"/>
      <c r="JNQ8" s="220"/>
      <c r="JNR8" s="220"/>
      <c r="JNS8" s="220"/>
      <c r="JNT8" s="220"/>
      <c r="JNU8" s="220"/>
      <c r="JNV8" s="220"/>
      <c r="JNW8" s="220"/>
      <c r="JNX8" s="220"/>
      <c r="JNY8" s="220"/>
      <c r="JNZ8" s="220"/>
      <c r="JOA8" s="220"/>
      <c r="JOB8" s="220"/>
      <c r="JOC8" s="220"/>
      <c r="JOD8" s="220"/>
      <c r="JOE8" s="220"/>
      <c r="JOF8" s="220"/>
      <c r="JOG8" s="220"/>
      <c r="JOH8" s="220"/>
      <c r="JOI8" s="220"/>
      <c r="JOJ8" s="220"/>
      <c r="JOK8" s="220"/>
      <c r="JOL8" s="220"/>
      <c r="JOM8" s="220"/>
      <c r="JON8" s="220"/>
      <c r="JOO8" s="220"/>
      <c r="JOP8" s="220"/>
      <c r="JOQ8" s="220"/>
      <c r="JOR8" s="220"/>
      <c r="JOS8" s="220"/>
      <c r="JOT8" s="220"/>
      <c r="JOU8" s="220"/>
      <c r="JOV8" s="220"/>
      <c r="JOW8" s="220"/>
      <c r="JOX8" s="220"/>
      <c r="JOY8" s="220"/>
      <c r="JOZ8" s="220"/>
      <c r="JPA8" s="220"/>
      <c r="JPB8" s="220"/>
      <c r="JPC8" s="220"/>
      <c r="JPD8" s="220"/>
      <c r="JPE8" s="220"/>
      <c r="JPF8" s="220"/>
      <c r="JPG8" s="220"/>
      <c r="JPH8" s="220"/>
      <c r="JPI8" s="220"/>
      <c r="JPJ8" s="220"/>
      <c r="JPK8" s="220"/>
      <c r="JPL8" s="220"/>
      <c r="JPM8" s="220"/>
      <c r="JPN8" s="220"/>
      <c r="JPO8" s="220"/>
      <c r="JPP8" s="220"/>
      <c r="JPQ8" s="220"/>
      <c r="JPR8" s="220"/>
      <c r="JPS8" s="220"/>
      <c r="JPT8" s="220"/>
      <c r="JPU8" s="220"/>
      <c r="JPV8" s="220"/>
      <c r="JPW8" s="220"/>
      <c r="JPX8" s="220"/>
      <c r="JPY8" s="220"/>
      <c r="JPZ8" s="220"/>
      <c r="JQA8" s="220"/>
      <c r="JQB8" s="220"/>
      <c r="JQC8" s="220"/>
      <c r="JQD8" s="220"/>
      <c r="JQE8" s="220"/>
      <c r="JQF8" s="220"/>
      <c r="JQG8" s="220"/>
      <c r="JQH8" s="220"/>
      <c r="JQI8" s="220"/>
      <c r="JQJ8" s="220"/>
      <c r="JQK8" s="220"/>
      <c r="JQL8" s="220"/>
      <c r="JQM8" s="220"/>
      <c r="JQN8" s="220"/>
      <c r="JQO8" s="220"/>
      <c r="JQP8" s="220"/>
      <c r="JQQ8" s="220"/>
      <c r="JQR8" s="220"/>
      <c r="JQS8" s="220"/>
      <c r="JQT8" s="220"/>
      <c r="JQU8" s="220"/>
      <c r="JQV8" s="220"/>
      <c r="JQW8" s="220"/>
      <c r="JQX8" s="220"/>
      <c r="JQY8" s="220"/>
      <c r="JQZ8" s="220"/>
      <c r="JRA8" s="220"/>
      <c r="JRB8" s="220"/>
      <c r="JRC8" s="220"/>
      <c r="JRD8" s="220"/>
      <c r="JRE8" s="220"/>
      <c r="JRF8" s="220"/>
      <c r="JRG8" s="220"/>
      <c r="JRH8" s="220"/>
      <c r="JRI8" s="220"/>
      <c r="JRJ8" s="220"/>
      <c r="JRK8" s="220"/>
      <c r="JRL8" s="220"/>
      <c r="JRM8" s="220"/>
      <c r="JRN8" s="220"/>
      <c r="JRO8" s="220"/>
      <c r="JRP8" s="220"/>
      <c r="JRQ8" s="220"/>
      <c r="JRR8" s="220"/>
      <c r="JRS8" s="220"/>
      <c r="JRT8" s="220"/>
      <c r="JRU8" s="220"/>
      <c r="JRV8" s="220"/>
      <c r="JRW8" s="220"/>
      <c r="JRX8" s="220"/>
      <c r="JRY8" s="220"/>
      <c r="JRZ8" s="220"/>
      <c r="JSA8" s="220"/>
      <c r="JSB8" s="220"/>
      <c r="JSC8" s="220"/>
      <c r="JSD8" s="220"/>
      <c r="JSE8" s="220"/>
      <c r="JSF8" s="220"/>
      <c r="JSG8" s="220"/>
      <c r="JSH8" s="220"/>
      <c r="JSI8" s="220"/>
      <c r="JSJ8" s="220"/>
      <c r="JSK8" s="220"/>
      <c r="JSL8" s="220"/>
      <c r="JSM8" s="220"/>
      <c r="JSN8" s="220"/>
      <c r="JSO8" s="220"/>
      <c r="JSP8" s="220"/>
      <c r="JSQ8" s="220"/>
      <c r="JSR8" s="220"/>
      <c r="JSS8" s="220"/>
      <c r="JST8" s="220"/>
      <c r="JSU8" s="220"/>
      <c r="JSV8" s="220"/>
      <c r="JSW8" s="220"/>
      <c r="JSX8" s="220"/>
      <c r="JSY8" s="220"/>
      <c r="JSZ8" s="220"/>
      <c r="JTA8" s="220"/>
      <c r="JTB8" s="220"/>
      <c r="JTC8" s="220"/>
      <c r="JTD8" s="220"/>
      <c r="JTE8" s="220"/>
      <c r="JTF8" s="220"/>
      <c r="JTG8" s="220"/>
      <c r="JTH8" s="220"/>
      <c r="JTI8" s="220"/>
      <c r="JTJ8" s="220"/>
      <c r="JTK8" s="220"/>
      <c r="JTL8" s="220"/>
      <c r="JTM8" s="220"/>
      <c r="JTN8" s="220"/>
      <c r="JTO8" s="220"/>
      <c r="JTP8" s="220"/>
      <c r="JTQ8" s="220"/>
      <c r="JTR8" s="220"/>
      <c r="JTS8" s="220"/>
      <c r="JTT8" s="220"/>
      <c r="JTU8" s="220"/>
      <c r="JTV8" s="220"/>
      <c r="JTW8" s="220"/>
      <c r="JTX8" s="220"/>
      <c r="JTY8" s="220"/>
      <c r="JTZ8" s="220"/>
      <c r="JUA8" s="220"/>
      <c r="JUB8" s="220"/>
      <c r="JUC8" s="220"/>
      <c r="JUD8" s="220"/>
      <c r="JUE8" s="220"/>
      <c r="JUF8" s="220"/>
      <c r="JUG8" s="220"/>
      <c r="JUH8" s="220"/>
      <c r="JUI8" s="220"/>
      <c r="JUJ8" s="220"/>
      <c r="JUK8" s="220"/>
      <c r="JUL8" s="220"/>
      <c r="JUM8" s="220"/>
      <c r="JUN8" s="220"/>
      <c r="JUO8" s="220"/>
      <c r="JUP8" s="220"/>
      <c r="JUQ8" s="220"/>
      <c r="JUR8" s="220"/>
      <c r="JUS8" s="220"/>
      <c r="JUT8" s="220"/>
      <c r="JUU8" s="220"/>
      <c r="JUV8" s="220"/>
      <c r="JUW8" s="220"/>
      <c r="JUX8" s="220"/>
      <c r="JUY8" s="220"/>
      <c r="JUZ8" s="220"/>
      <c r="JVA8" s="220"/>
      <c r="JVB8" s="220"/>
      <c r="JVC8" s="220"/>
      <c r="JVD8" s="220"/>
      <c r="JVE8" s="220"/>
      <c r="JVF8" s="220"/>
      <c r="JVG8" s="220"/>
      <c r="JVH8" s="220"/>
      <c r="JVI8" s="220"/>
      <c r="JVJ8" s="220"/>
      <c r="JVK8" s="220"/>
      <c r="JVL8" s="220"/>
      <c r="JVM8" s="220"/>
      <c r="JVN8" s="220"/>
      <c r="JVO8" s="220"/>
      <c r="JVP8" s="220"/>
      <c r="JVQ8" s="220"/>
      <c r="JVR8" s="220"/>
      <c r="JVS8" s="220"/>
      <c r="JVT8" s="220"/>
      <c r="JVU8" s="220"/>
      <c r="JVV8" s="220"/>
      <c r="JVW8" s="220"/>
      <c r="JVX8" s="220"/>
      <c r="JVY8" s="220"/>
      <c r="JVZ8" s="220"/>
      <c r="JWA8" s="220"/>
      <c r="JWB8" s="220"/>
      <c r="JWC8" s="220"/>
      <c r="JWD8" s="220"/>
      <c r="JWE8" s="220"/>
      <c r="JWF8" s="220"/>
      <c r="JWG8" s="220"/>
      <c r="JWH8" s="220"/>
      <c r="JWI8" s="220"/>
      <c r="JWJ8" s="220"/>
      <c r="JWK8" s="220"/>
      <c r="JWL8" s="220"/>
      <c r="JWM8" s="220"/>
      <c r="JWN8" s="220"/>
      <c r="JWO8" s="220"/>
      <c r="JWP8" s="220"/>
      <c r="JWQ8" s="220"/>
      <c r="JWR8" s="220"/>
      <c r="JWS8" s="220"/>
      <c r="JWT8" s="220"/>
      <c r="JWU8" s="220"/>
      <c r="JWV8" s="220"/>
      <c r="JWW8" s="220"/>
      <c r="JWX8" s="220"/>
      <c r="JWY8" s="220"/>
      <c r="JWZ8" s="220"/>
      <c r="JXA8" s="220"/>
      <c r="JXB8" s="220"/>
      <c r="JXC8" s="220"/>
      <c r="JXD8" s="220"/>
      <c r="JXE8" s="220"/>
      <c r="JXF8" s="220"/>
      <c r="JXG8" s="220"/>
      <c r="JXH8" s="220"/>
      <c r="JXI8" s="220"/>
      <c r="JXJ8" s="220"/>
      <c r="JXK8" s="220"/>
      <c r="JXL8" s="220"/>
      <c r="JXM8" s="220"/>
      <c r="JXN8" s="220"/>
      <c r="JXO8" s="220"/>
      <c r="JXP8" s="220"/>
      <c r="JXQ8" s="220"/>
      <c r="JXR8" s="220"/>
      <c r="JXS8" s="220"/>
      <c r="JXT8" s="220"/>
      <c r="JXU8" s="220"/>
      <c r="JXV8" s="220"/>
      <c r="JXW8" s="220"/>
      <c r="JXX8" s="220"/>
      <c r="JXY8" s="220"/>
      <c r="JXZ8" s="220"/>
      <c r="JYA8" s="220"/>
      <c r="JYB8" s="220"/>
      <c r="JYC8" s="220"/>
      <c r="JYD8" s="220"/>
      <c r="JYE8" s="220"/>
      <c r="JYF8" s="220"/>
      <c r="JYG8" s="220"/>
      <c r="JYH8" s="220"/>
      <c r="JYI8" s="220"/>
      <c r="JYJ8" s="220"/>
      <c r="JYK8" s="220"/>
      <c r="JYL8" s="220"/>
      <c r="JYM8" s="220"/>
      <c r="JYN8" s="220"/>
      <c r="JYO8" s="220"/>
      <c r="JYP8" s="220"/>
      <c r="JYQ8" s="220"/>
      <c r="JYR8" s="220"/>
      <c r="JYS8" s="220"/>
      <c r="JYT8" s="220"/>
      <c r="JYU8" s="220"/>
      <c r="JYV8" s="220"/>
      <c r="JYW8" s="220"/>
      <c r="JYX8" s="220"/>
      <c r="JYY8" s="220"/>
      <c r="JYZ8" s="220"/>
      <c r="JZA8" s="220"/>
      <c r="JZB8" s="220"/>
      <c r="JZC8" s="220"/>
      <c r="JZD8" s="220"/>
      <c r="JZE8" s="220"/>
      <c r="JZF8" s="220"/>
      <c r="JZG8" s="220"/>
      <c r="JZH8" s="220"/>
      <c r="JZI8" s="220"/>
      <c r="JZJ8" s="220"/>
      <c r="JZK8" s="220"/>
      <c r="JZL8" s="220"/>
      <c r="JZM8" s="220"/>
      <c r="JZN8" s="220"/>
      <c r="JZO8" s="220"/>
      <c r="JZP8" s="220"/>
      <c r="JZQ8" s="220"/>
      <c r="JZR8" s="220"/>
      <c r="JZS8" s="220"/>
      <c r="JZT8" s="220"/>
      <c r="JZU8" s="220"/>
      <c r="JZV8" s="220"/>
      <c r="JZW8" s="220"/>
      <c r="JZX8" s="220"/>
      <c r="JZY8" s="220"/>
      <c r="JZZ8" s="220"/>
      <c r="KAA8" s="220"/>
      <c r="KAB8" s="220"/>
      <c r="KAC8" s="220"/>
      <c r="KAD8" s="220"/>
      <c r="KAE8" s="220"/>
      <c r="KAF8" s="220"/>
      <c r="KAG8" s="220"/>
      <c r="KAH8" s="220"/>
      <c r="KAI8" s="220"/>
      <c r="KAJ8" s="220"/>
      <c r="KAK8" s="220"/>
      <c r="KAL8" s="220"/>
      <c r="KAM8" s="220"/>
      <c r="KAN8" s="220"/>
      <c r="KAO8" s="220"/>
      <c r="KAP8" s="220"/>
      <c r="KAQ8" s="220"/>
      <c r="KAR8" s="220"/>
      <c r="KAS8" s="220"/>
      <c r="KAT8" s="220"/>
      <c r="KAU8" s="220"/>
      <c r="KAV8" s="220"/>
      <c r="KAW8" s="220"/>
      <c r="KAX8" s="220"/>
      <c r="KAY8" s="220"/>
      <c r="KAZ8" s="220"/>
      <c r="KBA8" s="220"/>
      <c r="KBB8" s="220"/>
      <c r="KBC8" s="220"/>
      <c r="KBD8" s="220"/>
      <c r="KBE8" s="220"/>
      <c r="KBF8" s="220"/>
      <c r="KBG8" s="220"/>
      <c r="KBH8" s="220"/>
      <c r="KBI8" s="220"/>
      <c r="KBJ8" s="220"/>
      <c r="KBK8" s="220"/>
      <c r="KBL8" s="220"/>
      <c r="KBM8" s="220"/>
      <c r="KBN8" s="220"/>
      <c r="KBO8" s="220"/>
      <c r="KBP8" s="220"/>
      <c r="KBQ8" s="220"/>
      <c r="KBR8" s="220"/>
      <c r="KBS8" s="220"/>
      <c r="KBT8" s="220"/>
      <c r="KBU8" s="220"/>
      <c r="KBV8" s="220"/>
      <c r="KBW8" s="220"/>
      <c r="KBX8" s="220"/>
      <c r="KBY8" s="220"/>
      <c r="KBZ8" s="220"/>
      <c r="KCA8" s="220"/>
      <c r="KCB8" s="220"/>
      <c r="KCC8" s="220"/>
      <c r="KCD8" s="220"/>
      <c r="KCE8" s="220"/>
      <c r="KCF8" s="220"/>
      <c r="KCG8" s="220"/>
      <c r="KCH8" s="220"/>
      <c r="KCI8" s="220"/>
      <c r="KCJ8" s="220"/>
      <c r="KCK8" s="220"/>
      <c r="KCL8" s="220"/>
      <c r="KCM8" s="220"/>
      <c r="KCN8" s="220"/>
      <c r="KCO8" s="220"/>
      <c r="KCP8" s="220"/>
      <c r="KCQ8" s="220"/>
      <c r="KCR8" s="220"/>
      <c r="KCS8" s="220"/>
      <c r="KCT8" s="220"/>
      <c r="KCU8" s="220"/>
      <c r="KCV8" s="220"/>
      <c r="KCW8" s="220"/>
      <c r="KCX8" s="220"/>
      <c r="KCY8" s="220"/>
      <c r="KCZ8" s="220"/>
      <c r="KDA8" s="220"/>
      <c r="KDB8" s="220"/>
      <c r="KDC8" s="220"/>
      <c r="KDD8" s="220"/>
      <c r="KDE8" s="220"/>
      <c r="KDF8" s="220"/>
      <c r="KDG8" s="220"/>
      <c r="KDH8" s="220"/>
      <c r="KDI8" s="220"/>
      <c r="KDJ8" s="220"/>
      <c r="KDK8" s="220"/>
      <c r="KDL8" s="220"/>
      <c r="KDM8" s="220"/>
      <c r="KDN8" s="220"/>
      <c r="KDO8" s="220"/>
      <c r="KDP8" s="220"/>
      <c r="KDQ8" s="220"/>
      <c r="KDR8" s="220"/>
      <c r="KDS8" s="220"/>
      <c r="KDT8" s="220"/>
      <c r="KDU8" s="220"/>
      <c r="KDV8" s="220"/>
      <c r="KDW8" s="220"/>
      <c r="KDX8" s="220"/>
      <c r="KDY8" s="220"/>
      <c r="KDZ8" s="220"/>
      <c r="KEA8" s="220"/>
      <c r="KEB8" s="220"/>
      <c r="KEC8" s="220"/>
      <c r="KED8" s="220"/>
      <c r="KEE8" s="220"/>
      <c r="KEF8" s="220"/>
      <c r="KEG8" s="220"/>
      <c r="KEH8" s="220"/>
      <c r="KEI8" s="220"/>
      <c r="KEJ8" s="220"/>
      <c r="KEK8" s="220"/>
      <c r="KEL8" s="220"/>
      <c r="KEM8" s="220"/>
      <c r="KEN8" s="220"/>
      <c r="KEO8" s="220"/>
      <c r="KEP8" s="220"/>
      <c r="KEQ8" s="220"/>
      <c r="KER8" s="220"/>
      <c r="KES8" s="220"/>
      <c r="KET8" s="220"/>
      <c r="KEU8" s="220"/>
      <c r="KEV8" s="220"/>
      <c r="KEW8" s="220"/>
      <c r="KEX8" s="220"/>
      <c r="KEY8" s="220"/>
      <c r="KEZ8" s="220"/>
      <c r="KFA8" s="220"/>
      <c r="KFB8" s="220"/>
      <c r="KFC8" s="220"/>
      <c r="KFD8" s="220"/>
      <c r="KFE8" s="220"/>
      <c r="KFF8" s="220"/>
      <c r="KFG8" s="220"/>
      <c r="KFH8" s="220"/>
      <c r="KFI8" s="220"/>
      <c r="KFJ8" s="220"/>
      <c r="KFK8" s="220"/>
      <c r="KFL8" s="220"/>
      <c r="KFM8" s="220"/>
      <c r="KFN8" s="220"/>
      <c r="KFO8" s="220"/>
      <c r="KFP8" s="220"/>
      <c r="KFQ8" s="220"/>
      <c r="KFR8" s="220"/>
      <c r="KFS8" s="220"/>
      <c r="KFT8" s="220"/>
      <c r="KFU8" s="220"/>
      <c r="KFV8" s="220"/>
      <c r="KFW8" s="220"/>
      <c r="KFX8" s="220"/>
      <c r="KFY8" s="220"/>
      <c r="KFZ8" s="220"/>
      <c r="KGA8" s="220"/>
      <c r="KGB8" s="220"/>
      <c r="KGC8" s="220"/>
      <c r="KGD8" s="220"/>
      <c r="KGE8" s="220"/>
      <c r="KGF8" s="220"/>
      <c r="KGG8" s="220"/>
      <c r="KGH8" s="220"/>
      <c r="KGI8" s="220"/>
      <c r="KGJ8" s="220"/>
      <c r="KGK8" s="220"/>
      <c r="KGL8" s="220"/>
      <c r="KGM8" s="220"/>
      <c r="KGN8" s="220"/>
      <c r="KGO8" s="220"/>
      <c r="KGP8" s="220"/>
      <c r="KGQ8" s="220"/>
      <c r="KGR8" s="220"/>
      <c r="KGS8" s="220"/>
      <c r="KGT8" s="220"/>
      <c r="KGU8" s="220"/>
      <c r="KGV8" s="220"/>
      <c r="KGW8" s="220"/>
      <c r="KGX8" s="220"/>
      <c r="KGY8" s="220"/>
      <c r="KGZ8" s="220"/>
      <c r="KHA8" s="220"/>
      <c r="KHB8" s="220"/>
      <c r="KHC8" s="220"/>
      <c r="KHD8" s="220"/>
      <c r="KHE8" s="220"/>
      <c r="KHF8" s="220"/>
      <c r="KHG8" s="220"/>
      <c r="KHH8" s="220"/>
      <c r="KHI8" s="220"/>
      <c r="KHJ8" s="220"/>
      <c r="KHK8" s="220"/>
      <c r="KHL8" s="220"/>
      <c r="KHM8" s="220"/>
      <c r="KHN8" s="220"/>
      <c r="KHO8" s="220"/>
      <c r="KHP8" s="220"/>
      <c r="KHQ8" s="220"/>
      <c r="KHR8" s="220"/>
      <c r="KHS8" s="220"/>
      <c r="KHT8" s="220"/>
      <c r="KHU8" s="220"/>
      <c r="KHV8" s="220"/>
      <c r="KHW8" s="220"/>
      <c r="KHX8" s="220"/>
      <c r="KHY8" s="220"/>
      <c r="KHZ8" s="220"/>
      <c r="KIA8" s="220"/>
      <c r="KIB8" s="220"/>
      <c r="KIC8" s="220"/>
      <c r="KID8" s="220"/>
      <c r="KIE8" s="220"/>
      <c r="KIF8" s="220"/>
      <c r="KIG8" s="220"/>
      <c r="KIH8" s="220"/>
      <c r="KII8" s="220"/>
      <c r="KIJ8" s="220"/>
      <c r="KIK8" s="220"/>
      <c r="KIL8" s="220"/>
      <c r="KIM8" s="220"/>
      <c r="KIN8" s="220"/>
      <c r="KIO8" s="220"/>
      <c r="KIP8" s="220"/>
      <c r="KIQ8" s="220"/>
      <c r="KIR8" s="220"/>
      <c r="KIS8" s="220"/>
      <c r="KIT8" s="220"/>
      <c r="KIU8" s="220"/>
      <c r="KIV8" s="220"/>
      <c r="KIW8" s="220"/>
      <c r="KIX8" s="220"/>
      <c r="KIY8" s="220"/>
      <c r="KIZ8" s="220"/>
      <c r="KJA8" s="220"/>
      <c r="KJB8" s="220"/>
      <c r="KJC8" s="220"/>
      <c r="KJD8" s="220"/>
      <c r="KJE8" s="220"/>
      <c r="KJF8" s="220"/>
      <c r="KJG8" s="220"/>
      <c r="KJH8" s="220"/>
      <c r="KJI8" s="220"/>
      <c r="KJJ8" s="220"/>
      <c r="KJK8" s="220"/>
      <c r="KJL8" s="220"/>
      <c r="KJM8" s="220"/>
      <c r="KJN8" s="220"/>
      <c r="KJO8" s="220"/>
      <c r="KJP8" s="220"/>
      <c r="KJQ8" s="220"/>
      <c r="KJR8" s="220"/>
      <c r="KJS8" s="220"/>
      <c r="KJT8" s="220"/>
      <c r="KJU8" s="220"/>
      <c r="KJV8" s="220"/>
      <c r="KJW8" s="220"/>
      <c r="KJX8" s="220"/>
      <c r="KJY8" s="220"/>
      <c r="KJZ8" s="220"/>
      <c r="KKA8" s="220"/>
      <c r="KKB8" s="220"/>
      <c r="KKC8" s="220"/>
      <c r="KKD8" s="220"/>
      <c r="KKE8" s="220"/>
      <c r="KKF8" s="220"/>
      <c r="KKG8" s="220"/>
      <c r="KKH8" s="220"/>
      <c r="KKI8" s="220"/>
      <c r="KKJ8" s="220"/>
      <c r="KKK8" s="220"/>
      <c r="KKL8" s="220"/>
      <c r="KKM8" s="220"/>
      <c r="KKN8" s="220"/>
      <c r="KKO8" s="220"/>
      <c r="KKP8" s="220"/>
      <c r="KKQ8" s="220"/>
      <c r="KKR8" s="220"/>
      <c r="KKS8" s="220"/>
      <c r="KKT8" s="220"/>
      <c r="KKU8" s="220"/>
      <c r="KKV8" s="220"/>
      <c r="KKW8" s="220"/>
      <c r="KKX8" s="220"/>
      <c r="KKY8" s="220"/>
      <c r="KKZ8" s="220"/>
      <c r="KLA8" s="220"/>
      <c r="KLB8" s="220"/>
      <c r="KLC8" s="220"/>
      <c r="KLD8" s="220"/>
      <c r="KLE8" s="220"/>
      <c r="KLF8" s="220"/>
      <c r="KLG8" s="220"/>
      <c r="KLH8" s="220"/>
      <c r="KLI8" s="220"/>
      <c r="KLJ8" s="220"/>
      <c r="KLK8" s="220"/>
      <c r="KLL8" s="220"/>
      <c r="KLM8" s="220"/>
      <c r="KLN8" s="220"/>
      <c r="KLO8" s="220"/>
      <c r="KLP8" s="220"/>
      <c r="KLQ8" s="220"/>
      <c r="KLR8" s="220"/>
      <c r="KLS8" s="220"/>
      <c r="KLT8" s="220"/>
      <c r="KLU8" s="220"/>
      <c r="KLV8" s="220"/>
      <c r="KLW8" s="220"/>
      <c r="KLX8" s="220"/>
      <c r="KLY8" s="220"/>
      <c r="KLZ8" s="220"/>
      <c r="KMA8" s="220"/>
      <c r="KMB8" s="220"/>
      <c r="KMC8" s="220"/>
      <c r="KMD8" s="220"/>
      <c r="KME8" s="220"/>
      <c r="KMF8" s="220"/>
      <c r="KMG8" s="220"/>
      <c r="KMH8" s="220"/>
      <c r="KMI8" s="220"/>
      <c r="KMJ8" s="220"/>
      <c r="KMK8" s="220"/>
      <c r="KML8" s="220"/>
      <c r="KMM8" s="220"/>
      <c r="KMN8" s="220"/>
      <c r="KMO8" s="220"/>
      <c r="KMP8" s="220"/>
      <c r="KMQ8" s="220"/>
      <c r="KMR8" s="220"/>
      <c r="KMS8" s="220"/>
      <c r="KMT8" s="220"/>
      <c r="KMU8" s="220"/>
      <c r="KMV8" s="220"/>
      <c r="KMW8" s="220"/>
      <c r="KMX8" s="220"/>
      <c r="KMY8" s="220"/>
      <c r="KMZ8" s="220"/>
      <c r="KNA8" s="220"/>
      <c r="KNB8" s="220"/>
      <c r="KNC8" s="220"/>
      <c r="KND8" s="220"/>
      <c r="KNE8" s="220"/>
      <c r="KNF8" s="220"/>
      <c r="KNG8" s="220"/>
      <c r="KNH8" s="220"/>
      <c r="KNI8" s="220"/>
      <c r="KNJ8" s="220"/>
      <c r="KNK8" s="220"/>
      <c r="KNL8" s="220"/>
      <c r="KNM8" s="220"/>
      <c r="KNN8" s="220"/>
      <c r="KNO8" s="220"/>
      <c r="KNP8" s="220"/>
      <c r="KNQ8" s="220"/>
      <c r="KNR8" s="220"/>
      <c r="KNS8" s="220"/>
      <c r="KNT8" s="220"/>
      <c r="KNU8" s="220"/>
      <c r="KNV8" s="220"/>
      <c r="KNW8" s="220"/>
      <c r="KNX8" s="220"/>
      <c r="KNY8" s="220"/>
      <c r="KNZ8" s="220"/>
      <c r="KOA8" s="220"/>
      <c r="KOB8" s="220"/>
      <c r="KOC8" s="220"/>
      <c r="KOD8" s="220"/>
      <c r="KOE8" s="220"/>
      <c r="KOF8" s="220"/>
      <c r="KOG8" s="220"/>
      <c r="KOH8" s="220"/>
      <c r="KOI8" s="220"/>
      <c r="KOJ8" s="220"/>
      <c r="KOK8" s="220"/>
      <c r="KOL8" s="220"/>
      <c r="KOM8" s="220"/>
      <c r="KON8" s="220"/>
      <c r="KOO8" s="220"/>
      <c r="KOP8" s="220"/>
      <c r="KOQ8" s="220"/>
      <c r="KOR8" s="220"/>
      <c r="KOS8" s="220"/>
      <c r="KOT8" s="220"/>
      <c r="KOU8" s="220"/>
      <c r="KOV8" s="220"/>
      <c r="KOW8" s="220"/>
      <c r="KOX8" s="220"/>
      <c r="KOY8" s="220"/>
      <c r="KOZ8" s="220"/>
      <c r="KPA8" s="220"/>
      <c r="KPB8" s="220"/>
      <c r="KPC8" s="220"/>
      <c r="KPD8" s="220"/>
      <c r="KPE8" s="220"/>
      <c r="KPF8" s="220"/>
      <c r="KPG8" s="220"/>
      <c r="KPH8" s="220"/>
      <c r="KPI8" s="220"/>
      <c r="KPJ8" s="220"/>
      <c r="KPK8" s="220"/>
      <c r="KPL8" s="220"/>
      <c r="KPM8" s="220"/>
      <c r="KPN8" s="220"/>
      <c r="KPO8" s="220"/>
      <c r="KPP8" s="220"/>
      <c r="KPQ8" s="220"/>
      <c r="KPR8" s="220"/>
      <c r="KPS8" s="220"/>
      <c r="KPT8" s="220"/>
      <c r="KPU8" s="220"/>
      <c r="KPV8" s="220"/>
      <c r="KPW8" s="220"/>
      <c r="KPX8" s="220"/>
      <c r="KPY8" s="220"/>
      <c r="KPZ8" s="220"/>
      <c r="KQA8" s="220"/>
      <c r="KQB8" s="220"/>
      <c r="KQC8" s="220"/>
      <c r="KQD8" s="220"/>
      <c r="KQE8" s="220"/>
      <c r="KQF8" s="220"/>
      <c r="KQG8" s="220"/>
      <c r="KQH8" s="220"/>
      <c r="KQI8" s="220"/>
      <c r="KQJ8" s="220"/>
      <c r="KQK8" s="220"/>
      <c r="KQL8" s="220"/>
      <c r="KQM8" s="220"/>
      <c r="KQN8" s="220"/>
      <c r="KQO8" s="220"/>
      <c r="KQP8" s="220"/>
      <c r="KQQ8" s="220"/>
      <c r="KQR8" s="220"/>
      <c r="KQS8" s="220"/>
      <c r="KQT8" s="220"/>
      <c r="KQU8" s="220"/>
      <c r="KQV8" s="220"/>
      <c r="KQW8" s="220"/>
      <c r="KQX8" s="220"/>
      <c r="KQY8" s="220"/>
      <c r="KQZ8" s="220"/>
      <c r="KRA8" s="220"/>
      <c r="KRB8" s="220"/>
      <c r="KRC8" s="220"/>
      <c r="KRD8" s="220"/>
      <c r="KRE8" s="220"/>
      <c r="KRF8" s="220"/>
      <c r="KRG8" s="220"/>
      <c r="KRH8" s="220"/>
      <c r="KRI8" s="220"/>
      <c r="KRJ8" s="220"/>
      <c r="KRK8" s="220"/>
      <c r="KRL8" s="220"/>
      <c r="KRM8" s="220"/>
      <c r="KRN8" s="220"/>
      <c r="KRO8" s="220"/>
      <c r="KRP8" s="220"/>
      <c r="KRQ8" s="220"/>
      <c r="KRR8" s="220"/>
      <c r="KRS8" s="220"/>
      <c r="KRT8" s="220"/>
      <c r="KRU8" s="220"/>
      <c r="KRV8" s="220"/>
      <c r="KRW8" s="220"/>
      <c r="KRX8" s="220"/>
      <c r="KRY8" s="220"/>
      <c r="KRZ8" s="220"/>
      <c r="KSA8" s="220"/>
      <c r="KSB8" s="220"/>
      <c r="KSC8" s="220"/>
      <c r="KSD8" s="220"/>
      <c r="KSE8" s="220"/>
      <c r="KSF8" s="220"/>
      <c r="KSG8" s="220"/>
      <c r="KSH8" s="220"/>
      <c r="KSI8" s="220"/>
      <c r="KSJ8" s="220"/>
      <c r="KSK8" s="220"/>
      <c r="KSL8" s="220"/>
      <c r="KSM8" s="220"/>
      <c r="KSN8" s="220"/>
      <c r="KSO8" s="220"/>
      <c r="KSP8" s="220"/>
      <c r="KSQ8" s="220"/>
      <c r="KSR8" s="220"/>
      <c r="KSS8" s="220"/>
      <c r="KST8" s="220"/>
      <c r="KSU8" s="220"/>
      <c r="KSV8" s="220"/>
      <c r="KSW8" s="220"/>
      <c r="KSX8" s="220"/>
      <c r="KSY8" s="220"/>
      <c r="KSZ8" s="220"/>
      <c r="KTA8" s="220"/>
      <c r="KTB8" s="220"/>
      <c r="KTC8" s="220"/>
      <c r="KTD8" s="220"/>
      <c r="KTE8" s="220"/>
      <c r="KTF8" s="220"/>
      <c r="KTG8" s="220"/>
      <c r="KTH8" s="220"/>
      <c r="KTI8" s="220"/>
      <c r="KTJ8" s="220"/>
      <c r="KTK8" s="220"/>
      <c r="KTL8" s="220"/>
      <c r="KTM8" s="220"/>
      <c r="KTN8" s="220"/>
      <c r="KTO8" s="220"/>
      <c r="KTP8" s="220"/>
      <c r="KTQ8" s="220"/>
      <c r="KTR8" s="220"/>
      <c r="KTS8" s="220"/>
      <c r="KTT8" s="220"/>
      <c r="KTU8" s="220"/>
      <c r="KTV8" s="220"/>
      <c r="KTW8" s="220"/>
      <c r="KTX8" s="220"/>
      <c r="KTY8" s="220"/>
      <c r="KTZ8" s="220"/>
      <c r="KUA8" s="220"/>
      <c r="KUB8" s="220"/>
      <c r="KUC8" s="220"/>
      <c r="KUD8" s="220"/>
      <c r="KUE8" s="220"/>
      <c r="KUF8" s="220"/>
      <c r="KUG8" s="220"/>
      <c r="KUH8" s="220"/>
      <c r="KUI8" s="220"/>
      <c r="KUJ8" s="220"/>
      <c r="KUK8" s="220"/>
      <c r="KUL8" s="220"/>
      <c r="KUM8" s="220"/>
      <c r="KUN8" s="220"/>
      <c r="KUO8" s="220"/>
      <c r="KUP8" s="220"/>
      <c r="KUQ8" s="220"/>
      <c r="KUR8" s="220"/>
      <c r="KUS8" s="220"/>
      <c r="KUT8" s="220"/>
      <c r="KUU8" s="220"/>
      <c r="KUV8" s="220"/>
      <c r="KUW8" s="220"/>
      <c r="KUX8" s="220"/>
      <c r="KUY8" s="220"/>
      <c r="KUZ8" s="220"/>
      <c r="KVA8" s="220"/>
      <c r="KVB8" s="220"/>
      <c r="KVC8" s="220"/>
      <c r="KVD8" s="220"/>
      <c r="KVE8" s="220"/>
      <c r="KVF8" s="220"/>
      <c r="KVG8" s="220"/>
      <c r="KVH8" s="220"/>
      <c r="KVI8" s="220"/>
      <c r="KVJ8" s="220"/>
      <c r="KVK8" s="220"/>
      <c r="KVL8" s="220"/>
      <c r="KVM8" s="220"/>
      <c r="KVN8" s="220"/>
      <c r="KVO8" s="220"/>
      <c r="KVP8" s="220"/>
      <c r="KVQ8" s="220"/>
      <c r="KVR8" s="220"/>
      <c r="KVS8" s="220"/>
      <c r="KVT8" s="220"/>
      <c r="KVU8" s="220"/>
      <c r="KVV8" s="220"/>
      <c r="KVW8" s="220"/>
      <c r="KVX8" s="220"/>
      <c r="KVY8" s="220"/>
      <c r="KVZ8" s="220"/>
      <c r="KWA8" s="220"/>
      <c r="KWB8" s="220"/>
      <c r="KWC8" s="220"/>
      <c r="KWD8" s="220"/>
      <c r="KWE8" s="220"/>
      <c r="KWF8" s="220"/>
      <c r="KWG8" s="220"/>
      <c r="KWH8" s="220"/>
      <c r="KWI8" s="220"/>
      <c r="KWJ8" s="220"/>
      <c r="KWK8" s="220"/>
      <c r="KWL8" s="220"/>
      <c r="KWM8" s="220"/>
      <c r="KWN8" s="220"/>
      <c r="KWO8" s="220"/>
      <c r="KWP8" s="220"/>
      <c r="KWQ8" s="220"/>
      <c r="KWR8" s="220"/>
      <c r="KWS8" s="220"/>
      <c r="KWT8" s="220"/>
      <c r="KWU8" s="220"/>
      <c r="KWV8" s="220"/>
      <c r="KWW8" s="220"/>
      <c r="KWX8" s="220"/>
      <c r="KWY8" s="220"/>
      <c r="KWZ8" s="220"/>
      <c r="KXA8" s="220"/>
      <c r="KXB8" s="220"/>
      <c r="KXC8" s="220"/>
      <c r="KXD8" s="220"/>
      <c r="KXE8" s="220"/>
      <c r="KXF8" s="220"/>
      <c r="KXG8" s="220"/>
      <c r="KXH8" s="220"/>
      <c r="KXI8" s="220"/>
      <c r="KXJ8" s="220"/>
      <c r="KXK8" s="220"/>
      <c r="KXL8" s="220"/>
      <c r="KXM8" s="220"/>
      <c r="KXN8" s="220"/>
      <c r="KXO8" s="220"/>
      <c r="KXP8" s="220"/>
      <c r="KXQ8" s="220"/>
      <c r="KXR8" s="220"/>
      <c r="KXS8" s="220"/>
      <c r="KXT8" s="220"/>
      <c r="KXU8" s="220"/>
      <c r="KXV8" s="220"/>
      <c r="KXW8" s="220"/>
      <c r="KXX8" s="220"/>
      <c r="KXY8" s="220"/>
      <c r="KXZ8" s="220"/>
      <c r="KYA8" s="220"/>
      <c r="KYB8" s="220"/>
      <c r="KYC8" s="220"/>
      <c r="KYD8" s="220"/>
      <c r="KYE8" s="220"/>
      <c r="KYF8" s="220"/>
      <c r="KYG8" s="220"/>
      <c r="KYH8" s="220"/>
      <c r="KYI8" s="220"/>
      <c r="KYJ8" s="220"/>
      <c r="KYK8" s="220"/>
      <c r="KYL8" s="220"/>
      <c r="KYM8" s="220"/>
      <c r="KYN8" s="220"/>
      <c r="KYO8" s="220"/>
      <c r="KYP8" s="220"/>
      <c r="KYQ8" s="220"/>
      <c r="KYR8" s="220"/>
      <c r="KYS8" s="220"/>
      <c r="KYT8" s="220"/>
      <c r="KYU8" s="220"/>
      <c r="KYV8" s="220"/>
      <c r="KYW8" s="220"/>
      <c r="KYX8" s="220"/>
      <c r="KYY8" s="220"/>
      <c r="KYZ8" s="220"/>
      <c r="KZA8" s="220"/>
      <c r="KZB8" s="220"/>
      <c r="KZC8" s="220"/>
      <c r="KZD8" s="220"/>
      <c r="KZE8" s="220"/>
      <c r="KZF8" s="220"/>
      <c r="KZG8" s="220"/>
      <c r="KZH8" s="220"/>
      <c r="KZI8" s="220"/>
      <c r="KZJ8" s="220"/>
      <c r="KZK8" s="220"/>
      <c r="KZL8" s="220"/>
      <c r="KZM8" s="220"/>
      <c r="KZN8" s="220"/>
      <c r="KZO8" s="220"/>
      <c r="KZP8" s="220"/>
      <c r="KZQ8" s="220"/>
      <c r="KZR8" s="220"/>
      <c r="KZS8" s="220"/>
      <c r="KZT8" s="220"/>
      <c r="KZU8" s="220"/>
      <c r="KZV8" s="220"/>
      <c r="KZW8" s="220"/>
      <c r="KZX8" s="220"/>
      <c r="KZY8" s="220"/>
      <c r="KZZ8" s="220"/>
      <c r="LAA8" s="220"/>
      <c r="LAB8" s="220"/>
      <c r="LAC8" s="220"/>
      <c r="LAD8" s="220"/>
      <c r="LAE8" s="220"/>
      <c r="LAF8" s="220"/>
      <c r="LAG8" s="220"/>
      <c r="LAH8" s="220"/>
      <c r="LAI8" s="220"/>
      <c r="LAJ8" s="220"/>
      <c r="LAK8" s="220"/>
      <c r="LAL8" s="220"/>
      <c r="LAM8" s="220"/>
      <c r="LAN8" s="220"/>
      <c r="LAO8" s="220"/>
      <c r="LAP8" s="220"/>
      <c r="LAQ8" s="220"/>
      <c r="LAR8" s="220"/>
      <c r="LAS8" s="220"/>
      <c r="LAT8" s="220"/>
      <c r="LAU8" s="220"/>
      <c r="LAV8" s="220"/>
      <c r="LAW8" s="220"/>
      <c r="LAX8" s="220"/>
      <c r="LAY8" s="220"/>
      <c r="LAZ8" s="220"/>
      <c r="LBA8" s="220"/>
      <c r="LBB8" s="220"/>
      <c r="LBC8" s="220"/>
      <c r="LBD8" s="220"/>
      <c r="LBE8" s="220"/>
      <c r="LBF8" s="220"/>
      <c r="LBG8" s="220"/>
      <c r="LBH8" s="220"/>
      <c r="LBI8" s="220"/>
      <c r="LBJ8" s="220"/>
      <c r="LBK8" s="220"/>
      <c r="LBL8" s="220"/>
      <c r="LBM8" s="220"/>
      <c r="LBN8" s="220"/>
      <c r="LBO8" s="220"/>
      <c r="LBP8" s="220"/>
      <c r="LBQ8" s="220"/>
      <c r="LBR8" s="220"/>
      <c r="LBS8" s="220"/>
      <c r="LBT8" s="220"/>
      <c r="LBU8" s="220"/>
      <c r="LBV8" s="220"/>
      <c r="LBW8" s="220"/>
      <c r="LBX8" s="220"/>
      <c r="LBY8" s="220"/>
      <c r="LBZ8" s="220"/>
      <c r="LCA8" s="220"/>
      <c r="LCB8" s="220"/>
      <c r="LCC8" s="220"/>
      <c r="LCD8" s="220"/>
      <c r="LCE8" s="220"/>
      <c r="LCF8" s="220"/>
      <c r="LCG8" s="220"/>
      <c r="LCH8" s="220"/>
      <c r="LCI8" s="220"/>
      <c r="LCJ8" s="220"/>
      <c r="LCK8" s="220"/>
      <c r="LCL8" s="220"/>
      <c r="LCM8" s="220"/>
      <c r="LCN8" s="220"/>
      <c r="LCO8" s="220"/>
      <c r="LCP8" s="220"/>
      <c r="LCQ8" s="220"/>
      <c r="LCR8" s="220"/>
      <c r="LCS8" s="220"/>
      <c r="LCT8" s="220"/>
      <c r="LCU8" s="220"/>
      <c r="LCV8" s="220"/>
      <c r="LCW8" s="220"/>
      <c r="LCX8" s="220"/>
      <c r="LCY8" s="220"/>
      <c r="LCZ8" s="220"/>
      <c r="LDA8" s="220"/>
      <c r="LDB8" s="220"/>
      <c r="LDC8" s="220"/>
      <c r="LDD8" s="220"/>
      <c r="LDE8" s="220"/>
      <c r="LDF8" s="220"/>
      <c r="LDG8" s="220"/>
      <c r="LDH8" s="220"/>
      <c r="LDI8" s="220"/>
      <c r="LDJ8" s="220"/>
      <c r="LDK8" s="220"/>
      <c r="LDL8" s="220"/>
      <c r="LDM8" s="220"/>
      <c r="LDN8" s="220"/>
      <c r="LDO8" s="220"/>
      <c r="LDP8" s="220"/>
      <c r="LDQ8" s="220"/>
      <c r="LDR8" s="220"/>
      <c r="LDS8" s="220"/>
      <c r="LDT8" s="220"/>
      <c r="LDU8" s="220"/>
      <c r="LDV8" s="220"/>
      <c r="LDW8" s="220"/>
      <c r="LDX8" s="220"/>
      <c r="LDY8" s="220"/>
      <c r="LDZ8" s="220"/>
      <c r="LEA8" s="220"/>
      <c r="LEB8" s="220"/>
      <c r="LEC8" s="220"/>
      <c r="LED8" s="220"/>
      <c r="LEE8" s="220"/>
      <c r="LEF8" s="220"/>
      <c r="LEG8" s="220"/>
      <c r="LEH8" s="220"/>
      <c r="LEI8" s="220"/>
      <c r="LEJ8" s="220"/>
      <c r="LEK8" s="220"/>
      <c r="LEL8" s="220"/>
      <c r="LEM8" s="220"/>
      <c r="LEN8" s="220"/>
      <c r="LEO8" s="220"/>
      <c r="LEP8" s="220"/>
      <c r="LEQ8" s="220"/>
      <c r="LER8" s="220"/>
      <c r="LES8" s="220"/>
      <c r="LET8" s="220"/>
      <c r="LEU8" s="220"/>
      <c r="LEV8" s="220"/>
      <c r="LEW8" s="220"/>
      <c r="LEX8" s="220"/>
      <c r="LEY8" s="220"/>
      <c r="LEZ8" s="220"/>
      <c r="LFA8" s="220"/>
      <c r="LFB8" s="220"/>
      <c r="LFC8" s="220"/>
      <c r="LFD8" s="220"/>
      <c r="LFE8" s="220"/>
      <c r="LFF8" s="220"/>
      <c r="LFG8" s="220"/>
      <c r="LFH8" s="220"/>
      <c r="LFI8" s="220"/>
      <c r="LFJ8" s="220"/>
      <c r="LFK8" s="220"/>
      <c r="LFL8" s="220"/>
      <c r="LFM8" s="220"/>
      <c r="LFN8" s="220"/>
      <c r="LFO8" s="220"/>
      <c r="LFP8" s="220"/>
      <c r="LFQ8" s="220"/>
      <c r="LFR8" s="220"/>
      <c r="LFS8" s="220"/>
      <c r="LFT8" s="220"/>
      <c r="LFU8" s="220"/>
      <c r="LFV8" s="220"/>
      <c r="LFW8" s="220"/>
      <c r="LFX8" s="220"/>
      <c r="LFY8" s="220"/>
      <c r="LFZ8" s="220"/>
      <c r="LGA8" s="220"/>
      <c r="LGB8" s="220"/>
      <c r="LGC8" s="220"/>
      <c r="LGD8" s="220"/>
      <c r="LGE8" s="220"/>
      <c r="LGF8" s="220"/>
      <c r="LGG8" s="220"/>
      <c r="LGH8" s="220"/>
      <c r="LGI8" s="220"/>
      <c r="LGJ8" s="220"/>
      <c r="LGK8" s="220"/>
      <c r="LGL8" s="220"/>
      <c r="LGM8" s="220"/>
      <c r="LGN8" s="220"/>
      <c r="LGO8" s="220"/>
      <c r="LGP8" s="220"/>
      <c r="LGQ8" s="220"/>
      <c r="LGR8" s="220"/>
      <c r="LGS8" s="220"/>
      <c r="LGT8" s="220"/>
      <c r="LGU8" s="220"/>
      <c r="LGV8" s="220"/>
      <c r="LGW8" s="220"/>
      <c r="LGX8" s="220"/>
      <c r="LGY8" s="220"/>
      <c r="LGZ8" s="220"/>
      <c r="LHA8" s="220"/>
      <c r="LHB8" s="220"/>
      <c r="LHC8" s="220"/>
      <c r="LHD8" s="220"/>
      <c r="LHE8" s="220"/>
      <c r="LHF8" s="220"/>
      <c r="LHG8" s="220"/>
      <c r="LHH8" s="220"/>
      <c r="LHI8" s="220"/>
      <c r="LHJ8" s="220"/>
      <c r="LHK8" s="220"/>
      <c r="LHL8" s="220"/>
      <c r="LHM8" s="220"/>
      <c r="LHN8" s="220"/>
      <c r="LHO8" s="220"/>
      <c r="LHP8" s="220"/>
      <c r="LHQ8" s="220"/>
      <c r="LHR8" s="220"/>
      <c r="LHS8" s="220"/>
      <c r="LHT8" s="220"/>
      <c r="LHU8" s="220"/>
      <c r="LHV8" s="220"/>
      <c r="LHW8" s="220"/>
      <c r="LHX8" s="220"/>
      <c r="LHY8" s="220"/>
      <c r="LHZ8" s="220"/>
      <c r="LIA8" s="220"/>
      <c r="LIB8" s="220"/>
      <c r="LIC8" s="220"/>
      <c r="LID8" s="220"/>
      <c r="LIE8" s="220"/>
      <c r="LIF8" s="220"/>
      <c r="LIG8" s="220"/>
      <c r="LIH8" s="220"/>
      <c r="LII8" s="220"/>
      <c r="LIJ8" s="220"/>
      <c r="LIK8" s="220"/>
      <c r="LIL8" s="220"/>
      <c r="LIM8" s="220"/>
      <c r="LIN8" s="220"/>
      <c r="LIO8" s="220"/>
      <c r="LIP8" s="220"/>
      <c r="LIQ8" s="220"/>
      <c r="LIR8" s="220"/>
      <c r="LIS8" s="220"/>
      <c r="LIT8" s="220"/>
      <c r="LIU8" s="220"/>
      <c r="LIV8" s="220"/>
      <c r="LIW8" s="220"/>
      <c r="LIX8" s="220"/>
      <c r="LIY8" s="220"/>
      <c r="LIZ8" s="220"/>
      <c r="LJA8" s="220"/>
      <c r="LJB8" s="220"/>
      <c r="LJC8" s="220"/>
      <c r="LJD8" s="220"/>
      <c r="LJE8" s="220"/>
      <c r="LJF8" s="220"/>
      <c r="LJG8" s="220"/>
      <c r="LJH8" s="220"/>
      <c r="LJI8" s="220"/>
      <c r="LJJ8" s="220"/>
      <c r="LJK8" s="220"/>
      <c r="LJL8" s="220"/>
      <c r="LJM8" s="220"/>
      <c r="LJN8" s="220"/>
      <c r="LJO8" s="220"/>
      <c r="LJP8" s="220"/>
      <c r="LJQ8" s="220"/>
      <c r="LJR8" s="220"/>
      <c r="LJS8" s="220"/>
      <c r="LJT8" s="220"/>
      <c r="LJU8" s="220"/>
      <c r="LJV8" s="220"/>
      <c r="LJW8" s="220"/>
      <c r="LJX8" s="220"/>
      <c r="LJY8" s="220"/>
      <c r="LJZ8" s="220"/>
      <c r="LKA8" s="220"/>
      <c r="LKB8" s="220"/>
      <c r="LKC8" s="220"/>
      <c r="LKD8" s="220"/>
      <c r="LKE8" s="220"/>
      <c r="LKF8" s="220"/>
      <c r="LKG8" s="220"/>
      <c r="LKH8" s="220"/>
      <c r="LKI8" s="220"/>
      <c r="LKJ8" s="220"/>
      <c r="LKK8" s="220"/>
      <c r="LKL8" s="220"/>
      <c r="LKM8" s="220"/>
      <c r="LKN8" s="220"/>
      <c r="LKO8" s="220"/>
      <c r="LKP8" s="220"/>
      <c r="LKQ8" s="220"/>
      <c r="LKR8" s="220"/>
      <c r="LKS8" s="220"/>
      <c r="LKT8" s="220"/>
      <c r="LKU8" s="220"/>
      <c r="LKV8" s="220"/>
      <c r="LKW8" s="220"/>
      <c r="LKX8" s="220"/>
      <c r="LKY8" s="220"/>
      <c r="LKZ8" s="220"/>
      <c r="LLA8" s="220"/>
      <c r="LLB8" s="220"/>
      <c r="LLC8" s="220"/>
      <c r="LLD8" s="220"/>
      <c r="LLE8" s="220"/>
      <c r="LLF8" s="220"/>
      <c r="LLG8" s="220"/>
      <c r="LLH8" s="220"/>
      <c r="LLI8" s="220"/>
      <c r="LLJ8" s="220"/>
      <c r="LLK8" s="220"/>
      <c r="LLL8" s="220"/>
      <c r="LLM8" s="220"/>
      <c r="LLN8" s="220"/>
      <c r="LLO8" s="220"/>
      <c r="LLP8" s="220"/>
      <c r="LLQ8" s="220"/>
      <c r="LLR8" s="220"/>
      <c r="LLS8" s="220"/>
      <c r="LLT8" s="220"/>
      <c r="LLU8" s="220"/>
      <c r="LLV8" s="220"/>
      <c r="LLW8" s="220"/>
      <c r="LLX8" s="220"/>
      <c r="LLY8" s="220"/>
      <c r="LLZ8" s="220"/>
      <c r="LMA8" s="220"/>
      <c r="LMB8" s="220"/>
      <c r="LMC8" s="220"/>
      <c r="LMD8" s="220"/>
      <c r="LME8" s="220"/>
      <c r="LMF8" s="220"/>
      <c r="LMG8" s="220"/>
      <c r="LMH8" s="220"/>
      <c r="LMI8" s="220"/>
      <c r="LMJ8" s="220"/>
      <c r="LMK8" s="220"/>
      <c r="LML8" s="220"/>
      <c r="LMM8" s="220"/>
      <c r="LMN8" s="220"/>
      <c r="LMO8" s="220"/>
      <c r="LMP8" s="220"/>
      <c r="LMQ8" s="220"/>
      <c r="LMR8" s="220"/>
      <c r="LMS8" s="220"/>
      <c r="LMT8" s="220"/>
      <c r="LMU8" s="220"/>
      <c r="LMV8" s="220"/>
      <c r="LMW8" s="220"/>
      <c r="LMX8" s="220"/>
      <c r="LMY8" s="220"/>
      <c r="LMZ8" s="220"/>
      <c r="LNA8" s="220"/>
      <c r="LNB8" s="220"/>
      <c r="LNC8" s="220"/>
      <c r="LND8" s="220"/>
      <c r="LNE8" s="220"/>
      <c r="LNF8" s="220"/>
      <c r="LNG8" s="220"/>
      <c r="LNH8" s="220"/>
      <c r="LNI8" s="220"/>
      <c r="LNJ8" s="220"/>
      <c r="LNK8" s="220"/>
      <c r="LNL8" s="220"/>
      <c r="LNM8" s="220"/>
      <c r="LNN8" s="220"/>
      <c r="LNO8" s="220"/>
      <c r="LNP8" s="220"/>
      <c r="LNQ8" s="220"/>
      <c r="LNR8" s="220"/>
      <c r="LNS8" s="220"/>
      <c r="LNT8" s="220"/>
      <c r="LNU8" s="220"/>
      <c r="LNV8" s="220"/>
      <c r="LNW8" s="220"/>
      <c r="LNX8" s="220"/>
      <c r="LNY8" s="220"/>
      <c r="LNZ8" s="220"/>
      <c r="LOA8" s="220"/>
      <c r="LOB8" s="220"/>
      <c r="LOC8" s="220"/>
      <c r="LOD8" s="220"/>
      <c r="LOE8" s="220"/>
      <c r="LOF8" s="220"/>
      <c r="LOG8" s="220"/>
      <c r="LOH8" s="220"/>
      <c r="LOI8" s="220"/>
      <c r="LOJ8" s="220"/>
      <c r="LOK8" s="220"/>
      <c r="LOL8" s="220"/>
      <c r="LOM8" s="220"/>
      <c r="LON8" s="220"/>
      <c r="LOO8" s="220"/>
      <c r="LOP8" s="220"/>
      <c r="LOQ8" s="220"/>
      <c r="LOR8" s="220"/>
      <c r="LOS8" s="220"/>
      <c r="LOT8" s="220"/>
      <c r="LOU8" s="220"/>
      <c r="LOV8" s="220"/>
      <c r="LOW8" s="220"/>
      <c r="LOX8" s="220"/>
      <c r="LOY8" s="220"/>
      <c r="LOZ8" s="220"/>
      <c r="LPA8" s="220"/>
      <c r="LPB8" s="220"/>
      <c r="LPC8" s="220"/>
      <c r="LPD8" s="220"/>
      <c r="LPE8" s="220"/>
      <c r="LPF8" s="220"/>
      <c r="LPG8" s="220"/>
      <c r="LPH8" s="220"/>
      <c r="LPI8" s="220"/>
      <c r="LPJ8" s="220"/>
      <c r="LPK8" s="220"/>
      <c r="LPL8" s="220"/>
      <c r="LPM8" s="220"/>
      <c r="LPN8" s="220"/>
      <c r="LPO8" s="220"/>
      <c r="LPP8" s="220"/>
      <c r="LPQ8" s="220"/>
      <c r="LPR8" s="220"/>
      <c r="LPS8" s="220"/>
      <c r="LPT8" s="220"/>
      <c r="LPU8" s="220"/>
      <c r="LPV8" s="220"/>
      <c r="LPW8" s="220"/>
      <c r="LPX8" s="220"/>
      <c r="LPY8" s="220"/>
      <c r="LPZ8" s="220"/>
      <c r="LQA8" s="220"/>
      <c r="LQB8" s="220"/>
      <c r="LQC8" s="220"/>
      <c r="LQD8" s="220"/>
      <c r="LQE8" s="220"/>
      <c r="LQF8" s="220"/>
      <c r="LQG8" s="220"/>
      <c r="LQH8" s="220"/>
      <c r="LQI8" s="220"/>
      <c r="LQJ8" s="220"/>
      <c r="LQK8" s="220"/>
      <c r="LQL8" s="220"/>
      <c r="LQM8" s="220"/>
      <c r="LQN8" s="220"/>
      <c r="LQO8" s="220"/>
      <c r="LQP8" s="220"/>
      <c r="LQQ8" s="220"/>
      <c r="LQR8" s="220"/>
      <c r="LQS8" s="220"/>
      <c r="LQT8" s="220"/>
      <c r="LQU8" s="220"/>
      <c r="LQV8" s="220"/>
      <c r="LQW8" s="220"/>
      <c r="LQX8" s="220"/>
      <c r="LQY8" s="220"/>
      <c r="LQZ8" s="220"/>
      <c r="LRA8" s="220"/>
      <c r="LRB8" s="220"/>
      <c r="LRC8" s="220"/>
      <c r="LRD8" s="220"/>
      <c r="LRE8" s="220"/>
      <c r="LRF8" s="220"/>
      <c r="LRG8" s="220"/>
      <c r="LRH8" s="220"/>
      <c r="LRI8" s="220"/>
      <c r="LRJ8" s="220"/>
      <c r="LRK8" s="220"/>
      <c r="LRL8" s="220"/>
      <c r="LRM8" s="220"/>
      <c r="LRN8" s="220"/>
      <c r="LRO8" s="220"/>
      <c r="LRP8" s="220"/>
      <c r="LRQ8" s="220"/>
      <c r="LRR8" s="220"/>
      <c r="LRS8" s="220"/>
      <c r="LRT8" s="220"/>
      <c r="LRU8" s="220"/>
      <c r="LRV8" s="220"/>
      <c r="LRW8" s="220"/>
      <c r="LRX8" s="220"/>
      <c r="LRY8" s="220"/>
      <c r="LRZ8" s="220"/>
      <c r="LSA8" s="220"/>
      <c r="LSB8" s="220"/>
      <c r="LSC8" s="220"/>
      <c r="LSD8" s="220"/>
      <c r="LSE8" s="220"/>
      <c r="LSF8" s="220"/>
      <c r="LSG8" s="220"/>
      <c r="LSH8" s="220"/>
      <c r="LSI8" s="220"/>
      <c r="LSJ8" s="220"/>
      <c r="LSK8" s="220"/>
      <c r="LSL8" s="220"/>
      <c r="LSM8" s="220"/>
      <c r="LSN8" s="220"/>
      <c r="LSO8" s="220"/>
      <c r="LSP8" s="220"/>
      <c r="LSQ8" s="220"/>
      <c r="LSR8" s="220"/>
      <c r="LSS8" s="220"/>
      <c r="LST8" s="220"/>
      <c r="LSU8" s="220"/>
      <c r="LSV8" s="220"/>
      <c r="LSW8" s="220"/>
      <c r="LSX8" s="220"/>
      <c r="LSY8" s="220"/>
      <c r="LSZ8" s="220"/>
      <c r="LTA8" s="220"/>
      <c r="LTB8" s="220"/>
      <c r="LTC8" s="220"/>
      <c r="LTD8" s="220"/>
      <c r="LTE8" s="220"/>
      <c r="LTF8" s="220"/>
      <c r="LTG8" s="220"/>
      <c r="LTH8" s="220"/>
      <c r="LTI8" s="220"/>
      <c r="LTJ8" s="220"/>
      <c r="LTK8" s="220"/>
      <c r="LTL8" s="220"/>
      <c r="LTM8" s="220"/>
      <c r="LTN8" s="220"/>
      <c r="LTO8" s="220"/>
      <c r="LTP8" s="220"/>
      <c r="LTQ8" s="220"/>
      <c r="LTR8" s="220"/>
      <c r="LTS8" s="220"/>
      <c r="LTT8" s="220"/>
      <c r="LTU8" s="220"/>
      <c r="LTV8" s="220"/>
      <c r="LTW8" s="220"/>
      <c r="LTX8" s="220"/>
      <c r="LTY8" s="220"/>
      <c r="LTZ8" s="220"/>
      <c r="LUA8" s="220"/>
      <c r="LUB8" s="220"/>
      <c r="LUC8" s="220"/>
      <c r="LUD8" s="220"/>
      <c r="LUE8" s="220"/>
      <c r="LUF8" s="220"/>
      <c r="LUG8" s="220"/>
      <c r="LUH8" s="220"/>
      <c r="LUI8" s="220"/>
      <c r="LUJ8" s="220"/>
      <c r="LUK8" s="220"/>
      <c r="LUL8" s="220"/>
      <c r="LUM8" s="220"/>
      <c r="LUN8" s="220"/>
      <c r="LUO8" s="220"/>
      <c r="LUP8" s="220"/>
      <c r="LUQ8" s="220"/>
      <c r="LUR8" s="220"/>
      <c r="LUS8" s="220"/>
      <c r="LUT8" s="220"/>
      <c r="LUU8" s="220"/>
      <c r="LUV8" s="220"/>
      <c r="LUW8" s="220"/>
      <c r="LUX8" s="220"/>
      <c r="LUY8" s="220"/>
      <c r="LUZ8" s="220"/>
      <c r="LVA8" s="220"/>
      <c r="LVB8" s="220"/>
      <c r="LVC8" s="220"/>
      <c r="LVD8" s="220"/>
      <c r="LVE8" s="220"/>
      <c r="LVF8" s="220"/>
      <c r="LVG8" s="220"/>
      <c r="LVH8" s="220"/>
      <c r="LVI8" s="220"/>
      <c r="LVJ8" s="220"/>
      <c r="LVK8" s="220"/>
      <c r="LVL8" s="220"/>
      <c r="LVM8" s="220"/>
      <c r="LVN8" s="220"/>
      <c r="LVO8" s="220"/>
      <c r="LVP8" s="220"/>
      <c r="LVQ8" s="220"/>
      <c r="LVR8" s="220"/>
      <c r="LVS8" s="220"/>
      <c r="LVT8" s="220"/>
      <c r="LVU8" s="220"/>
      <c r="LVV8" s="220"/>
      <c r="LVW8" s="220"/>
      <c r="LVX8" s="220"/>
      <c r="LVY8" s="220"/>
      <c r="LVZ8" s="220"/>
      <c r="LWA8" s="220"/>
      <c r="LWB8" s="220"/>
      <c r="LWC8" s="220"/>
      <c r="LWD8" s="220"/>
      <c r="LWE8" s="220"/>
      <c r="LWF8" s="220"/>
      <c r="LWG8" s="220"/>
      <c r="LWH8" s="220"/>
      <c r="LWI8" s="220"/>
      <c r="LWJ8" s="220"/>
      <c r="LWK8" s="220"/>
      <c r="LWL8" s="220"/>
      <c r="LWM8" s="220"/>
      <c r="LWN8" s="220"/>
      <c r="LWO8" s="220"/>
      <c r="LWP8" s="220"/>
      <c r="LWQ8" s="220"/>
      <c r="LWR8" s="220"/>
      <c r="LWS8" s="220"/>
      <c r="LWT8" s="220"/>
      <c r="LWU8" s="220"/>
      <c r="LWV8" s="220"/>
      <c r="LWW8" s="220"/>
      <c r="LWX8" s="220"/>
      <c r="LWY8" s="220"/>
      <c r="LWZ8" s="220"/>
      <c r="LXA8" s="220"/>
      <c r="LXB8" s="220"/>
      <c r="LXC8" s="220"/>
      <c r="LXD8" s="220"/>
      <c r="LXE8" s="220"/>
      <c r="LXF8" s="220"/>
      <c r="LXG8" s="220"/>
      <c r="LXH8" s="220"/>
      <c r="LXI8" s="220"/>
      <c r="LXJ8" s="220"/>
      <c r="LXK8" s="220"/>
      <c r="LXL8" s="220"/>
      <c r="LXM8" s="220"/>
      <c r="LXN8" s="220"/>
      <c r="LXO8" s="220"/>
      <c r="LXP8" s="220"/>
      <c r="LXQ8" s="220"/>
      <c r="LXR8" s="220"/>
      <c r="LXS8" s="220"/>
      <c r="LXT8" s="220"/>
      <c r="LXU8" s="220"/>
      <c r="LXV8" s="220"/>
      <c r="LXW8" s="220"/>
      <c r="LXX8" s="220"/>
      <c r="LXY8" s="220"/>
      <c r="LXZ8" s="220"/>
      <c r="LYA8" s="220"/>
      <c r="LYB8" s="220"/>
      <c r="LYC8" s="220"/>
      <c r="LYD8" s="220"/>
      <c r="LYE8" s="220"/>
      <c r="LYF8" s="220"/>
      <c r="LYG8" s="220"/>
      <c r="LYH8" s="220"/>
      <c r="LYI8" s="220"/>
      <c r="LYJ8" s="220"/>
      <c r="LYK8" s="220"/>
      <c r="LYL8" s="220"/>
      <c r="LYM8" s="220"/>
      <c r="LYN8" s="220"/>
      <c r="LYO8" s="220"/>
      <c r="LYP8" s="220"/>
      <c r="LYQ8" s="220"/>
      <c r="LYR8" s="220"/>
      <c r="LYS8" s="220"/>
      <c r="LYT8" s="220"/>
      <c r="LYU8" s="220"/>
      <c r="LYV8" s="220"/>
      <c r="LYW8" s="220"/>
      <c r="LYX8" s="220"/>
      <c r="LYY8" s="220"/>
      <c r="LYZ8" s="220"/>
      <c r="LZA8" s="220"/>
      <c r="LZB8" s="220"/>
      <c r="LZC8" s="220"/>
      <c r="LZD8" s="220"/>
      <c r="LZE8" s="220"/>
      <c r="LZF8" s="220"/>
      <c r="LZG8" s="220"/>
      <c r="LZH8" s="220"/>
      <c r="LZI8" s="220"/>
      <c r="LZJ8" s="220"/>
      <c r="LZK8" s="220"/>
      <c r="LZL8" s="220"/>
      <c r="LZM8" s="220"/>
      <c r="LZN8" s="220"/>
      <c r="LZO8" s="220"/>
      <c r="LZP8" s="220"/>
      <c r="LZQ8" s="220"/>
      <c r="LZR8" s="220"/>
      <c r="LZS8" s="220"/>
      <c r="LZT8" s="220"/>
      <c r="LZU8" s="220"/>
      <c r="LZV8" s="220"/>
      <c r="LZW8" s="220"/>
      <c r="LZX8" s="220"/>
      <c r="LZY8" s="220"/>
      <c r="LZZ8" s="220"/>
      <c r="MAA8" s="220"/>
      <c r="MAB8" s="220"/>
      <c r="MAC8" s="220"/>
      <c r="MAD8" s="220"/>
      <c r="MAE8" s="220"/>
      <c r="MAF8" s="220"/>
      <c r="MAG8" s="220"/>
      <c r="MAH8" s="220"/>
      <c r="MAI8" s="220"/>
      <c r="MAJ8" s="220"/>
      <c r="MAK8" s="220"/>
      <c r="MAL8" s="220"/>
      <c r="MAM8" s="220"/>
      <c r="MAN8" s="220"/>
      <c r="MAO8" s="220"/>
      <c r="MAP8" s="220"/>
      <c r="MAQ8" s="220"/>
      <c r="MAR8" s="220"/>
      <c r="MAS8" s="220"/>
      <c r="MAT8" s="220"/>
      <c r="MAU8" s="220"/>
      <c r="MAV8" s="220"/>
      <c r="MAW8" s="220"/>
      <c r="MAX8" s="220"/>
      <c r="MAY8" s="220"/>
      <c r="MAZ8" s="220"/>
      <c r="MBA8" s="220"/>
      <c r="MBB8" s="220"/>
      <c r="MBC8" s="220"/>
      <c r="MBD8" s="220"/>
      <c r="MBE8" s="220"/>
      <c r="MBF8" s="220"/>
      <c r="MBG8" s="220"/>
      <c r="MBH8" s="220"/>
      <c r="MBI8" s="220"/>
      <c r="MBJ8" s="220"/>
      <c r="MBK8" s="220"/>
      <c r="MBL8" s="220"/>
      <c r="MBM8" s="220"/>
      <c r="MBN8" s="220"/>
      <c r="MBO8" s="220"/>
      <c r="MBP8" s="220"/>
      <c r="MBQ8" s="220"/>
      <c r="MBR8" s="220"/>
      <c r="MBS8" s="220"/>
      <c r="MBT8" s="220"/>
      <c r="MBU8" s="220"/>
      <c r="MBV8" s="220"/>
      <c r="MBW8" s="220"/>
      <c r="MBX8" s="220"/>
      <c r="MBY8" s="220"/>
      <c r="MBZ8" s="220"/>
      <c r="MCA8" s="220"/>
      <c r="MCB8" s="220"/>
      <c r="MCC8" s="220"/>
      <c r="MCD8" s="220"/>
      <c r="MCE8" s="220"/>
      <c r="MCF8" s="220"/>
      <c r="MCG8" s="220"/>
      <c r="MCH8" s="220"/>
      <c r="MCI8" s="220"/>
      <c r="MCJ8" s="220"/>
      <c r="MCK8" s="220"/>
      <c r="MCL8" s="220"/>
      <c r="MCM8" s="220"/>
      <c r="MCN8" s="220"/>
      <c r="MCO8" s="220"/>
      <c r="MCP8" s="220"/>
      <c r="MCQ8" s="220"/>
      <c r="MCR8" s="220"/>
      <c r="MCS8" s="220"/>
      <c r="MCT8" s="220"/>
      <c r="MCU8" s="220"/>
      <c r="MCV8" s="220"/>
      <c r="MCW8" s="220"/>
      <c r="MCX8" s="220"/>
      <c r="MCY8" s="220"/>
      <c r="MCZ8" s="220"/>
      <c r="MDA8" s="220"/>
      <c r="MDB8" s="220"/>
      <c r="MDC8" s="220"/>
      <c r="MDD8" s="220"/>
      <c r="MDE8" s="220"/>
      <c r="MDF8" s="220"/>
      <c r="MDG8" s="220"/>
      <c r="MDH8" s="220"/>
      <c r="MDI8" s="220"/>
      <c r="MDJ8" s="220"/>
      <c r="MDK8" s="220"/>
      <c r="MDL8" s="220"/>
      <c r="MDM8" s="220"/>
      <c r="MDN8" s="220"/>
      <c r="MDO8" s="220"/>
      <c r="MDP8" s="220"/>
      <c r="MDQ8" s="220"/>
      <c r="MDR8" s="220"/>
      <c r="MDS8" s="220"/>
      <c r="MDT8" s="220"/>
      <c r="MDU8" s="220"/>
      <c r="MDV8" s="220"/>
      <c r="MDW8" s="220"/>
      <c r="MDX8" s="220"/>
      <c r="MDY8" s="220"/>
      <c r="MDZ8" s="220"/>
      <c r="MEA8" s="220"/>
      <c r="MEB8" s="220"/>
      <c r="MEC8" s="220"/>
      <c r="MED8" s="220"/>
      <c r="MEE8" s="220"/>
      <c r="MEF8" s="220"/>
      <c r="MEG8" s="220"/>
      <c r="MEH8" s="220"/>
      <c r="MEI8" s="220"/>
      <c r="MEJ8" s="220"/>
      <c r="MEK8" s="220"/>
      <c r="MEL8" s="220"/>
      <c r="MEM8" s="220"/>
      <c r="MEN8" s="220"/>
      <c r="MEO8" s="220"/>
      <c r="MEP8" s="220"/>
      <c r="MEQ8" s="220"/>
      <c r="MER8" s="220"/>
      <c r="MES8" s="220"/>
      <c r="MET8" s="220"/>
      <c r="MEU8" s="220"/>
      <c r="MEV8" s="220"/>
      <c r="MEW8" s="220"/>
      <c r="MEX8" s="220"/>
      <c r="MEY8" s="220"/>
      <c r="MEZ8" s="220"/>
      <c r="MFA8" s="220"/>
      <c r="MFB8" s="220"/>
      <c r="MFC8" s="220"/>
      <c r="MFD8" s="220"/>
      <c r="MFE8" s="220"/>
      <c r="MFF8" s="220"/>
      <c r="MFG8" s="220"/>
      <c r="MFH8" s="220"/>
      <c r="MFI8" s="220"/>
      <c r="MFJ8" s="220"/>
      <c r="MFK8" s="220"/>
      <c r="MFL8" s="220"/>
      <c r="MFM8" s="220"/>
      <c r="MFN8" s="220"/>
      <c r="MFO8" s="220"/>
      <c r="MFP8" s="220"/>
      <c r="MFQ8" s="220"/>
      <c r="MFR8" s="220"/>
      <c r="MFS8" s="220"/>
      <c r="MFT8" s="220"/>
      <c r="MFU8" s="220"/>
      <c r="MFV8" s="220"/>
      <c r="MFW8" s="220"/>
      <c r="MFX8" s="220"/>
      <c r="MFY8" s="220"/>
      <c r="MFZ8" s="220"/>
      <c r="MGA8" s="220"/>
      <c r="MGB8" s="220"/>
      <c r="MGC8" s="220"/>
      <c r="MGD8" s="220"/>
      <c r="MGE8" s="220"/>
      <c r="MGF8" s="220"/>
      <c r="MGG8" s="220"/>
      <c r="MGH8" s="220"/>
      <c r="MGI8" s="220"/>
      <c r="MGJ8" s="220"/>
      <c r="MGK8" s="220"/>
      <c r="MGL8" s="220"/>
      <c r="MGM8" s="220"/>
      <c r="MGN8" s="220"/>
      <c r="MGO8" s="220"/>
      <c r="MGP8" s="220"/>
      <c r="MGQ8" s="220"/>
      <c r="MGR8" s="220"/>
      <c r="MGS8" s="220"/>
      <c r="MGT8" s="220"/>
      <c r="MGU8" s="220"/>
      <c r="MGV8" s="220"/>
      <c r="MGW8" s="220"/>
      <c r="MGX8" s="220"/>
      <c r="MGY8" s="220"/>
      <c r="MGZ8" s="220"/>
      <c r="MHA8" s="220"/>
      <c r="MHB8" s="220"/>
      <c r="MHC8" s="220"/>
      <c r="MHD8" s="220"/>
      <c r="MHE8" s="220"/>
      <c r="MHF8" s="220"/>
      <c r="MHG8" s="220"/>
      <c r="MHH8" s="220"/>
      <c r="MHI8" s="220"/>
      <c r="MHJ8" s="220"/>
      <c r="MHK8" s="220"/>
      <c r="MHL8" s="220"/>
      <c r="MHM8" s="220"/>
      <c r="MHN8" s="220"/>
      <c r="MHO8" s="220"/>
      <c r="MHP8" s="220"/>
      <c r="MHQ8" s="220"/>
      <c r="MHR8" s="220"/>
      <c r="MHS8" s="220"/>
      <c r="MHT8" s="220"/>
      <c r="MHU8" s="220"/>
      <c r="MHV8" s="220"/>
      <c r="MHW8" s="220"/>
      <c r="MHX8" s="220"/>
      <c r="MHY8" s="220"/>
      <c r="MHZ8" s="220"/>
      <c r="MIA8" s="220"/>
      <c r="MIB8" s="220"/>
      <c r="MIC8" s="220"/>
      <c r="MID8" s="220"/>
      <c r="MIE8" s="220"/>
      <c r="MIF8" s="220"/>
      <c r="MIG8" s="220"/>
      <c r="MIH8" s="220"/>
      <c r="MII8" s="220"/>
      <c r="MIJ8" s="220"/>
      <c r="MIK8" s="220"/>
      <c r="MIL8" s="220"/>
      <c r="MIM8" s="220"/>
      <c r="MIN8" s="220"/>
      <c r="MIO8" s="220"/>
      <c r="MIP8" s="220"/>
      <c r="MIQ8" s="220"/>
      <c r="MIR8" s="220"/>
      <c r="MIS8" s="220"/>
      <c r="MIT8" s="220"/>
      <c r="MIU8" s="220"/>
      <c r="MIV8" s="220"/>
      <c r="MIW8" s="220"/>
      <c r="MIX8" s="220"/>
      <c r="MIY8" s="220"/>
      <c r="MIZ8" s="220"/>
      <c r="MJA8" s="220"/>
      <c r="MJB8" s="220"/>
      <c r="MJC8" s="220"/>
      <c r="MJD8" s="220"/>
      <c r="MJE8" s="220"/>
      <c r="MJF8" s="220"/>
      <c r="MJG8" s="220"/>
      <c r="MJH8" s="220"/>
      <c r="MJI8" s="220"/>
      <c r="MJJ8" s="220"/>
      <c r="MJK8" s="220"/>
      <c r="MJL8" s="220"/>
      <c r="MJM8" s="220"/>
      <c r="MJN8" s="220"/>
      <c r="MJO8" s="220"/>
      <c r="MJP8" s="220"/>
      <c r="MJQ8" s="220"/>
      <c r="MJR8" s="220"/>
      <c r="MJS8" s="220"/>
      <c r="MJT8" s="220"/>
      <c r="MJU8" s="220"/>
      <c r="MJV8" s="220"/>
      <c r="MJW8" s="220"/>
      <c r="MJX8" s="220"/>
      <c r="MJY8" s="220"/>
      <c r="MJZ8" s="220"/>
      <c r="MKA8" s="220"/>
      <c r="MKB8" s="220"/>
      <c r="MKC8" s="220"/>
      <c r="MKD8" s="220"/>
      <c r="MKE8" s="220"/>
      <c r="MKF8" s="220"/>
      <c r="MKG8" s="220"/>
      <c r="MKH8" s="220"/>
      <c r="MKI8" s="220"/>
      <c r="MKJ8" s="220"/>
      <c r="MKK8" s="220"/>
      <c r="MKL8" s="220"/>
      <c r="MKM8" s="220"/>
      <c r="MKN8" s="220"/>
      <c r="MKO8" s="220"/>
      <c r="MKP8" s="220"/>
      <c r="MKQ8" s="220"/>
      <c r="MKR8" s="220"/>
      <c r="MKS8" s="220"/>
      <c r="MKT8" s="220"/>
      <c r="MKU8" s="220"/>
      <c r="MKV8" s="220"/>
      <c r="MKW8" s="220"/>
      <c r="MKX8" s="220"/>
      <c r="MKY8" s="220"/>
      <c r="MKZ8" s="220"/>
      <c r="MLA8" s="220"/>
      <c r="MLB8" s="220"/>
      <c r="MLC8" s="220"/>
      <c r="MLD8" s="220"/>
      <c r="MLE8" s="220"/>
      <c r="MLF8" s="220"/>
      <c r="MLG8" s="220"/>
      <c r="MLH8" s="220"/>
      <c r="MLI8" s="220"/>
      <c r="MLJ8" s="220"/>
      <c r="MLK8" s="220"/>
      <c r="MLL8" s="220"/>
      <c r="MLM8" s="220"/>
      <c r="MLN8" s="220"/>
      <c r="MLO8" s="220"/>
      <c r="MLP8" s="220"/>
      <c r="MLQ8" s="220"/>
      <c r="MLR8" s="220"/>
      <c r="MLS8" s="220"/>
      <c r="MLT8" s="220"/>
      <c r="MLU8" s="220"/>
      <c r="MLV8" s="220"/>
      <c r="MLW8" s="220"/>
      <c r="MLX8" s="220"/>
      <c r="MLY8" s="220"/>
      <c r="MLZ8" s="220"/>
      <c r="MMA8" s="220"/>
      <c r="MMB8" s="220"/>
      <c r="MMC8" s="220"/>
      <c r="MMD8" s="220"/>
      <c r="MME8" s="220"/>
      <c r="MMF8" s="220"/>
      <c r="MMG8" s="220"/>
      <c r="MMH8" s="220"/>
      <c r="MMI8" s="220"/>
      <c r="MMJ8" s="220"/>
      <c r="MMK8" s="220"/>
      <c r="MML8" s="220"/>
      <c r="MMM8" s="220"/>
      <c r="MMN8" s="220"/>
      <c r="MMO8" s="220"/>
      <c r="MMP8" s="220"/>
      <c r="MMQ8" s="220"/>
      <c r="MMR8" s="220"/>
      <c r="MMS8" s="220"/>
      <c r="MMT8" s="220"/>
      <c r="MMU8" s="220"/>
      <c r="MMV8" s="220"/>
      <c r="MMW8" s="220"/>
      <c r="MMX8" s="220"/>
      <c r="MMY8" s="220"/>
      <c r="MMZ8" s="220"/>
      <c r="MNA8" s="220"/>
      <c r="MNB8" s="220"/>
      <c r="MNC8" s="220"/>
      <c r="MND8" s="220"/>
      <c r="MNE8" s="220"/>
      <c r="MNF8" s="220"/>
      <c r="MNG8" s="220"/>
      <c r="MNH8" s="220"/>
      <c r="MNI8" s="220"/>
      <c r="MNJ8" s="220"/>
      <c r="MNK8" s="220"/>
      <c r="MNL8" s="220"/>
      <c r="MNM8" s="220"/>
      <c r="MNN8" s="220"/>
      <c r="MNO8" s="220"/>
      <c r="MNP8" s="220"/>
      <c r="MNQ8" s="220"/>
      <c r="MNR8" s="220"/>
      <c r="MNS8" s="220"/>
      <c r="MNT8" s="220"/>
      <c r="MNU8" s="220"/>
      <c r="MNV8" s="220"/>
      <c r="MNW8" s="220"/>
      <c r="MNX8" s="220"/>
      <c r="MNY8" s="220"/>
      <c r="MNZ8" s="220"/>
      <c r="MOA8" s="220"/>
      <c r="MOB8" s="220"/>
      <c r="MOC8" s="220"/>
      <c r="MOD8" s="220"/>
      <c r="MOE8" s="220"/>
      <c r="MOF8" s="220"/>
      <c r="MOG8" s="220"/>
      <c r="MOH8" s="220"/>
      <c r="MOI8" s="220"/>
      <c r="MOJ8" s="220"/>
      <c r="MOK8" s="220"/>
      <c r="MOL8" s="220"/>
      <c r="MOM8" s="220"/>
      <c r="MON8" s="220"/>
      <c r="MOO8" s="220"/>
      <c r="MOP8" s="220"/>
      <c r="MOQ8" s="220"/>
      <c r="MOR8" s="220"/>
      <c r="MOS8" s="220"/>
      <c r="MOT8" s="220"/>
      <c r="MOU8" s="220"/>
      <c r="MOV8" s="220"/>
      <c r="MOW8" s="220"/>
      <c r="MOX8" s="220"/>
      <c r="MOY8" s="220"/>
      <c r="MOZ8" s="220"/>
      <c r="MPA8" s="220"/>
      <c r="MPB8" s="220"/>
      <c r="MPC8" s="220"/>
      <c r="MPD8" s="220"/>
      <c r="MPE8" s="220"/>
      <c r="MPF8" s="220"/>
      <c r="MPG8" s="220"/>
      <c r="MPH8" s="220"/>
      <c r="MPI8" s="220"/>
      <c r="MPJ8" s="220"/>
      <c r="MPK8" s="220"/>
      <c r="MPL8" s="220"/>
      <c r="MPM8" s="220"/>
      <c r="MPN8" s="220"/>
      <c r="MPO8" s="220"/>
      <c r="MPP8" s="220"/>
      <c r="MPQ8" s="220"/>
      <c r="MPR8" s="220"/>
      <c r="MPS8" s="220"/>
      <c r="MPT8" s="220"/>
      <c r="MPU8" s="220"/>
      <c r="MPV8" s="220"/>
      <c r="MPW8" s="220"/>
      <c r="MPX8" s="220"/>
      <c r="MPY8" s="220"/>
      <c r="MPZ8" s="220"/>
      <c r="MQA8" s="220"/>
      <c r="MQB8" s="220"/>
      <c r="MQC8" s="220"/>
      <c r="MQD8" s="220"/>
      <c r="MQE8" s="220"/>
      <c r="MQF8" s="220"/>
      <c r="MQG8" s="220"/>
      <c r="MQH8" s="220"/>
      <c r="MQI8" s="220"/>
      <c r="MQJ8" s="220"/>
      <c r="MQK8" s="220"/>
      <c r="MQL8" s="220"/>
      <c r="MQM8" s="220"/>
      <c r="MQN8" s="220"/>
      <c r="MQO8" s="220"/>
      <c r="MQP8" s="220"/>
      <c r="MQQ8" s="220"/>
      <c r="MQR8" s="220"/>
      <c r="MQS8" s="220"/>
      <c r="MQT8" s="220"/>
      <c r="MQU8" s="220"/>
      <c r="MQV8" s="220"/>
      <c r="MQW8" s="220"/>
      <c r="MQX8" s="220"/>
      <c r="MQY8" s="220"/>
      <c r="MQZ8" s="220"/>
      <c r="MRA8" s="220"/>
      <c r="MRB8" s="220"/>
      <c r="MRC8" s="220"/>
      <c r="MRD8" s="220"/>
      <c r="MRE8" s="220"/>
      <c r="MRF8" s="220"/>
      <c r="MRG8" s="220"/>
      <c r="MRH8" s="220"/>
      <c r="MRI8" s="220"/>
      <c r="MRJ8" s="220"/>
      <c r="MRK8" s="220"/>
      <c r="MRL8" s="220"/>
      <c r="MRM8" s="220"/>
      <c r="MRN8" s="220"/>
      <c r="MRO8" s="220"/>
      <c r="MRP8" s="220"/>
      <c r="MRQ8" s="220"/>
      <c r="MRR8" s="220"/>
      <c r="MRS8" s="220"/>
      <c r="MRT8" s="220"/>
      <c r="MRU8" s="220"/>
      <c r="MRV8" s="220"/>
      <c r="MRW8" s="220"/>
      <c r="MRX8" s="220"/>
      <c r="MRY8" s="220"/>
      <c r="MRZ8" s="220"/>
      <c r="MSA8" s="220"/>
      <c r="MSB8" s="220"/>
      <c r="MSC8" s="220"/>
      <c r="MSD8" s="220"/>
      <c r="MSE8" s="220"/>
      <c r="MSF8" s="220"/>
      <c r="MSG8" s="220"/>
      <c r="MSH8" s="220"/>
      <c r="MSI8" s="220"/>
      <c r="MSJ8" s="220"/>
      <c r="MSK8" s="220"/>
      <c r="MSL8" s="220"/>
      <c r="MSM8" s="220"/>
      <c r="MSN8" s="220"/>
      <c r="MSO8" s="220"/>
      <c r="MSP8" s="220"/>
      <c r="MSQ8" s="220"/>
      <c r="MSR8" s="220"/>
      <c r="MSS8" s="220"/>
      <c r="MST8" s="220"/>
      <c r="MSU8" s="220"/>
      <c r="MSV8" s="220"/>
      <c r="MSW8" s="220"/>
      <c r="MSX8" s="220"/>
      <c r="MSY8" s="220"/>
      <c r="MSZ8" s="220"/>
      <c r="MTA8" s="220"/>
      <c r="MTB8" s="220"/>
      <c r="MTC8" s="220"/>
      <c r="MTD8" s="220"/>
      <c r="MTE8" s="220"/>
      <c r="MTF8" s="220"/>
      <c r="MTG8" s="220"/>
      <c r="MTH8" s="220"/>
      <c r="MTI8" s="220"/>
      <c r="MTJ8" s="220"/>
      <c r="MTK8" s="220"/>
      <c r="MTL8" s="220"/>
      <c r="MTM8" s="220"/>
      <c r="MTN8" s="220"/>
      <c r="MTO8" s="220"/>
      <c r="MTP8" s="220"/>
      <c r="MTQ8" s="220"/>
      <c r="MTR8" s="220"/>
      <c r="MTS8" s="220"/>
      <c r="MTT8" s="220"/>
      <c r="MTU8" s="220"/>
      <c r="MTV8" s="220"/>
      <c r="MTW8" s="220"/>
      <c r="MTX8" s="220"/>
      <c r="MTY8" s="220"/>
      <c r="MTZ8" s="220"/>
      <c r="MUA8" s="220"/>
      <c r="MUB8" s="220"/>
      <c r="MUC8" s="220"/>
      <c r="MUD8" s="220"/>
      <c r="MUE8" s="220"/>
      <c r="MUF8" s="220"/>
      <c r="MUG8" s="220"/>
      <c r="MUH8" s="220"/>
      <c r="MUI8" s="220"/>
      <c r="MUJ8" s="220"/>
      <c r="MUK8" s="220"/>
      <c r="MUL8" s="220"/>
      <c r="MUM8" s="220"/>
      <c r="MUN8" s="220"/>
      <c r="MUO8" s="220"/>
      <c r="MUP8" s="220"/>
      <c r="MUQ8" s="220"/>
      <c r="MUR8" s="220"/>
      <c r="MUS8" s="220"/>
      <c r="MUT8" s="220"/>
      <c r="MUU8" s="220"/>
      <c r="MUV8" s="220"/>
      <c r="MUW8" s="220"/>
      <c r="MUX8" s="220"/>
      <c r="MUY8" s="220"/>
      <c r="MUZ8" s="220"/>
      <c r="MVA8" s="220"/>
      <c r="MVB8" s="220"/>
      <c r="MVC8" s="220"/>
      <c r="MVD8" s="220"/>
      <c r="MVE8" s="220"/>
      <c r="MVF8" s="220"/>
      <c r="MVG8" s="220"/>
      <c r="MVH8" s="220"/>
      <c r="MVI8" s="220"/>
      <c r="MVJ8" s="220"/>
      <c r="MVK8" s="220"/>
      <c r="MVL8" s="220"/>
      <c r="MVM8" s="220"/>
      <c r="MVN8" s="220"/>
      <c r="MVO8" s="220"/>
      <c r="MVP8" s="220"/>
      <c r="MVQ8" s="220"/>
      <c r="MVR8" s="220"/>
      <c r="MVS8" s="220"/>
      <c r="MVT8" s="220"/>
      <c r="MVU8" s="220"/>
      <c r="MVV8" s="220"/>
      <c r="MVW8" s="220"/>
      <c r="MVX8" s="220"/>
      <c r="MVY8" s="220"/>
      <c r="MVZ8" s="220"/>
      <c r="MWA8" s="220"/>
      <c r="MWB8" s="220"/>
      <c r="MWC8" s="220"/>
      <c r="MWD8" s="220"/>
      <c r="MWE8" s="220"/>
      <c r="MWF8" s="220"/>
      <c r="MWG8" s="220"/>
      <c r="MWH8" s="220"/>
      <c r="MWI8" s="220"/>
      <c r="MWJ8" s="220"/>
      <c r="MWK8" s="220"/>
      <c r="MWL8" s="220"/>
      <c r="MWM8" s="220"/>
      <c r="MWN8" s="220"/>
      <c r="MWO8" s="220"/>
      <c r="MWP8" s="220"/>
      <c r="MWQ8" s="220"/>
      <c r="MWR8" s="220"/>
      <c r="MWS8" s="220"/>
      <c r="MWT8" s="220"/>
      <c r="MWU8" s="220"/>
      <c r="MWV8" s="220"/>
      <c r="MWW8" s="220"/>
      <c r="MWX8" s="220"/>
      <c r="MWY8" s="220"/>
      <c r="MWZ8" s="220"/>
      <c r="MXA8" s="220"/>
      <c r="MXB8" s="220"/>
      <c r="MXC8" s="220"/>
      <c r="MXD8" s="220"/>
      <c r="MXE8" s="220"/>
      <c r="MXF8" s="220"/>
      <c r="MXG8" s="220"/>
      <c r="MXH8" s="220"/>
      <c r="MXI8" s="220"/>
      <c r="MXJ8" s="220"/>
      <c r="MXK8" s="220"/>
      <c r="MXL8" s="220"/>
      <c r="MXM8" s="220"/>
      <c r="MXN8" s="220"/>
      <c r="MXO8" s="220"/>
      <c r="MXP8" s="220"/>
      <c r="MXQ8" s="220"/>
      <c r="MXR8" s="220"/>
      <c r="MXS8" s="220"/>
      <c r="MXT8" s="220"/>
      <c r="MXU8" s="220"/>
      <c r="MXV8" s="220"/>
      <c r="MXW8" s="220"/>
      <c r="MXX8" s="220"/>
      <c r="MXY8" s="220"/>
      <c r="MXZ8" s="220"/>
      <c r="MYA8" s="220"/>
      <c r="MYB8" s="220"/>
      <c r="MYC8" s="220"/>
      <c r="MYD8" s="220"/>
      <c r="MYE8" s="220"/>
      <c r="MYF8" s="220"/>
      <c r="MYG8" s="220"/>
      <c r="MYH8" s="220"/>
      <c r="MYI8" s="220"/>
      <c r="MYJ8" s="220"/>
      <c r="MYK8" s="220"/>
      <c r="MYL8" s="220"/>
      <c r="MYM8" s="220"/>
      <c r="MYN8" s="220"/>
      <c r="MYO8" s="220"/>
      <c r="MYP8" s="220"/>
      <c r="MYQ8" s="220"/>
      <c r="MYR8" s="220"/>
      <c r="MYS8" s="220"/>
      <c r="MYT8" s="220"/>
      <c r="MYU8" s="220"/>
      <c r="MYV8" s="220"/>
      <c r="MYW8" s="220"/>
      <c r="MYX8" s="220"/>
      <c r="MYY8" s="220"/>
      <c r="MYZ8" s="220"/>
      <c r="MZA8" s="220"/>
      <c r="MZB8" s="220"/>
      <c r="MZC8" s="220"/>
      <c r="MZD8" s="220"/>
      <c r="MZE8" s="220"/>
      <c r="MZF8" s="220"/>
      <c r="MZG8" s="220"/>
      <c r="MZH8" s="220"/>
      <c r="MZI8" s="220"/>
      <c r="MZJ8" s="220"/>
      <c r="MZK8" s="220"/>
      <c r="MZL8" s="220"/>
      <c r="MZM8" s="220"/>
      <c r="MZN8" s="220"/>
      <c r="MZO8" s="220"/>
      <c r="MZP8" s="220"/>
      <c r="MZQ8" s="220"/>
      <c r="MZR8" s="220"/>
      <c r="MZS8" s="220"/>
      <c r="MZT8" s="220"/>
      <c r="MZU8" s="220"/>
      <c r="MZV8" s="220"/>
      <c r="MZW8" s="220"/>
      <c r="MZX8" s="220"/>
      <c r="MZY8" s="220"/>
      <c r="MZZ8" s="220"/>
      <c r="NAA8" s="220"/>
      <c r="NAB8" s="220"/>
      <c r="NAC8" s="220"/>
      <c r="NAD8" s="220"/>
      <c r="NAE8" s="220"/>
      <c r="NAF8" s="220"/>
      <c r="NAG8" s="220"/>
      <c r="NAH8" s="220"/>
      <c r="NAI8" s="220"/>
      <c r="NAJ8" s="220"/>
      <c r="NAK8" s="220"/>
      <c r="NAL8" s="220"/>
      <c r="NAM8" s="220"/>
      <c r="NAN8" s="220"/>
      <c r="NAO8" s="220"/>
      <c r="NAP8" s="220"/>
      <c r="NAQ8" s="220"/>
      <c r="NAR8" s="220"/>
      <c r="NAS8" s="220"/>
      <c r="NAT8" s="220"/>
      <c r="NAU8" s="220"/>
      <c r="NAV8" s="220"/>
      <c r="NAW8" s="220"/>
      <c r="NAX8" s="220"/>
      <c r="NAY8" s="220"/>
      <c r="NAZ8" s="220"/>
      <c r="NBA8" s="220"/>
      <c r="NBB8" s="220"/>
      <c r="NBC8" s="220"/>
      <c r="NBD8" s="220"/>
      <c r="NBE8" s="220"/>
      <c r="NBF8" s="220"/>
      <c r="NBG8" s="220"/>
      <c r="NBH8" s="220"/>
      <c r="NBI8" s="220"/>
      <c r="NBJ8" s="220"/>
      <c r="NBK8" s="220"/>
      <c r="NBL8" s="220"/>
      <c r="NBM8" s="220"/>
      <c r="NBN8" s="220"/>
      <c r="NBO8" s="220"/>
      <c r="NBP8" s="220"/>
      <c r="NBQ8" s="220"/>
      <c r="NBR8" s="220"/>
      <c r="NBS8" s="220"/>
      <c r="NBT8" s="220"/>
      <c r="NBU8" s="220"/>
      <c r="NBV8" s="220"/>
      <c r="NBW8" s="220"/>
      <c r="NBX8" s="220"/>
      <c r="NBY8" s="220"/>
      <c r="NBZ8" s="220"/>
      <c r="NCA8" s="220"/>
      <c r="NCB8" s="220"/>
      <c r="NCC8" s="220"/>
      <c r="NCD8" s="220"/>
      <c r="NCE8" s="220"/>
      <c r="NCF8" s="220"/>
      <c r="NCG8" s="220"/>
      <c r="NCH8" s="220"/>
      <c r="NCI8" s="220"/>
      <c r="NCJ8" s="220"/>
      <c r="NCK8" s="220"/>
      <c r="NCL8" s="220"/>
      <c r="NCM8" s="220"/>
      <c r="NCN8" s="220"/>
      <c r="NCO8" s="220"/>
      <c r="NCP8" s="220"/>
      <c r="NCQ8" s="220"/>
      <c r="NCR8" s="220"/>
      <c r="NCS8" s="220"/>
      <c r="NCT8" s="220"/>
      <c r="NCU8" s="220"/>
      <c r="NCV8" s="220"/>
      <c r="NCW8" s="220"/>
      <c r="NCX8" s="220"/>
      <c r="NCY8" s="220"/>
      <c r="NCZ8" s="220"/>
      <c r="NDA8" s="220"/>
      <c r="NDB8" s="220"/>
      <c r="NDC8" s="220"/>
      <c r="NDD8" s="220"/>
      <c r="NDE8" s="220"/>
      <c r="NDF8" s="220"/>
      <c r="NDG8" s="220"/>
      <c r="NDH8" s="220"/>
      <c r="NDI8" s="220"/>
      <c r="NDJ8" s="220"/>
      <c r="NDK8" s="220"/>
      <c r="NDL8" s="220"/>
      <c r="NDM8" s="220"/>
      <c r="NDN8" s="220"/>
      <c r="NDO8" s="220"/>
      <c r="NDP8" s="220"/>
      <c r="NDQ8" s="220"/>
      <c r="NDR8" s="220"/>
      <c r="NDS8" s="220"/>
      <c r="NDT8" s="220"/>
      <c r="NDU8" s="220"/>
      <c r="NDV8" s="220"/>
      <c r="NDW8" s="220"/>
      <c r="NDX8" s="220"/>
      <c r="NDY8" s="220"/>
      <c r="NDZ8" s="220"/>
      <c r="NEA8" s="220"/>
      <c r="NEB8" s="220"/>
      <c r="NEC8" s="220"/>
      <c r="NED8" s="220"/>
      <c r="NEE8" s="220"/>
      <c r="NEF8" s="220"/>
      <c r="NEG8" s="220"/>
      <c r="NEH8" s="220"/>
      <c r="NEI8" s="220"/>
      <c r="NEJ8" s="220"/>
      <c r="NEK8" s="220"/>
      <c r="NEL8" s="220"/>
      <c r="NEM8" s="220"/>
      <c r="NEN8" s="220"/>
      <c r="NEO8" s="220"/>
      <c r="NEP8" s="220"/>
      <c r="NEQ8" s="220"/>
      <c r="NER8" s="220"/>
      <c r="NES8" s="220"/>
      <c r="NET8" s="220"/>
      <c r="NEU8" s="220"/>
      <c r="NEV8" s="220"/>
      <c r="NEW8" s="220"/>
      <c r="NEX8" s="220"/>
      <c r="NEY8" s="220"/>
      <c r="NEZ8" s="220"/>
      <c r="NFA8" s="220"/>
      <c r="NFB8" s="220"/>
      <c r="NFC8" s="220"/>
      <c r="NFD8" s="220"/>
      <c r="NFE8" s="220"/>
      <c r="NFF8" s="220"/>
      <c r="NFG8" s="220"/>
      <c r="NFH8" s="220"/>
      <c r="NFI8" s="220"/>
      <c r="NFJ8" s="220"/>
      <c r="NFK8" s="220"/>
      <c r="NFL8" s="220"/>
      <c r="NFM8" s="220"/>
      <c r="NFN8" s="220"/>
      <c r="NFO8" s="220"/>
      <c r="NFP8" s="220"/>
      <c r="NFQ8" s="220"/>
      <c r="NFR8" s="220"/>
      <c r="NFS8" s="220"/>
      <c r="NFT8" s="220"/>
      <c r="NFU8" s="220"/>
      <c r="NFV8" s="220"/>
      <c r="NFW8" s="220"/>
      <c r="NFX8" s="220"/>
      <c r="NFY8" s="220"/>
      <c r="NFZ8" s="220"/>
      <c r="NGA8" s="220"/>
      <c r="NGB8" s="220"/>
      <c r="NGC8" s="220"/>
      <c r="NGD8" s="220"/>
      <c r="NGE8" s="220"/>
      <c r="NGF8" s="220"/>
      <c r="NGG8" s="220"/>
      <c r="NGH8" s="220"/>
      <c r="NGI8" s="220"/>
      <c r="NGJ8" s="220"/>
      <c r="NGK8" s="220"/>
      <c r="NGL8" s="220"/>
      <c r="NGM8" s="220"/>
      <c r="NGN8" s="220"/>
      <c r="NGO8" s="220"/>
      <c r="NGP8" s="220"/>
      <c r="NGQ8" s="220"/>
      <c r="NGR8" s="220"/>
      <c r="NGS8" s="220"/>
      <c r="NGT8" s="220"/>
      <c r="NGU8" s="220"/>
      <c r="NGV8" s="220"/>
      <c r="NGW8" s="220"/>
      <c r="NGX8" s="220"/>
      <c r="NGY8" s="220"/>
      <c r="NGZ8" s="220"/>
      <c r="NHA8" s="220"/>
      <c r="NHB8" s="220"/>
      <c r="NHC8" s="220"/>
      <c r="NHD8" s="220"/>
      <c r="NHE8" s="220"/>
      <c r="NHF8" s="220"/>
      <c r="NHG8" s="220"/>
      <c r="NHH8" s="220"/>
      <c r="NHI8" s="220"/>
      <c r="NHJ8" s="220"/>
      <c r="NHK8" s="220"/>
      <c r="NHL8" s="220"/>
      <c r="NHM8" s="220"/>
      <c r="NHN8" s="220"/>
      <c r="NHO8" s="220"/>
      <c r="NHP8" s="220"/>
      <c r="NHQ8" s="220"/>
      <c r="NHR8" s="220"/>
      <c r="NHS8" s="220"/>
      <c r="NHT8" s="220"/>
      <c r="NHU8" s="220"/>
      <c r="NHV8" s="220"/>
      <c r="NHW8" s="220"/>
      <c r="NHX8" s="220"/>
      <c r="NHY8" s="220"/>
      <c r="NHZ8" s="220"/>
      <c r="NIA8" s="220"/>
      <c r="NIB8" s="220"/>
      <c r="NIC8" s="220"/>
      <c r="NID8" s="220"/>
      <c r="NIE8" s="220"/>
      <c r="NIF8" s="220"/>
      <c r="NIG8" s="220"/>
      <c r="NIH8" s="220"/>
      <c r="NII8" s="220"/>
      <c r="NIJ8" s="220"/>
      <c r="NIK8" s="220"/>
      <c r="NIL8" s="220"/>
      <c r="NIM8" s="220"/>
      <c r="NIN8" s="220"/>
      <c r="NIO8" s="220"/>
      <c r="NIP8" s="220"/>
      <c r="NIQ8" s="220"/>
      <c r="NIR8" s="220"/>
      <c r="NIS8" s="220"/>
      <c r="NIT8" s="220"/>
      <c r="NIU8" s="220"/>
      <c r="NIV8" s="220"/>
      <c r="NIW8" s="220"/>
      <c r="NIX8" s="220"/>
      <c r="NIY8" s="220"/>
      <c r="NIZ8" s="220"/>
      <c r="NJA8" s="220"/>
      <c r="NJB8" s="220"/>
      <c r="NJC8" s="220"/>
      <c r="NJD8" s="220"/>
      <c r="NJE8" s="220"/>
      <c r="NJF8" s="220"/>
      <c r="NJG8" s="220"/>
      <c r="NJH8" s="220"/>
      <c r="NJI8" s="220"/>
      <c r="NJJ8" s="220"/>
      <c r="NJK8" s="220"/>
      <c r="NJL8" s="220"/>
      <c r="NJM8" s="220"/>
      <c r="NJN8" s="220"/>
      <c r="NJO8" s="220"/>
      <c r="NJP8" s="220"/>
      <c r="NJQ8" s="220"/>
      <c r="NJR8" s="220"/>
      <c r="NJS8" s="220"/>
      <c r="NJT8" s="220"/>
      <c r="NJU8" s="220"/>
      <c r="NJV8" s="220"/>
      <c r="NJW8" s="220"/>
      <c r="NJX8" s="220"/>
      <c r="NJY8" s="220"/>
      <c r="NJZ8" s="220"/>
      <c r="NKA8" s="220"/>
      <c r="NKB8" s="220"/>
      <c r="NKC8" s="220"/>
      <c r="NKD8" s="220"/>
      <c r="NKE8" s="220"/>
      <c r="NKF8" s="220"/>
      <c r="NKG8" s="220"/>
      <c r="NKH8" s="220"/>
      <c r="NKI8" s="220"/>
      <c r="NKJ8" s="220"/>
      <c r="NKK8" s="220"/>
      <c r="NKL8" s="220"/>
      <c r="NKM8" s="220"/>
      <c r="NKN8" s="220"/>
      <c r="NKO8" s="220"/>
      <c r="NKP8" s="220"/>
      <c r="NKQ8" s="220"/>
      <c r="NKR8" s="220"/>
      <c r="NKS8" s="220"/>
      <c r="NKT8" s="220"/>
      <c r="NKU8" s="220"/>
      <c r="NKV8" s="220"/>
      <c r="NKW8" s="220"/>
      <c r="NKX8" s="220"/>
      <c r="NKY8" s="220"/>
      <c r="NKZ8" s="220"/>
      <c r="NLA8" s="220"/>
      <c r="NLB8" s="220"/>
      <c r="NLC8" s="220"/>
      <c r="NLD8" s="220"/>
      <c r="NLE8" s="220"/>
      <c r="NLF8" s="220"/>
      <c r="NLG8" s="220"/>
      <c r="NLH8" s="220"/>
      <c r="NLI8" s="220"/>
      <c r="NLJ8" s="220"/>
      <c r="NLK8" s="220"/>
      <c r="NLL8" s="220"/>
      <c r="NLM8" s="220"/>
      <c r="NLN8" s="220"/>
      <c r="NLO8" s="220"/>
      <c r="NLP8" s="220"/>
      <c r="NLQ8" s="220"/>
      <c r="NLR8" s="220"/>
      <c r="NLS8" s="220"/>
      <c r="NLT8" s="220"/>
      <c r="NLU8" s="220"/>
      <c r="NLV8" s="220"/>
      <c r="NLW8" s="220"/>
      <c r="NLX8" s="220"/>
      <c r="NLY8" s="220"/>
      <c r="NLZ8" s="220"/>
      <c r="NMA8" s="220"/>
      <c r="NMB8" s="220"/>
      <c r="NMC8" s="220"/>
      <c r="NMD8" s="220"/>
      <c r="NME8" s="220"/>
      <c r="NMF8" s="220"/>
      <c r="NMG8" s="220"/>
      <c r="NMH8" s="220"/>
      <c r="NMI8" s="220"/>
      <c r="NMJ8" s="220"/>
      <c r="NMK8" s="220"/>
      <c r="NML8" s="220"/>
      <c r="NMM8" s="220"/>
      <c r="NMN8" s="220"/>
      <c r="NMO8" s="220"/>
      <c r="NMP8" s="220"/>
      <c r="NMQ8" s="220"/>
      <c r="NMR8" s="220"/>
      <c r="NMS8" s="220"/>
      <c r="NMT8" s="220"/>
      <c r="NMU8" s="220"/>
      <c r="NMV8" s="220"/>
      <c r="NMW8" s="220"/>
      <c r="NMX8" s="220"/>
      <c r="NMY8" s="220"/>
      <c r="NMZ8" s="220"/>
      <c r="NNA8" s="220"/>
      <c r="NNB8" s="220"/>
      <c r="NNC8" s="220"/>
      <c r="NND8" s="220"/>
      <c r="NNE8" s="220"/>
      <c r="NNF8" s="220"/>
      <c r="NNG8" s="220"/>
      <c r="NNH8" s="220"/>
      <c r="NNI8" s="220"/>
      <c r="NNJ8" s="220"/>
      <c r="NNK8" s="220"/>
      <c r="NNL8" s="220"/>
      <c r="NNM8" s="220"/>
      <c r="NNN8" s="220"/>
      <c r="NNO8" s="220"/>
      <c r="NNP8" s="220"/>
      <c r="NNQ8" s="220"/>
      <c r="NNR8" s="220"/>
      <c r="NNS8" s="220"/>
      <c r="NNT8" s="220"/>
      <c r="NNU8" s="220"/>
      <c r="NNV8" s="220"/>
      <c r="NNW8" s="220"/>
      <c r="NNX8" s="220"/>
      <c r="NNY8" s="220"/>
      <c r="NNZ8" s="220"/>
      <c r="NOA8" s="220"/>
      <c r="NOB8" s="220"/>
      <c r="NOC8" s="220"/>
      <c r="NOD8" s="220"/>
      <c r="NOE8" s="220"/>
      <c r="NOF8" s="220"/>
      <c r="NOG8" s="220"/>
      <c r="NOH8" s="220"/>
      <c r="NOI8" s="220"/>
      <c r="NOJ8" s="220"/>
      <c r="NOK8" s="220"/>
      <c r="NOL8" s="220"/>
      <c r="NOM8" s="220"/>
      <c r="NON8" s="220"/>
      <c r="NOO8" s="220"/>
      <c r="NOP8" s="220"/>
      <c r="NOQ8" s="220"/>
      <c r="NOR8" s="220"/>
      <c r="NOS8" s="220"/>
      <c r="NOT8" s="220"/>
      <c r="NOU8" s="220"/>
      <c r="NOV8" s="220"/>
      <c r="NOW8" s="220"/>
      <c r="NOX8" s="220"/>
      <c r="NOY8" s="220"/>
      <c r="NOZ8" s="220"/>
      <c r="NPA8" s="220"/>
      <c r="NPB8" s="220"/>
      <c r="NPC8" s="220"/>
      <c r="NPD8" s="220"/>
      <c r="NPE8" s="220"/>
      <c r="NPF8" s="220"/>
      <c r="NPG8" s="220"/>
      <c r="NPH8" s="220"/>
      <c r="NPI8" s="220"/>
      <c r="NPJ8" s="220"/>
      <c r="NPK8" s="220"/>
      <c r="NPL8" s="220"/>
      <c r="NPM8" s="220"/>
      <c r="NPN8" s="220"/>
      <c r="NPO8" s="220"/>
      <c r="NPP8" s="220"/>
      <c r="NPQ8" s="220"/>
      <c r="NPR8" s="220"/>
      <c r="NPS8" s="220"/>
      <c r="NPT8" s="220"/>
      <c r="NPU8" s="220"/>
      <c r="NPV8" s="220"/>
      <c r="NPW8" s="220"/>
      <c r="NPX8" s="220"/>
      <c r="NPY8" s="220"/>
      <c r="NPZ8" s="220"/>
      <c r="NQA8" s="220"/>
      <c r="NQB8" s="220"/>
      <c r="NQC8" s="220"/>
      <c r="NQD8" s="220"/>
      <c r="NQE8" s="220"/>
      <c r="NQF8" s="220"/>
      <c r="NQG8" s="220"/>
      <c r="NQH8" s="220"/>
      <c r="NQI8" s="220"/>
      <c r="NQJ8" s="220"/>
      <c r="NQK8" s="220"/>
      <c r="NQL8" s="220"/>
      <c r="NQM8" s="220"/>
      <c r="NQN8" s="220"/>
      <c r="NQO8" s="220"/>
      <c r="NQP8" s="220"/>
      <c r="NQQ8" s="220"/>
      <c r="NQR8" s="220"/>
      <c r="NQS8" s="220"/>
      <c r="NQT8" s="220"/>
      <c r="NQU8" s="220"/>
      <c r="NQV8" s="220"/>
      <c r="NQW8" s="220"/>
      <c r="NQX8" s="220"/>
      <c r="NQY8" s="220"/>
      <c r="NQZ8" s="220"/>
      <c r="NRA8" s="220"/>
      <c r="NRB8" s="220"/>
      <c r="NRC8" s="220"/>
      <c r="NRD8" s="220"/>
      <c r="NRE8" s="220"/>
      <c r="NRF8" s="220"/>
      <c r="NRG8" s="220"/>
      <c r="NRH8" s="220"/>
      <c r="NRI8" s="220"/>
      <c r="NRJ8" s="220"/>
      <c r="NRK8" s="220"/>
      <c r="NRL8" s="220"/>
      <c r="NRM8" s="220"/>
      <c r="NRN8" s="220"/>
      <c r="NRO8" s="220"/>
      <c r="NRP8" s="220"/>
      <c r="NRQ8" s="220"/>
      <c r="NRR8" s="220"/>
      <c r="NRS8" s="220"/>
      <c r="NRT8" s="220"/>
      <c r="NRU8" s="220"/>
      <c r="NRV8" s="220"/>
      <c r="NRW8" s="220"/>
      <c r="NRX8" s="220"/>
      <c r="NRY8" s="220"/>
      <c r="NRZ8" s="220"/>
      <c r="NSA8" s="220"/>
      <c r="NSB8" s="220"/>
      <c r="NSC8" s="220"/>
      <c r="NSD8" s="220"/>
      <c r="NSE8" s="220"/>
      <c r="NSF8" s="220"/>
      <c r="NSG8" s="220"/>
      <c r="NSH8" s="220"/>
      <c r="NSI8" s="220"/>
      <c r="NSJ8" s="220"/>
      <c r="NSK8" s="220"/>
      <c r="NSL8" s="220"/>
      <c r="NSM8" s="220"/>
      <c r="NSN8" s="220"/>
      <c r="NSO8" s="220"/>
      <c r="NSP8" s="220"/>
      <c r="NSQ8" s="220"/>
      <c r="NSR8" s="220"/>
      <c r="NSS8" s="220"/>
      <c r="NST8" s="220"/>
      <c r="NSU8" s="220"/>
      <c r="NSV8" s="220"/>
      <c r="NSW8" s="220"/>
      <c r="NSX8" s="220"/>
      <c r="NSY8" s="220"/>
      <c r="NSZ8" s="220"/>
      <c r="NTA8" s="220"/>
      <c r="NTB8" s="220"/>
      <c r="NTC8" s="220"/>
      <c r="NTD8" s="220"/>
      <c r="NTE8" s="220"/>
      <c r="NTF8" s="220"/>
      <c r="NTG8" s="220"/>
      <c r="NTH8" s="220"/>
      <c r="NTI8" s="220"/>
      <c r="NTJ8" s="220"/>
      <c r="NTK8" s="220"/>
      <c r="NTL8" s="220"/>
      <c r="NTM8" s="220"/>
      <c r="NTN8" s="220"/>
      <c r="NTO8" s="220"/>
      <c r="NTP8" s="220"/>
      <c r="NTQ8" s="220"/>
      <c r="NTR8" s="220"/>
      <c r="NTS8" s="220"/>
      <c r="NTT8" s="220"/>
      <c r="NTU8" s="220"/>
      <c r="NTV8" s="220"/>
      <c r="NTW8" s="220"/>
      <c r="NTX8" s="220"/>
      <c r="NTY8" s="220"/>
      <c r="NTZ8" s="220"/>
      <c r="NUA8" s="220"/>
      <c r="NUB8" s="220"/>
      <c r="NUC8" s="220"/>
      <c r="NUD8" s="220"/>
      <c r="NUE8" s="220"/>
      <c r="NUF8" s="220"/>
      <c r="NUG8" s="220"/>
      <c r="NUH8" s="220"/>
      <c r="NUI8" s="220"/>
      <c r="NUJ8" s="220"/>
      <c r="NUK8" s="220"/>
      <c r="NUL8" s="220"/>
      <c r="NUM8" s="220"/>
      <c r="NUN8" s="220"/>
      <c r="NUO8" s="220"/>
      <c r="NUP8" s="220"/>
      <c r="NUQ8" s="220"/>
      <c r="NUR8" s="220"/>
      <c r="NUS8" s="220"/>
      <c r="NUT8" s="220"/>
      <c r="NUU8" s="220"/>
      <c r="NUV8" s="220"/>
      <c r="NUW8" s="220"/>
      <c r="NUX8" s="220"/>
      <c r="NUY8" s="220"/>
      <c r="NUZ8" s="220"/>
      <c r="NVA8" s="220"/>
      <c r="NVB8" s="220"/>
      <c r="NVC8" s="220"/>
      <c r="NVD8" s="220"/>
      <c r="NVE8" s="220"/>
      <c r="NVF8" s="220"/>
      <c r="NVG8" s="220"/>
      <c r="NVH8" s="220"/>
      <c r="NVI8" s="220"/>
      <c r="NVJ8" s="220"/>
      <c r="NVK8" s="220"/>
      <c r="NVL8" s="220"/>
      <c r="NVM8" s="220"/>
      <c r="NVN8" s="220"/>
      <c r="NVO8" s="220"/>
      <c r="NVP8" s="220"/>
      <c r="NVQ8" s="220"/>
      <c r="NVR8" s="220"/>
      <c r="NVS8" s="220"/>
      <c r="NVT8" s="220"/>
      <c r="NVU8" s="220"/>
      <c r="NVV8" s="220"/>
      <c r="NVW8" s="220"/>
      <c r="NVX8" s="220"/>
      <c r="NVY8" s="220"/>
      <c r="NVZ8" s="220"/>
      <c r="NWA8" s="220"/>
      <c r="NWB8" s="220"/>
      <c r="NWC8" s="220"/>
      <c r="NWD8" s="220"/>
      <c r="NWE8" s="220"/>
      <c r="NWF8" s="220"/>
      <c r="NWG8" s="220"/>
      <c r="NWH8" s="220"/>
      <c r="NWI8" s="220"/>
      <c r="NWJ8" s="220"/>
      <c r="NWK8" s="220"/>
      <c r="NWL8" s="220"/>
      <c r="NWM8" s="220"/>
      <c r="NWN8" s="220"/>
      <c r="NWO8" s="220"/>
      <c r="NWP8" s="220"/>
      <c r="NWQ8" s="220"/>
      <c r="NWR8" s="220"/>
      <c r="NWS8" s="220"/>
      <c r="NWT8" s="220"/>
      <c r="NWU8" s="220"/>
      <c r="NWV8" s="220"/>
      <c r="NWW8" s="220"/>
      <c r="NWX8" s="220"/>
      <c r="NWY8" s="220"/>
      <c r="NWZ8" s="220"/>
      <c r="NXA8" s="220"/>
      <c r="NXB8" s="220"/>
      <c r="NXC8" s="220"/>
      <c r="NXD8" s="220"/>
      <c r="NXE8" s="220"/>
      <c r="NXF8" s="220"/>
      <c r="NXG8" s="220"/>
      <c r="NXH8" s="220"/>
      <c r="NXI8" s="220"/>
      <c r="NXJ8" s="220"/>
      <c r="NXK8" s="220"/>
      <c r="NXL8" s="220"/>
      <c r="NXM8" s="220"/>
      <c r="NXN8" s="220"/>
      <c r="NXO8" s="220"/>
      <c r="NXP8" s="220"/>
      <c r="NXQ8" s="220"/>
      <c r="NXR8" s="220"/>
      <c r="NXS8" s="220"/>
      <c r="NXT8" s="220"/>
      <c r="NXU8" s="220"/>
      <c r="NXV8" s="220"/>
      <c r="NXW8" s="220"/>
      <c r="NXX8" s="220"/>
      <c r="NXY8" s="220"/>
      <c r="NXZ8" s="220"/>
      <c r="NYA8" s="220"/>
      <c r="NYB8" s="220"/>
      <c r="NYC8" s="220"/>
      <c r="NYD8" s="220"/>
      <c r="NYE8" s="220"/>
      <c r="NYF8" s="220"/>
      <c r="NYG8" s="220"/>
      <c r="NYH8" s="220"/>
      <c r="NYI8" s="220"/>
      <c r="NYJ8" s="220"/>
      <c r="NYK8" s="220"/>
      <c r="NYL8" s="220"/>
      <c r="NYM8" s="220"/>
      <c r="NYN8" s="220"/>
      <c r="NYO8" s="220"/>
      <c r="NYP8" s="220"/>
      <c r="NYQ8" s="220"/>
      <c r="NYR8" s="220"/>
      <c r="NYS8" s="220"/>
      <c r="NYT8" s="220"/>
      <c r="NYU8" s="220"/>
      <c r="NYV8" s="220"/>
      <c r="NYW8" s="220"/>
      <c r="NYX8" s="220"/>
      <c r="NYY8" s="220"/>
      <c r="NYZ8" s="220"/>
      <c r="NZA8" s="220"/>
      <c r="NZB8" s="220"/>
      <c r="NZC8" s="220"/>
      <c r="NZD8" s="220"/>
      <c r="NZE8" s="220"/>
      <c r="NZF8" s="220"/>
      <c r="NZG8" s="220"/>
      <c r="NZH8" s="220"/>
      <c r="NZI8" s="220"/>
      <c r="NZJ8" s="220"/>
      <c r="NZK8" s="220"/>
      <c r="NZL8" s="220"/>
      <c r="NZM8" s="220"/>
      <c r="NZN8" s="220"/>
      <c r="NZO8" s="220"/>
      <c r="NZP8" s="220"/>
      <c r="NZQ8" s="220"/>
      <c r="NZR8" s="220"/>
      <c r="NZS8" s="220"/>
      <c r="NZT8" s="220"/>
      <c r="NZU8" s="220"/>
      <c r="NZV8" s="220"/>
      <c r="NZW8" s="220"/>
      <c r="NZX8" s="220"/>
      <c r="NZY8" s="220"/>
      <c r="NZZ8" s="220"/>
      <c r="OAA8" s="220"/>
      <c r="OAB8" s="220"/>
      <c r="OAC8" s="220"/>
      <c r="OAD8" s="220"/>
      <c r="OAE8" s="220"/>
      <c r="OAF8" s="220"/>
      <c r="OAG8" s="220"/>
      <c r="OAH8" s="220"/>
      <c r="OAI8" s="220"/>
      <c r="OAJ8" s="220"/>
      <c r="OAK8" s="220"/>
      <c r="OAL8" s="220"/>
      <c r="OAM8" s="220"/>
      <c r="OAN8" s="220"/>
      <c r="OAO8" s="220"/>
      <c r="OAP8" s="220"/>
      <c r="OAQ8" s="220"/>
      <c r="OAR8" s="220"/>
      <c r="OAS8" s="220"/>
      <c r="OAT8" s="220"/>
      <c r="OAU8" s="220"/>
      <c r="OAV8" s="220"/>
      <c r="OAW8" s="220"/>
      <c r="OAX8" s="220"/>
      <c r="OAY8" s="220"/>
      <c r="OAZ8" s="220"/>
      <c r="OBA8" s="220"/>
      <c r="OBB8" s="220"/>
      <c r="OBC8" s="220"/>
      <c r="OBD8" s="220"/>
      <c r="OBE8" s="220"/>
      <c r="OBF8" s="220"/>
      <c r="OBG8" s="220"/>
      <c r="OBH8" s="220"/>
      <c r="OBI8" s="220"/>
      <c r="OBJ8" s="220"/>
      <c r="OBK8" s="220"/>
      <c r="OBL8" s="220"/>
      <c r="OBM8" s="220"/>
      <c r="OBN8" s="220"/>
      <c r="OBO8" s="220"/>
      <c r="OBP8" s="220"/>
      <c r="OBQ8" s="220"/>
      <c r="OBR8" s="220"/>
      <c r="OBS8" s="220"/>
      <c r="OBT8" s="220"/>
      <c r="OBU8" s="220"/>
      <c r="OBV8" s="220"/>
      <c r="OBW8" s="220"/>
      <c r="OBX8" s="220"/>
      <c r="OBY8" s="220"/>
      <c r="OBZ8" s="220"/>
      <c r="OCA8" s="220"/>
      <c r="OCB8" s="220"/>
      <c r="OCC8" s="220"/>
      <c r="OCD8" s="220"/>
      <c r="OCE8" s="220"/>
      <c r="OCF8" s="220"/>
      <c r="OCG8" s="220"/>
      <c r="OCH8" s="220"/>
      <c r="OCI8" s="220"/>
      <c r="OCJ8" s="220"/>
      <c r="OCK8" s="220"/>
      <c r="OCL8" s="220"/>
      <c r="OCM8" s="220"/>
      <c r="OCN8" s="220"/>
      <c r="OCO8" s="220"/>
      <c r="OCP8" s="220"/>
      <c r="OCQ8" s="220"/>
      <c r="OCR8" s="220"/>
      <c r="OCS8" s="220"/>
      <c r="OCT8" s="220"/>
      <c r="OCU8" s="220"/>
      <c r="OCV8" s="220"/>
      <c r="OCW8" s="220"/>
      <c r="OCX8" s="220"/>
      <c r="OCY8" s="220"/>
      <c r="OCZ8" s="220"/>
      <c r="ODA8" s="220"/>
      <c r="ODB8" s="220"/>
      <c r="ODC8" s="220"/>
      <c r="ODD8" s="220"/>
      <c r="ODE8" s="220"/>
      <c r="ODF8" s="220"/>
      <c r="ODG8" s="220"/>
      <c r="ODH8" s="220"/>
      <c r="ODI8" s="220"/>
      <c r="ODJ8" s="220"/>
      <c r="ODK8" s="220"/>
      <c r="ODL8" s="220"/>
      <c r="ODM8" s="220"/>
      <c r="ODN8" s="220"/>
      <c r="ODO8" s="220"/>
      <c r="ODP8" s="220"/>
      <c r="ODQ8" s="220"/>
      <c r="ODR8" s="220"/>
      <c r="ODS8" s="220"/>
      <c r="ODT8" s="220"/>
      <c r="ODU8" s="220"/>
      <c r="ODV8" s="220"/>
      <c r="ODW8" s="220"/>
      <c r="ODX8" s="220"/>
      <c r="ODY8" s="220"/>
      <c r="ODZ8" s="220"/>
      <c r="OEA8" s="220"/>
      <c r="OEB8" s="220"/>
      <c r="OEC8" s="220"/>
      <c r="OED8" s="220"/>
      <c r="OEE8" s="220"/>
      <c r="OEF8" s="220"/>
      <c r="OEG8" s="220"/>
      <c r="OEH8" s="220"/>
      <c r="OEI8" s="220"/>
      <c r="OEJ8" s="220"/>
      <c r="OEK8" s="220"/>
      <c r="OEL8" s="220"/>
      <c r="OEM8" s="220"/>
      <c r="OEN8" s="220"/>
      <c r="OEO8" s="220"/>
      <c r="OEP8" s="220"/>
      <c r="OEQ8" s="220"/>
      <c r="OER8" s="220"/>
      <c r="OES8" s="220"/>
      <c r="OET8" s="220"/>
      <c r="OEU8" s="220"/>
      <c r="OEV8" s="220"/>
      <c r="OEW8" s="220"/>
      <c r="OEX8" s="220"/>
      <c r="OEY8" s="220"/>
      <c r="OEZ8" s="220"/>
      <c r="OFA8" s="220"/>
      <c r="OFB8" s="220"/>
      <c r="OFC8" s="220"/>
      <c r="OFD8" s="220"/>
      <c r="OFE8" s="220"/>
      <c r="OFF8" s="220"/>
      <c r="OFG8" s="220"/>
      <c r="OFH8" s="220"/>
      <c r="OFI8" s="220"/>
      <c r="OFJ8" s="220"/>
      <c r="OFK8" s="220"/>
      <c r="OFL8" s="220"/>
      <c r="OFM8" s="220"/>
      <c r="OFN8" s="220"/>
      <c r="OFO8" s="220"/>
      <c r="OFP8" s="220"/>
      <c r="OFQ8" s="220"/>
      <c r="OFR8" s="220"/>
      <c r="OFS8" s="220"/>
      <c r="OFT8" s="220"/>
      <c r="OFU8" s="220"/>
      <c r="OFV8" s="220"/>
      <c r="OFW8" s="220"/>
      <c r="OFX8" s="220"/>
      <c r="OFY8" s="220"/>
      <c r="OFZ8" s="220"/>
      <c r="OGA8" s="220"/>
      <c r="OGB8" s="220"/>
      <c r="OGC8" s="220"/>
      <c r="OGD8" s="220"/>
      <c r="OGE8" s="220"/>
      <c r="OGF8" s="220"/>
      <c r="OGG8" s="220"/>
      <c r="OGH8" s="220"/>
      <c r="OGI8" s="220"/>
      <c r="OGJ8" s="220"/>
      <c r="OGK8" s="220"/>
      <c r="OGL8" s="220"/>
      <c r="OGM8" s="220"/>
      <c r="OGN8" s="220"/>
      <c r="OGO8" s="220"/>
      <c r="OGP8" s="220"/>
      <c r="OGQ8" s="220"/>
      <c r="OGR8" s="220"/>
      <c r="OGS8" s="220"/>
      <c r="OGT8" s="220"/>
      <c r="OGU8" s="220"/>
      <c r="OGV8" s="220"/>
      <c r="OGW8" s="220"/>
      <c r="OGX8" s="220"/>
      <c r="OGY8" s="220"/>
      <c r="OGZ8" s="220"/>
      <c r="OHA8" s="220"/>
      <c r="OHB8" s="220"/>
      <c r="OHC8" s="220"/>
      <c r="OHD8" s="220"/>
      <c r="OHE8" s="220"/>
      <c r="OHF8" s="220"/>
      <c r="OHG8" s="220"/>
      <c r="OHH8" s="220"/>
      <c r="OHI8" s="220"/>
      <c r="OHJ8" s="220"/>
      <c r="OHK8" s="220"/>
      <c r="OHL8" s="220"/>
      <c r="OHM8" s="220"/>
      <c r="OHN8" s="220"/>
      <c r="OHO8" s="220"/>
      <c r="OHP8" s="220"/>
      <c r="OHQ8" s="220"/>
      <c r="OHR8" s="220"/>
      <c r="OHS8" s="220"/>
      <c r="OHT8" s="220"/>
      <c r="OHU8" s="220"/>
      <c r="OHV8" s="220"/>
      <c r="OHW8" s="220"/>
      <c r="OHX8" s="220"/>
      <c r="OHY8" s="220"/>
      <c r="OHZ8" s="220"/>
      <c r="OIA8" s="220"/>
      <c r="OIB8" s="220"/>
      <c r="OIC8" s="220"/>
      <c r="OID8" s="220"/>
      <c r="OIE8" s="220"/>
      <c r="OIF8" s="220"/>
      <c r="OIG8" s="220"/>
      <c r="OIH8" s="220"/>
      <c r="OII8" s="220"/>
      <c r="OIJ8" s="220"/>
      <c r="OIK8" s="220"/>
      <c r="OIL8" s="220"/>
      <c r="OIM8" s="220"/>
      <c r="OIN8" s="220"/>
      <c r="OIO8" s="220"/>
      <c r="OIP8" s="220"/>
      <c r="OIQ8" s="220"/>
      <c r="OIR8" s="220"/>
      <c r="OIS8" s="220"/>
      <c r="OIT8" s="220"/>
      <c r="OIU8" s="220"/>
      <c r="OIV8" s="220"/>
      <c r="OIW8" s="220"/>
      <c r="OIX8" s="220"/>
      <c r="OIY8" s="220"/>
      <c r="OIZ8" s="220"/>
      <c r="OJA8" s="220"/>
      <c r="OJB8" s="220"/>
      <c r="OJC8" s="220"/>
      <c r="OJD8" s="220"/>
      <c r="OJE8" s="220"/>
      <c r="OJF8" s="220"/>
      <c r="OJG8" s="220"/>
      <c r="OJH8" s="220"/>
      <c r="OJI8" s="220"/>
      <c r="OJJ8" s="220"/>
      <c r="OJK8" s="220"/>
      <c r="OJL8" s="220"/>
      <c r="OJM8" s="220"/>
      <c r="OJN8" s="220"/>
      <c r="OJO8" s="220"/>
      <c r="OJP8" s="220"/>
      <c r="OJQ8" s="220"/>
      <c r="OJR8" s="220"/>
      <c r="OJS8" s="220"/>
      <c r="OJT8" s="220"/>
      <c r="OJU8" s="220"/>
      <c r="OJV8" s="220"/>
      <c r="OJW8" s="220"/>
      <c r="OJX8" s="220"/>
      <c r="OJY8" s="220"/>
      <c r="OJZ8" s="220"/>
      <c r="OKA8" s="220"/>
      <c r="OKB8" s="220"/>
      <c r="OKC8" s="220"/>
      <c r="OKD8" s="220"/>
      <c r="OKE8" s="220"/>
      <c r="OKF8" s="220"/>
      <c r="OKG8" s="220"/>
      <c r="OKH8" s="220"/>
      <c r="OKI8" s="220"/>
      <c r="OKJ8" s="220"/>
      <c r="OKK8" s="220"/>
      <c r="OKL8" s="220"/>
      <c r="OKM8" s="220"/>
      <c r="OKN8" s="220"/>
      <c r="OKO8" s="220"/>
      <c r="OKP8" s="220"/>
      <c r="OKQ8" s="220"/>
      <c r="OKR8" s="220"/>
      <c r="OKS8" s="220"/>
      <c r="OKT8" s="220"/>
      <c r="OKU8" s="220"/>
      <c r="OKV8" s="220"/>
      <c r="OKW8" s="220"/>
      <c r="OKX8" s="220"/>
      <c r="OKY8" s="220"/>
      <c r="OKZ8" s="220"/>
      <c r="OLA8" s="220"/>
      <c r="OLB8" s="220"/>
      <c r="OLC8" s="220"/>
      <c r="OLD8" s="220"/>
      <c r="OLE8" s="220"/>
      <c r="OLF8" s="220"/>
      <c r="OLG8" s="220"/>
      <c r="OLH8" s="220"/>
      <c r="OLI8" s="220"/>
      <c r="OLJ8" s="220"/>
      <c r="OLK8" s="220"/>
      <c r="OLL8" s="220"/>
      <c r="OLM8" s="220"/>
      <c r="OLN8" s="220"/>
      <c r="OLO8" s="220"/>
      <c r="OLP8" s="220"/>
      <c r="OLQ8" s="220"/>
      <c r="OLR8" s="220"/>
      <c r="OLS8" s="220"/>
      <c r="OLT8" s="220"/>
      <c r="OLU8" s="220"/>
      <c r="OLV8" s="220"/>
      <c r="OLW8" s="220"/>
      <c r="OLX8" s="220"/>
      <c r="OLY8" s="220"/>
      <c r="OLZ8" s="220"/>
      <c r="OMA8" s="220"/>
      <c r="OMB8" s="220"/>
      <c r="OMC8" s="220"/>
      <c r="OMD8" s="220"/>
      <c r="OME8" s="220"/>
      <c r="OMF8" s="220"/>
      <c r="OMG8" s="220"/>
      <c r="OMH8" s="220"/>
      <c r="OMI8" s="220"/>
      <c r="OMJ8" s="220"/>
      <c r="OMK8" s="220"/>
      <c r="OML8" s="220"/>
      <c r="OMM8" s="220"/>
      <c r="OMN8" s="220"/>
      <c r="OMO8" s="220"/>
      <c r="OMP8" s="220"/>
      <c r="OMQ8" s="220"/>
      <c r="OMR8" s="220"/>
      <c r="OMS8" s="220"/>
      <c r="OMT8" s="220"/>
      <c r="OMU8" s="220"/>
      <c r="OMV8" s="220"/>
      <c r="OMW8" s="220"/>
      <c r="OMX8" s="220"/>
      <c r="OMY8" s="220"/>
      <c r="OMZ8" s="220"/>
      <c r="ONA8" s="220"/>
      <c r="ONB8" s="220"/>
      <c r="ONC8" s="220"/>
      <c r="OND8" s="220"/>
      <c r="ONE8" s="220"/>
      <c r="ONF8" s="220"/>
      <c r="ONG8" s="220"/>
      <c r="ONH8" s="220"/>
      <c r="ONI8" s="220"/>
      <c r="ONJ8" s="220"/>
      <c r="ONK8" s="220"/>
      <c r="ONL8" s="220"/>
      <c r="ONM8" s="220"/>
      <c r="ONN8" s="220"/>
      <c r="ONO8" s="220"/>
      <c r="ONP8" s="220"/>
      <c r="ONQ8" s="220"/>
      <c r="ONR8" s="220"/>
      <c r="ONS8" s="220"/>
      <c r="ONT8" s="220"/>
      <c r="ONU8" s="220"/>
      <c r="ONV8" s="220"/>
      <c r="ONW8" s="220"/>
      <c r="ONX8" s="220"/>
      <c r="ONY8" s="220"/>
      <c r="ONZ8" s="220"/>
      <c r="OOA8" s="220"/>
      <c r="OOB8" s="220"/>
      <c r="OOC8" s="220"/>
      <c r="OOD8" s="220"/>
      <c r="OOE8" s="220"/>
      <c r="OOF8" s="220"/>
      <c r="OOG8" s="220"/>
      <c r="OOH8" s="220"/>
      <c r="OOI8" s="220"/>
      <c r="OOJ8" s="220"/>
      <c r="OOK8" s="220"/>
      <c r="OOL8" s="220"/>
      <c r="OOM8" s="220"/>
      <c r="OON8" s="220"/>
      <c r="OOO8" s="220"/>
      <c r="OOP8" s="220"/>
      <c r="OOQ8" s="220"/>
      <c r="OOR8" s="220"/>
      <c r="OOS8" s="220"/>
      <c r="OOT8" s="220"/>
      <c r="OOU8" s="220"/>
      <c r="OOV8" s="220"/>
      <c r="OOW8" s="220"/>
      <c r="OOX8" s="220"/>
      <c r="OOY8" s="220"/>
      <c r="OOZ8" s="220"/>
      <c r="OPA8" s="220"/>
      <c r="OPB8" s="220"/>
      <c r="OPC8" s="220"/>
      <c r="OPD8" s="220"/>
      <c r="OPE8" s="220"/>
      <c r="OPF8" s="220"/>
      <c r="OPG8" s="220"/>
      <c r="OPH8" s="220"/>
      <c r="OPI8" s="220"/>
      <c r="OPJ8" s="220"/>
      <c r="OPK8" s="220"/>
      <c r="OPL8" s="220"/>
      <c r="OPM8" s="220"/>
      <c r="OPN8" s="220"/>
      <c r="OPO8" s="220"/>
      <c r="OPP8" s="220"/>
      <c r="OPQ8" s="220"/>
      <c r="OPR8" s="220"/>
      <c r="OPS8" s="220"/>
      <c r="OPT8" s="220"/>
      <c r="OPU8" s="220"/>
      <c r="OPV8" s="220"/>
      <c r="OPW8" s="220"/>
      <c r="OPX8" s="220"/>
      <c r="OPY8" s="220"/>
      <c r="OPZ8" s="220"/>
      <c r="OQA8" s="220"/>
      <c r="OQB8" s="220"/>
      <c r="OQC8" s="220"/>
      <c r="OQD8" s="220"/>
      <c r="OQE8" s="220"/>
      <c r="OQF8" s="220"/>
      <c r="OQG8" s="220"/>
      <c r="OQH8" s="220"/>
      <c r="OQI8" s="220"/>
      <c r="OQJ8" s="220"/>
      <c r="OQK8" s="220"/>
      <c r="OQL8" s="220"/>
      <c r="OQM8" s="220"/>
      <c r="OQN8" s="220"/>
      <c r="OQO8" s="220"/>
      <c r="OQP8" s="220"/>
      <c r="OQQ8" s="220"/>
      <c r="OQR8" s="220"/>
      <c r="OQS8" s="220"/>
      <c r="OQT8" s="220"/>
      <c r="OQU8" s="220"/>
      <c r="OQV8" s="220"/>
      <c r="OQW8" s="220"/>
      <c r="OQX8" s="220"/>
      <c r="OQY8" s="220"/>
      <c r="OQZ8" s="220"/>
      <c r="ORA8" s="220"/>
      <c r="ORB8" s="220"/>
      <c r="ORC8" s="220"/>
      <c r="ORD8" s="220"/>
      <c r="ORE8" s="220"/>
      <c r="ORF8" s="220"/>
      <c r="ORG8" s="220"/>
      <c r="ORH8" s="220"/>
      <c r="ORI8" s="220"/>
      <c r="ORJ8" s="220"/>
      <c r="ORK8" s="220"/>
      <c r="ORL8" s="220"/>
      <c r="ORM8" s="220"/>
      <c r="ORN8" s="220"/>
      <c r="ORO8" s="220"/>
      <c r="ORP8" s="220"/>
      <c r="ORQ8" s="220"/>
      <c r="ORR8" s="220"/>
      <c r="ORS8" s="220"/>
      <c r="ORT8" s="220"/>
      <c r="ORU8" s="220"/>
      <c r="ORV8" s="220"/>
      <c r="ORW8" s="220"/>
      <c r="ORX8" s="220"/>
      <c r="ORY8" s="220"/>
      <c r="ORZ8" s="220"/>
      <c r="OSA8" s="220"/>
      <c r="OSB8" s="220"/>
      <c r="OSC8" s="220"/>
      <c r="OSD8" s="220"/>
      <c r="OSE8" s="220"/>
      <c r="OSF8" s="220"/>
      <c r="OSG8" s="220"/>
      <c r="OSH8" s="220"/>
      <c r="OSI8" s="220"/>
      <c r="OSJ8" s="220"/>
      <c r="OSK8" s="220"/>
      <c r="OSL8" s="220"/>
      <c r="OSM8" s="220"/>
      <c r="OSN8" s="220"/>
      <c r="OSO8" s="220"/>
      <c r="OSP8" s="220"/>
      <c r="OSQ8" s="220"/>
      <c r="OSR8" s="220"/>
      <c r="OSS8" s="220"/>
      <c r="OST8" s="220"/>
      <c r="OSU8" s="220"/>
      <c r="OSV8" s="220"/>
      <c r="OSW8" s="220"/>
      <c r="OSX8" s="220"/>
      <c r="OSY8" s="220"/>
      <c r="OSZ8" s="220"/>
      <c r="OTA8" s="220"/>
      <c r="OTB8" s="220"/>
      <c r="OTC8" s="220"/>
      <c r="OTD8" s="220"/>
      <c r="OTE8" s="220"/>
      <c r="OTF8" s="220"/>
      <c r="OTG8" s="220"/>
      <c r="OTH8" s="220"/>
      <c r="OTI8" s="220"/>
      <c r="OTJ8" s="220"/>
      <c r="OTK8" s="220"/>
      <c r="OTL8" s="220"/>
      <c r="OTM8" s="220"/>
      <c r="OTN8" s="220"/>
      <c r="OTO8" s="220"/>
      <c r="OTP8" s="220"/>
      <c r="OTQ8" s="220"/>
      <c r="OTR8" s="220"/>
      <c r="OTS8" s="220"/>
      <c r="OTT8" s="220"/>
      <c r="OTU8" s="220"/>
      <c r="OTV8" s="220"/>
      <c r="OTW8" s="220"/>
      <c r="OTX8" s="220"/>
      <c r="OTY8" s="220"/>
      <c r="OTZ8" s="220"/>
      <c r="OUA8" s="220"/>
      <c r="OUB8" s="220"/>
      <c r="OUC8" s="220"/>
      <c r="OUD8" s="220"/>
      <c r="OUE8" s="220"/>
      <c r="OUF8" s="220"/>
      <c r="OUG8" s="220"/>
      <c r="OUH8" s="220"/>
      <c r="OUI8" s="220"/>
      <c r="OUJ8" s="220"/>
      <c r="OUK8" s="220"/>
      <c r="OUL8" s="220"/>
      <c r="OUM8" s="220"/>
      <c r="OUN8" s="220"/>
      <c r="OUO8" s="220"/>
      <c r="OUP8" s="220"/>
      <c r="OUQ8" s="220"/>
      <c r="OUR8" s="220"/>
      <c r="OUS8" s="220"/>
      <c r="OUT8" s="220"/>
      <c r="OUU8" s="220"/>
      <c r="OUV8" s="220"/>
      <c r="OUW8" s="220"/>
      <c r="OUX8" s="220"/>
      <c r="OUY8" s="220"/>
      <c r="OUZ8" s="220"/>
      <c r="OVA8" s="220"/>
      <c r="OVB8" s="220"/>
      <c r="OVC8" s="220"/>
      <c r="OVD8" s="220"/>
      <c r="OVE8" s="220"/>
      <c r="OVF8" s="220"/>
      <c r="OVG8" s="220"/>
      <c r="OVH8" s="220"/>
      <c r="OVI8" s="220"/>
      <c r="OVJ8" s="220"/>
      <c r="OVK8" s="220"/>
      <c r="OVL8" s="220"/>
      <c r="OVM8" s="220"/>
      <c r="OVN8" s="220"/>
      <c r="OVO8" s="220"/>
      <c r="OVP8" s="220"/>
      <c r="OVQ8" s="220"/>
      <c r="OVR8" s="220"/>
      <c r="OVS8" s="220"/>
      <c r="OVT8" s="220"/>
      <c r="OVU8" s="220"/>
      <c r="OVV8" s="220"/>
      <c r="OVW8" s="220"/>
      <c r="OVX8" s="220"/>
      <c r="OVY8" s="220"/>
      <c r="OVZ8" s="220"/>
      <c r="OWA8" s="220"/>
      <c r="OWB8" s="220"/>
      <c r="OWC8" s="220"/>
      <c r="OWD8" s="220"/>
      <c r="OWE8" s="220"/>
      <c r="OWF8" s="220"/>
      <c r="OWG8" s="220"/>
      <c r="OWH8" s="220"/>
      <c r="OWI8" s="220"/>
      <c r="OWJ8" s="220"/>
      <c r="OWK8" s="220"/>
      <c r="OWL8" s="220"/>
      <c r="OWM8" s="220"/>
      <c r="OWN8" s="220"/>
      <c r="OWO8" s="220"/>
      <c r="OWP8" s="220"/>
      <c r="OWQ8" s="220"/>
      <c r="OWR8" s="220"/>
      <c r="OWS8" s="220"/>
      <c r="OWT8" s="220"/>
      <c r="OWU8" s="220"/>
      <c r="OWV8" s="220"/>
      <c r="OWW8" s="220"/>
      <c r="OWX8" s="220"/>
      <c r="OWY8" s="220"/>
      <c r="OWZ8" s="220"/>
      <c r="OXA8" s="220"/>
      <c r="OXB8" s="220"/>
      <c r="OXC8" s="220"/>
      <c r="OXD8" s="220"/>
      <c r="OXE8" s="220"/>
      <c r="OXF8" s="220"/>
      <c r="OXG8" s="220"/>
      <c r="OXH8" s="220"/>
      <c r="OXI8" s="220"/>
      <c r="OXJ8" s="220"/>
      <c r="OXK8" s="220"/>
      <c r="OXL8" s="220"/>
      <c r="OXM8" s="220"/>
      <c r="OXN8" s="220"/>
      <c r="OXO8" s="220"/>
      <c r="OXP8" s="220"/>
      <c r="OXQ8" s="220"/>
      <c r="OXR8" s="220"/>
      <c r="OXS8" s="220"/>
      <c r="OXT8" s="220"/>
      <c r="OXU8" s="220"/>
      <c r="OXV8" s="220"/>
      <c r="OXW8" s="220"/>
      <c r="OXX8" s="220"/>
      <c r="OXY8" s="220"/>
      <c r="OXZ8" s="220"/>
      <c r="OYA8" s="220"/>
      <c r="OYB8" s="220"/>
      <c r="OYC8" s="220"/>
      <c r="OYD8" s="220"/>
      <c r="OYE8" s="220"/>
      <c r="OYF8" s="220"/>
      <c r="OYG8" s="220"/>
      <c r="OYH8" s="220"/>
      <c r="OYI8" s="220"/>
      <c r="OYJ8" s="220"/>
      <c r="OYK8" s="220"/>
      <c r="OYL8" s="220"/>
      <c r="OYM8" s="220"/>
      <c r="OYN8" s="220"/>
      <c r="OYO8" s="220"/>
      <c r="OYP8" s="220"/>
      <c r="OYQ8" s="220"/>
      <c r="OYR8" s="220"/>
      <c r="OYS8" s="220"/>
      <c r="OYT8" s="220"/>
      <c r="OYU8" s="220"/>
      <c r="OYV8" s="220"/>
      <c r="OYW8" s="220"/>
      <c r="OYX8" s="220"/>
      <c r="OYY8" s="220"/>
      <c r="OYZ8" s="220"/>
      <c r="OZA8" s="220"/>
      <c r="OZB8" s="220"/>
      <c r="OZC8" s="220"/>
      <c r="OZD8" s="220"/>
      <c r="OZE8" s="220"/>
      <c r="OZF8" s="220"/>
      <c r="OZG8" s="220"/>
      <c r="OZH8" s="220"/>
      <c r="OZI8" s="220"/>
      <c r="OZJ8" s="220"/>
      <c r="OZK8" s="220"/>
      <c r="OZL8" s="220"/>
      <c r="OZM8" s="220"/>
      <c r="OZN8" s="220"/>
      <c r="OZO8" s="220"/>
      <c r="OZP8" s="220"/>
      <c r="OZQ8" s="220"/>
      <c r="OZR8" s="220"/>
      <c r="OZS8" s="220"/>
      <c r="OZT8" s="220"/>
      <c r="OZU8" s="220"/>
      <c r="OZV8" s="220"/>
      <c r="OZW8" s="220"/>
      <c r="OZX8" s="220"/>
      <c r="OZY8" s="220"/>
      <c r="OZZ8" s="220"/>
      <c r="PAA8" s="220"/>
      <c r="PAB8" s="220"/>
      <c r="PAC8" s="220"/>
      <c r="PAD8" s="220"/>
      <c r="PAE8" s="220"/>
      <c r="PAF8" s="220"/>
      <c r="PAG8" s="220"/>
      <c r="PAH8" s="220"/>
      <c r="PAI8" s="220"/>
      <c r="PAJ8" s="220"/>
      <c r="PAK8" s="220"/>
      <c r="PAL8" s="220"/>
      <c r="PAM8" s="220"/>
      <c r="PAN8" s="220"/>
      <c r="PAO8" s="220"/>
      <c r="PAP8" s="220"/>
      <c r="PAQ8" s="220"/>
      <c r="PAR8" s="220"/>
      <c r="PAS8" s="220"/>
      <c r="PAT8" s="220"/>
      <c r="PAU8" s="220"/>
      <c r="PAV8" s="220"/>
      <c r="PAW8" s="220"/>
      <c r="PAX8" s="220"/>
      <c r="PAY8" s="220"/>
      <c r="PAZ8" s="220"/>
      <c r="PBA8" s="220"/>
      <c r="PBB8" s="220"/>
      <c r="PBC8" s="220"/>
      <c r="PBD8" s="220"/>
      <c r="PBE8" s="220"/>
      <c r="PBF8" s="220"/>
      <c r="PBG8" s="220"/>
      <c r="PBH8" s="220"/>
      <c r="PBI8" s="220"/>
      <c r="PBJ8" s="220"/>
      <c r="PBK8" s="220"/>
      <c r="PBL8" s="220"/>
      <c r="PBM8" s="220"/>
      <c r="PBN8" s="220"/>
      <c r="PBO8" s="220"/>
      <c r="PBP8" s="220"/>
      <c r="PBQ8" s="220"/>
      <c r="PBR8" s="220"/>
      <c r="PBS8" s="220"/>
      <c r="PBT8" s="220"/>
      <c r="PBU8" s="220"/>
      <c r="PBV8" s="220"/>
      <c r="PBW8" s="220"/>
      <c r="PBX8" s="220"/>
      <c r="PBY8" s="220"/>
      <c r="PBZ8" s="220"/>
      <c r="PCA8" s="220"/>
      <c r="PCB8" s="220"/>
      <c r="PCC8" s="220"/>
      <c r="PCD8" s="220"/>
      <c r="PCE8" s="220"/>
      <c r="PCF8" s="220"/>
      <c r="PCG8" s="220"/>
      <c r="PCH8" s="220"/>
      <c r="PCI8" s="220"/>
      <c r="PCJ8" s="220"/>
      <c r="PCK8" s="220"/>
      <c r="PCL8" s="220"/>
      <c r="PCM8" s="220"/>
      <c r="PCN8" s="220"/>
      <c r="PCO8" s="220"/>
      <c r="PCP8" s="220"/>
      <c r="PCQ8" s="220"/>
      <c r="PCR8" s="220"/>
      <c r="PCS8" s="220"/>
      <c r="PCT8" s="220"/>
      <c r="PCU8" s="220"/>
      <c r="PCV8" s="220"/>
      <c r="PCW8" s="220"/>
      <c r="PCX8" s="220"/>
      <c r="PCY8" s="220"/>
      <c r="PCZ8" s="220"/>
      <c r="PDA8" s="220"/>
      <c r="PDB8" s="220"/>
      <c r="PDC8" s="220"/>
      <c r="PDD8" s="220"/>
      <c r="PDE8" s="220"/>
      <c r="PDF8" s="220"/>
      <c r="PDG8" s="220"/>
      <c r="PDH8" s="220"/>
      <c r="PDI8" s="220"/>
      <c r="PDJ8" s="220"/>
      <c r="PDK8" s="220"/>
      <c r="PDL8" s="220"/>
      <c r="PDM8" s="220"/>
      <c r="PDN8" s="220"/>
      <c r="PDO8" s="220"/>
      <c r="PDP8" s="220"/>
      <c r="PDQ8" s="220"/>
      <c r="PDR8" s="220"/>
      <c r="PDS8" s="220"/>
      <c r="PDT8" s="220"/>
      <c r="PDU8" s="220"/>
      <c r="PDV8" s="220"/>
      <c r="PDW8" s="220"/>
      <c r="PDX8" s="220"/>
      <c r="PDY8" s="220"/>
      <c r="PDZ8" s="220"/>
      <c r="PEA8" s="220"/>
      <c r="PEB8" s="220"/>
      <c r="PEC8" s="220"/>
      <c r="PED8" s="220"/>
      <c r="PEE8" s="220"/>
      <c r="PEF8" s="220"/>
      <c r="PEG8" s="220"/>
      <c r="PEH8" s="220"/>
      <c r="PEI8" s="220"/>
      <c r="PEJ8" s="220"/>
      <c r="PEK8" s="220"/>
      <c r="PEL8" s="220"/>
      <c r="PEM8" s="220"/>
      <c r="PEN8" s="220"/>
      <c r="PEO8" s="220"/>
      <c r="PEP8" s="220"/>
      <c r="PEQ8" s="220"/>
      <c r="PER8" s="220"/>
      <c r="PES8" s="220"/>
      <c r="PET8" s="220"/>
      <c r="PEU8" s="220"/>
      <c r="PEV8" s="220"/>
      <c r="PEW8" s="220"/>
      <c r="PEX8" s="220"/>
      <c r="PEY8" s="220"/>
      <c r="PEZ8" s="220"/>
      <c r="PFA8" s="220"/>
      <c r="PFB8" s="220"/>
      <c r="PFC8" s="220"/>
      <c r="PFD8" s="220"/>
      <c r="PFE8" s="220"/>
      <c r="PFF8" s="220"/>
      <c r="PFG8" s="220"/>
      <c r="PFH8" s="220"/>
      <c r="PFI8" s="220"/>
      <c r="PFJ8" s="220"/>
      <c r="PFK8" s="220"/>
      <c r="PFL8" s="220"/>
      <c r="PFM8" s="220"/>
      <c r="PFN8" s="220"/>
      <c r="PFO8" s="220"/>
      <c r="PFP8" s="220"/>
      <c r="PFQ8" s="220"/>
      <c r="PFR8" s="220"/>
      <c r="PFS8" s="220"/>
      <c r="PFT8" s="220"/>
      <c r="PFU8" s="220"/>
      <c r="PFV8" s="220"/>
      <c r="PFW8" s="220"/>
      <c r="PFX8" s="220"/>
      <c r="PFY8" s="220"/>
      <c r="PFZ8" s="220"/>
      <c r="PGA8" s="220"/>
      <c r="PGB8" s="220"/>
      <c r="PGC8" s="220"/>
      <c r="PGD8" s="220"/>
      <c r="PGE8" s="220"/>
      <c r="PGF8" s="220"/>
      <c r="PGG8" s="220"/>
      <c r="PGH8" s="220"/>
      <c r="PGI8" s="220"/>
      <c r="PGJ8" s="220"/>
      <c r="PGK8" s="220"/>
      <c r="PGL8" s="220"/>
      <c r="PGM8" s="220"/>
      <c r="PGN8" s="220"/>
      <c r="PGO8" s="220"/>
      <c r="PGP8" s="220"/>
      <c r="PGQ8" s="220"/>
      <c r="PGR8" s="220"/>
      <c r="PGS8" s="220"/>
      <c r="PGT8" s="220"/>
      <c r="PGU8" s="220"/>
      <c r="PGV8" s="220"/>
      <c r="PGW8" s="220"/>
      <c r="PGX8" s="220"/>
      <c r="PGY8" s="220"/>
      <c r="PGZ8" s="220"/>
      <c r="PHA8" s="220"/>
      <c r="PHB8" s="220"/>
      <c r="PHC8" s="220"/>
      <c r="PHD8" s="220"/>
      <c r="PHE8" s="220"/>
      <c r="PHF8" s="220"/>
      <c r="PHG8" s="220"/>
      <c r="PHH8" s="220"/>
      <c r="PHI8" s="220"/>
      <c r="PHJ8" s="220"/>
      <c r="PHK8" s="220"/>
      <c r="PHL8" s="220"/>
      <c r="PHM8" s="220"/>
      <c r="PHN8" s="220"/>
      <c r="PHO8" s="220"/>
      <c r="PHP8" s="220"/>
      <c r="PHQ8" s="220"/>
      <c r="PHR8" s="220"/>
      <c r="PHS8" s="220"/>
      <c r="PHT8" s="220"/>
      <c r="PHU8" s="220"/>
      <c r="PHV8" s="220"/>
      <c r="PHW8" s="220"/>
      <c r="PHX8" s="220"/>
      <c r="PHY8" s="220"/>
      <c r="PHZ8" s="220"/>
      <c r="PIA8" s="220"/>
      <c r="PIB8" s="220"/>
      <c r="PIC8" s="220"/>
      <c r="PID8" s="220"/>
      <c r="PIE8" s="220"/>
      <c r="PIF8" s="220"/>
      <c r="PIG8" s="220"/>
      <c r="PIH8" s="220"/>
      <c r="PII8" s="220"/>
      <c r="PIJ8" s="220"/>
      <c r="PIK8" s="220"/>
      <c r="PIL8" s="220"/>
      <c r="PIM8" s="220"/>
      <c r="PIN8" s="220"/>
      <c r="PIO8" s="220"/>
      <c r="PIP8" s="220"/>
      <c r="PIQ8" s="220"/>
      <c r="PIR8" s="220"/>
      <c r="PIS8" s="220"/>
      <c r="PIT8" s="220"/>
      <c r="PIU8" s="220"/>
      <c r="PIV8" s="220"/>
      <c r="PIW8" s="220"/>
      <c r="PIX8" s="220"/>
      <c r="PIY8" s="220"/>
      <c r="PIZ8" s="220"/>
      <c r="PJA8" s="220"/>
      <c r="PJB8" s="220"/>
      <c r="PJC8" s="220"/>
      <c r="PJD8" s="220"/>
      <c r="PJE8" s="220"/>
      <c r="PJF8" s="220"/>
      <c r="PJG8" s="220"/>
      <c r="PJH8" s="220"/>
      <c r="PJI8" s="220"/>
      <c r="PJJ8" s="220"/>
      <c r="PJK8" s="220"/>
      <c r="PJL8" s="220"/>
      <c r="PJM8" s="220"/>
      <c r="PJN8" s="220"/>
      <c r="PJO8" s="220"/>
      <c r="PJP8" s="220"/>
      <c r="PJQ8" s="220"/>
      <c r="PJR8" s="220"/>
      <c r="PJS8" s="220"/>
      <c r="PJT8" s="220"/>
      <c r="PJU8" s="220"/>
      <c r="PJV8" s="220"/>
      <c r="PJW8" s="220"/>
      <c r="PJX8" s="220"/>
      <c r="PJY8" s="220"/>
      <c r="PJZ8" s="220"/>
      <c r="PKA8" s="220"/>
      <c r="PKB8" s="220"/>
      <c r="PKC8" s="220"/>
      <c r="PKD8" s="220"/>
      <c r="PKE8" s="220"/>
      <c r="PKF8" s="220"/>
      <c r="PKG8" s="220"/>
      <c r="PKH8" s="220"/>
      <c r="PKI8" s="220"/>
      <c r="PKJ8" s="220"/>
      <c r="PKK8" s="220"/>
      <c r="PKL8" s="220"/>
      <c r="PKM8" s="220"/>
      <c r="PKN8" s="220"/>
      <c r="PKO8" s="220"/>
      <c r="PKP8" s="220"/>
      <c r="PKQ8" s="220"/>
      <c r="PKR8" s="220"/>
      <c r="PKS8" s="220"/>
      <c r="PKT8" s="220"/>
      <c r="PKU8" s="220"/>
      <c r="PKV8" s="220"/>
      <c r="PKW8" s="220"/>
      <c r="PKX8" s="220"/>
      <c r="PKY8" s="220"/>
      <c r="PKZ8" s="220"/>
      <c r="PLA8" s="220"/>
      <c r="PLB8" s="220"/>
      <c r="PLC8" s="220"/>
      <c r="PLD8" s="220"/>
      <c r="PLE8" s="220"/>
      <c r="PLF8" s="220"/>
      <c r="PLG8" s="220"/>
      <c r="PLH8" s="220"/>
      <c r="PLI8" s="220"/>
      <c r="PLJ8" s="220"/>
      <c r="PLK8" s="220"/>
      <c r="PLL8" s="220"/>
      <c r="PLM8" s="220"/>
      <c r="PLN8" s="220"/>
      <c r="PLO8" s="220"/>
      <c r="PLP8" s="220"/>
      <c r="PLQ8" s="220"/>
      <c r="PLR8" s="220"/>
      <c r="PLS8" s="220"/>
      <c r="PLT8" s="220"/>
      <c r="PLU8" s="220"/>
      <c r="PLV8" s="220"/>
      <c r="PLW8" s="220"/>
      <c r="PLX8" s="220"/>
      <c r="PLY8" s="220"/>
      <c r="PLZ8" s="220"/>
      <c r="PMA8" s="220"/>
      <c r="PMB8" s="220"/>
      <c r="PMC8" s="220"/>
      <c r="PMD8" s="220"/>
      <c r="PME8" s="220"/>
      <c r="PMF8" s="220"/>
      <c r="PMG8" s="220"/>
      <c r="PMH8" s="220"/>
      <c r="PMI8" s="220"/>
      <c r="PMJ8" s="220"/>
      <c r="PMK8" s="220"/>
      <c r="PML8" s="220"/>
      <c r="PMM8" s="220"/>
      <c r="PMN8" s="220"/>
      <c r="PMO8" s="220"/>
      <c r="PMP8" s="220"/>
      <c r="PMQ8" s="220"/>
      <c r="PMR8" s="220"/>
      <c r="PMS8" s="220"/>
      <c r="PMT8" s="220"/>
      <c r="PMU8" s="220"/>
      <c r="PMV8" s="220"/>
      <c r="PMW8" s="220"/>
      <c r="PMX8" s="220"/>
      <c r="PMY8" s="220"/>
      <c r="PMZ8" s="220"/>
      <c r="PNA8" s="220"/>
      <c r="PNB8" s="220"/>
      <c r="PNC8" s="220"/>
      <c r="PND8" s="220"/>
      <c r="PNE8" s="220"/>
      <c r="PNF8" s="220"/>
      <c r="PNG8" s="220"/>
      <c r="PNH8" s="220"/>
      <c r="PNI8" s="220"/>
      <c r="PNJ8" s="220"/>
      <c r="PNK8" s="220"/>
      <c r="PNL8" s="220"/>
      <c r="PNM8" s="220"/>
      <c r="PNN8" s="220"/>
      <c r="PNO8" s="220"/>
      <c r="PNP8" s="220"/>
      <c r="PNQ8" s="220"/>
      <c r="PNR8" s="220"/>
      <c r="PNS8" s="220"/>
      <c r="PNT8" s="220"/>
      <c r="PNU8" s="220"/>
      <c r="PNV8" s="220"/>
      <c r="PNW8" s="220"/>
      <c r="PNX8" s="220"/>
      <c r="PNY8" s="220"/>
      <c r="PNZ8" s="220"/>
      <c r="POA8" s="220"/>
      <c r="POB8" s="220"/>
      <c r="POC8" s="220"/>
      <c r="POD8" s="220"/>
      <c r="POE8" s="220"/>
      <c r="POF8" s="220"/>
      <c r="POG8" s="220"/>
      <c r="POH8" s="220"/>
      <c r="POI8" s="220"/>
      <c r="POJ8" s="220"/>
      <c r="POK8" s="220"/>
      <c r="POL8" s="220"/>
      <c r="POM8" s="220"/>
      <c r="PON8" s="220"/>
      <c r="POO8" s="220"/>
      <c r="POP8" s="220"/>
      <c r="POQ8" s="220"/>
      <c r="POR8" s="220"/>
      <c r="POS8" s="220"/>
      <c r="POT8" s="220"/>
      <c r="POU8" s="220"/>
      <c r="POV8" s="220"/>
      <c r="POW8" s="220"/>
      <c r="POX8" s="220"/>
      <c r="POY8" s="220"/>
      <c r="POZ8" s="220"/>
      <c r="PPA8" s="220"/>
      <c r="PPB8" s="220"/>
      <c r="PPC8" s="220"/>
      <c r="PPD8" s="220"/>
      <c r="PPE8" s="220"/>
      <c r="PPF8" s="220"/>
      <c r="PPG8" s="220"/>
      <c r="PPH8" s="220"/>
      <c r="PPI8" s="220"/>
      <c r="PPJ8" s="220"/>
      <c r="PPK8" s="220"/>
      <c r="PPL8" s="220"/>
      <c r="PPM8" s="220"/>
      <c r="PPN8" s="220"/>
      <c r="PPO8" s="220"/>
      <c r="PPP8" s="220"/>
      <c r="PPQ8" s="220"/>
      <c r="PPR8" s="220"/>
      <c r="PPS8" s="220"/>
      <c r="PPT8" s="220"/>
      <c r="PPU8" s="220"/>
      <c r="PPV8" s="220"/>
      <c r="PPW8" s="220"/>
      <c r="PPX8" s="220"/>
      <c r="PPY8" s="220"/>
      <c r="PPZ8" s="220"/>
      <c r="PQA8" s="220"/>
      <c r="PQB8" s="220"/>
      <c r="PQC8" s="220"/>
      <c r="PQD8" s="220"/>
      <c r="PQE8" s="220"/>
      <c r="PQF8" s="220"/>
      <c r="PQG8" s="220"/>
      <c r="PQH8" s="220"/>
      <c r="PQI8" s="220"/>
      <c r="PQJ8" s="220"/>
      <c r="PQK8" s="220"/>
      <c r="PQL8" s="220"/>
      <c r="PQM8" s="220"/>
      <c r="PQN8" s="220"/>
      <c r="PQO8" s="220"/>
      <c r="PQP8" s="220"/>
      <c r="PQQ8" s="220"/>
      <c r="PQR8" s="220"/>
      <c r="PQS8" s="220"/>
      <c r="PQT8" s="220"/>
      <c r="PQU8" s="220"/>
      <c r="PQV8" s="220"/>
      <c r="PQW8" s="220"/>
      <c r="PQX8" s="220"/>
      <c r="PQY8" s="220"/>
      <c r="PQZ8" s="220"/>
      <c r="PRA8" s="220"/>
      <c r="PRB8" s="220"/>
      <c r="PRC8" s="220"/>
      <c r="PRD8" s="220"/>
      <c r="PRE8" s="220"/>
      <c r="PRF8" s="220"/>
      <c r="PRG8" s="220"/>
      <c r="PRH8" s="220"/>
      <c r="PRI8" s="220"/>
      <c r="PRJ8" s="220"/>
      <c r="PRK8" s="220"/>
      <c r="PRL8" s="220"/>
      <c r="PRM8" s="220"/>
      <c r="PRN8" s="220"/>
      <c r="PRO8" s="220"/>
      <c r="PRP8" s="220"/>
      <c r="PRQ8" s="220"/>
      <c r="PRR8" s="220"/>
      <c r="PRS8" s="220"/>
      <c r="PRT8" s="220"/>
      <c r="PRU8" s="220"/>
      <c r="PRV8" s="220"/>
      <c r="PRW8" s="220"/>
      <c r="PRX8" s="220"/>
      <c r="PRY8" s="220"/>
      <c r="PRZ8" s="220"/>
      <c r="PSA8" s="220"/>
      <c r="PSB8" s="220"/>
      <c r="PSC8" s="220"/>
      <c r="PSD8" s="220"/>
      <c r="PSE8" s="220"/>
      <c r="PSF8" s="220"/>
      <c r="PSG8" s="220"/>
      <c r="PSH8" s="220"/>
      <c r="PSI8" s="220"/>
      <c r="PSJ8" s="220"/>
      <c r="PSK8" s="220"/>
      <c r="PSL8" s="220"/>
      <c r="PSM8" s="220"/>
      <c r="PSN8" s="220"/>
      <c r="PSO8" s="220"/>
      <c r="PSP8" s="220"/>
      <c r="PSQ8" s="220"/>
      <c r="PSR8" s="220"/>
      <c r="PSS8" s="220"/>
      <c r="PST8" s="220"/>
      <c r="PSU8" s="220"/>
      <c r="PSV8" s="220"/>
      <c r="PSW8" s="220"/>
      <c r="PSX8" s="220"/>
      <c r="PSY8" s="220"/>
      <c r="PSZ8" s="220"/>
      <c r="PTA8" s="220"/>
      <c r="PTB8" s="220"/>
      <c r="PTC8" s="220"/>
      <c r="PTD8" s="220"/>
      <c r="PTE8" s="220"/>
      <c r="PTF8" s="220"/>
      <c r="PTG8" s="220"/>
      <c r="PTH8" s="220"/>
      <c r="PTI8" s="220"/>
      <c r="PTJ8" s="220"/>
      <c r="PTK8" s="220"/>
      <c r="PTL8" s="220"/>
      <c r="PTM8" s="220"/>
      <c r="PTN8" s="220"/>
      <c r="PTO8" s="220"/>
      <c r="PTP8" s="220"/>
      <c r="PTQ8" s="220"/>
      <c r="PTR8" s="220"/>
      <c r="PTS8" s="220"/>
      <c r="PTT8" s="220"/>
      <c r="PTU8" s="220"/>
      <c r="PTV8" s="220"/>
      <c r="PTW8" s="220"/>
      <c r="PTX8" s="220"/>
      <c r="PTY8" s="220"/>
      <c r="PTZ8" s="220"/>
      <c r="PUA8" s="220"/>
      <c r="PUB8" s="220"/>
      <c r="PUC8" s="220"/>
      <c r="PUD8" s="220"/>
      <c r="PUE8" s="220"/>
      <c r="PUF8" s="220"/>
      <c r="PUG8" s="220"/>
      <c r="PUH8" s="220"/>
      <c r="PUI8" s="220"/>
      <c r="PUJ8" s="220"/>
      <c r="PUK8" s="220"/>
      <c r="PUL8" s="220"/>
      <c r="PUM8" s="220"/>
      <c r="PUN8" s="220"/>
      <c r="PUO8" s="220"/>
      <c r="PUP8" s="220"/>
      <c r="PUQ8" s="220"/>
      <c r="PUR8" s="220"/>
      <c r="PUS8" s="220"/>
      <c r="PUT8" s="220"/>
      <c r="PUU8" s="220"/>
      <c r="PUV8" s="220"/>
      <c r="PUW8" s="220"/>
      <c r="PUX8" s="220"/>
      <c r="PUY8" s="220"/>
      <c r="PUZ8" s="220"/>
      <c r="PVA8" s="220"/>
      <c r="PVB8" s="220"/>
      <c r="PVC8" s="220"/>
      <c r="PVD8" s="220"/>
      <c r="PVE8" s="220"/>
      <c r="PVF8" s="220"/>
      <c r="PVG8" s="220"/>
      <c r="PVH8" s="220"/>
      <c r="PVI8" s="220"/>
      <c r="PVJ8" s="220"/>
      <c r="PVK8" s="220"/>
      <c r="PVL8" s="220"/>
      <c r="PVM8" s="220"/>
      <c r="PVN8" s="220"/>
      <c r="PVO8" s="220"/>
      <c r="PVP8" s="220"/>
      <c r="PVQ8" s="220"/>
      <c r="PVR8" s="220"/>
      <c r="PVS8" s="220"/>
      <c r="PVT8" s="220"/>
      <c r="PVU8" s="220"/>
      <c r="PVV8" s="220"/>
      <c r="PVW8" s="220"/>
      <c r="PVX8" s="220"/>
      <c r="PVY8" s="220"/>
      <c r="PVZ8" s="220"/>
      <c r="PWA8" s="220"/>
      <c r="PWB8" s="220"/>
      <c r="PWC8" s="220"/>
      <c r="PWD8" s="220"/>
      <c r="PWE8" s="220"/>
      <c r="PWF8" s="220"/>
      <c r="PWG8" s="220"/>
      <c r="PWH8" s="220"/>
      <c r="PWI8" s="220"/>
      <c r="PWJ8" s="220"/>
      <c r="PWK8" s="220"/>
      <c r="PWL8" s="220"/>
      <c r="PWM8" s="220"/>
      <c r="PWN8" s="220"/>
      <c r="PWO8" s="220"/>
      <c r="PWP8" s="220"/>
      <c r="PWQ8" s="220"/>
      <c r="PWR8" s="220"/>
      <c r="PWS8" s="220"/>
      <c r="PWT8" s="220"/>
      <c r="PWU8" s="220"/>
      <c r="PWV8" s="220"/>
      <c r="PWW8" s="220"/>
      <c r="PWX8" s="220"/>
      <c r="PWY8" s="220"/>
      <c r="PWZ8" s="220"/>
      <c r="PXA8" s="220"/>
      <c r="PXB8" s="220"/>
      <c r="PXC8" s="220"/>
      <c r="PXD8" s="220"/>
      <c r="PXE8" s="220"/>
      <c r="PXF8" s="220"/>
      <c r="PXG8" s="220"/>
      <c r="PXH8" s="220"/>
      <c r="PXI8" s="220"/>
      <c r="PXJ8" s="220"/>
      <c r="PXK8" s="220"/>
      <c r="PXL8" s="220"/>
      <c r="PXM8" s="220"/>
      <c r="PXN8" s="220"/>
      <c r="PXO8" s="220"/>
      <c r="PXP8" s="220"/>
      <c r="PXQ8" s="220"/>
      <c r="PXR8" s="220"/>
      <c r="PXS8" s="220"/>
      <c r="PXT8" s="220"/>
      <c r="PXU8" s="220"/>
      <c r="PXV8" s="220"/>
      <c r="PXW8" s="220"/>
      <c r="PXX8" s="220"/>
      <c r="PXY8" s="220"/>
      <c r="PXZ8" s="220"/>
      <c r="PYA8" s="220"/>
      <c r="PYB8" s="220"/>
      <c r="PYC8" s="220"/>
      <c r="PYD8" s="220"/>
      <c r="PYE8" s="220"/>
      <c r="PYF8" s="220"/>
      <c r="PYG8" s="220"/>
      <c r="PYH8" s="220"/>
      <c r="PYI8" s="220"/>
      <c r="PYJ8" s="220"/>
      <c r="PYK8" s="220"/>
      <c r="PYL8" s="220"/>
      <c r="PYM8" s="220"/>
      <c r="PYN8" s="220"/>
      <c r="PYO8" s="220"/>
      <c r="PYP8" s="220"/>
      <c r="PYQ8" s="220"/>
      <c r="PYR8" s="220"/>
      <c r="PYS8" s="220"/>
      <c r="PYT8" s="220"/>
      <c r="PYU8" s="220"/>
      <c r="PYV8" s="220"/>
      <c r="PYW8" s="220"/>
      <c r="PYX8" s="220"/>
      <c r="PYY8" s="220"/>
      <c r="PYZ8" s="220"/>
      <c r="PZA8" s="220"/>
      <c r="PZB8" s="220"/>
      <c r="PZC8" s="220"/>
      <c r="PZD8" s="220"/>
      <c r="PZE8" s="220"/>
      <c r="PZF8" s="220"/>
      <c r="PZG8" s="220"/>
      <c r="PZH8" s="220"/>
      <c r="PZI8" s="220"/>
      <c r="PZJ8" s="220"/>
      <c r="PZK8" s="220"/>
      <c r="PZL8" s="220"/>
      <c r="PZM8" s="220"/>
      <c r="PZN8" s="220"/>
      <c r="PZO8" s="220"/>
      <c r="PZP8" s="220"/>
      <c r="PZQ8" s="220"/>
      <c r="PZR8" s="220"/>
      <c r="PZS8" s="220"/>
      <c r="PZT8" s="220"/>
      <c r="PZU8" s="220"/>
      <c r="PZV8" s="220"/>
      <c r="PZW8" s="220"/>
      <c r="PZX8" s="220"/>
      <c r="PZY8" s="220"/>
      <c r="PZZ8" s="220"/>
      <c r="QAA8" s="220"/>
      <c r="QAB8" s="220"/>
      <c r="QAC8" s="220"/>
      <c r="QAD8" s="220"/>
      <c r="QAE8" s="220"/>
      <c r="QAF8" s="220"/>
      <c r="QAG8" s="220"/>
      <c r="QAH8" s="220"/>
      <c r="QAI8" s="220"/>
      <c r="QAJ8" s="220"/>
      <c r="QAK8" s="220"/>
      <c r="QAL8" s="220"/>
      <c r="QAM8" s="220"/>
      <c r="QAN8" s="220"/>
      <c r="QAO8" s="220"/>
      <c r="QAP8" s="220"/>
      <c r="QAQ8" s="220"/>
      <c r="QAR8" s="220"/>
      <c r="QAS8" s="220"/>
      <c r="QAT8" s="220"/>
      <c r="QAU8" s="220"/>
      <c r="QAV8" s="220"/>
      <c r="QAW8" s="220"/>
      <c r="QAX8" s="220"/>
      <c r="QAY8" s="220"/>
      <c r="QAZ8" s="220"/>
      <c r="QBA8" s="220"/>
      <c r="QBB8" s="220"/>
      <c r="QBC8" s="220"/>
      <c r="QBD8" s="220"/>
      <c r="QBE8" s="220"/>
      <c r="QBF8" s="220"/>
      <c r="QBG8" s="220"/>
      <c r="QBH8" s="220"/>
      <c r="QBI8" s="220"/>
      <c r="QBJ8" s="220"/>
      <c r="QBK8" s="220"/>
      <c r="QBL8" s="220"/>
      <c r="QBM8" s="220"/>
      <c r="QBN8" s="220"/>
      <c r="QBO8" s="220"/>
      <c r="QBP8" s="220"/>
      <c r="QBQ8" s="220"/>
      <c r="QBR8" s="220"/>
      <c r="QBS8" s="220"/>
      <c r="QBT8" s="220"/>
      <c r="QBU8" s="220"/>
      <c r="QBV8" s="220"/>
      <c r="QBW8" s="220"/>
      <c r="QBX8" s="220"/>
      <c r="QBY8" s="220"/>
      <c r="QBZ8" s="220"/>
      <c r="QCA8" s="220"/>
      <c r="QCB8" s="220"/>
      <c r="QCC8" s="220"/>
      <c r="QCD8" s="220"/>
      <c r="QCE8" s="220"/>
      <c r="QCF8" s="220"/>
      <c r="QCG8" s="220"/>
      <c r="QCH8" s="220"/>
      <c r="QCI8" s="220"/>
      <c r="QCJ8" s="220"/>
      <c r="QCK8" s="220"/>
      <c r="QCL8" s="220"/>
      <c r="QCM8" s="220"/>
      <c r="QCN8" s="220"/>
      <c r="QCO8" s="220"/>
      <c r="QCP8" s="220"/>
      <c r="QCQ8" s="220"/>
      <c r="QCR8" s="220"/>
      <c r="QCS8" s="220"/>
      <c r="QCT8" s="220"/>
      <c r="QCU8" s="220"/>
      <c r="QCV8" s="220"/>
      <c r="QCW8" s="220"/>
      <c r="QCX8" s="220"/>
      <c r="QCY8" s="220"/>
      <c r="QCZ8" s="220"/>
      <c r="QDA8" s="220"/>
      <c r="QDB8" s="220"/>
      <c r="QDC8" s="220"/>
      <c r="QDD8" s="220"/>
      <c r="QDE8" s="220"/>
      <c r="QDF8" s="220"/>
      <c r="QDG8" s="220"/>
      <c r="QDH8" s="220"/>
      <c r="QDI8" s="220"/>
      <c r="QDJ8" s="220"/>
      <c r="QDK8" s="220"/>
      <c r="QDL8" s="220"/>
      <c r="QDM8" s="220"/>
      <c r="QDN8" s="220"/>
      <c r="QDO8" s="220"/>
      <c r="QDP8" s="220"/>
      <c r="QDQ8" s="220"/>
      <c r="QDR8" s="220"/>
      <c r="QDS8" s="220"/>
      <c r="QDT8" s="220"/>
      <c r="QDU8" s="220"/>
      <c r="QDV8" s="220"/>
      <c r="QDW8" s="220"/>
      <c r="QDX8" s="220"/>
      <c r="QDY8" s="220"/>
      <c r="QDZ8" s="220"/>
      <c r="QEA8" s="220"/>
      <c r="QEB8" s="220"/>
      <c r="QEC8" s="220"/>
      <c r="QED8" s="220"/>
      <c r="QEE8" s="220"/>
      <c r="QEF8" s="220"/>
      <c r="QEG8" s="220"/>
      <c r="QEH8" s="220"/>
      <c r="QEI8" s="220"/>
      <c r="QEJ8" s="220"/>
      <c r="QEK8" s="220"/>
      <c r="QEL8" s="220"/>
      <c r="QEM8" s="220"/>
      <c r="QEN8" s="220"/>
      <c r="QEO8" s="220"/>
      <c r="QEP8" s="220"/>
      <c r="QEQ8" s="220"/>
      <c r="QER8" s="220"/>
      <c r="QES8" s="220"/>
      <c r="QET8" s="220"/>
      <c r="QEU8" s="220"/>
      <c r="QEV8" s="220"/>
      <c r="QEW8" s="220"/>
      <c r="QEX8" s="220"/>
      <c r="QEY8" s="220"/>
      <c r="QEZ8" s="220"/>
      <c r="QFA8" s="220"/>
      <c r="QFB8" s="220"/>
      <c r="QFC8" s="220"/>
      <c r="QFD8" s="220"/>
      <c r="QFE8" s="220"/>
      <c r="QFF8" s="220"/>
      <c r="QFG8" s="220"/>
      <c r="QFH8" s="220"/>
      <c r="QFI8" s="220"/>
      <c r="QFJ8" s="220"/>
      <c r="QFK8" s="220"/>
      <c r="QFL8" s="220"/>
      <c r="QFM8" s="220"/>
      <c r="QFN8" s="220"/>
      <c r="QFO8" s="220"/>
      <c r="QFP8" s="220"/>
      <c r="QFQ8" s="220"/>
      <c r="QFR8" s="220"/>
      <c r="QFS8" s="220"/>
      <c r="QFT8" s="220"/>
      <c r="QFU8" s="220"/>
      <c r="QFV8" s="220"/>
      <c r="QFW8" s="220"/>
      <c r="QFX8" s="220"/>
      <c r="QFY8" s="220"/>
      <c r="QFZ8" s="220"/>
      <c r="QGA8" s="220"/>
      <c r="QGB8" s="220"/>
      <c r="QGC8" s="220"/>
      <c r="QGD8" s="220"/>
      <c r="QGE8" s="220"/>
      <c r="QGF8" s="220"/>
      <c r="QGG8" s="220"/>
      <c r="QGH8" s="220"/>
      <c r="QGI8" s="220"/>
      <c r="QGJ8" s="220"/>
      <c r="QGK8" s="220"/>
      <c r="QGL8" s="220"/>
      <c r="QGM8" s="220"/>
      <c r="QGN8" s="220"/>
      <c r="QGO8" s="220"/>
      <c r="QGP8" s="220"/>
      <c r="QGQ8" s="220"/>
      <c r="QGR8" s="220"/>
      <c r="QGS8" s="220"/>
      <c r="QGT8" s="220"/>
      <c r="QGU8" s="220"/>
      <c r="QGV8" s="220"/>
      <c r="QGW8" s="220"/>
      <c r="QGX8" s="220"/>
      <c r="QGY8" s="220"/>
      <c r="QGZ8" s="220"/>
      <c r="QHA8" s="220"/>
      <c r="QHB8" s="220"/>
      <c r="QHC8" s="220"/>
      <c r="QHD8" s="220"/>
      <c r="QHE8" s="220"/>
      <c r="QHF8" s="220"/>
      <c r="QHG8" s="220"/>
      <c r="QHH8" s="220"/>
      <c r="QHI8" s="220"/>
      <c r="QHJ8" s="220"/>
      <c r="QHK8" s="220"/>
      <c r="QHL8" s="220"/>
      <c r="QHM8" s="220"/>
      <c r="QHN8" s="220"/>
      <c r="QHO8" s="220"/>
      <c r="QHP8" s="220"/>
      <c r="QHQ8" s="220"/>
      <c r="QHR8" s="220"/>
      <c r="QHS8" s="220"/>
      <c r="QHT8" s="220"/>
      <c r="QHU8" s="220"/>
      <c r="QHV8" s="220"/>
      <c r="QHW8" s="220"/>
      <c r="QHX8" s="220"/>
      <c r="QHY8" s="220"/>
      <c r="QHZ8" s="220"/>
      <c r="QIA8" s="220"/>
      <c r="QIB8" s="220"/>
      <c r="QIC8" s="220"/>
      <c r="QID8" s="220"/>
      <c r="QIE8" s="220"/>
      <c r="QIF8" s="220"/>
      <c r="QIG8" s="220"/>
      <c r="QIH8" s="220"/>
      <c r="QII8" s="220"/>
      <c r="QIJ8" s="220"/>
      <c r="QIK8" s="220"/>
      <c r="QIL8" s="220"/>
      <c r="QIM8" s="220"/>
      <c r="QIN8" s="220"/>
      <c r="QIO8" s="220"/>
      <c r="QIP8" s="220"/>
      <c r="QIQ8" s="220"/>
      <c r="QIR8" s="220"/>
      <c r="QIS8" s="220"/>
      <c r="QIT8" s="220"/>
      <c r="QIU8" s="220"/>
      <c r="QIV8" s="220"/>
      <c r="QIW8" s="220"/>
      <c r="QIX8" s="220"/>
      <c r="QIY8" s="220"/>
      <c r="QIZ8" s="220"/>
      <c r="QJA8" s="220"/>
      <c r="QJB8" s="220"/>
      <c r="QJC8" s="220"/>
      <c r="QJD8" s="220"/>
      <c r="QJE8" s="220"/>
      <c r="QJF8" s="220"/>
      <c r="QJG8" s="220"/>
      <c r="QJH8" s="220"/>
      <c r="QJI8" s="220"/>
      <c r="QJJ8" s="220"/>
      <c r="QJK8" s="220"/>
      <c r="QJL8" s="220"/>
      <c r="QJM8" s="220"/>
      <c r="QJN8" s="220"/>
      <c r="QJO8" s="220"/>
      <c r="QJP8" s="220"/>
      <c r="QJQ8" s="220"/>
      <c r="QJR8" s="220"/>
      <c r="QJS8" s="220"/>
      <c r="QJT8" s="220"/>
      <c r="QJU8" s="220"/>
      <c r="QJV8" s="220"/>
      <c r="QJW8" s="220"/>
      <c r="QJX8" s="220"/>
      <c r="QJY8" s="220"/>
      <c r="QJZ8" s="220"/>
      <c r="QKA8" s="220"/>
      <c r="QKB8" s="220"/>
      <c r="QKC8" s="220"/>
      <c r="QKD8" s="220"/>
      <c r="QKE8" s="220"/>
      <c r="QKF8" s="220"/>
      <c r="QKG8" s="220"/>
      <c r="QKH8" s="220"/>
      <c r="QKI8" s="220"/>
      <c r="QKJ8" s="220"/>
      <c r="QKK8" s="220"/>
      <c r="QKL8" s="220"/>
      <c r="QKM8" s="220"/>
      <c r="QKN8" s="220"/>
      <c r="QKO8" s="220"/>
      <c r="QKP8" s="220"/>
      <c r="QKQ8" s="220"/>
      <c r="QKR8" s="220"/>
      <c r="QKS8" s="220"/>
      <c r="QKT8" s="220"/>
      <c r="QKU8" s="220"/>
      <c r="QKV8" s="220"/>
      <c r="QKW8" s="220"/>
      <c r="QKX8" s="220"/>
      <c r="QKY8" s="220"/>
      <c r="QKZ8" s="220"/>
      <c r="QLA8" s="220"/>
      <c r="QLB8" s="220"/>
      <c r="QLC8" s="220"/>
      <c r="QLD8" s="220"/>
      <c r="QLE8" s="220"/>
      <c r="QLF8" s="220"/>
      <c r="QLG8" s="220"/>
      <c r="QLH8" s="220"/>
      <c r="QLI8" s="220"/>
      <c r="QLJ8" s="220"/>
      <c r="QLK8" s="220"/>
      <c r="QLL8" s="220"/>
      <c r="QLM8" s="220"/>
      <c r="QLN8" s="220"/>
      <c r="QLO8" s="220"/>
      <c r="QLP8" s="220"/>
      <c r="QLQ8" s="220"/>
      <c r="QLR8" s="220"/>
      <c r="QLS8" s="220"/>
      <c r="QLT8" s="220"/>
      <c r="QLU8" s="220"/>
      <c r="QLV8" s="220"/>
      <c r="QLW8" s="220"/>
      <c r="QLX8" s="220"/>
      <c r="QLY8" s="220"/>
      <c r="QLZ8" s="220"/>
      <c r="QMA8" s="220"/>
      <c r="QMB8" s="220"/>
      <c r="QMC8" s="220"/>
      <c r="QMD8" s="220"/>
      <c r="QME8" s="220"/>
      <c r="QMF8" s="220"/>
      <c r="QMG8" s="220"/>
      <c r="QMH8" s="220"/>
      <c r="QMI8" s="220"/>
      <c r="QMJ8" s="220"/>
      <c r="QMK8" s="220"/>
      <c r="QML8" s="220"/>
      <c r="QMM8" s="220"/>
      <c r="QMN8" s="220"/>
      <c r="QMO8" s="220"/>
      <c r="QMP8" s="220"/>
      <c r="QMQ8" s="220"/>
      <c r="QMR8" s="220"/>
      <c r="QMS8" s="220"/>
      <c r="QMT8" s="220"/>
      <c r="QMU8" s="220"/>
      <c r="QMV8" s="220"/>
      <c r="QMW8" s="220"/>
      <c r="QMX8" s="220"/>
      <c r="QMY8" s="220"/>
      <c r="QMZ8" s="220"/>
      <c r="QNA8" s="220"/>
      <c r="QNB8" s="220"/>
      <c r="QNC8" s="220"/>
      <c r="QND8" s="220"/>
      <c r="QNE8" s="220"/>
      <c r="QNF8" s="220"/>
      <c r="QNG8" s="220"/>
      <c r="QNH8" s="220"/>
      <c r="QNI8" s="220"/>
      <c r="QNJ8" s="220"/>
      <c r="QNK8" s="220"/>
      <c r="QNL8" s="220"/>
      <c r="QNM8" s="220"/>
      <c r="QNN8" s="220"/>
      <c r="QNO8" s="220"/>
      <c r="QNP8" s="220"/>
      <c r="QNQ8" s="220"/>
      <c r="QNR8" s="220"/>
      <c r="QNS8" s="220"/>
      <c r="QNT8" s="220"/>
      <c r="QNU8" s="220"/>
      <c r="QNV8" s="220"/>
      <c r="QNW8" s="220"/>
      <c r="QNX8" s="220"/>
      <c r="QNY8" s="220"/>
      <c r="QNZ8" s="220"/>
      <c r="QOA8" s="220"/>
      <c r="QOB8" s="220"/>
      <c r="QOC8" s="220"/>
      <c r="QOD8" s="220"/>
      <c r="QOE8" s="220"/>
      <c r="QOF8" s="220"/>
      <c r="QOG8" s="220"/>
      <c r="QOH8" s="220"/>
      <c r="QOI8" s="220"/>
      <c r="QOJ8" s="220"/>
      <c r="QOK8" s="220"/>
      <c r="QOL8" s="220"/>
      <c r="QOM8" s="220"/>
      <c r="QON8" s="220"/>
      <c r="QOO8" s="220"/>
      <c r="QOP8" s="220"/>
      <c r="QOQ8" s="220"/>
      <c r="QOR8" s="220"/>
      <c r="QOS8" s="220"/>
      <c r="QOT8" s="220"/>
      <c r="QOU8" s="220"/>
      <c r="QOV8" s="220"/>
      <c r="QOW8" s="220"/>
      <c r="QOX8" s="220"/>
      <c r="QOY8" s="220"/>
      <c r="QOZ8" s="220"/>
      <c r="QPA8" s="220"/>
      <c r="QPB8" s="220"/>
      <c r="QPC8" s="220"/>
      <c r="QPD8" s="220"/>
      <c r="QPE8" s="220"/>
      <c r="QPF8" s="220"/>
      <c r="QPG8" s="220"/>
      <c r="QPH8" s="220"/>
      <c r="QPI8" s="220"/>
      <c r="QPJ8" s="220"/>
      <c r="QPK8" s="220"/>
      <c r="QPL8" s="220"/>
      <c r="QPM8" s="220"/>
      <c r="QPN8" s="220"/>
      <c r="QPO8" s="220"/>
      <c r="QPP8" s="220"/>
      <c r="QPQ8" s="220"/>
      <c r="QPR8" s="220"/>
      <c r="QPS8" s="220"/>
      <c r="QPT8" s="220"/>
      <c r="QPU8" s="220"/>
      <c r="QPV8" s="220"/>
      <c r="QPW8" s="220"/>
      <c r="QPX8" s="220"/>
      <c r="QPY8" s="220"/>
      <c r="QPZ8" s="220"/>
      <c r="QQA8" s="220"/>
      <c r="QQB8" s="220"/>
      <c r="QQC8" s="220"/>
      <c r="QQD8" s="220"/>
      <c r="QQE8" s="220"/>
      <c r="QQF8" s="220"/>
      <c r="QQG8" s="220"/>
      <c r="QQH8" s="220"/>
      <c r="QQI8" s="220"/>
      <c r="QQJ8" s="220"/>
      <c r="QQK8" s="220"/>
      <c r="QQL8" s="220"/>
      <c r="QQM8" s="220"/>
      <c r="QQN8" s="220"/>
      <c r="QQO8" s="220"/>
      <c r="QQP8" s="220"/>
      <c r="QQQ8" s="220"/>
      <c r="QQR8" s="220"/>
      <c r="QQS8" s="220"/>
      <c r="QQT8" s="220"/>
      <c r="QQU8" s="220"/>
      <c r="QQV8" s="220"/>
      <c r="QQW8" s="220"/>
      <c r="QQX8" s="220"/>
      <c r="QQY8" s="220"/>
      <c r="QQZ8" s="220"/>
      <c r="QRA8" s="220"/>
      <c r="QRB8" s="220"/>
      <c r="QRC8" s="220"/>
      <c r="QRD8" s="220"/>
      <c r="QRE8" s="220"/>
      <c r="QRF8" s="220"/>
      <c r="QRG8" s="220"/>
      <c r="QRH8" s="220"/>
      <c r="QRI8" s="220"/>
      <c r="QRJ8" s="220"/>
      <c r="QRK8" s="220"/>
      <c r="QRL8" s="220"/>
      <c r="QRM8" s="220"/>
      <c r="QRN8" s="220"/>
      <c r="QRO8" s="220"/>
      <c r="QRP8" s="220"/>
      <c r="QRQ8" s="220"/>
      <c r="QRR8" s="220"/>
      <c r="QRS8" s="220"/>
      <c r="QRT8" s="220"/>
      <c r="QRU8" s="220"/>
      <c r="QRV8" s="220"/>
      <c r="QRW8" s="220"/>
      <c r="QRX8" s="220"/>
      <c r="QRY8" s="220"/>
      <c r="QRZ8" s="220"/>
      <c r="QSA8" s="220"/>
      <c r="QSB8" s="220"/>
      <c r="QSC8" s="220"/>
      <c r="QSD8" s="220"/>
      <c r="QSE8" s="220"/>
      <c r="QSF8" s="220"/>
      <c r="QSG8" s="220"/>
      <c r="QSH8" s="220"/>
      <c r="QSI8" s="220"/>
      <c r="QSJ8" s="220"/>
      <c r="QSK8" s="220"/>
      <c r="QSL8" s="220"/>
      <c r="QSM8" s="220"/>
      <c r="QSN8" s="220"/>
      <c r="QSO8" s="220"/>
      <c r="QSP8" s="220"/>
      <c r="QSQ8" s="220"/>
      <c r="QSR8" s="220"/>
      <c r="QSS8" s="220"/>
      <c r="QST8" s="220"/>
      <c r="QSU8" s="220"/>
      <c r="QSV8" s="220"/>
      <c r="QSW8" s="220"/>
      <c r="QSX8" s="220"/>
      <c r="QSY8" s="220"/>
      <c r="QSZ8" s="220"/>
      <c r="QTA8" s="220"/>
      <c r="QTB8" s="220"/>
      <c r="QTC8" s="220"/>
      <c r="QTD8" s="220"/>
      <c r="QTE8" s="220"/>
      <c r="QTF8" s="220"/>
      <c r="QTG8" s="220"/>
      <c r="QTH8" s="220"/>
      <c r="QTI8" s="220"/>
      <c r="QTJ8" s="220"/>
      <c r="QTK8" s="220"/>
      <c r="QTL8" s="220"/>
      <c r="QTM8" s="220"/>
      <c r="QTN8" s="220"/>
      <c r="QTO8" s="220"/>
      <c r="QTP8" s="220"/>
      <c r="QTQ8" s="220"/>
      <c r="QTR8" s="220"/>
      <c r="QTS8" s="220"/>
      <c r="QTT8" s="220"/>
      <c r="QTU8" s="220"/>
      <c r="QTV8" s="220"/>
      <c r="QTW8" s="220"/>
      <c r="QTX8" s="220"/>
      <c r="QTY8" s="220"/>
      <c r="QTZ8" s="220"/>
      <c r="QUA8" s="220"/>
      <c r="QUB8" s="220"/>
      <c r="QUC8" s="220"/>
      <c r="QUD8" s="220"/>
      <c r="QUE8" s="220"/>
      <c r="QUF8" s="220"/>
      <c r="QUG8" s="220"/>
      <c r="QUH8" s="220"/>
      <c r="QUI8" s="220"/>
      <c r="QUJ8" s="220"/>
      <c r="QUK8" s="220"/>
      <c r="QUL8" s="220"/>
      <c r="QUM8" s="220"/>
      <c r="QUN8" s="220"/>
      <c r="QUO8" s="220"/>
      <c r="QUP8" s="220"/>
      <c r="QUQ8" s="220"/>
      <c r="QUR8" s="220"/>
      <c r="QUS8" s="220"/>
      <c r="QUT8" s="220"/>
      <c r="QUU8" s="220"/>
      <c r="QUV8" s="220"/>
      <c r="QUW8" s="220"/>
      <c r="QUX8" s="220"/>
      <c r="QUY8" s="220"/>
      <c r="QUZ8" s="220"/>
      <c r="QVA8" s="220"/>
      <c r="QVB8" s="220"/>
      <c r="QVC8" s="220"/>
      <c r="QVD8" s="220"/>
      <c r="QVE8" s="220"/>
      <c r="QVF8" s="220"/>
      <c r="QVG8" s="220"/>
      <c r="QVH8" s="220"/>
      <c r="QVI8" s="220"/>
      <c r="QVJ8" s="220"/>
      <c r="QVK8" s="220"/>
      <c r="QVL8" s="220"/>
      <c r="QVM8" s="220"/>
      <c r="QVN8" s="220"/>
      <c r="QVO8" s="220"/>
      <c r="QVP8" s="220"/>
      <c r="QVQ8" s="220"/>
      <c r="QVR8" s="220"/>
      <c r="QVS8" s="220"/>
      <c r="QVT8" s="220"/>
      <c r="QVU8" s="220"/>
      <c r="QVV8" s="220"/>
      <c r="QVW8" s="220"/>
      <c r="QVX8" s="220"/>
      <c r="QVY8" s="220"/>
      <c r="QVZ8" s="220"/>
      <c r="QWA8" s="220"/>
      <c r="QWB8" s="220"/>
      <c r="QWC8" s="220"/>
      <c r="QWD8" s="220"/>
      <c r="QWE8" s="220"/>
      <c r="QWF8" s="220"/>
      <c r="QWG8" s="220"/>
      <c r="QWH8" s="220"/>
      <c r="QWI8" s="220"/>
      <c r="QWJ8" s="220"/>
      <c r="QWK8" s="220"/>
      <c r="QWL8" s="220"/>
      <c r="QWM8" s="220"/>
      <c r="QWN8" s="220"/>
      <c r="QWO8" s="220"/>
      <c r="QWP8" s="220"/>
      <c r="QWQ8" s="220"/>
      <c r="QWR8" s="220"/>
      <c r="QWS8" s="220"/>
      <c r="QWT8" s="220"/>
      <c r="QWU8" s="220"/>
      <c r="QWV8" s="220"/>
      <c r="QWW8" s="220"/>
      <c r="QWX8" s="220"/>
      <c r="QWY8" s="220"/>
      <c r="QWZ8" s="220"/>
      <c r="QXA8" s="220"/>
      <c r="QXB8" s="220"/>
      <c r="QXC8" s="220"/>
      <c r="QXD8" s="220"/>
      <c r="QXE8" s="220"/>
      <c r="QXF8" s="220"/>
      <c r="QXG8" s="220"/>
      <c r="QXH8" s="220"/>
      <c r="QXI8" s="220"/>
      <c r="QXJ8" s="220"/>
      <c r="QXK8" s="220"/>
      <c r="QXL8" s="220"/>
      <c r="QXM8" s="220"/>
      <c r="QXN8" s="220"/>
      <c r="QXO8" s="220"/>
      <c r="QXP8" s="220"/>
      <c r="QXQ8" s="220"/>
      <c r="QXR8" s="220"/>
      <c r="QXS8" s="220"/>
      <c r="QXT8" s="220"/>
      <c r="QXU8" s="220"/>
      <c r="QXV8" s="220"/>
      <c r="QXW8" s="220"/>
      <c r="QXX8" s="220"/>
      <c r="QXY8" s="220"/>
      <c r="QXZ8" s="220"/>
      <c r="QYA8" s="220"/>
      <c r="QYB8" s="220"/>
      <c r="QYC8" s="220"/>
      <c r="QYD8" s="220"/>
      <c r="QYE8" s="220"/>
      <c r="QYF8" s="220"/>
      <c r="QYG8" s="220"/>
      <c r="QYH8" s="220"/>
      <c r="QYI8" s="220"/>
      <c r="QYJ8" s="220"/>
      <c r="QYK8" s="220"/>
      <c r="QYL8" s="220"/>
      <c r="QYM8" s="220"/>
      <c r="QYN8" s="220"/>
      <c r="QYO8" s="220"/>
      <c r="QYP8" s="220"/>
      <c r="QYQ8" s="220"/>
      <c r="QYR8" s="220"/>
      <c r="QYS8" s="220"/>
      <c r="QYT8" s="220"/>
      <c r="QYU8" s="220"/>
      <c r="QYV8" s="220"/>
      <c r="QYW8" s="220"/>
      <c r="QYX8" s="220"/>
      <c r="QYY8" s="220"/>
      <c r="QYZ8" s="220"/>
      <c r="QZA8" s="220"/>
      <c r="QZB8" s="220"/>
      <c r="QZC8" s="220"/>
      <c r="QZD8" s="220"/>
      <c r="QZE8" s="220"/>
      <c r="QZF8" s="220"/>
      <c r="QZG8" s="220"/>
      <c r="QZH8" s="220"/>
      <c r="QZI8" s="220"/>
      <c r="QZJ8" s="220"/>
      <c r="QZK8" s="220"/>
      <c r="QZL8" s="220"/>
      <c r="QZM8" s="220"/>
      <c r="QZN8" s="220"/>
      <c r="QZO8" s="220"/>
      <c r="QZP8" s="220"/>
      <c r="QZQ8" s="220"/>
      <c r="QZR8" s="220"/>
      <c r="QZS8" s="220"/>
      <c r="QZT8" s="220"/>
      <c r="QZU8" s="220"/>
      <c r="QZV8" s="220"/>
      <c r="QZW8" s="220"/>
      <c r="QZX8" s="220"/>
      <c r="QZY8" s="220"/>
      <c r="QZZ8" s="220"/>
      <c r="RAA8" s="220"/>
      <c r="RAB8" s="220"/>
      <c r="RAC8" s="220"/>
      <c r="RAD8" s="220"/>
      <c r="RAE8" s="220"/>
      <c r="RAF8" s="220"/>
      <c r="RAG8" s="220"/>
      <c r="RAH8" s="220"/>
      <c r="RAI8" s="220"/>
      <c r="RAJ8" s="220"/>
      <c r="RAK8" s="220"/>
      <c r="RAL8" s="220"/>
      <c r="RAM8" s="220"/>
      <c r="RAN8" s="220"/>
      <c r="RAO8" s="220"/>
      <c r="RAP8" s="220"/>
      <c r="RAQ8" s="220"/>
      <c r="RAR8" s="220"/>
      <c r="RAS8" s="220"/>
      <c r="RAT8" s="220"/>
      <c r="RAU8" s="220"/>
      <c r="RAV8" s="220"/>
      <c r="RAW8" s="220"/>
      <c r="RAX8" s="220"/>
      <c r="RAY8" s="220"/>
      <c r="RAZ8" s="220"/>
      <c r="RBA8" s="220"/>
      <c r="RBB8" s="220"/>
      <c r="RBC8" s="220"/>
      <c r="RBD8" s="220"/>
      <c r="RBE8" s="220"/>
      <c r="RBF8" s="220"/>
      <c r="RBG8" s="220"/>
      <c r="RBH8" s="220"/>
      <c r="RBI8" s="220"/>
      <c r="RBJ8" s="220"/>
      <c r="RBK8" s="220"/>
      <c r="RBL8" s="220"/>
      <c r="RBM8" s="220"/>
      <c r="RBN8" s="220"/>
      <c r="RBO8" s="220"/>
      <c r="RBP8" s="220"/>
      <c r="RBQ8" s="220"/>
      <c r="RBR8" s="220"/>
      <c r="RBS8" s="220"/>
      <c r="RBT8" s="220"/>
      <c r="RBU8" s="220"/>
      <c r="RBV8" s="220"/>
      <c r="RBW8" s="220"/>
      <c r="RBX8" s="220"/>
      <c r="RBY8" s="220"/>
      <c r="RBZ8" s="220"/>
      <c r="RCA8" s="220"/>
      <c r="RCB8" s="220"/>
      <c r="RCC8" s="220"/>
      <c r="RCD8" s="220"/>
      <c r="RCE8" s="220"/>
      <c r="RCF8" s="220"/>
      <c r="RCG8" s="220"/>
      <c r="RCH8" s="220"/>
      <c r="RCI8" s="220"/>
      <c r="RCJ8" s="220"/>
      <c r="RCK8" s="220"/>
      <c r="RCL8" s="220"/>
      <c r="RCM8" s="220"/>
      <c r="RCN8" s="220"/>
      <c r="RCO8" s="220"/>
      <c r="RCP8" s="220"/>
      <c r="RCQ8" s="220"/>
      <c r="RCR8" s="220"/>
      <c r="RCS8" s="220"/>
      <c r="RCT8" s="220"/>
      <c r="RCU8" s="220"/>
      <c r="RCV8" s="220"/>
      <c r="RCW8" s="220"/>
      <c r="RCX8" s="220"/>
      <c r="RCY8" s="220"/>
      <c r="RCZ8" s="220"/>
      <c r="RDA8" s="220"/>
      <c r="RDB8" s="220"/>
      <c r="RDC8" s="220"/>
      <c r="RDD8" s="220"/>
      <c r="RDE8" s="220"/>
      <c r="RDF8" s="220"/>
      <c r="RDG8" s="220"/>
      <c r="RDH8" s="220"/>
      <c r="RDI8" s="220"/>
      <c r="RDJ8" s="220"/>
      <c r="RDK8" s="220"/>
      <c r="RDL8" s="220"/>
      <c r="RDM8" s="220"/>
      <c r="RDN8" s="220"/>
      <c r="RDO8" s="220"/>
      <c r="RDP8" s="220"/>
      <c r="RDQ8" s="220"/>
      <c r="RDR8" s="220"/>
      <c r="RDS8" s="220"/>
      <c r="RDT8" s="220"/>
      <c r="RDU8" s="220"/>
      <c r="RDV8" s="220"/>
      <c r="RDW8" s="220"/>
      <c r="RDX8" s="220"/>
      <c r="RDY8" s="220"/>
      <c r="RDZ8" s="220"/>
      <c r="REA8" s="220"/>
      <c r="REB8" s="220"/>
      <c r="REC8" s="220"/>
      <c r="RED8" s="220"/>
      <c r="REE8" s="220"/>
      <c r="REF8" s="220"/>
      <c r="REG8" s="220"/>
      <c r="REH8" s="220"/>
      <c r="REI8" s="220"/>
      <c r="REJ8" s="220"/>
      <c r="REK8" s="220"/>
      <c r="REL8" s="220"/>
      <c r="REM8" s="220"/>
      <c r="REN8" s="220"/>
      <c r="REO8" s="220"/>
      <c r="REP8" s="220"/>
      <c r="REQ8" s="220"/>
      <c r="RER8" s="220"/>
      <c r="RES8" s="220"/>
      <c r="RET8" s="220"/>
      <c r="REU8" s="220"/>
      <c r="REV8" s="220"/>
      <c r="REW8" s="220"/>
      <c r="REX8" s="220"/>
      <c r="REY8" s="220"/>
      <c r="REZ8" s="220"/>
      <c r="RFA8" s="220"/>
      <c r="RFB8" s="220"/>
      <c r="RFC8" s="220"/>
      <c r="RFD8" s="220"/>
      <c r="RFE8" s="220"/>
      <c r="RFF8" s="220"/>
      <c r="RFG8" s="220"/>
      <c r="RFH8" s="220"/>
      <c r="RFI8" s="220"/>
      <c r="RFJ8" s="220"/>
      <c r="RFK8" s="220"/>
      <c r="RFL8" s="220"/>
      <c r="RFM8" s="220"/>
      <c r="RFN8" s="220"/>
      <c r="RFO8" s="220"/>
      <c r="RFP8" s="220"/>
      <c r="RFQ8" s="220"/>
      <c r="RFR8" s="220"/>
      <c r="RFS8" s="220"/>
      <c r="RFT8" s="220"/>
      <c r="RFU8" s="220"/>
      <c r="RFV8" s="220"/>
      <c r="RFW8" s="220"/>
      <c r="RFX8" s="220"/>
      <c r="RFY8" s="220"/>
      <c r="RFZ8" s="220"/>
      <c r="RGA8" s="220"/>
      <c r="RGB8" s="220"/>
      <c r="RGC8" s="220"/>
      <c r="RGD8" s="220"/>
      <c r="RGE8" s="220"/>
      <c r="RGF8" s="220"/>
      <c r="RGG8" s="220"/>
      <c r="RGH8" s="220"/>
      <c r="RGI8" s="220"/>
      <c r="RGJ8" s="220"/>
      <c r="RGK8" s="220"/>
      <c r="RGL8" s="220"/>
      <c r="RGM8" s="220"/>
      <c r="RGN8" s="220"/>
      <c r="RGO8" s="220"/>
      <c r="RGP8" s="220"/>
      <c r="RGQ8" s="220"/>
      <c r="RGR8" s="220"/>
      <c r="RGS8" s="220"/>
      <c r="RGT8" s="220"/>
      <c r="RGU8" s="220"/>
      <c r="RGV8" s="220"/>
      <c r="RGW8" s="220"/>
      <c r="RGX8" s="220"/>
      <c r="RGY8" s="220"/>
      <c r="RGZ8" s="220"/>
      <c r="RHA8" s="220"/>
      <c r="RHB8" s="220"/>
      <c r="RHC8" s="220"/>
      <c r="RHD8" s="220"/>
      <c r="RHE8" s="220"/>
      <c r="RHF8" s="220"/>
      <c r="RHG8" s="220"/>
      <c r="RHH8" s="220"/>
      <c r="RHI8" s="220"/>
      <c r="RHJ8" s="220"/>
      <c r="RHK8" s="220"/>
      <c r="RHL8" s="220"/>
      <c r="RHM8" s="220"/>
      <c r="RHN8" s="220"/>
      <c r="RHO8" s="220"/>
      <c r="RHP8" s="220"/>
      <c r="RHQ8" s="220"/>
      <c r="RHR8" s="220"/>
      <c r="RHS8" s="220"/>
      <c r="RHT8" s="220"/>
      <c r="RHU8" s="220"/>
      <c r="RHV8" s="220"/>
      <c r="RHW8" s="220"/>
      <c r="RHX8" s="220"/>
      <c r="RHY8" s="220"/>
      <c r="RHZ8" s="220"/>
      <c r="RIA8" s="220"/>
      <c r="RIB8" s="220"/>
      <c r="RIC8" s="220"/>
      <c r="RID8" s="220"/>
      <c r="RIE8" s="220"/>
      <c r="RIF8" s="220"/>
      <c r="RIG8" s="220"/>
      <c r="RIH8" s="220"/>
      <c r="RII8" s="220"/>
      <c r="RIJ8" s="220"/>
      <c r="RIK8" s="220"/>
      <c r="RIL8" s="220"/>
      <c r="RIM8" s="220"/>
      <c r="RIN8" s="220"/>
      <c r="RIO8" s="220"/>
      <c r="RIP8" s="220"/>
      <c r="RIQ8" s="220"/>
      <c r="RIR8" s="220"/>
      <c r="RIS8" s="220"/>
      <c r="RIT8" s="220"/>
      <c r="RIU8" s="220"/>
      <c r="RIV8" s="220"/>
      <c r="RIW8" s="220"/>
      <c r="RIX8" s="220"/>
      <c r="RIY8" s="220"/>
      <c r="RIZ8" s="220"/>
      <c r="RJA8" s="220"/>
      <c r="RJB8" s="220"/>
      <c r="RJC8" s="220"/>
      <c r="RJD8" s="220"/>
      <c r="RJE8" s="220"/>
      <c r="RJF8" s="220"/>
      <c r="RJG8" s="220"/>
      <c r="RJH8" s="220"/>
      <c r="RJI8" s="220"/>
      <c r="RJJ8" s="220"/>
      <c r="RJK8" s="220"/>
      <c r="RJL8" s="220"/>
      <c r="RJM8" s="220"/>
      <c r="RJN8" s="220"/>
      <c r="RJO8" s="220"/>
      <c r="RJP8" s="220"/>
      <c r="RJQ8" s="220"/>
      <c r="RJR8" s="220"/>
      <c r="RJS8" s="220"/>
      <c r="RJT8" s="220"/>
      <c r="RJU8" s="220"/>
      <c r="RJV8" s="220"/>
      <c r="RJW8" s="220"/>
      <c r="RJX8" s="220"/>
      <c r="RJY8" s="220"/>
      <c r="RJZ8" s="220"/>
      <c r="RKA8" s="220"/>
      <c r="RKB8" s="220"/>
      <c r="RKC8" s="220"/>
      <c r="RKD8" s="220"/>
      <c r="RKE8" s="220"/>
      <c r="RKF8" s="220"/>
      <c r="RKG8" s="220"/>
      <c r="RKH8" s="220"/>
      <c r="RKI8" s="220"/>
      <c r="RKJ8" s="220"/>
      <c r="RKK8" s="220"/>
      <c r="RKL8" s="220"/>
      <c r="RKM8" s="220"/>
      <c r="RKN8" s="220"/>
      <c r="RKO8" s="220"/>
      <c r="RKP8" s="220"/>
      <c r="RKQ8" s="220"/>
      <c r="RKR8" s="220"/>
      <c r="RKS8" s="220"/>
      <c r="RKT8" s="220"/>
      <c r="RKU8" s="220"/>
      <c r="RKV8" s="220"/>
      <c r="RKW8" s="220"/>
      <c r="RKX8" s="220"/>
      <c r="RKY8" s="220"/>
      <c r="RKZ8" s="220"/>
      <c r="RLA8" s="220"/>
      <c r="RLB8" s="220"/>
      <c r="RLC8" s="220"/>
      <c r="RLD8" s="220"/>
      <c r="RLE8" s="220"/>
      <c r="RLF8" s="220"/>
      <c r="RLG8" s="220"/>
      <c r="RLH8" s="220"/>
      <c r="RLI8" s="220"/>
      <c r="RLJ8" s="220"/>
      <c r="RLK8" s="220"/>
      <c r="RLL8" s="220"/>
      <c r="RLM8" s="220"/>
      <c r="RLN8" s="220"/>
      <c r="RLO8" s="220"/>
      <c r="RLP8" s="220"/>
      <c r="RLQ8" s="220"/>
      <c r="RLR8" s="220"/>
      <c r="RLS8" s="220"/>
      <c r="RLT8" s="220"/>
      <c r="RLU8" s="220"/>
      <c r="RLV8" s="220"/>
      <c r="RLW8" s="220"/>
      <c r="RLX8" s="220"/>
      <c r="RLY8" s="220"/>
      <c r="RLZ8" s="220"/>
      <c r="RMA8" s="220"/>
      <c r="RMB8" s="220"/>
      <c r="RMC8" s="220"/>
      <c r="RMD8" s="220"/>
      <c r="RME8" s="220"/>
      <c r="RMF8" s="220"/>
      <c r="RMG8" s="220"/>
      <c r="RMH8" s="220"/>
      <c r="RMI8" s="220"/>
      <c r="RMJ8" s="220"/>
      <c r="RMK8" s="220"/>
      <c r="RML8" s="220"/>
      <c r="RMM8" s="220"/>
      <c r="RMN8" s="220"/>
      <c r="RMO8" s="220"/>
      <c r="RMP8" s="220"/>
      <c r="RMQ8" s="220"/>
      <c r="RMR8" s="220"/>
      <c r="RMS8" s="220"/>
      <c r="RMT8" s="220"/>
      <c r="RMU8" s="220"/>
      <c r="RMV8" s="220"/>
      <c r="RMW8" s="220"/>
      <c r="RMX8" s="220"/>
      <c r="RMY8" s="220"/>
      <c r="RMZ8" s="220"/>
      <c r="RNA8" s="220"/>
      <c r="RNB8" s="220"/>
      <c r="RNC8" s="220"/>
      <c r="RND8" s="220"/>
      <c r="RNE8" s="220"/>
      <c r="RNF8" s="220"/>
      <c r="RNG8" s="220"/>
      <c r="RNH8" s="220"/>
      <c r="RNI8" s="220"/>
      <c r="RNJ8" s="220"/>
      <c r="RNK8" s="220"/>
      <c r="RNL8" s="220"/>
      <c r="RNM8" s="220"/>
      <c r="RNN8" s="220"/>
      <c r="RNO8" s="220"/>
      <c r="RNP8" s="220"/>
      <c r="RNQ8" s="220"/>
      <c r="RNR8" s="220"/>
      <c r="RNS8" s="220"/>
      <c r="RNT8" s="220"/>
      <c r="RNU8" s="220"/>
      <c r="RNV8" s="220"/>
      <c r="RNW8" s="220"/>
      <c r="RNX8" s="220"/>
      <c r="RNY8" s="220"/>
      <c r="RNZ8" s="220"/>
      <c r="ROA8" s="220"/>
      <c r="ROB8" s="220"/>
      <c r="ROC8" s="220"/>
      <c r="ROD8" s="220"/>
      <c r="ROE8" s="220"/>
      <c r="ROF8" s="220"/>
      <c r="ROG8" s="220"/>
      <c r="ROH8" s="220"/>
      <c r="ROI8" s="220"/>
      <c r="ROJ8" s="220"/>
      <c r="ROK8" s="220"/>
      <c r="ROL8" s="220"/>
      <c r="ROM8" s="220"/>
      <c r="RON8" s="220"/>
      <c r="ROO8" s="220"/>
      <c r="ROP8" s="220"/>
      <c r="ROQ8" s="220"/>
      <c r="ROR8" s="220"/>
      <c r="ROS8" s="220"/>
      <c r="ROT8" s="220"/>
      <c r="ROU8" s="220"/>
      <c r="ROV8" s="220"/>
      <c r="ROW8" s="220"/>
      <c r="ROX8" s="220"/>
      <c r="ROY8" s="220"/>
      <c r="ROZ8" s="220"/>
      <c r="RPA8" s="220"/>
      <c r="RPB8" s="220"/>
      <c r="RPC8" s="220"/>
      <c r="RPD8" s="220"/>
      <c r="RPE8" s="220"/>
      <c r="RPF8" s="220"/>
      <c r="RPG8" s="220"/>
      <c r="RPH8" s="220"/>
      <c r="RPI8" s="220"/>
      <c r="RPJ8" s="220"/>
      <c r="RPK8" s="220"/>
      <c r="RPL8" s="220"/>
      <c r="RPM8" s="220"/>
      <c r="RPN8" s="220"/>
      <c r="RPO8" s="220"/>
      <c r="RPP8" s="220"/>
      <c r="RPQ8" s="220"/>
      <c r="RPR8" s="220"/>
      <c r="RPS8" s="220"/>
      <c r="RPT8" s="220"/>
      <c r="RPU8" s="220"/>
      <c r="RPV8" s="220"/>
      <c r="RPW8" s="220"/>
      <c r="RPX8" s="220"/>
      <c r="RPY8" s="220"/>
      <c r="RPZ8" s="220"/>
      <c r="RQA8" s="220"/>
      <c r="RQB8" s="220"/>
      <c r="RQC8" s="220"/>
      <c r="RQD8" s="220"/>
      <c r="RQE8" s="220"/>
      <c r="RQF8" s="220"/>
      <c r="RQG8" s="220"/>
      <c r="RQH8" s="220"/>
      <c r="RQI8" s="220"/>
      <c r="RQJ8" s="220"/>
      <c r="RQK8" s="220"/>
      <c r="RQL8" s="220"/>
      <c r="RQM8" s="220"/>
      <c r="RQN8" s="220"/>
      <c r="RQO8" s="220"/>
      <c r="RQP8" s="220"/>
      <c r="RQQ8" s="220"/>
      <c r="RQR8" s="220"/>
      <c r="RQS8" s="220"/>
      <c r="RQT8" s="220"/>
      <c r="RQU8" s="220"/>
      <c r="RQV8" s="220"/>
      <c r="RQW8" s="220"/>
      <c r="RQX8" s="220"/>
      <c r="RQY8" s="220"/>
      <c r="RQZ8" s="220"/>
      <c r="RRA8" s="220"/>
      <c r="RRB8" s="220"/>
      <c r="RRC8" s="220"/>
      <c r="RRD8" s="220"/>
      <c r="RRE8" s="220"/>
      <c r="RRF8" s="220"/>
      <c r="RRG8" s="220"/>
      <c r="RRH8" s="220"/>
      <c r="RRI8" s="220"/>
      <c r="RRJ8" s="220"/>
      <c r="RRK8" s="220"/>
      <c r="RRL8" s="220"/>
      <c r="RRM8" s="220"/>
      <c r="RRN8" s="220"/>
      <c r="RRO8" s="220"/>
      <c r="RRP8" s="220"/>
      <c r="RRQ8" s="220"/>
      <c r="RRR8" s="220"/>
      <c r="RRS8" s="220"/>
      <c r="RRT8" s="220"/>
      <c r="RRU8" s="220"/>
      <c r="RRV8" s="220"/>
      <c r="RRW8" s="220"/>
      <c r="RRX8" s="220"/>
      <c r="RRY8" s="220"/>
      <c r="RRZ8" s="220"/>
      <c r="RSA8" s="220"/>
      <c r="RSB8" s="220"/>
      <c r="RSC8" s="220"/>
      <c r="RSD8" s="220"/>
      <c r="RSE8" s="220"/>
      <c r="RSF8" s="220"/>
      <c r="RSG8" s="220"/>
      <c r="RSH8" s="220"/>
      <c r="RSI8" s="220"/>
      <c r="RSJ8" s="220"/>
      <c r="RSK8" s="220"/>
      <c r="RSL8" s="220"/>
      <c r="RSM8" s="220"/>
      <c r="RSN8" s="220"/>
      <c r="RSO8" s="220"/>
      <c r="RSP8" s="220"/>
      <c r="RSQ8" s="220"/>
      <c r="RSR8" s="220"/>
      <c r="RSS8" s="220"/>
      <c r="RST8" s="220"/>
      <c r="RSU8" s="220"/>
      <c r="RSV8" s="220"/>
      <c r="RSW8" s="220"/>
      <c r="RSX8" s="220"/>
      <c r="RSY8" s="220"/>
      <c r="RSZ8" s="220"/>
      <c r="RTA8" s="220"/>
      <c r="RTB8" s="220"/>
      <c r="RTC8" s="220"/>
      <c r="RTD8" s="220"/>
      <c r="RTE8" s="220"/>
      <c r="RTF8" s="220"/>
      <c r="RTG8" s="220"/>
      <c r="RTH8" s="220"/>
      <c r="RTI8" s="220"/>
      <c r="RTJ8" s="220"/>
      <c r="RTK8" s="220"/>
      <c r="RTL8" s="220"/>
      <c r="RTM8" s="220"/>
      <c r="RTN8" s="220"/>
      <c r="RTO8" s="220"/>
      <c r="RTP8" s="220"/>
      <c r="RTQ8" s="220"/>
      <c r="RTR8" s="220"/>
      <c r="RTS8" s="220"/>
      <c r="RTT8" s="220"/>
      <c r="RTU8" s="220"/>
      <c r="RTV8" s="220"/>
      <c r="RTW8" s="220"/>
      <c r="RTX8" s="220"/>
      <c r="RTY8" s="220"/>
      <c r="RTZ8" s="220"/>
      <c r="RUA8" s="220"/>
      <c r="RUB8" s="220"/>
      <c r="RUC8" s="220"/>
      <c r="RUD8" s="220"/>
      <c r="RUE8" s="220"/>
      <c r="RUF8" s="220"/>
      <c r="RUG8" s="220"/>
      <c r="RUH8" s="220"/>
      <c r="RUI8" s="220"/>
      <c r="RUJ8" s="220"/>
      <c r="RUK8" s="220"/>
      <c r="RUL8" s="220"/>
      <c r="RUM8" s="220"/>
      <c r="RUN8" s="220"/>
      <c r="RUO8" s="220"/>
      <c r="RUP8" s="220"/>
      <c r="RUQ8" s="220"/>
      <c r="RUR8" s="220"/>
      <c r="RUS8" s="220"/>
      <c r="RUT8" s="220"/>
      <c r="RUU8" s="220"/>
      <c r="RUV8" s="220"/>
      <c r="RUW8" s="220"/>
      <c r="RUX8" s="220"/>
      <c r="RUY8" s="220"/>
      <c r="RUZ8" s="220"/>
      <c r="RVA8" s="220"/>
      <c r="RVB8" s="220"/>
      <c r="RVC8" s="220"/>
      <c r="RVD8" s="220"/>
      <c r="RVE8" s="220"/>
      <c r="RVF8" s="220"/>
      <c r="RVG8" s="220"/>
      <c r="RVH8" s="220"/>
      <c r="RVI8" s="220"/>
      <c r="RVJ8" s="220"/>
      <c r="RVK8" s="220"/>
      <c r="RVL8" s="220"/>
      <c r="RVM8" s="220"/>
      <c r="RVN8" s="220"/>
      <c r="RVO8" s="220"/>
      <c r="RVP8" s="220"/>
      <c r="RVQ8" s="220"/>
      <c r="RVR8" s="220"/>
      <c r="RVS8" s="220"/>
      <c r="RVT8" s="220"/>
      <c r="RVU8" s="220"/>
      <c r="RVV8" s="220"/>
      <c r="RVW8" s="220"/>
      <c r="RVX8" s="220"/>
      <c r="RVY8" s="220"/>
      <c r="RVZ8" s="220"/>
      <c r="RWA8" s="220"/>
      <c r="RWB8" s="220"/>
      <c r="RWC8" s="220"/>
      <c r="RWD8" s="220"/>
      <c r="RWE8" s="220"/>
      <c r="RWF8" s="220"/>
      <c r="RWG8" s="220"/>
      <c r="RWH8" s="220"/>
      <c r="RWI8" s="220"/>
      <c r="RWJ8" s="220"/>
      <c r="RWK8" s="220"/>
      <c r="RWL8" s="220"/>
      <c r="RWM8" s="220"/>
      <c r="RWN8" s="220"/>
      <c r="RWO8" s="220"/>
      <c r="RWP8" s="220"/>
      <c r="RWQ8" s="220"/>
      <c r="RWR8" s="220"/>
      <c r="RWS8" s="220"/>
      <c r="RWT8" s="220"/>
      <c r="RWU8" s="220"/>
      <c r="RWV8" s="220"/>
      <c r="RWW8" s="220"/>
      <c r="RWX8" s="220"/>
      <c r="RWY8" s="220"/>
      <c r="RWZ8" s="220"/>
      <c r="RXA8" s="220"/>
      <c r="RXB8" s="220"/>
      <c r="RXC8" s="220"/>
      <c r="RXD8" s="220"/>
      <c r="RXE8" s="220"/>
      <c r="RXF8" s="220"/>
      <c r="RXG8" s="220"/>
      <c r="RXH8" s="220"/>
      <c r="RXI8" s="220"/>
      <c r="RXJ8" s="220"/>
      <c r="RXK8" s="220"/>
      <c r="RXL8" s="220"/>
      <c r="RXM8" s="220"/>
      <c r="RXN8" s="220"/>
      <c r="RXO8" s="220"/>
      <c r="RXP8" s="220"/>
      <c r="RXQ8" s="220"/>
      <c r="RXR8" s="220"/>
      <c r="RXS8" s="220"/>
      <c r="RXT8" s="220"/>
      <c r="RXU8" s="220"/>
      <c r="RXV8" s="220"/>
      <c r="RXW8" s="220"/>
      <c r="RXX8" s="220"/>
      <c r="RXY8" s="220"/>
      <c r="RXZ8" s="220"/>
      <c r="RYA8" s="220"/>
      <c r="RYB8" s="220"/>
      <c r="RYC8" s="220"/>
      <c r="RYD8" s="220"/>
      <c r="RYE8" s="220"/>
      <c r="RYF8" s="220"/>
      <c r="RYG8" s="220"/>
      <c r="RYH8" s="220"/>
      <c r="RYI8" s="220"/>
      <c r="RYJ8" s="220"/>
      <c r="RYK8" s="220"/>
      <c r="RYL8" s="220"/>
      <c r="RYM8" s="220"/>
      <c r="RYN8" s="220"/>
      <c r="RYO8" s="220"/>
      <c r="RYP8" s="220"/>
      <c r="RYQ8" s="220"/>
      <c r="RYR8" s="220"/>
      <c r="RYS8" s="220"/>
      <c r="RYT8" s="220"/>
      <c r="RYU8" s="220"/>
      <c r="RYV8" s="220"/>
      <c r="RYW8" s="220"/>
      <c r="RYX8" s="220"/>
      <c r="RYY8" s="220"/>
      <c r="RYZ8" s="220"/>
      <c r="RZA8" s="220"/>
      <c r="RZB8" s="220"/>
      <c r="RZC8" s="220"/>
      <c r="RZD8" s="220"/>
      <c r="RZE8" s="220"/>
      <c r="RZF8" s="220"/>
      <c r="RZG8" s="220"/>
      <c r="RZH8" s="220"/>
      <c r="RZI8" s="220"/>
      <c r="RZJ8" s="220"/>
      <c r="RZK8" s="220"/>
      <c r="RZL8" s="220"/>
      <c r="RZM8" s="220"/>
      <c r="RZN8" s="220"/>
      <c r="RZO8" s="220"/>
      <c r="RZP8" s="220"/>
      <c r="RZQ8" s="220"/>
      <c r="RZR8" s="220"/>
      <c r="RZS8" s="220"/>
      <c r="RZT8" s="220"/>
      <c r="RZU8" s="220"/>
      <c r="RZV8" s="220"/>
      <c r="RZW8" s="220"/>
      <c r="RZX8" s="220"/>
      <c r="RZY8" s="220"/>
      <c r="RZZ8" s="220"/>
      <c r="SAA8" s="220"/>
      <c r="SAB8" s="220"/>
      <c r="SAC8" s="220"/>
      <c r="SAD8" s="220"/>
      <c r="SAE8" s="220"/>
      <c r="SAF8" s="220"/>
      <c r="SAG8" s="220"/>
      <c r="SAH8" s="220"/>
      <c r="SAI8" s="220"/>
      <c r="SAJ8" s="220"/>
      <c r="SAK8" s="220"/>
      <c r="SAL8" s="220"/>
      <c r="SAM8" s="220"/>
      <c r="SAN8" s="220"/>
      <c r="SAO8" s="220"/>
      <c r="SAP8" s="220"/>
      <c r="SAQ8" s="220"/>
      <c r="SAR8" s="220"/>
      <c r="SAS8" s="220"/>
      <c r="SAT8" s="220"/>
      <c r="SAU8" s="220"/>
      <c r="SAV8" s="220"/>
      <c r="SAW8" s="220"/>
      <c r="SAX8" s="220"/>
      <c r="SAY8" s="220"/>
      <c r="SAZ8" s="220"/>
      <c r="SBA8" s="220"/>
      <c r="SBB8" s="220"/>
      <c r="SBC8" s="220"/>
      <c r="SBD8" s="220"/>
      <c r="SBE8" s="220"/>
      <c r="SBF8" s="220"/>
      <c r="SBG8" s="220"/>
      <c r="SBH8" s="220"/>
      <c r="SBI8" s="220"/>
      <c r="SBJ8" s="220"/>
      <c r="SBK8" s="220"/>
      <c r="SBL8" s="220"/>
      <c r="SBM8" s="220"/>
      <c r="SBN8" s="220"/>
      <c r="SBO8" s="220"/>
      <c r="SBP8" s="220"/>
      <c r="SBQ8" s="220"/>
      <c r="SBR8" s="220"/>
      <c r="SBS8" s="220"/>
      <c r="SBT8" s="220"/>
      <c r="SBU8" s="220"/>
      <c r="SBV8" s="220"/>
      <c r="SBW8" s="220"/>
      <c r="SBX8" s="220"/>
      <c r="SBY8" s="220"/>
      <c r="SBZ8" s="220"/>
      <c r="SCA8" s="220"/>
      <c r="SCB8" s="220"/>
      <c r="SCC8" s="220"/>
      <c r="SCD8" s="220"/>
      <c r="SCE8" s="220"/>
      <c r="SCF8" s="220"/>
      <c r="SCG8" s="220"/>
      <c r="SCH8" s="220"/>
      <c r="SCI8" s="220"/>
      <c r="SCJ8" s="220"/>
      <c r="SCK8" s="220"/>
      <c r="SCL8" s="220"/>
      <c r="SCM8" s="220"/>
      <c r="SCN8" s="220"/>
      <c r="SCO8" s="220"/>
      <c r="SCP8" s="220"/>
      <c r="SCQ8" s="220"/>
      <c r="SCR8" s="220"/>
      <c r="SCS8" s="220"/>
      <c r="SCT8" s="220"/>
      <c r="SCU8" s="220"/>
      <c r="SCV8" s="220"/>
      <c r="SCW8" s="220"/>
      <c r="SCX8" s="220"/>
      <c r="SCY8" s="220"/>
      <c r="SCZ8" s="220"/>
      <c r="SDA8" s="220"/>
      <c r="SDB8" s="220"/>
      <c r="SDC8" s="220"/>
      <c r="SDD8" s="220"/>
      <c r="SDE8" s="220"/>
      <c r="SDF8" s="220"/>
      <c r="SDG8" s="220"/>
      <c r="SDH8" s="220"/>
      <c r="SDI8" s="220"/>
      <c r="SDJ8" s="220"/>
      <c r="SDK8" s="220"/>
      <c r="SDL8" s="220"/>
      <c r="SDM8" s="220"/>
      <c r="SDN8" s="220"/>
      <c r="SDO8" s="220"/>
      <c r="SDP8" s="220"/>
      <c r="SDQ8" s="220"/>
      <c r="SDR8" s="220"/>
      <c r="SDS8" s="220"/>
      <c r="SDT8" s="220"/>
      <c r="SDU8" s="220"/>
      <c r="SDV8" s="220"/>
      <c r="SDW8" s="220"/>
      <c r="SDX8" s="220"/>
      <c r="SDY8" s="220"/>
      <c r="SDZ8" s="220"/>
      <c r="SEA8" s="220"/>
      <c r="SEB8" s="220"/>
      <c r="SEC8" s="220"/>
      <c r="SED8" s="220"/>
      <c r="SEE8" s="220"/>
      <c r="SEF8" s="220"/>
      <c r="SEG8" s="220"/>
      <c r="SEH8" s="220"/>
      <c r="SEI8" s="220"/>
      <c r="SEJ8" s="220"/>
      <c r="SEK8" s="220"/>
      <c r="SEL8" s="220"/>
      <c r="SEM8" s="220"/>
      <c r="SEN8" s="220"/>
      <c r="SEO8" s="220"/>
      <c r="SEP8" s="220"/>
      <c r="SEQ8" s="220"/>
      <c r="SER8" s="220"/>
      <c r="SES8" s="220"/>
      <c r="SET8" s="220"/>
      <c r="SEU8" s="220"/>
      <c r="SEV8" s="220"/>
      <c r="SEW8" s="220"/>
      <c r="SEX8" s="220"/>
      <c r="SEY8" s="220"/>
      <c r="SEZ8" s="220"/>
      <c r="SFA8" s="220"/>
      <c r="SFB8" s="220"/>
      <c r="SFC8" s="220"/>
      <c r="SFD8" s="220"/>
      <c r="SFE8" s="220"/>
      <c r="SFF8" s="220"/>
      <c r="SFG8" s="220"/>
      <c r="SFH8" s="220"/>
      <c r="SFI8" s="220"/>
      <c r="SFJ8" s="220"/>
      <c r="SFK8" s="220"/>
      <c r="SFL8" s="220"/>
      <c r="SFM8" s="220"/>
      <c r="SFN8" s="220"/>
      <c r="SFO8" s="220"/>
      <c r="SFP8" s="220"/>
      <c r="SFQ8" s="220"/>
      <c r="SFR8" s="220"/>
      <c r="SFS8" s="220"/>
      <c r="SFT8" s="220"/>
      <c r="SFU8" s="220"/>
      <c r="SFV8" s="220"/>
      <c r="SFW8" s="220"/>
      <c r="SFX8" s="220"/>
      <c r="SFY8" s="220"/>
      <c r="SFZ8" s="220"/>
      <c r="SGA8" s="220"/>
      <c r="SGB8" s="220"/>
      <c r="SGC8" s="220"/>
      <c r="SGD8" s="220"/>
      <c r="SGE8" s="220"/>
      <c r="SGF8" s="220"/>
      <c r="SGG8" s="220"/>
      <c r="SGH8" s="220"/>
      <c r="SGI8" s="220"/>
      <c r="SGJ8" s="220"/>
      <c r="SGK8" s="220"/>
      <c r="SGL8" s="220"/>
      <c r="SGM8" s="220"/>
      <c r="SGN8" s="220"/>
      <c r="SGO8" s="220"/>
      <c r="SGP8" s="220"/>
      <c r="SGQ8" s="220"/>
      <c r="SGR8" s="220"/>
      <c r="SGS8" s="220"/>
      <c r="SGT8" s="220"/>
      <c r="SGU8" s="220"/>
      <c r="SGV8" s="220"/>
      <c r="SGW8" s="220"/>
      <c r="SGX8" s="220"/>
      <c r="SGY8" s="220"/>
      <c r="SGZ8" s="220"/>
      <c r="SHA8" s="220"/>
      <c r="SHB8" s="220"/>
      <c r="SHC8" s="220"/>
      <c r="SHD8" s="220"/>
      <c r="SHE8" s="220"/>
      <c r="SHF8" s="220"/>
      <c r="SHG8" s="220"/>
      <c r="SHH8" s="220"/>
      <c r="SHI8" s="220"/>
      <c r="SHJ8" s="220"/>
      <c r="SHK8" s="220"/>
      <c r="SHL8" s="220"/>
      <c r="SHM8" s="220"/>
      <c r="SHN8" s="220"/>
      <c r="SHO8" s="220"/>
      <c r="SHP8" s="220"/>
      <c r="SHQ8" s="220"/>
      <c r="SHR8" s="220"/>
      <c r="SHS8" s="220"/>
      <c r="SHT8" s="220"/>
      <c r="SHU8" s="220"/>
      <c r="SHV8" s="220"/>
      <c r="SHW8" s="220"/>
      <c r="SHX8" s="220"/>
      <c r="SHY8" s="220"/>
      <c r="SHZ8" s="220"/>
      <c r="SIA8" s="220"/>
      <c r="SIB8" s="220"/>
      <c r="SIC8" s="220"/>
      <c r="SID8" s="220"/>
      <c r="SIE8" s="220"/>
      <c r="SIF8" s="220"/>
      <c r="SIG8" s="220"/>
      <c r="SIH8" s="220"/>
      <c r="SII8" s="220"/>
      <c r="SIJ8" s="220"/>
      <c r="SIK8" s="220"/>
      <c r="SIL8" s="220"/>
      <c r="SIM8" s="220"/>
      <c r="SIN8" s="220"/>
      <c r="SIO8" s="220"/>
      <c r="SIP8" s="220"/>
      <c r="SIQ8" s="220"/>
      <c r="SIR8" s="220"/>
      <c r="SIS8" s="220"/>
      <c r="SIT8" s="220"/>
      <c r="SIU8" s="220"/>
      <c r="SIV8" s="220"/>
      <c r="SIW8" s="220"/>
      <c r="SIX8" s="220"/>
      <c r="SIY8" s="220"/>
      <c r="SIZ8" s="220"/>
      <c r="SJA8" s="220"/>
      <c r="SJB8" s="220"/>
      <c r="SJC8" s="220"/>
      <c r="SJD8" s="220"/>
      <c r="SJE8" s="220"/>
      <c r="SJF8" s="220"/>
      <c r="SJG8" s="220"/>
      <c r="SJH8" s="220"/>
      <c r="SJI8" s="220"/>
      <c r="SJJ8" s="220"/>
      <c r="SJK8" s="220"/>
      <c r="SJL8" s="220"/>
      <c r="SJM8" s="220"/>
      <c r="SJN8" s="220"/>
      <c r="SJO8" s="220"/>
      <c r="SJP8" s="220"/>
      <c r="SJQ8" s="220"/>
      <c r="SJR8" s="220"/>
      <c r="SJS8" s="220"/>
      <c r="SJT8" s="220"/>
      <c r="SJU8" s="220"/>
      <c r="SJV8" s="220"/>
      <c r="SJW8" s="220"/>
      <c r="SJX8" s="220"/>
      <c r="SJY8" s="220"/>
      <c r="SJZ8" s="220"/>
      <c r="SKA8" s="220"/>
      <c r="SKB8" s="220"/>
      <c r="SKC8" s="220"/>
      <c r="SKD8" s="220"/>
      <c r="SKE8" s="220"/>
      <c r="SKF8" s="220"/>
      <c r="SKG8" s="220"/>
      <c r="SKH8" s="220"/>
      <c r="SKI8" s="220"/>
      <c r="SKJ8" s="220"/>
      <c r="SKK8" s="220"/>
      <c r="SKL8" s="220"/>
      <c r="SKM8" s="220"/>
      <c r="SKN8" s="220"/>
      <c r="SKO8" s="220"/>
      <c r="SKP8" s="220"/>
      <c r="SKQ8" s="220"/>
      <c r="SKR8" s="220"/>
      <c r="SKS8" s="220"/>
      <c r="SKT8" s="220"/>
      <c r="SKU8" s="220"/>
      <c r="SKV8" s="220"/>
      <c r="SKW8" s="220"/>
      <c r="SKX8" s="220"/>
      <c r="SKY8" s="220"/>
      <c r="SKZ8" s="220"/>
      <c r="SLA8" s="220"/>
      <c r="SLB8" s="220"/>
      <c r="SLC8" s="220"/>
      <c r="SLD8" s="220"/>
      <c r="SLE8" s="220"/>
      <c r="SLF8" s="220"/>
      <c r="SLG8" s="220"/>
      <c r="SLH8" s="220"/>
      <c r="SLI8" s="220"/>
      <c r="SLJ8" s="220"/>
      <c r="SLK8" s="220"/>
      <c r="SLL8" s="220"/>
      <c r="SLM8" s="220"/>
      <c r="SLN8" s="220"/>
      <c r="SLO8" s="220"/>
      <c r="SLP8" s="220"/>
      <c r="SLQ8" s="220"/>
      <c r="SLR8" s="220"/>
      <c r="SLS8" s="220"/>
      <c r="SLT8" s="220"/>
      <c r="SLU8" s="220"/>
      <c r="SLV8" s="220"/>
      <c r="SLW8" s="220"/>
      <c r="SLX8" s="220"/>
      <c r="SLY8" s="220"/>
      <c r="SLZ8" s="220"/>
      <c r="SMA8" s="220"/>
      <c r="SMB8" s="220"/>
      <c r="SMC8" s="220"/>
      <c r="SMD8" s="220"/>
      <c r="SME8" s="220"/>
      <c r="SMF8" s="220"/>
      <c r="SMG8" s="220"/>
      <c r="SMH8" s="220"/>
      <c r="SMI8" s="220"/>
      <c r="SMJ8" s="220"/>
      <c r="SMK8" s="220"/>
      <c r="SML8" s="220"/>
      <c r="SMM8" s="220"/>
      <c r="SMN8" s="220"/>
      <c r="SMO8" s="220"/>
      <c r="SMP8" s="220"/>
      <c r="SMQ8" s="220"/>
      <c r="SMR8" s="220"/>
      <c r="SMS8" s="220"/>
      <c r="SMT8" s="220"/>
      <c r="SMU8" s="220"/>
      <c r="SMV8" s="220"/>
      <c r="SMW8" s="220"/>
      <c r="SMX8" s="220"/>
      <c r="SMY8" s="220"/>
      <c r="SMZ8" s="220"/>
      <c r="SNA8" s="220"/>
      <c r="SNB8" s="220"/>
      <c r="SNC8" s="220"/>
      <c r="SND8" s="220"/>
      <c r="SNE8" s="220"/>
      <c r="SNF8" s="220"/>
      <c r="SNG8" s="220"/>
      <c r="SNH8" s="220"/>
      <c r="SNI8" s="220"/>
      <c r="SNJ8" s="220"/>
      <c r="SNK8" s="220"/>
      <c r="SNL8" s="220"/>
      <c r="SNM8" s="220"/>
      <c r="SNN8" s="220"/>
      <c r="SNO8" s="220"/>
      <c r="SNP8" s="220"/>
      <c r="SNQ8" s="220"/>
      <c r="SNR8" s="220"/>
      <c r="SNS8" s="220"/>
      <c r="SNT8" s="220"/>
      <c r="SNU8" s="220"/>
      <c r="SNV8" s="220"/>
      <c r="SNW8" s="220"/>
      <c r="SNX8" s="220"/>
      <c r="SNY8" s="220"/>
      <c r="SNZ8" s="220"/>
      <c r="SOA8" s="220"/>
      <c r="SOB8" s="220"/>
      <c r="SOC8" s="220"/>
      <c r="SOD8" s="220"/>
      <c r="SOE8" s="220"/>
      <c r="SOF8" s="220"/>
      <c r="SOG8" s="220"/>
      <c r="SOH8" s="220"/>
      <c r="SOI8" s="220"/>
      <c r="SOJ8" s="220"/>
      <c r="SOK8" s="220"/>
      <c r="SOL8" s="220"/>
      <c r="SOM8" s="220"/>
      <c r="SON8" s="220"/>
      <c r="SOO8" s="220"/>
      <c r="SOP8" s="220"/>
      <c r="SOQ8" s="220"/>
      <c r="SOR8" s="220"/>
      <c r="SOS8" s="220"/>
      <c r="SOT8" s="220"/>
      <c r="SOU8" s="220"/>
      <c r="SOV8" s="220"/>
      <c r="SOW8" s="220"/>
      <c r="SOX8" s="220"/>
      <c r="SOY8" s="220"/>
      <c r="SOZ8" s="220"/>
      <c r="SPA8" s="220"/>
      <c r="SPB8" s="220"/>
      <c r="SPC8" s="220"/>
      <c r="SPD8" s="220"/>
      <c r="SPE8" s="220"/>
      <c r="SPF8" s="220"/>
      <c r="SPG8" s="220"/>
      <c r="SPH8" s="220"/>
      <c r="SPI8" s="220"/>
      <c r="SPJ8" s="220"/>
      <c r="SPK8" s="220"/>
      <c r="SPL8" s="220"/>
      <c r="SPM8" s="220"/>
      <c r="SPN8" s="220"/>
      <c r="SPO8" s="220"/>
      <c r="SPP8" s="220"/>
      <c r="SPQ8" s="220"/>
      <c r="SPR8" s="220"/>
      <c r="SPS8" s="220"/>
      <c r="SPT8" s="220"/>
      <c r="SPU8" s="220"/>
      <c r="SPV8" s="220"/>
      <c r="SPW8" s="220"/>
      <c r="SPX8" s="220"/>
      <c r="SPY8" s="220"/>
      <c r="SPZ8" s="220"/>
      <c r="SQA8" s="220"/>
      <c r="SQB8" s="220"/>
      <c r="SQC8" s="220"/>
      <c r="SQD8" s="220"/>
      <c r="SQE8" s="220"/>
      <c r="SQF8" s="220"/>
      <c r="SQG8" s="220"/>
      <c r="SQH8" s="220"/>
      <c r="SQI8" s="220"/>
      <c r="SQJ8" s="220"/>
      <c r="SQK8" s="220"/>
      <c r="SQL8" s="220"/>
      <c r="SQM8" s="220"/>
      <c r="SQN8" s="220"/>
      <c r="SQO8" s="220"/>
      <c r="SQP8" s="220"/>
      <c r="SQQ8" s="220"/>
      <c r="SQR8" s="220"/>
      <c r="SQS8" s="220"/>
      <c r="SQT8" s="220"/>
      <c r="SQU8" s="220"/>
      <c r="SQV8" s="220"/>
      <c r="SQW8" s="220"/>
      <c r="SQX8" s="220"/>
      <c r="SQY8" s="220"/>
      <c r="SQZ8" s="220"/>
      <c r="SRA8" s="220"/>
      <c r="SRB8" s="220"/>
      <c r="SRC8" s="220"/>
      <c r="SRD8" s="220"/>
      <c r="SRE8" s="220"/>
      <c r="SRF8" s="220"/>
      <c r="SRG8" s="220"/>
      <c r="SRH8" s="220"/>
      <c r="SRI8" s="220"/>
      <c r="SRJ8" s="220"/>
      <c r="SRK8" s="220"/>
      <c r="SRL8" s="220"/>
      <c r="SRM8" s="220"/>
      <c r="SRN8" s="220"/>
      <c r="SRO8" s="220"/>
      <c r="SRP8" s="220"/>
      <c r="SRQ8" s="220"/>
      <c r="SRR8" s="220"/>
      <c r="SRS8" s="220"/>
      <c r="SRT8" s="220"/>
      <c r="SRU8" s="220"/>
      <c r="SRV8" s="220"/>
      <c r="SRW8" s="220"/>
      <c r="SRX8" s="220"/>
      <c r="SRY8" s="220"/>
      <c r="SRZ8" s="220"/>
      <c r="SSA8" s="220"/>
      <c r="SSB8" s="220"/>
      <c r="SSC8" s="220"/>
      <c r="SSD8" s="220"/>
      <c r="SSE8" s="220"/>
      <c r="SSF8" s="220"/>
      <c r="SSG8" s="220"/>
      <c r="SSH8" s="220"/>
      <c r="SSI8" s="220"/>
      <c r="SSJ8" s="220"/>
      <c r="SSK8" s="220"/>
      <c r="SSL8" s="220"/>
      <c r="SSM8" s="220"/>
      <c r="SSN8" s="220"/>
      <c r="SSO8" s="220"/>
      <c r="SSP8" s="220"/>
      <c r="SSQ8" s="220"/>
      <c r="SSR8" s="220"/>
      <c r="SSS8" s="220"/>
      <c r="SST8" s="220"/>
      <c r="SSU8" s="220"/>
      <c r="SSV8" s="220"/>
      <c r="SSW8" s="220"/>
      <c r="SSX8" s="220"/>
      <c r="SSY8" s="220"/>
      <c r="SSZ8" s="220"/>
      <c r="STA8" s="220"/>
      <c r="STB8" s="220"/>
      <c r="STC8" s="220"/>
      <c r="STD8" s="220"/>
      <c r="STE8" s="220"/>
      <c r="STF8" s="220"/>
      <c r="STG8" s="220"/>
      <c r="STH8" s="220"/>
      <c r="STI8" s="220"/>
      <c r="STJ8" s="220"/>
      <c r="STK8" s="220"/>
      <c r="STL8" s="220"/>
      <c r="STM8" s="220"/>
      <c r="STN8" s="220"/>
      <c r="STO8" s="220"/>
      <c r="STP8" s="220"/>
      <c r="STQ8" s="220"/>
      <c r="STR8" s="220"/>
      <c r="STS8" s="220"/>
      <c r="STT8" s="220"/>
      <c r="STU8" s="220"/>
      <c r="STV8" s="220"/>
      <c r="STW8" s="220"/>
      <c r="STX8" s="220"/>
      <c r="STY8" s="220"/>
      <c r="STZ8" s="220"/>
      <c r="SUA8" s="220"/>
      <c r="SUB8" s="220"/>
      <c r="SUC8" s="220"/>
      <c r="SUD8" s="220"/>
      <c r="SUE8" s="220"/>
      <c r="SUF8" s="220"/>
      <c r="SUG8" s="220"/>
      <c r="SUH8" s="220"/>
      <c r="SUI8" s="220"/>
      <c r="SUJ8" s="220"/>
      <c r="SUK8" s="220"/>
      <c r="SUL8" s="220"/>
      <c r="SUM8" s="220"/>
      <c r="SUN8" s="220"/>
      <c r="SUO8" s="220"/>
      <c r="SUP8" s="220"/>
      <c r="SUQ8" s="220"/>
      <c r="SUR8" s="220"/>
      <c r="SUS8" s="220"/>
      <c r="SUT8" s="220"/>
      <c r="SUU8" s="220"/>
      <c r="SUV8" s="220"/>
      <c r="SUW8" s="220"/>
      <c r="SUX8" s="220"/>
      <c r="SUY8" s="220"/>
      <c r="SUZ8" s="220"/>
      <c r="SVA8" s="220"/>
      <c r="SVB8" s="220"/>
      <c r="SVC8" s="220"/>
      <c r="SVD8" s="220"/>
      <c r="SVE8" s="220"/>
      <c r="SVF8" s="220"/>
      <c r="SVG8" s="220"/>
      <c r="SVH8" s="220"/>
      <c r="SVI8" s="220"/>
      <c r="SVJ8" s="220"/>
      <c r="SVK8" s="220"/>
      <c r="SVL8" s="220"/>
      <c r="SVM8" s="220"/>
      <c r="SVN8" s="220"/>
      <c r="SVO8" s="220"/>
      <c r="SVP8" s="220"/>
      <c r="SVQ8" s="220"/>
      <c r="SVR8" s="220"/>
      <c r="SVS8" s="220"/>
      <c r="SVT8" s="220"/>
      <c r="SVU8" s="220"/>
      <c r="SVV8" s="220"/>
      <c r="SVW8" s="220"/>
      <c r="SVX8" s="220"/>
      <c r="SVY8" s="220"/>
      <c r="SVZ8" s="220"/>
      <c r="SWA8" s="220"/>
      <c r="SWB8" s="220"/>
      <c r="SWC8" s="220"/>
      <c r="SWD8" s="220"/>
      <c r="SWE8" s="220"/>
      <c r="SWF8" s="220"/>
      <c r="SWG8" s="220"/>
      <c r="SWH8" s="220"/>
      <c r="SWI8" s="220"/>
      <c r="SWJ8" s="220"/>
      <c r="SWK8" s="220"/>
      <c r="SWL8" s="220"/>
      <c r="SWM8" s="220"/>
      <c r="SWN8" s="220"/>
      <c r="SWO8" s="220"/>
      <c r="SWP8" s="220"/>
      <c r="SWQ8" s="220"/>
      <c r="SWR8" s="220"/>
      <c r="SWS8" s="220"/>
      <c r="SWT8" s="220"/>
      <c r="SWU8" s="220"/>
      <c r="SWV8" s="220"/>
      <c r="SWW8" s="220"/>
      <c r="SWX8" s="220"/>
      <c r="SWY8" s="220"/>
      <c r="SWZ8" s="220"/>
      <c r="SXA8" s="220"/>
      <c r="SXB8" s="220"/>
      <c r="SXC8" s="220"/>
      <c r="SXD8" s="220"/>
      <c r="SXE8" s="220"/>
      <c r="SXF8" s="220"/>
      <c r="SXG8" s="220"/>
      <c r="SXH8" s="220"/>
      <c r="SXI8" s="220"/>
      <c r="SXJ8" s="220"/>
      <c r="SXK8" s="220"/>
      <c r="SXL8" s="220"/>
      <c r="SXM8" s="220"/>
      <c r="SXN8" s="220"/>
      <c r="SXO8" s="220"/>
      <c r="SXP8" s="220"/>
      <c r="SXQ8" s="220"/>
      <c r="SXR8" s="220"/>
      <c r="SXS8" s="220"/>
      <c r="SXT8" s="220"/>
      <c r="SXU8" s="220"/>
      <c r="SXV8" s="220"/>
      <c r="SXW8" s="220"/>
      <c r="SXX8" s="220"/>
      <c r="SXY8" s="220"/>
      <c r="SXZ8" s="220"/>
      <c r="SYA8" s="220"/>
      <c r="SYB8" s="220"/>
      <c r="SYC8" s="220"/>
      <c r="SYD8" s="220"/>
      <c r="SYE8" s="220"/>
      <c r="SYF8" s="220"/>
      <c r="SYG8" s="220"/>
      <c r="SYH8" s="220"/>
      <c r="SYI8" s="220"/>
      <c r="SYJ8" s="220"/>
      <c r="SYK8" s="220"/>
      <c r="SYL8" s="220"/>
      <c r="SYM8" s="220"/>
      <c r="SYN8" s="220"/>
      <c r="SYO8" s="220"/>
      <c r="SYP8" s="220"/>
      <c r="SYQ8" s="220"/>
      <c r="SYR8" s="220"/>
      <c r="SYS8" s="220"/>
      <c r="SYT8" s="220"/>
      <c r="SYU8" s="220"/>
      <c r="SYV8" s="220"/>
      <c r="SYW8" s="220"/>
      <c r="SYX8" s="220"/>
      <c r="SYY8" s="220"/>
      <c r="SYZ8" s="220"/>
      <c r="SZA8" s="220"/>
      <c r="SZB8" s="220"/>
      <c r="SZC8" s="220"/>
      <c r="SZD8" s="220"/>
      <c r="SZE8" s="220"/>
      <c r="SZF8" s="220"/>
      <c r="SZG8" s="220"/>
      <c r="SZH8" s="220"/>
      <c r="SZI8" s="220"/>
      <c r="SZJ8" s="220"/>
      <c r="SZK8" s="220"/>
      <c r="SZL8" s="220"/>
      <c r="SZM8" s="220"/>
      <c r="SZN8" s="220"/>
      <c r="SZO8" s="220"/>
      <c r="SZP8" s="220"/>
      <c r="SZQ8" s="220"/>
      <c r="SZR8" s="220"/>
      <c r="SZS8" s="220"/>
      <c r="SZT8" s="220"/>
      <c r="SZU8" s="220"/>
      <c r="SZV8" s="220"/>
      <c r="SZW8" s="220"/>
      <c r="SZX8" s="220"/>
      <c r="SZY8" s="220"/>
      <c r="SZZ8" s="220"/>
      <c r="TAA8" s="220"/>
      <c r="TAB8" s="220"/>
      <c r="TAC8" s="220"/>
      <c r="TAD8" s="220"/>
      <c r="TAE8" s="220"/>
      <c r="TAF8" s="220"/>
      <c r="TAG8" s="220"/>
      <c r="TAH8" s="220"/>
      <c r="TAI8" s="220"/>
      <c r="TAJ8" s="220"/>
      <c r="TAK8" s="220"/>
      <c r="TAL8" s="220"/>
      <c r="TAM8" s="220"/>
      <c r="TAN8" s="220"/>
      <c r="TAO8" s="220"/>
      <c r="TAP8" s="220"/>
      <c r="TAQ8" s="220"/>
      <c r="TAR8" s="220"/>
      <c r="TAS8" s="220"/>
      <c r="TAT8" s="220"/>
      <c r="TAU8" s="220"/>
      <c r="TAV8" s="220"/>
      <c r="TAW8" s="220"/>
      <c r="TAX8" s="220"/>
      <c r="TAY8" s="220"/>
      <c r="TAZ8" s="220"/>
      <c r="TBA8" s="220"/>
      <c r="TBB8" s="220"/>
      <c r="TBC8" s="220"/>
      <c r="TBD8" s="220"/>
      <c r="TBE8" s="220"/>
      <c r="TBF8" s="220"/>
      <c r="TBG8" s="220"/>
      <c r="TBH8" s="220"/>
      <c r="TBI8" s="220"/>
      <c r="TBJ8" s="220"/>
      <c r="TBK8" s="220"/>
      <c r="TBL8" s="220"/>
      <c r="TBM8" s="220"/>
      <c r="TBN8" s="220"/>
      <c r="TBO8" s="220"/>
      <c r="TBP8" s="220"/>
      <c r="TBQ8" s="220"/>
      <c r="TBR8" s="220"/>
      <c r="TBS8" s="220"/>
      <c r="TBT8" s="220"/>
      <c r="TBU8" s="220"/>
      <c r="TBV8" s="220"/>
      <c r="TBW8" s="220"/>
      <c r="TBX8" s="220"/>
      <c r="TBY8" s="220"/>
      <c r="TBZ8" s="220"/>
      <c r="TCA8" s="220"/>
      <c r="TCB8" s="220"/>
      <c r="TCC8" s="220"/>
      <c r="TCD8" s="220"/>
      <c r="TCE8" s="220"/>
      <c r="TCF8" s="220"/>
      <c r="TCG8" s="220"/>
      <c r="TCH8" s="220"/>
      <c r="TCI8" s="220"/>
      <c r="TCJ8" s="220"/>
      <c r="TCK8" s="220"/>
      <c r="TCL8" s="220"/>
      <c r="TCM8" s="220"/>
      <c r="TCN8" s="220"/>
      <c r="TCO8" s="220"/>
      <c r="TCP8" s="220"/>
      <c r="TCQ8" s="220"/>
      <c r="TCR8" s="220"/>
      <c r="TCS8" s="220"/>
      <c r="TCT8" s="220"/>
      <c r="TCU8" s="220"/>
      <c r="TCV8" s="220"/>
      <c r="TCW8" s="220"/>
      <c r="TCX8" s="220"/>
      <c r="TCY8" s="220"/>
      <c r="TCZ8" s="220"/>
      <c r="TDA8" s="220"/>
      <c r="TDB8" s="220"/>
      <c r="TDC8" s="220"/>
      <c r="TDD8" s="220"/>
      <c r="TDE8" s="220"/>
      <c r="TDF8" s="220"/>
      <c r="TDG8" s="220"/>
      <c r="TDH8" s="220"/>
      <c r="TDI8" s="220"/>
      <c r="TDJ8" s="220"/>
      <c r="TDK8" s="220"/>
      <c r="TDL8" s="220"/>
      <c r="TDM8" s="220"/>
      <c r="TDN8" s="220"/>
      <c r="TDO8" s="220"/>
      <c r="TDP8" s="220"/>
      <c r="TDQ8" s="220"/>
      <c r="TDR8" s="220"/>
      <c r="TDS8" s="220"/>
      <c r="TDT8" s="220"/>
      <c r="TDU8" s="220"/>
      <c r="TDV8" s="220"/>
      <c r="TDW8" s="220"/>
      <c r="TDX8" s="220"/>
      <c r="TDY8" s="220"/>
      <c r="TDZ8" s="220"/>
      <c r="TEA8" s="220"/>
      <c r="TEB8" s="220"/>
      <c r="TEC8" s="220"/>
      <c r="TED8" s="220"/>
      <c r="TEE8" s="220"/>
      <c r="TEF8" s="220"/>
      <c r="TEG8" s="220"/>
      <c r="TEH8" s="220"/>
      <c r="TEI8" s="220"/>
      <c r="TEJ8" s="220"/>
      <c r="TEK8" s="220"/>
      <c r="TEL8" s="220"/>
      <c r="TEM8" s="220"/>
      <c r="TEN8" s="220"/>
      <c r="TEO8" s="220"/>
      <c r="TEP8" s="220"/>
      <c r="TEQ8" s="220"/>
      <c r="TER8" s="220"/>
      <c r="TES8" s="220"/>
      <c r="TET8" s="220"/>
      <c r="TEU8" s="220"/>
      <c r="TEV8" s="220"/>
      <c r="TEW8" s="220"/>
      <c r="TEX8" s="220"/>
      <c r="TEY8" s="220"/>
      <c r="TEZ8" s="220"/>
      <c r="TFA8" s="220"/>
      <c r="TFB8" s="220"/>
      <c r="TFC8" s="220"/>
      <c r="TFD8" s="220"/>
      <c r="TFE8" s="220"/>
      <c r="TFF8" s="220"/>
      <c r="TFG8" s="220"/>
      <c r="TFH8" s="220"/>
      <c r="TFI8" s="220"/>
      <c r="TFJ8" s="220"/>
      <c r="TFK8" s="220"/>
      <c r="TFL8" s="220"/>
      <c r="TFM8" s="220"/>
      <c r="TFN8" s="220"/>
      <c r="TFO8" s="220"/>
      <c r="TFP8" s="220"/>
      <c r="TFQ8" s="220"/>
      <c r="TFR8" s="220"/>
      <c r="TFS8" s="220"/>
      <c r="TFT8" s="220"/>
      <c r="TFU8" s="220"/>
      <c r="TFV8" s="220"/>
      <c r="TFW8" s="220"/>
      <c r="TFX8" s="220"/>
      <c r="TFY8" s="220"/>
      <c r="TFZ8" s="220"/>
      <c r="TGA8" s="220"/>
      <c r="TGB8" s="220"/>
      <c r="TGC8" s="220"/>
      <c r="TGD8" s="220"/>
      <c r="TGE8" s="220"/>
      <c r="TGF8" s="220"/>
      <c r="TGG8" s="220"/>
      <c r="TGH8" s="220"/>
      <c r="TGI8" s="220"/>
      <c r="TGJ8" s="220"/>
      <c r="TGK8" s="220"/>
      <c r="TGL8" s="220"/>
      <c r="TGM8" s="220"/>
      <c r="TGN8" s="220"/>
      <c r="TGO8" s="220"/>
      <c r="TGP8" s="220"/>
      <c r="TGQ8" s="220"/>
      <c r="TGR8" s="220"/>
      <c r="TGS8" s="220"/>
      <c r="TGT8" s="220"/>
      <c r="TGU8" s="220"/>
      <c r="TGV8" s="220"/>
      <c r="TGW8" s="220"/>
      <c r="TGX8" s="220"/>
      <c r="TGY8" s="220"/>
      <c r="TGZ8" s="220"/>
      <c r="THA8" s="220"/>
      <c r="THB8" s="220"/>
      <c r="THC8" s="220"/>
      <c r="THD8" s="220"/>
      <c r="THE8" s="220"/>
      <c r="THF8" s="220"/>
      <c r="THG8" s="220"/>
      <c r="THH8" s="220"/>
      <c r="THI8" s="220"/>
      <c r="THJ8" s="220"/>
      <c r="THK8" s="220"/>
      <c r="THL8" s="220"/>
      <c r="THM8" s="220"/>
      <c r="THN8" s="220"/>
      <c r="THO8" s="220"/>
      <c r="THP8" s="220"/>
      <c r="THQ8" s="220"/>
      <c r="THR8" s="220"/>
      <c r="THS8" s="220"/>
      <c r="THT8" s="220"/>
      <c r="THU8" s="220"/>
      <c r="THV8" s="220"/>
      <c r="THW8" s="220"/>
      <c r="THX8" s="220"/>
      <c r="THY8" s="220"/>
      <c r="THZ8" s="220"/>
      <c r="TIA8" s="220"/>
      <c r="TIB8" s="220"/>
      <c r="TIC8" s="220"/>
      <c r="TID8" s="220"/>
      <c r="TIE8" s="220"/>
      <c r="TIF8" s="220"/>
      <c r="TIG8" s="220"/>
      <c r="TIH8" s="220"/>
      <c r="TII8" s="220"/>
      <c r="TIJ8" s="220"/>
      <c r="TIK8" s="220"/>
      <c r="TIL8" s="220"/>
      <c r="TIM8" s="220"/>
      <c r="TIN8" s="220"/>
      <c r="TIO8" s="220"/>
      <c r="TIP8" s="220"/>
      <c r="TIQ8" s="220"/>
      <c r="TIR8" s="220"/>
      <c r="TIS8" s="220"/>
      <c r="TIT8" s="220"/>
      <c r="TIU8" s="220"/>
      <c r="TIV8" s="220"/>
      <c r="TIW8" s="220"/>
      <c r="TIX8" s="220"/>
      <c r="TIY8" s="220"/>
      <c r="TIZ8" s="220"/>
      <c r="TJA8" s="220"/>
      <c r="TJB8" s="220"/>
      <c r="TJC8" s="220"/>
      <c r="TJD8" s="220"/>
      <c r="TJE8" s="220"/>
      <c r="TJF8" s="220"/>
      <c r="TJG8" s="220"/>
      <c r="TJH8" s="220"/>
      <c r="TJI8" s="220"/>
      <c r="TJJ8" s="220"/>
      <c r="TJK8" s="220"/>
      <c r="TJL8" s="220"/>
      <c r="TJM8" s="220"/>
      <c r="TJN8" s="220"/>
      <c r="TJO8" s="220"/>
      <c r="TJP8" s="220"/>
      <c r="TJQ8" s="220"/>
      <c r="TJR8" s="220"/>
      <c r="TJS8" s="220"/>
      <c r="TJT8" s="220"/>
      <c r="TJU8" s="220"/>
      <c r="TJV8" s="220"/>
      <c r="TJW8" s="220"/>
      <c r="TJX8" s="220"/>
      <c r="TJY8" s="220"/>
      <c r="TJZ8" s="220"/>
      <c r="TKA8" s="220"/>
      <c r="TKB8" s="220"/>
      <c r="TKC8" s="220"/>
      <c r="TKD8" s="220"/>
      <c r="TKE8" s="220"/>
      <c r="TKF8" s="220"/>
      <c r="TKG8" s="220"/>
      <c r="TKH8" s="220"/>
      <c r="TKI8" s="220"/>
      <c r="TKJ8" s="220"/>
      <c r="TKK8" s="220"/>
      <c r="TKL8" s="220"/>
      <c r="TKM8" s="220"/>
      <c r="TKN8" s="220"/>
      <c r="TKO8" s="220"/>
      <c r="TKP8" s="220"/>
      <c r="TKQ8" s="220"/>
      <c r="TKR8" s="220"/>
      <c r="TKS8" s="220"/>
      <c r="TKT8" s="220"/>
      <c r="TKU8" s="220"/>
      <c r="TKV8" s="220"/>
      <c r="TKW8" s="220"/>
      <c r="TKX8" s="220"/>
      <c r="TKY8" s="220"/>
      <c r="TKZ8" s="220"/>
      <c r="TLA8" s="220"/>
      <c r="TLB8" s="220"/>
      <c r="TLC8" s="220"/>
      <c r="TLD8" s="220"/>
      <c r="TLE8" s="220"/>
      <c r="TLF8" s="220"/>
      <c r="TLG8" s="220"/>
      <c r="TLH8" s="220"/>
      <c r="TLI8" s="220"/>
      <c r="TLJ8" s="220"/>
      <c r="TLK8" s="220"/>
      <c r="TLL8" s="220"/>
      <c r="TLM8" s="220"/>
      <c r="TLN8" s="220"/>
      <c r="TLO8" s="220"/>
      <c r="TLP8" s="220"/>
      <c r="TLQ8" s="220"/>
      <c r="TLR8" s="220"/>
      <c r="TLS8" s="220"/>
      <c r="TLT8" s="220"/>
      <c r="TLU8" s="220"/>
      <c r="TLV8" s="220"/>
      <c r="TLW8" s="220"/>
      <c r="TLX8" s="220"/>
      <c r="TLY8" s="220"/>
      <c r="TLZ8" s="220"/>
      <c r="TMA8" s="220"/>
      <c r="TMB8" s="220"/>
      <c r="TMC8" s="220"/>
      <c r="TMD8" s="220"/>
      <c r="TME8" s="220"/>
      <c r="TMF8" s="220"/>
      <c r="TMG8" s="220"/>
      <c r="TMH8" s="220"/>
      <c r="TMI8" s="220"/>
      <c r="TMJ8" s="220"/>
      <c r="TMK8" s="220"/>
      <c r="TML8" s="220"/>
      <c r="TMM8" s="220"/>
      <c r="TMN8" s="220"/>
      <c r="TMO8" s="220"/>
      <c r="TMP8" s="220"/>
      <c r="TMQ8" s="220"/>
      <c r="TMR8" s="220"/>
      <c r="TMS8" s="220"/>
      <c r="TMT8" s="220"/>
      <c r="TMU8" s="220"/>
      <c r="TMV8" s="220"/>
      <c r="TMW8" s="220"/>
      <c r="TMX8" s="220"/>
      <c r="TMY8" s="220"/>
      <c r="TMZ8" s="220"/>
      <c r="TNA8" s="220"/>
      <c r="TNB8" s="220"/>
      <c r="TNC8" s="220"/>
      <c r="TND8" s="220"/>
      <c r="TNE8" s="220"/>
      <c r="TNF8" s="220"/>
      <c r="TNG8" s="220"/>
      <c r="TNH8" s="220"/>
      <c r="TNI8" s="220"/>
      <c r="TNJ8" s="220"/>
      <c r="TNK8" s="220"/>
      <c r="TNL8" s="220"/>
      <c r="TNM8" s="220"/>
      <c r="TNN8" s="220"/>
      <c r="TNO8" s="220"/>
      <c r="TNP8" s="220"/>
      <c r="TNQ8" s="220"/>
      <c r="TNR8" s="220"/>
      <c r="TNS8" s="220"/>
      <c r="TNT8" s="220"/>
      <c r="TNU8" s="220"/>
      <c r="TNV8" s="220"/>
      <c r="TNW8" s="220"/>
      <c r="TNX8" s="220"/>
      <c r="TNY8" s="220"/>
      <c r="TNZ8" s="220"/>
      <c r="TOA8" s="220"/>
      <c r="TOB8" s="220"/>
      <c r="TOC8" s="220"/>
      <c r="TOD8" s="220"/>
      <c r="TOE8" s="220"/>
      <c r="TOF8" s="220"/>
      <c r="TOG8" s="220"/>
      <c r="TOH8" s="220"/>
      <c r="TOI8" s="220"/>
      <c r="TOJ8" s="220"/>
      <c r="TOK8" s="220"/>
      <c r="TOL8" s="220"/>
      <c r="TOM8" s="220"/>
      <c r="TON8" s="220"/>
      <c r="TOO8" s="220"/>
      <c r="TOP8" s="220"/>
      <c r="TOQ8" s="220"/>
      <c r="TOR8" s="220"/>
      <c r="TOS8" s="220"/>
      <c r="TOT8" s="220"/>
      <c r="TOU8" s="220"/>
      <c r="TOV8" s="220"/>
      <c r="TOW8" s="220"/>
      <c r="TOX8" s="220"/>
      <c r="TOY8" s="220"/>
      <c r="TOZ8" s="220"/>
      <c r="TPA8" s="220"/>
      <c r="TPB8" s="220"/>
      <c r="TPC8" s="220"/>
      <c r="TPD8" s="220"/>
      <c r="TPE8" s="220"/>
      <c r="TPF8" s="220"/>
      <c r="TPG8" s="220"/>
      <c r="TPH8" s="220"/>
      <c r="TPI8" s="220"/>
      <c r="TPJ8" s="220"/>
      <c r="TPK8" s="220"/>
      <c r="TPL8" s="220"/>
      <c r="TPM8" s="220"/>
      <c r="TPN8" s="220"/>
      <c r="TPO8" s="220"/>
      <c r="TPP8" s="220"/>
      <c r="TPQ8" s="220"/>
      <c r="TPR8" s="220"/>
      <c r="TPS8" s="220"/>
      <c r="TPT8" s="220"/>
      <c r="TPU8" s="220"/>
      <c r="TPV8" s="220"/>
      <c r="TPW8" s="220"/>
      <c r="TPX8" s="220"/>
      <c r="TPY8" s="220"/>
      <c r="TPZ8" s="220"/>
      <c r="TQA8" s="220"/>
      <c r="TQB8" s="220"/>
      <c r="TQC8" s="220"/>
      <c r="TQD8" s="220"/>
      <c r="TQE8" s="220"/>
      <c r="TQF8" s="220"/>
      <c r="TQG8" s="220"/>
      <c r="TQH8" s="220"/>
      <c r="TQI8" s="220"/>
      <c r="TQJ8" s="220"/>
      <c r="TQK8" s="220"/>
      <c r="TQL8" s="220"/>
      <c r="TQM8" s="220"/>
      <c r="TQN8" s="220"/>
      <c r="TQO8" s="220"/>
      <c r="TQP8" s="220"/>
      <c r="TQQ8" s="220"/>
      <c r="TQR8" s="220"/>
      <c r="TQS8" s="220"/>
      <c r="TQT8" s="220"/>
      <c r="TQU8" s="220"/>
      <c r="TQV8" s="220"/>
      <c r="TQW8" s="220"/>
      <c r="TQX8" s="220"/>
      <c r="TQY8" s="220"/>
      <c r="TQZ8" s="220"/>
      <c r="TRA8" s="220"/>
      <c r="TRB8" s="220"/>
      <c r="TRC8" s="220"/>
      <c r="TRD8" s="220"/>
      <c r="TRE8" s="220"/>
      <c r="TRF8" s="220"/>
      <c r="TRG8" s="220"/>
      <c r="TRH8" s="220"/>
      <c r="TRI8" s="220"/>
      <c r="TRJ8" s="220"/>
      <c r="TRK8" s="220"/>
      <c r="TRL8" s="220"/>
      <c r="TRM8" s="220"/>
      <c r="TRN8" s="220"/>
      <c r="TRO8" s="220"/>
      <c r="TRP8" s="220"/>
      <c r="TRQ8" s="220"/>
      <c r="TRR8" s="220"/>
      <c r="TRS8" s="220"/>
      <c r="TRT8" s="220"/>
      <c r="TRU8" s="220"/>
      <c r="TRV8" s="220"/>
      <c r="TRW8" s="220"/>
      <c r="TRX8" s="220"/>
      <c r="TRY8" s="220"/>
      <c r="TRZ8" s="220"/>
      <c r="TSA8" s="220"/>
      <c r="TSB8" s="220"/>
      <c r="TSC8" s="220"/>
      <c r="TSD8" s="220"/>
      <c r="TSE8" s="220"/>
      <c r="TSF8" s="220"/>
      <c r="TSG8" s="220"/>
      <c r="TSH8" s="220"/>
      <c r="TSI8" s="220"/>
      <c r="TSJ8" s="220"/>
      <c r="TSK8" s="220"/>
      <c r="TSL8" s="220"/>
      <c r="TSM8" s="220"/>
      <c r="TSN8" s="220"/>
      <c r="TSO8" s="220"/>
      <c r="TSP8" s="220"/>
      <c r="TSQ8" s="220"/>
      <c r="TSR8" s="220"/>
      <c r="TSS8" s="220"/>
      <c r="TST8" s="220"/>
      <c r="TSU8" s="220"/>
      <c r="TSV8" s="220"/>
      <c r="TSW8" s="220"/>
      <c r="TSX8" s="220"/>
      <c r="TSY8" s="220"/>
      <c r="TSZ8" s="220"/>
      <c r="TTA8" s="220"/>
      <c r="TTB8" s="220"/>
      <c r="TTC8" s="220"/>
      <c r="TTD8" s="220"/>
      <c r="TTE8" s="220"/>
      <c r="TTF8" s="220"/>
      <c r="TTG8" s="220"/>
      <c r="TTH8" s="220"/>
      <c r="TTI8" s="220"/>
      <c r="TTJ8" s="220"/>
      <c r="TTK8" s="220"/>
      <c r="TTL8" s="220"/>
      <c r="TTM8" s="220"/>
      <c r="TTN8" s="220"/>
      <c r="TTO8" s="220"/>
      <c r="TTP8" s="220"/>
      <c r="TTQ8" s="220"/>
      <c r="TTR8" s="220"/>
      <c r="TTS8" s="220"/>
      <c r="TTT8" s="220"/>
      <c r="TTU8" s="220"/>
      <c r="TTV8" s="220"/>
      <c r="TTW8" s="220"/>
      <c r="TTX8" s="220"/>
      <c r="TTY8" s="220"/>
      <c r="TTZ8" s="220"/>
      <c r="TUA8" s="220"/>
      <c r="TUB8" s="220"/>
      <c r="TUC8" s="220"/>
      <c r="TUD8" s="220"/>
      <c r="TUE8" s="220"/>
      <c r="TUF8" s="220"/>
      <c r="TUG8" s="220"/>
      <c r="TUH8" s="220"/>
      <c r="TUI8" s="220"/>
      <c r="TUJ8" s="220"/>
      <c r="TUK8" s="220"/>
      <c r="TUL8" s="220"/>
      <c r="TUM8" s="220"/>
      <c r="TUN8" s="220"/>
      <c r="TUO8" s="220"/>
      <c r="TUP8" s="220"/>
      <c r="TUQ8" s="220"/>
      <c r="TUR8" s="220"/>
      <c r="TUS8" s="220"/>
      <c r="TUT8" s="220"/>
      <c r="TUU8" s="220"/>
      <c r="TUV8" s="220"/>
      <c r="TUW8" s="220"/>
      <c r="TUX8" s="220"/>
      <c r="TUY8" s="220"/>
      <c r="TUZ8" s="220"/>
      <c r="TVA8" s="220"/>
      <c r="TVB8" s="220"/>
      <c r="TVC8" s="220"/>
      <c r="TVD8" s="220"/>
      <c r="TVE8" s="220"/>
      <c r="TVF8" s="220"/>
      <c r="TVG8" s="220"/>
      <c r="TVH8" s="220"/>
      <c r="TVI8" s="220"/>
      <c r="TVJ8" s="220"/>
      <c r="TVK8" s="220"/>
      <c r="TVL8" s="220"/>
      <c r="TVM8" s="220"/>
      <c r="TVN8" s="220"/>
      <c r="TVO8" s="220"/>
      <c r="TVP8" s="220"/>
      <c r="TVQ8" s="220"/>
      <c r="TVR8" s="220"/>
      <c r="TVS8" s="220"/>
      <c r="TVT8" s="220"/>
      <c r="TVU8" s="220"/>
      <c r="TVV8" s="220"/>
      <c r="TVW8" s="220"/>
      <c r="TVX8" s="220"/>
      <c r="TVY8" s="220"/>
      <c r="TVZ8" s="220"/>
      <c r="TWA8" s="220"/>
      <c r="TWB8" s="220"/>
      <c r="TWC8" s="220"/>
      <c r="TWD8" s="220"/>
      <c r="TWE8" s="220"/>
      <c r="TWF8" s="220"/>
      <c r="TWG8" s="220"/>
      <c r="TWH8" s="220"/>
      <c r="TWI8" s="220"/>
      <c r="TWJ8" s="220"/>
      <c r="TWK8" s="220"/>
      <c r="TWL8" s="220"/>
      <c r="TWM8" s="220"/>
      <c r="TWN8" s="220"/>
      <c r="TWO8" s="220"/>
      <c r="TWP8" s="220"/>
      <c r="TWQ8" s="220"/>
      <c r="TWR8" s="220"/>
      <c r="TWS8" s="220"/>
      <c r="TWT8" s="220"/>
      <c r="TWU8" s="220"/>
      <c r="TWV8" s="220"/>
      <c r="TWW8" s="220"/>
      <c r="TWX8" s="220"/>
      <c r="TWY8" s="220"/>
      <c r="TWZ8" s="220"/>
      <c r="TXA8" s="220"/>
      <c r="TXB8" s="220"/>
      <c r="TXC8" s="220"/>
      <c r="TXD8" s="220"/>
      <c r="TXE8" s="220"/>
      <c r="TXF8" s="220"/>
      <c r="TXG8" s="220"/>
      <c r="TXH8" s="220"/>
      <c r="TXI8" s="220"/>
      <c r="TXJ8" s="220"/>
      <c r="TXK8" s="220"/>
      <c r="TXL8" s="220"/>
      <c r="TXM8" s="220"/>
      <c r="TXN8" s="220"/>
      <c r="TXO8" s="220"/>
      <c r="TXP8" s="220"/>
      <c r="TXQ8" s="220"/>
      <c r="TXR8" s="220"/>
      <c r="TXS8" s="220"/>
      <c r="TXT8" s="220"/>
      <c r="TXU8" s="220"/>
      <c r="TXV8" s="220"/>
      <c r="TXW8" s="220"/>
      <c r="TXX8" s="220"/>
      <c r="TXY8" s="220"/>
      <c r="TXZ8" s="220"/>
      <c r="TYA8" s="220"/>
      <c r="TYB8" s="220"/>
      <c r="TYC8" s="220"/>
      <c r="TYD8" s="220"/>
      <c r="TYE8" s="220"/>
      <c r="TYF8" s="220"/>
      <c r="TYG8" s="220"/>
      <c r="TYH8" s="220"/>
      <c r="TYI8" s="220"/>
      <c r="TYJ8" s="220"/>
      <c r="TYK8" s="220"/>
      <c r="TYL8" s="220"/>
      <c r="TYM8" s="220"/>
      <c r="TYN8" s="220"/>
      <c r="TYO8" s="220"/>
      <c r="TYP8" s="220"/>
      <c r="TYQ8" s="220"/>
      <c r="TYR8" s="220"/>
      <c r="TYS8" s="220"/>
      <c r="TYT8" s="220"/>
      <c r="TYU8" s="220"/>
      <c r="TYV8" s="220"/>
      <c r="TYW8" s="220"/>
      <c r="TYX8" s="220"/>
      <c r="TYY8" s="220"/>
      <c r="TYZ8" s="220"/>
      <c r="TZA8" s="220"/>
      <c r="TZB8" s="220"/>
      <c r="TZC8" s="220"/>
      <c r="TZD8" s="220"/>
      <c r="TZE8" s="220"/>
      <c r="TZF8" s="220"/>
      <c r="TZG8" s="220"/>
      <c r="TZH8" s="220"/>
      <c r="TZI8" s="220"/>
      <c r="TZJ8" s="220"/>
      <c r="TZK8" s="220"/>
      <c r="TZL8" s="220"/>
      <c r="TZM8" s="220"/>
      <c r="TZN8" s="220"/>
      <c r="TZO8" s="220"/>
      <c r="TZP8" s="220"/>
      <c r="TZQ8" s="220"/>
      <c r="TZR8" s="220"/>
      <c r="TZS8" s="220"/>
      <c r="TZT8" s="220"/>
      <c r="TZU8" s="220"/>
      <c r="TZV8" s="220"/>
      <c r="TZW8" s="220"/>
      <c r="TZX8" s="220"/>
      <c r="TZY8" s="220"/>
      <c r="TZZ8" s="220"/>
      <c r="UAA8" s="220"/>
      <c r="UAB8" s="220"/>
      <c r="UAC8" s="220"/>
      <c r="UAD8" s="220"/>
      <c r="UAE8" s="220"/>
      <c r="UAF8" s="220"/>
      <c r="UAG8" s="220"/>
      <c r="UAH8" s="220"/>
      <c r="UAI8" s="220"/>
      <c r="UAJ8" s="220"/>
      <c r="UAK8" s="220"/>
      <c r="UAL8" s="220"/>
      <c r="UAM8" s="220"/>
      <c r="UAN8" s="220"/>
      <c r="UAO8" s="220"/>
      <c r="UAP8" s="220"/>
      <c r="UAQ8" s="220"/>
      <c r="UAR8" s="220"/>
      <c r="UAS8" s="220"/>
      <c r="UAT8" s="220"/>
      <c r="UAU8" s="220"/>
      <c r="UAV8" s="220"/>
      <c r="UAW8" s="220"/>
      <c r="UAX8" s="220"/>
      <c r="UAY8" s="220"/>
      <c r="UAZ8" s="220"/>
      <c r="UBA8" s="220"/>
      <c r="UBB8" s="220"/>
      <c r="UBC8" s="220"/>
      <c r="UBD8" s="220"/>
      <c r="UBE8" s="220"/>
      <c r="UBF8" s="220"/>
      <c r="UBG8" s="220"/>
      <c r="UBH8" s="220"/>
      <c r="UBI8" s="220"/>
      <c r="UBJ8" s="220"/>
      <c r="UBK8" s="220"/>
      <c r="UBL8" s="220"/>
      <c r="UBM8" s="220"/>
      <c r="UBN8" s="220"/>
      <c r="UBO8" s="220"/>
      <c r="UBP8" s="220"/>
      <c r="UBQ8" s="220"/>
      <c r="UBR8" s="220"/>
      <c r="UBS8" s="220"/>
      <c r="UBT8" s="220"/>
      <c r="UBU8" s="220"/>
      <c r="UBV8" s="220"/>
      <c r="UBW8" s="220"/>
      <c r="UBX8" s="220"/>
      <c r="UBY8" s="220"/>
      <c r="UBZ8" s="220"/>
      <c r="UCA8" s="220"/>
      <c r="UCB8" s="220"/>
      <c r="UCC8" s="220"/>
      <c r="UCD8" s="220"/>
      <c r="UCE8" s="220"/>
      <c r="UCF8" s="220"/>
      <c r="UCG8" s="220"/>
      <c r="UCH8" s="220"/>
      <c r="UCI8" s="220"/>
      <c r="UCJ8" s="220"/>
      <c r="UCK8" s="220"/>
      <c r="UCL8" s="220"/>
      <c r="UCM8" s="220"/>
      <c r="UCN8" s="220"/>
      <c r="UCO8" s="220"/>
      <c r="UCP8" s="220"/>
      <c r="UCQ8" s="220"/>
      <c r="UCR8" s="220"/>
      <c r="UCS8" s="220"/>
      <c r="UCT8" s="220"/>
      <c r="UCU8" s="220"/>
      <c r="UCV8" s="220"/>
      <c r="UCW8" s="220"/>
      <c r="UCX8" s="220"/>
      <c r="UCY8" s="220"/>
      <c r="UCZ8" s="220"/>
      <c r="UDA8" s="220"/>
      <c r="UDB8" s="220"/>
      <c r="UDC8" s="220"/>
      <c r="UDD8" s="220"/>
      <c r="UDE8" s="220"/>
      <c r="UDF8" s="220"/>
      <c r="UDG8" s="220"/>
      <c r="UDH8" s="220"/>
      <c r="UDI8" s="220"/>
      <c r="UDJ8" s="220"/>
      <c r="UDK8" s="220"/>
      <c r="UDL8" s="220"/>
      <c r="UDM8" s="220"/>
      <c r="UDN8" s="220"/>
      <c r="UDO8" s="220"/>
      <c r="UDP8" s="220"/>
      <c r="UDQ8" s="220"/>
      <c r="UDR8" s="220"/>
      <c r="UDS8" s="220"/>
      <c r="UDT8" s="220"/>
      <c r="UDU8" s="220"/>
      <c r="UDV8" s="220"/>
      <c r="UDW8" s="220"/>
      <c r="UDX8" s="220"/>
      <c r="UDY8" s="220"/>
      <c r="UDZ8" s="220"/>
      <c r="UEA8" s="220"/>
      <c r="UEB8" s="220"/>
      <c r="UEC8" s="220"/>
      <c r="UED8" s="220"/>
      <c r="UEE8" s="220"/>
      <c r="UEF8" s="220"/>
      <c r="UEG8" s="220"/>
      <c r="UEH8" s="220"/>
      <c r="UEI8" s="220"/>
      <c r="UEJ8" s="220"/>
      <c r="UEK8" s="220"/>
      <c r="UEL8" s="220"/>
      <c r="UEM8" s="220"/>
      <c r="UEN8" s="220"/>
      <c r="UEO8" s="220"/>
      <c r="UEP8" s="220"/>
      <c r="UEQ8" s="220"/>
      <c r="UER8" s="220"/>
      <c r="UES8" s="220"/>
      <c r="UET8" s="220"/>
      <c r="UEU8" s="220"/>
      <c r="UEV8" s="220"/>
      <c r="UEW8" s="220"/>
      <c r="UEX8" s="220"/>
      <c r="UEY8" s="220"/>
      <c r="UEZ8" s="220"/>
      <c r="UFA8" s="220"/>
      <c r="UFB8" s="220"/>
      <c r="UFC8" s="220"/>
      <c r="UFD8" s="220"/>
      <c r="UFE8" s="220"/>
      <c r="UFF8" s="220"/>
      <c r="UFG8" s="220"/>
      <c r="UFH8" s="220"/>
      <c r="UFI8" s="220"/>
      <c r="UFJ8" s="220"/>
      <c r="UFK8" s="220"/>
      <c r="UFL8" s="220"/>
      <c r="UFM8" s="220"/>
      <c r="UFN8" s="220"/>
      <c r="UFO8" s="220"/>
      <c r="UFP8" s="220"/>
      <c r="UFQ8" s="220"/>
      <c r="UFR8" s="220"/>
      <c r="UFS8" s="220"/>
      <c r="UFT8" s="220"/>
      <c r="UFU8" s="220"/>
      <c r="UFV8" s="220"/>
      <c r="UFW8" s="220"/>
      <c r="UFX8" s="220"/>
      <c r="UFY8" s="220"/>
      <c r="UFZ8" s="220"/>
      <c r="UGA8" s="220"/>
      <c r="UGB8" s="220"/>
      <c r="UGC8" s="220"/>
      <c r="UGD8" s="220"/>
      <c r="UGE8" s="220"/>
      <c r="UGF8" s="220"/>
      <c r="UGG8" s="220"/>
      <c r="UGH8" s="220"/>
      <c r="UGI8" s="220"/>
      <c r="UGJ8" s="220"/>
      <c r="UGK8" s="220"/>
      <c r="UGL8" s="220"/>
      <c r="UGM8" s="220"/>
      <c r="UGN8" s="220"/>
      <c r="UGO8" s="220"/>
      <c r="UGP8" s="220"/>
      <c r="UGQ8" s="220"/>
      <c r="UGR8" s="220"/>
      <c r="UGS8" s="220"/>
      <c r="UGT8" s="220"/>
      <c r="UGU8" s="220"/>
      <c r="UGV8" s="220"/>
      <c r="UGW8" s="220"/>
      <c r="UGX8" s="220"/>
      <c r="UGY8" s="220"/>
      <c r="UGZ8" s="220"/>
      <c r="UHA8" s="220"/>
      <c r="UHB8" s="220"/>
      <c r="UHC8" s="220"/>
      <c r="UHD8" s="220"/>
      <c r="UHE8" s="220"/>
      <c r="UHF8" s="220"/>
      <c r="UHG8" s="220"/>
      <c r="UHH8" s="220"/>
      <c r="UHI8" s="220"/>
      <c r="UHJ8" s="220"/>
      <c r="UHK8" s="220"/>
      <c r="UHL8" s="220"/>
      <c r="UHM8" s="220"/>
      <c r="UHN8" s="220"/>
      <c r="UHO8" s="220"/>
      <c r="UHP8" s="220"/>
      <c r="UHQ8" s="220"/>
      <c r="UHR8" s="220"/>
      <c r="UHS8" s="220"/>
      <c r="UHT8" s="220"/>
      <c r="UHU8" s="220"/>
      <c r="UHV8" s="220"/>
      <c r="UHW8" s="220"/>
      <c r="UHX8" s="220"/>
      <c r="UHY8" s="220"/>
      <c r="UHZ8" s="220"/>
      <c r="UIA8" s="220"/>
      <c r="UIB8" s="220"/>
      <c r="UIC8" s="220"/>
      <c r="UID8" s="220"/>
      <c r="UIE8" s="220"/>
      <c r="UIF8" s="220"/>
      <c r="UIG8" s="220"/>
      <c r="UIH8" s="220"/>
      <c r="UII8" s="220"/>
      <c r="UIJ8" s="220"/>
      <c r="UIK8" s="220"/>
      <c r="UIL8" s="220"/>
      <c r="UIM8" s="220"/>
      <c r="UIN8" s="220"/>
      <c r="UIO8" s="220"/>
      <c r="UIP8" s="220"/>
      <c r="UIQ8" s="220"/>
      <c r="UIR8" s="220"/>
      <c r="UIS8" s="220"/>
      <c r="UIT8" s="220"/>
      <c r="UIU8" s="220"/>
      <c r="UIV8" s="220"/>
      <c r="UIW8" s="220"/>
      <c r="UIX8" s="220"/>
      <c r="UIY8" s="220"/>
      <c r="UIZ8" s="220"/>
      <c r="UJA8" s="220"/>
      <c r="UJB8" s="220"/>
      <c r="UJC8" s="220"/>
      <c r="UJD8" s="220"/>
      <c r="UJE8" s="220"/>
      <c r="UJF8" s="220"/>
      <c r="UJG8" s="220"/>
      <c r="UJH8" s="220"/>
      <c r="UJI8" s="220"/>
      <c r="UJJ8" s="220"/>
      <c r="UJK8" s="220"/>
      <c r="UJL8" s="220"/>
      <c r="UJM8" s="220"/>
      <c r="UJN8" s="220"/>
      <c r="UJO8" s="220"/>
      <c r="UJP8" s="220"/>
      <c r="UJQ8" s="220"/>
      <c r="UJR8" s="220"/>
      <c r="UJS8" s="220"/>
      <c r="UJT8" s="220"/>
      <c r="UJU8" s="220"/>
      <c r="UJV8" s="220"/>
      <c r="UJW8" s="220"/>
      <c r="UJX8" s="220"/>
      <c r="UJY8" s="220"/>
      <c r="UJZ8" s="220"/>
      <c r="UKA8" s="220"/>
      <c r="UKB8" s="220"/>
      <c r="UKC8" s="220"/>
      <c r="UKD8" s="220"/>
      <c r="UKE8" s="220"/>
      <c r="UKF8" s="220"/>
      <c r="UKG8" s="220"/>
      <c r="UKH8" s="220"/>
      <c r="UKI8" s="220"/>
      <c r="UKJ8" s="220"/>
      <c r="UKK8" s="220"/>
      <c r="UKL8" s="220"/>
      <c r="UKM8" s="220"/>
      <c r="UKN8" s="220"/>
      <c r="UKO8" s="220"/>
      <c r="UKP8" s="220"/>
      <c r="UKQ8" s="220"/>
      <c r="UKR8" s="220"/>
      <c r="UKS8" s="220"/>
      <c r="UKT8" s="220"/>
      <c r="UKU8" s="220"/>
      <c r="UKV8" s="220"/>
      <c r="UKW8" s="220"/>
      <c r="UKX8" s="220"/>
      <c r="UKY8" s="220"/>
      <c r="UKZ8" s="220"/>
      <c r="ULA8" s="220"/>
      <c r="ULB8" s="220"/>
      <c r="ULC8" s="220"/>
      <c r="ULD8" s="220"/>
      <c r="ULE8" s="220"/>
      <c r="ULF8" s="220"/>
      <c r="ULG8" s="220"/>
      <c r="ULH8" s="220"/>
      <c r="ULI8" s="220"/>
      <c r="ULJ8" s="220"/>
      <c r="ULK8" s="220"/>
      <c r="ULL8" s="220"/>
      <c r="ULM8" s="220"/>
      <c r="ULN8" s="220"/>
      <c r="ULO8" s="220"/>
      <c r="ULP8" s="220"/>
      <c r="ULQ8" s="220"/>
      <c r="ULR8" s="220"/>
      <c r="ULS8" s="220"/>
      <c r="ULT8" s="220"/>
      <c r="ULU8" s="220"/>
      <c r="ULV8" s="220"/>
      <c r="ULW8" s="220"/>
      <c r="ULX8" s="220"/>
      <c r="ULY8" s="220"/>
      <c r="ULZ8" s="220"/>
      <c r="UMA8" s="220"/>
      <c r="UMB8" s="220"/>
      <c r="UMC8" s="220"/>
      <c r="UMD8" s="220"/>
      <c r="UME8" s="220"/>
      <c r="UMF8" s="220"/>
      <c r="UMG8" s="220"/>
      <c r="UMH8" s="220"/>
      <c r="UMI8" s="220"/>
      <c r="UMJ8" s="220"/>
      <c r="UMK8" s="220"/>
      <c r="UML8" s="220"/>
      <c r="UMM8" s="220"/>
      <c r="UMN8" s="220"/>
      <c r="UMO8" s="220"/>
      <c r="UMP8" s="220"/>
      <c r="UMQ8" s="220"/>
      <c r="UMR8" s="220"/>
      <c r="UMS8" s="220"/>
      <c r="UMT8" s="220"/>
      <c r="UMU8" s="220"/>
      <c r="UMV8" s="220"/>
      <c r="UMW8" s="220"/>
      <c r="UMX8" s="220"/>
      <c r="UMY8" s="220"/>
      <c r="UMZ8" s="220"/>
      <c r="UNA8" s="220"/>
      <c r="UNB8" s="220"/>
      <c r="UNC8" s="220"/>
      <c r="UND8" s="220"/>
      <c r="UNE8" s="220"/>
      <c r="UNF8" s="220"/>
      <c r="UNG8" s="220"/>
      <c r="UNH8" s="220"/>
      <c r="UNI8" s="220"/>
      <c r="UNJ8" s="220"/>
      <c r="UNK8" s="220"/>
      <c r="UNL8" s="220"/>
      <c r="UNM8" s="220"/>
      <c r="UNN8" s="220"/>
      <c r="UNO8" s="220"/>
      <c r="UNP8" s="220"/>
      <c r="UNQ8" s="220"/>
      <c r="UNR8" s="220"/>
      <c r="UNS8" s="220"/>
      <c r="UNT8" s="220"/>
      <c r="UNU8" s="220"/>
      <c r="UNV8" s="220"/>
      <c r="UNW8" s="220"/>
      <c r="UNX8" s="220"/>
      <c r="UNY8" s="220"/>
      <c r="UNZ8" s="220"/>
      <c r="UOA8" s="220"/>
      <c r="UOB8" s="220"/>
      <c r="UOC8" s="220"/>
      <c r="UOD8" s="220"/>
      <c r="UOE8" s="220"/>
      <c r="UOF8" s="220"/>
      <c r="UOG8" s="220"/>
      <c r="UOH8" s="220"/>
      <c r="UOI8" s="220"/>
      <c r="UOJ8" s="220"/>
      <c r="UOK8" s="220"/>
      <c r="UOL8" s="220"/>
      <c r="UOM8" s="220"/>
      <c r="UON8" s="220"/>
      <c r="UOO8" s="220"/>
      <c r="UOP8" s="220"/>
      <c r="UOQ8" s="220"/>
      <c r="UOR8" s="220"/>
      <c r="UOS8" s="220"/>
      <c r="UOT8" s="220"/>
      <c r="UOU8" s="220"/>
      <c r="UOV8" s="220"/>
      <c r="UOW8" s="220"/>
      <c r="UOX8" s="220"/>
      <c r="UOY8" s="220"/>
      <c r="UOZ8" s="220"/>
      <c r="UPA8" s="220"/>
      <c r="UPB8" s="220"/>
      <c r="UPC8" s="220"/>
      <c r="UPD8" s="220"/>
      <c r="UPE8" s="220"/>
      <c r="UPF8" s="220"/>
      <c r="UPG8" s="220"/>
      <c r="UPH8" s="220"/>
      <c r="UPI8" s="220"/>
      <c r="UPJ8" s="220"/>
      <c r="UPK8" s="220"/>
      <c r="UPL8" s="220"/>
      <c r="UPM8" s="220"/>
      <c r="UPN8" s="220"/>
      <c r="UPO8" s="220"/>
      <c r="UPP8" s="220"/>
      <c r="UPQ8" s="220"/>
      <c r="UPR8" s="220"/>
      <c r="UPS8" s="220"/>
      <c r="UPT8" s="220"/>
      <c r="UPU8" s="220"/>
      <c r="UPV8" s="220"/>
      <c r="UPW8" s="220"/>
      <c r="UPX8" s="220"/>
      <c r="UPY8" s="220"/>
      <c r="UPZ8" s="220"/>
      <c r="UQA8" s="220"/>
      <c r="UQB8" s="220"/>
      <c r="UQC8" s="220"/>
      <c r="UQD8" s="220"/>
      <c r="UQE8" s="220"/>
      <c r="UQF8" s="220"/>
      <c r="UQG8" s="220"/>
      <c r="UQH8" s="220"/>
      <c r="UQI8" s="220"/>
      <c r="UQJ8" s="220"/>
      <c r="UQK8" s="220"/>
      <c r="UQL8" s="220"/>
      <c r="UQM8" s="220"/>
      <c r="UQN8" s="220"/>
      <c r="UQO8" s="220"/>
      <c r="UQP8" s="220"/>
      <c r="UQQ8" s="220"/>
      <c r="UQR8" s="220"/>
      <c r="UQS8" s="220"/>
      <c r="UQT8" s="220"/>
      <c r="UQU8" s="220"/>
      <c r="UQV8" s="220"/>
      <c r="UQW8" s="220"/>
      <c r="UQX8" s="220"/>
      <c r="UQY8" s="220"/>
      <c r="UQZ8" s="220"/>
      <c r="URA8" s="220"/>
      <c r="URB8" s="220"/>
      <c r="URC8" s="220"/>
      <c r="URD8" s="220"/>
      <c r="URE8" s="220"/>
      <c r="URF8" s="220"/>
      <c r="URG8" s="220"/>
      <c r="URH8" s="220"/>
      <c r="URI8" s="220"/>
      <c r="URJ8" s="220"/>
      <c r="URK8" s="220"/>
      <c r="URL8" s="220"/>
      <c r="URM8" s="220"/>
      <c r="URN8" s="220"/>
      <c r="URO8" s="220"/>
      <c r="URP8" s="220"/>
      <c r="URQ8" s="220"/>
      <c r="URR8" s="220"/>
      <c r="URS8" s="220"/>
      <c r="URT8" s="220"/>
      <c r="URU8" s="220"/>
      <c r="URV8" s="220"/>
      <c r="URW8" s="220"/>
      <c r="URX8" s="220"/>
      <c r="URY8" s="220"/>
      <c r="URZ8" s="220"/>
      <c r="USA8" s="220"/>
      <c r="USB8" s="220"/>
      <c r="USC8" s="220"/>
      <c r="USD8" s="220"/>
      <c r="USE8" s="220"/>
      <c r="USF8" s="220"/>
      <c r="USG8" s="220"/>
      <c r="USH8" s="220"/>
      <c r="USI8" s="220"/>
      <c r="USJ8" s="220"/>
      <c r="USK8" s="220"/>
      <c r="USL8" s="220"/>
      <c r="USM8" s="220"/>
      <c r="USN8" s="220"/>
      <c r="USO8" s="220"/>
      <c r="USP8" s="220"/>
      <c r="USQ8" s="220"/>
      <c r="USR8" s="220"/>
      <c r="USS8" s="220"/>
      <c r="UST8" s="220"/>
      <c r="USU8" s="220"/>
      <c r="USV8" s="220"/>
      <c r="USW8" s="220"/>
      <c r="USX8" s="220"/>
      <c r="USY8" s="220"/>
      <c r="USZ8" s="220"/>
      <c r="UTA8" s="220"/>
      <c r="UTB8" s="220"/>
      <c r="UTC8" s="220"/>
      <c r="UTD8" s="220"/>
      <c r="UTE8" s="220"/>
      <c r="UTF8" s="220"/>
      <c r="UTG8" s="220"/>
      <c r="UTH8" s="220"/>
      <c r="UTI8" s="220"/>
      <c r="UTJ8" s="220"/>
      <c r="UTK8" s="220"/>
      <c r="UTL8" s="220"/>
      <c r="UTM8" s="220"/>
      <c r="UTN8" s="220"/>
      <c r="UTO8" s="220"/>
      <c r="UTP8" s="220"/>
      <c r="UTQ8" s="220"/>
      <c r="UTR8" s="220"/>
      <c r="UTS8" s="220"/>
      <c r="UTT8" s="220"/>
      <c r="UTU8" s="220"/>
      <c r="UTV8" s="220"/>
      <c r="UTW8" s="220"/>
      <c r="UTX8" s="220"/>
      <c r="UTY8" s="220"/>
      <c r="UTZ8" s="220"/>
      <c r="UUA8" s="220"/>
      <c r="UUB8" s="220"/>
      <c r="UUC8" s="220"/>
      <c r="UUD8" s="220"/>
      <c r="UUE8" s="220"/>
      <c r="UUF8" s="220"/>
      <c r="UUG8" s="220"/>
      <c r="UUH8" s="220"/>
      <c r="UUI8" s="220"/>
      <c r="UUJ8" s="220"/>
      <c r="UUK8" s="220"/>
      <c r="UUL8" s="220"/>
      <c r="UUM8" s="220"/>
      <c r="UUN8" s="220"/>
      <c r="UUO8" s="220"/>
      <c r="UUP8" s="220"/>
      <c r="UUQ8" s="220"/>
      <c r="UUR8" s="220"/>
      <c r="UUS8" s="220"/>
      <c r="UUT8" s="220"/>
      <c r="UUU8" s="220"/>
      <c r="UUV8" s="220"/>
      <c r="UUW8" s="220"/>
      <c r="UUX8" s="220"/>
      <c r="UUY8" s="220"/>
      <c r="UUZ8" s="220"/>
      <c r="UVA8" s="220"/>
      <c r="UVB8" s="220"/>
      <c r="UVC8" s="220"/>
      <c r="UVD8" s="220"/>
      <c r="UVE8" s="220"/>
      <c r="UVF8" s="220"/>
      <c r="UVG8" s="220"/>
      <c r="UVH8" s="220"/>
      <c r="UVI8" s="220"/>
      <c r="UVJ8" s="220"/>
      <c r="UVK8" s="220"/>
      <c r="UVL8" s="220"/>
      <c r="UVM8" s="220"/>
      <c r="UVN8" s="220"/>
      <c r="UVO8" s="220"/>
      <c r="UVP8" s="220"/>
      <c r="UVQ8" s="220"/>
      <c r="UVR8" s="220"/>
      <c r="UVS8" s="220"/>
      <c r="UVT8" s="220"/>
      <c r="UVU8" s="220"/>
      <c r="UVV8" s="220"/>
      <c r="UVW8" s="220"/>
      <c r="UVX8" s="220"/>
      <c r="UVY8" s="220"/>
      <c r="UVZ8" s="220"/>
      <c r="UWA8" s="220"/>
      <c r="UWB8" s="220"/>
      <c r="UWC8" s="220"/>
      <c r="UWD8" s="220"/>
      <c r="UWE8" s="220"/>
      <c r="UWF8" s="220"/>
      <c r="UWG8" s="220"/>
      <c r="UWH8" s="220"/>
      <c r="UWI8" s="220"/>
      <c r="UWJ8" s="220"/>
      <c r="UWK8" s="220"/>
      <c r="UWL8" s="220"/>
      <c r="UWM8" s="220"/>
      <c r="UWN8" s="220"/>
      <c r="UWO8" s="220"/>
      <c r="UWP8" s="220"/>
      <c r="UWQ8" s="220"/>
      <c r="UWR8" s="220"/>
      <c r="UWS8" s="220"/>
      <c r="UWT8" s="220"/>
      <c r="UWU8" s="220"/>
      <c r="UWV8" s="220"/>
      <c r="UWW8" s="220"/>
      <c r="UWX8" s="220"/>
      <c r="UWY8" s="220"/>
      <c r="UWZ8" s="220"/>
      <c r="UXA8" s="220"/>
      <c r="UXB8" s="220"/>
      <c r="UXC8" s="220"/>
      <c r="UXD8" s="220"/>
      <c r="UXE8" s="220"/>
      <c r="UXF8" s="220"/>
      <c r="UXG8" s="220"/>
      <c r="UXH8" s="220"/>
      <c r="UXI8" s="220"/>
      <c r="UXJ8" s="220"/>
      <c r="UXK8" s="220"/>
      <c r="UXL8" s="220"/>
      <c r="UXM8" s="220"/>
      <c r="UXN8" s="220"/>
      <c r="UXO8" s="220"/>
      <c r="UXP8" s="220"/>
      <c r="UXQ8" s="220"/>
      <c r="UXR8" s="220"/>
      <c r="UXS8" s="220"/>
      <c r="UXT8" s="220"/>
      <c r="UXU8" s="220"/>
      <c r="UXV8" s="220"/>
      <c r="UXW8" s="220"/>
      <c r="UXX8" s="220"/>
      <c r="UXY8" s="220"/>
      <c r="UXZ8" s="220"/>
      <c r="UYA8" s="220"/>
      <c r="UYB8" s="220"/>
      <c r="UYC8" s="220"/>
      <c r="UYD8" s="220"/>
      <c r="UYE8" s="220"/>
      <c r="UYF8" s="220"/>
      <c r="UYG8" s="220"/>
      <c r="UYH8" s="220"/>
      <c r="UYI8" s="220"/>
      <c r="UYJ8" s="220"/>
      <c r="UYK8" s="220"/>
      <c r="UYL8" s="220"/>
      <c r="UYM8" s="220"/>
      <c r="UYN8" s="220"/>
      <c r="UYO8" s="220"/>
      <c r="UYP8" s="220"/>
      <c r="UYQ8" s="220"/>
      <c r="UYR8" s="220"/>
      <c r="UYS8" s="220"/>
      <c r="UYT8" s="220"/>
      <c r="UYU8" s="220"/>
      <c r="UYV8" s="220"/>
      <c r="UYW8" s="220"/>
      <c r="UYX8" s="220"/>
      <c r="UYY8" s="220"/>
      <c r="UYZ8" s="220"/>
      <c r="UZA8" s="220"/>
      <c r="UZB8" s="220"/>
      <c r="UZC8" s="220"/>
      <c r="UZD8" s="220"/>
      <c r="UZE8" s="220"/>
      <c r="UZF8" s="220"/>
      <c r="UZG8" s="220"/>
      <c r="UZH8" s="220"/>
      <c r="UZI8" s="220"/>
      <c r="UZJ8" s="220"/>
      <c r="UZK8" s="220"/>
      <c r="UZL8" s="220"/>
      <c r="UZM8" s="220"/>
      <c r="UZN8" s="220"/>
      <c r="UZO8" s="220"/>
      <c r="UZP8" s="220"/>
      <c r="UZQ8" s="220"/>
      <c r="UZR8" s="220"/>
      <c r="UZS8" s="220"/>
      <c r="UZT8" s="220"/>
      <c r="UZU8" s="220"/>
      <c r="UZV8" s="220"/>
      <c r="UZW8" s="220"/>
      <c r="UZX8" s="220"/>
      <c r="UZY8" s="220"/>
      <c r="UZZ8" s="220"/>
      <c r="VAA8" s="220"/>
      <c r="VAB8" s="220"/>
      <c r="VAC8" s="220"/>
      <c r="VAD8" s="220"/>
      <c r="VAE8" s="220"/>
      <c r="VAF8" s="220"/>
      <c r="VAG8" s="220"/>
      <c r="VAH8" s="220"/>
      <c r="VAI8" s="220"/>
      <c r="VAJ8" s="220"/>
      <c r="VAK8" s="220"/>
      <c r="VAL8" s="220"/>
      <c r="VAM8" s="220"/>
      <c r="VAN8" s="220"/>
      <c r="VAO8" s="220"/>
      <c r="VAP8" s="220"/>
      <c r="VAQ8" s="220"/>
      <c r="VAR8" s="220"/>
      <c r="VAS8" s="220"/>
      <c r="VAT8" s="220"/>
      <c r="VAU8" s="220"/>
      <c r="VAV8" s="220"/>
      <c r="VAW8" s="220"/>
      <c r="VAX8" s="220"/>
      <c r="VAY8" s="220"/>
      <c r="VAZ8" s="220"/>
      <c r="VBA8" s="220"/>
      <c r="VBB8" s="220"/>
      <c r="VBC8" s="220"/>
      <c r="VBD8" s="220"/>
      <c r="VBE8" s="220"/>
      <c r="VBF8" s="220"/>
      <c r="VBG8" s="220"/>
      <c r="VBH8" s="220"/>
      <c r="VBI8" s="220"/>
      <c r="VBJ8" s="220"/>
      <c r="VBK8" s="220"/>
      <c r="VBL8" s="220"/>
      <c r="VBM8" s="220"/>
      <c r="VBN8" s="220"/>
      <c r="VBO8" s="220"/>
      <c r="VBP8" s="220"/>
      <c r="VBQ8" s="220"/>
      <c r="VBR8" s="220"/>
      <c r="VBS8" s="220"/>
      <c r="VBT8" s="220"/>
      <c r="VBU8" s="220"/>
      <c r="VBV8" s="220"/>
      <c r="VBW8" s="220"/>
      <c r="VBX8" s="220"/>
      <c r="VBY8" s="220"/>
      <c r="VBZ8" s="220"/>
      <c r="VCA8" s="220"/>
      <c r="VCB8" s="220"/>
      <c r="VCC8" s="220"/>
      <c r="VCD8" s="220"/>
      <c r="VCE8" s="220"/>
      <c r="VCF8" s="220"/>
      <c r="VCG8" s="220"/>
      <c r="VCH8" s="220"/>
      <c r="VCI8" s="220"/>
      <c r="VCJ8" s="220"/>
      <c r="VCK8" s="220"/>
      <c r="VCL8" s="220"/>
      <c r="VCM8" s="220"/>
      <c r="VCN8" s="220"/>
      <c r="VCO8" s="220"/>
      <c r="VCP8" s="220"/>
      <c r="VCQ8" s="220"/>
      <c r="VCR8" s="220"/>
      <c r="VCS8" s="220"/>
      <c r="VCT8" s="220"/>
      <c r="VCU8" s="220"/>
      <c r="VCV8" s="220"/>
      <c r="VCW8" s="220"/>
      <c r="VCX8" s="220"/>
      <c r="VCY8" s="220"/>
      <c r="VCZ8" s="220"/>
      <c r="VDA8" s="220"/>
      <c r="VDB8" s="220"/>
      <c r="VDC8" s="220"/>
      <c r="VDD8" s="220"/>
      <c r="VDE8" s="220"/>
      <c r="VDF8" s="220"/>
      <c r="VDG8" s="220"/>
      <c r="VDH8" s="220"/>
      <c r="VDI8" s="220"/>
      <c r="VDJ8" s="220"/>
      <c r="VDK8" s="220"/>
      <c r="VDL8" s="220"/>
      <c r="VDM8" s="220"/>
      <c r="VDN8" s="220"/>
      <c r="VDO8" s="220"/>
      <c r="VDP8" s="220"/>
      <c r="VDQ8" s="220"/>
      <c r="VDR8" s="220"/>
      <c r="VDS8" s="220"/>
      <c r="VDT8" s="220"/>
      <c r="VDU8" s="220"/>
      <c r="VDV8" s="220"/>
      <c r="VDW8" s="220"/>
      <c r="VDX8" s="220"/>
      <c r="VDY8" s="220"/>
      <c r="VDZ8" s="220"/>
      <c r="VEA8" s="220"/>
      <c r="VEB8" s="220"/>
      <c r="VEC8" s="220"/>
      <c r="VED8" s="220"/>
      <c r="VEE8" s="220"/>
      <c r="VEF8" s="220"/>
      <c r="VEG8" s="220"/>
      <c r="VEH8" s="220"/>
      <c r="VEI8" s="220"/>
      <c r="VEJ8" s="220"/>
      <c r="VEK8" s="220"/>
      <c r="VEL8" s="220"/>
      <c r="VEM8" s="220"/>
      <c r="VEN8" s="220"/>
      <c r="VEO8" s="220"/>
      <c r="VEP8" s="220"/>
      <c r="VEQ8" s="220"/>
      <c r="VER8" s="220"/>
      <c r="VES8" s="220"/>
      <c r="VET8" s="220"/>
      <c r="VEU8" s="220"/>
      <c r="VEV8" s="220"/>
      <c r="VEW8" s="220"/>
      <c r="VEX8" s="220"/>
      <c r="VEY8" s="220"/>
      <c r="VEZ8" s="220"/>
      <c r="VFA8" s="220"/>
      <c r="VFB8" s="220"/>
      <c r="VFC8" s="220"/>
      <c r="VFD8" s="220"/>
      <c r="VFE8" s="220"/>
      <c r="VFF8" s="220"/>
      <c r="VFG8" s="220"/>
      <c r="VFH8" s="220"/>
      <c r="VFI8" s="220"/>
      <c r="VFJ8" s="220"/>
      <c r="VFK8" s="220"/>
      <c r="VFL8" s="220"/>
      <c r="VFM8" s="220"/>
      <c r="VFN8" s="220"/>
      <c r="VFO8" s="220"/>
      <c r="VFP8" s="220"/>
      <c r="VFQ8" s="220"/>
      <c r="VFR8" s="220"/>
      <c r="VFS8" s="220"/>
      <c r="VFT8" s="220"/>
      <c r="VFU8" s="220"/>
      <c r="VFV8" s="220"/>
      <c r="VFW8" s="220"/>
      <c r="VFX8" s="220"/>
      <c r="VFY8" s="220"/>
      <c r="VFZ8" s="220"/>
      <c r="VGA8" s="220"/>
      <c r="VGB8" s="220"/>
      <c r="VGC8" s="220"/>
      <c r="VGD8" s="220"/>
      <c r="VGE8" s="220"/>
      <c r="VGF8" s="220"/>
      <c r="VGG8" s="220"/>
      <c r="VGH8" s="220"/>
      <c r="VGI8" s="220"/>
      <c r="VGJ8" s="220"/>
      <c r="VGK8" s="220"/>
      <c r="VGL8" s="220"/>
      <c r="VGM8" s="220"/>
      <c r="VGN8" s="220"/>
      <c r="VGO8" s="220"/>
      <c r="VGP8" s="220"/>
      <c r="VGQ8" s="220"/>
      <c r="VGR8" s="220"/>
      <c r="VGS8" s="220"/>
      <c r="VGT8" s="220"/>
      <c r="VGU8" s="220"/>
      <c r="VGV8" s="220"/>
      <c r="VGW8" s="220"/>
      <c r="VGX8" s="220"/>
      <c r="VGY8" s="220"/>
      <c r="VGZ8" s="220"/>
      <c r="VHA8" s="220"/>
      <c r="VHB8" s="220"/>
      <c r="VHC8" s="220"/>
      <c r="VHD8" s="220"/>
      <c r="VHE8" s="220"/>
      <c r="VHF8" s="220"/>
      <c r="VHG8" s="220"/>
      <c r="VHH8" s="220"/>
      <c r="VHI8" s="220"/>
      <c r="VHJ8" s="220"/>
      <c r="VHK8" s="220"/>
      <c r="VHL8" s="220"/>
      <c r="VHM8" s="220"/>
      <c r="VHN8" s="220"/>
      <c r="VHO8" s="220"/>
      <c r="VHP8" s="220"/>
      <c r="VHQ8" s="220"/>
      <c r="VHR8" s="220"/>
      <c r="VHS8" s="220"/>
      <c r="VHT8" s="220"/>
      <c r="VHU8" s="220"/>
      <c r="VHV8" s="220"/>
      <c r="VHW8" s="220"/>
      <c r="VHX8" s="220"/>
      <c r="VHY8" s="220"/>
      <c r="VHZ8" s="220"/>
      <c r="VIA8" s="220"/>
      <c r="VIB8" s="220"/>
      <c r="VIC8" s="220"/>
      <c r="VID8" s="220"/>
      <c r="VIE8" s="220"/>
      <c r="VIF8" s="220"/>
      <c r="VIG8" s="220"/>
      <c r="VIH8" s="220"/>
      <c r="VII8" s="220"/>
      <c r="VIJ8" s="220"/>
      <c r="VIK8" s="220"/>
      <c r="VIL8" s="220"/>
      <c r="VIM8" s="220"/>
      <c r="VIN8" s="220"/>
      <c r="VIO8" s="220"/>
      <c r="VIP8" s="220"/>
      <c r="VIQ8" s="220"/>
      <c r="VIR8" s="220"/>
      <c r="VIS8" s="220"/>
      <c r="VIT8" s="220"/>
      <c r="VIU8" s="220"/>
      <c r="VIV8" s="220"/>
      <c r="VIW8" s="220"/>
      <c r="VIX8" s="220"/>
      <c r="VIY8" s="220"/>
      <c r="VIZ8" s="220"/>
      <c r="VJA8" s="220"/>
      <c r="VJB8" s="220"/>
      <c r="VJC8" s="220"/>
      <c r="VJD8" s="220"/>
      <c r="VJE8" s="220"/>
      <c r="VJF8" s="220"/>
      <c r="VJG8" s="220"/>
      <c r="VJH8" s="220"/>
      <c r="VJI8" s="220"/>
      <c r="VJJ8" s="220"/>
      <c r="VJK8" s="220"/>
      <c r="VJL8" s="220"/>
      <c r="VJM8" s="220"/>
      <c r="VJN8" s="220"/>
      <c r="VJO8" s="220"/>
      <c r="VJP8" s="220"/>
      <c r="VJQ8" s="220"/>
      <c r="VJR8" s="220"/>
      <c r="VJS8" s="220"/>
      <c r="VJT8" s="220"/>
      <c r="VJU8" s="220"/>
      <c r="VJV8" s="220"/>
      <c r="VJW8" s="220"/>
      <c r="VJX8" s="220"/>
      <c r="VJY8" s="220"/>
      <c r="VJZ8" s="220"/>
      <c r="VKA8" s="220"/>
      <c r="VKB8" s="220"/>
      <c r="VKC8" s="220"/>
      <c r="VKD8" s="220"/>
      <c r="VKE8" s="220"/>
      <c r="VKF8" s="220"/>
      <c r="VKG8" s="220"/>
      <c r="VKH8" s="220"/>
      <c r="VKI8" s="220"/>
      <c r="VKJ8" s="220"/>
      <c r="VKK8" s="220"/>
      <c r="VKL8" s="220"/>
      <c r="VKM8" s="220"/>
      <c r="VKN8" s="220"/>
      <c r="VKO8" s="220"/>
      <c r="VKP8" s="220"/>
      <c r="VKQ8" s="220"/>
      <c r="VKR8" s="220"/>
      <c r="VKS8" s="220"/>
      <c r="VKT8" s="220"/>
      <c r="VKU8" s="220"/>
      <c r="VKV8" s="220"/>
      <c r="VKW8" s="220"/>
      <c r="VKX8" s="220"/>
      <c r="VKY8" s="220"/>
      <c r="VKZ8" s="220"/>
      <c r="VLA8" s="220"/>
      <c r="VLB8" s="220"/>
      <c r="VLC8" s="220"/>
      <c r="VLD8" s="220"/>
      <c r="VLE8" s="220"/>
      <c r="VLF8" s="220"/>
      <c r="VLG8" s="220"/>
      <c r="VLH8" s="220"/>
      <c r="VLI8" s="220"/>
      <c r="VLJ8" s="220"/>
      <c r="VLK8" s="220"/>
      <c r="VLL8" s="220"/>
      <c r="VLM8" s="220"/>
      <c r="VLN8" s="220"/>
      <c r="VLO8" s="220"/>
      <c r="VLP8" s="220"/>
      <c r="VLQ8" s="220"/>
      <c r="VLR8" s="220"/>
      <c r="VLS8" s="220"/>
      <c r="VLT8" s="220"/>
      <c r="VLU8" s="220"/>
      <c r="VLV8" s="220"/>
      <c r="VLW8" s="220"/>
      <c r="VLX8" s="220"/>
      <c r="VLY8" s="220"/>
      <c r="VLZ8" s="220"/>
      <c r="VMA8" s="220"/>
      <c r="VMB8" s="220"/>
      <c r="VMC8" s="220"/>
      <c r="VMD8" s="220"/>
      <c r="VME8" s="220"/>
      <c r="VMF8" s="220"/>
      <c r="VMG8" s="220"/>
      <c r="VMH8" s="220"/>
      <c r="VMI8" s="220"/>
      <c r="VMJ8" s="220"/>
      <c r="VMK8" s="220"/>
      <c r="VML8" s="220"/>
      <c r="VMM8" s="220"/>
      <c r="VMN8" s="220"/>
      <c r="VMO8" s="220"/>
      <c r="VMP8" s="220"/>
      <c r="VMQ8" s="220"/>
      <c r="VMR8" s="220"/>
      <c r="VMS8" s="220"/>
      <c r="VMT8" s="220"/>
      <c r="VMU8" s="220"/>
      <c r="VMV8" s="220"/>
      <c r="VMW8" s="220"/>
      <c r="VMX8" s="220"/>
      <c r="VMY8" s="220"/>
      <c r="VMZ8" s="220"/>
      <c r="VNA8" s="220"/>
      <c r="VNB8" s="220"/>
      <c r="VNC8" s="220"/>
      <c r="VND8" s="220"/>
      <c r="VNE8" s="220"/>
      <c r="VNF8" s="220"/>
      <c r="VNG8" s="220"/>
      <c r="VNH8" s="220"/>
      <c r="VNI8" s="220"/>
      <c r="VNJ8" s="220"/>
      <c r="VNK8" s="220"/>
      <c r="VNL8" s="220"/>
      <c r="VNM8" s="220"/>
      <c r="VNN8" s="220"/>
      <c r="VNO8" s="220"/>
      <c r="VNP8" s="220"/>
      <c r="VNQ8" s="220"/>
      <c r="VNR8" s="220"/>
      <c r="VNS8" s="220"/>
      <c r="VNT8" s="220"/>
      <c r="VNU8" s="220"/>
      <c r="VNV8" s="220"/>
      <c r="VNW8" s="220"/>
      <c r="VNX8" s="220"/>
      <c r="VNY8" s="220"/>
      <c r="VNZ8" s="220"/>
      <c r="VOA8" s="220"/>
      <c r="VOB8" s="220"/>
      <c r="VOC8" s="220"/>
      <c r="VOD8" s="220"/>
      <c r="VOE8" s="220"/>
      <c r="VOF8" s="220"/>
      <c r="VOG8" s="220"/>
      <c r="VOH8" s="220"/>
      <c r="VOI8" s="220"/>
      <c r="VOJ8" s="220"/>
      <c r="VOK8" s="220"/>
      <c r="VOL8" s="220"/>
      <c r="VOM8" s="220"/>
      <c r="VON8" s="220"/>
      <c r="VOO8" s="220"/>
      <c r="VOP8" s="220"/>
      <c r="VOQ8" s="220"/>
      <c r="VOR8" s="220"/>
      <c r="VOS8" s="220"/>
      <c r="VOT8" s="220"/>
      <c r="VOU8" s="220"/>
      <c r="VOV8" s="220"/>
      <c r="VOW8" s="220"/>
      <c r="VOX8" s="220"/>
      <c r="VOY8" s="220"/>
      <c r="VOZ8" s="220"/>
      <c r="VPA8" s="220"/>
      <c r="VPB8" s="220"/>
      <c r="VPC8" s="220"/>
      <c r="VPD8" s="220"/>
      <c r="VPE8" s="220"/>
      <c r="VPF8" s="220"/>
      <c r="VPG8" s="220"/>
      <c r="VPH8" s="220"/>
      <c r="VPI8" s="220"/>
      <c r="VPJ8" s="220"/>
      <c r="VPK8" s="220"/>
      <c r="VPL8" s="220"/>
      <c r="VPM8" s="220"/>
      <c r="VPN8" s="220"/>
      <c r="VPO8" s="220"/>
      <c r="VPP8" s="220"/>
      <c r="VPQ8" s="220"/>
      <c r="VPR8" s="220"/>
      <c r="VPS8" s="220"/>
      <c r="VPT8" s="220"/>
      <c r="VPU8" s="220"/>
      <c r="VPV8" s="220"/>
      <c r="VPW8" s="220"/>
      <c r="VPX8" s="220"/>
      <c r="VPY8" s="220"/>
      <c r="VPZ8" s="220"/>
      <c r="VQA8" s="220"/>
      <c r="VQB8" s="220"/>
      <c r="VQC8" s="220"/>
      <c r="VQD8" s="220"/>
      <c r="VQE8" s="220"/>
      <c r="VQF8" s="220"/>
      <c r="VQG8" s="220"/>
      <c r="VQH8" s="220"/>
      <c r="VQI8" s="220"/>
      <c r="VQJ8" s="220"/>
      <c r="VQK8" s="220"/>
      <c r="VQL8" s="220"/>
      <c r="VQM8" s="220"/>
      <c r="VQN8" s="220"/>
      <c r="VQO8" s="220"/>
      <c r="VQP8" s="220"/>
      <c r="VQQ8" s="220"/>
      <c r="VQR8" s="220"/>
      <c r="VQS8" s="220"/>
      <c r="VQT8" s="220"/>
      <c r="VQU8" s="220"/>
      <c r="VQV8" s="220"/>
      <c r="VQW8" s="220"/>
      <c r="VQX8" s="220"/>
      <c r="VQY8" s="220"/>
      <c r="VQZ8" s="220"/>
      <c r="VRA8" s="220"/>
      <c r="VRB8" s="220"/>
      <c r="VRC8" s="220"/>
      <c r="VRD8" s="220"/>
      <c r="VRE8" s="220"/>
      <c r="VRF8" s="220"/>
      <c r="VRG8" s="220"/>
      <c r="VRH8" s="220"/>
      <c r="VRI8" s="220"/>
      <c r="VRJ8" s="220"/>
      <c r="VRK8" s="220"/>
      <c r="VRL8" s="220"/>
      <c r="VRM8" s="220"/>
      <c r="VRN8" s="220"/>
      <c r="VRO8" s="220"/>
      <c r="VRP8" s="220"/>
      <c r="VRQ8" s="220"/>
      <c r="VRR8" s="220"/>
      <c r="VRS8" s="220"/>
      <c r="VRT8" s="220"/>
      <c r="VRU8" s="220"/>
      <c r="VRV8" s="220"/>
      <c r="VRW8" s="220"/>
      <c r="VRX8" s="220"/>
      <c r="VRY8" s="220"/>
      <c r="VRZ8" s="220"/>
      <c r="VSA8" s="220"/>
      <c r="VSB8" s="220"/>
      <c r="VSC8" s="220"/>
      <c r="VSD8" s="220"/>
      <c r="VSE8" s="220"/>
      <c r="VSF8" s="220"/>
      <c r="VSG8" s="220"/>
      <c r="VSH8" s="220"/>
      <c r="VSI8" s="220"/>
      <c r="VSJ8" s="220"/>
      <c r="VSK8" s="220"/>
      <c r="VSL8" s="220"/>
      <c r="VSM8" s="220"/>
      <c r="VSN8" s="220"/>
      <c r="VSO8" s="220"/>
      <c r="VSP8" s="220"/>
      <c r="VSQ8" s="220"/>
      <c r="VSR8" s="220"/>
      <c r="VSS8" s="220"/>
      <c r="VST8" s="220"/>
      <c r="VSU8" s="220"/>
      <c r="VSV8" s="220"/>
      <c r="VSW8" s="220"/>
      <c r="VSX8" s="220"/>
      <c r="VSY8" s="220"/>
      <c r="VSZ8" s="220"/>
      <c r="VTA8" s="220"/>
      <c r="VTB8" s="220"/>
      <c r="VTC8" s="220"/>
      <c r="VTD8" s="220"/>
      <c r="VTE8" s="220"/>
      <c r="VTF8" s="220"/>
      <c r="VTG8" s="220"/>
      <c r="VTH8" s="220"/>
      <c r="VTI8" s="220"/>
      <c r="VTJ8" s="220"/>
      <c r="VTK8" s="220"/>
      <c r="VTL8" s="220"/>
      <c r="VTM8" s="220"/>
      <c r="VTN8" s="220"/>
      <c r="VTO8" s="220"/>
      <c r="VTP8" s="220"/>
      <c r="VTQ8" s="220"/>
      <c r="VTR8" s="220"/>
      <c r="VTS8" s="220"/>
      <c r="VTT8" s="220"/>
      <c r="VTU8" s="220"/>
      <c r="VTV8" s="220"/>
      <c r="VTW8" s="220"/>
      <c r="VTX8" s="220"/>
      <c r="VTY8" s="220"/>
      <c r="VTZ8" s="220"/>
      <c r="VUA8" s="220"/>
      <c r="VUB8" s="220"/>
      <c r="VUC8" s="220"/>
      <c r="VUD8" s="220"/>
      <c r="VUE8" s="220"/>
      <c r="VUF8" s="220"/>
      <c r="VUG8" s="220"/>
      <c r="VUH8" s="220"/>
      <c r="VUI8" s="220"/>
      <c r="VUJ8" s="220"/>
      <c r="VUK8" s="220"/>
      <c r="VUL8" s="220"/>
      <c r="VUM8" s="220"/>
      <c r="VUN8" s="220"/>
      <c r="VUO8" s="220"/>
      <c r="VUP8" s="220"/>
      <c r="VUQ8" s="220"/>
      <c r="VUR8" s="220"/>
      <c r="VUS8" s="220"/>
      <c r="VUT8" s="220"/>
      <c r="VUU8" s="220"/>
      <c r="VUV8" s="220"/>
      <c r="VUW8" s="220"/>
      <c r="VUX8" s="220"/>
      <c r="VUY8" s="220"/>
      <c r="VUZ8" s="220"/>
      <c r="VVA8" s="220"/>
      <c r="VVB8" s="220"/>
      <c r="VVC8" s="220"/>
      <c r="VVD8" s="220"/>
      <c r="VVE8" s="220"/>
      <c r="VVF8" s="220"/>
      <c r="VVG8" s="220"/>
      <c r="VVH8" s="220"/>
      <c r="VVI8" s="220"/>
      <c r="VVJ8" s="220"/>
      <c r="VVK8" s="220"/>
      <c r="VVL8" s="220"/>
      <c r="VVM8" s="220"/>
      <c r="VVN8" s="220"/>
      <c r="VVO8" s="220"/>
      <c r="VVP8" s="220"/>
      <c r="VVQ8" s="220"/>
      <c r="VVR8" s="220"/>
      <c r="VVS8" s="220"/>
      <c r="VVT8" s="220"/>
      <c r="VVU8" s="220"/>
      <c r="VVV8" s="220"/>
      <c r="VVW8" s="220"/>
      <c r="VVX8" s="220"/>
      <c r="VVY8" s="220"/>
      <c r="VVZ8" s="220"/>
      <c r="VWA8" s="220"/>
      <c r="VWB8" s="220"/>
      <c r="VWC8" s="220"/>
      <c r="VWD8" s="220"/>
      <c r="VWE8" s="220"/>
      <c r="VWF8" s="220"/>
      <c r="VWG8" s="220"/>
      <c r="VWH8" s="220"/>
      <c r="VWI8" s="220"/>
      <c r="VWJ8" s="220"/>
      <c r="VWK8" s="220"/>
      <c r="VWL8" s="220"/>
      <c r="VWM8" s="220"/>
      <c r="VWN8" s="220"/>
      <c r="VWO8" s="220"/>
      <c r="VWP8" s="220"/>
      <c r="VWQ8" s="220"/>
      <c r="VWR8" s="220"/>
      <c r="VWS8" s="220"/>
      <c r="VWT8" s="220"/>
      <c r="VWU8" s="220"/>
      <c r="VWV8" s="220"/>
      <c r="VWW8" s="220"/>
      <c r="VWX8" s="220"/>
      <c r="VWY8" s="220"/>
      <c r="VWZ8" s="220"/>
      <c r="VXA8" s="220"/>
      <c r="VXB8" s="220"/>
      <c r="VXC8" s="220"/>
      <c r="VXD8" s="220"/>
      <c r="VXE8" s="220"/>
      <c r="VXF8" s="220"/>
      <c r="VXG8" s="220"/>
      <c r="VXH8" s="220"/>
      <c r="VXI8" s="220"/>
      <c r="VXJ8" s="220"/>
      <c r="VXK8" s="220"/>
      <c r="VXL8" s="220"/>
      <c r="VXM8" s="220"/>
      <c r="VXN8" s="220"/>
      <c r="VXO8" s="220"/>
      <c r="VXP8" s="220"/>
      <c r="VXQ8" s="220"/>
      <c r="VXR8" s="220"/>
      <c r="VXS8" s="220"/>
      <c r="VXT8" s="220"/>
      <c r="VXU8" s="220"/>
      <c r="VXV8" s="220"/>
      <c r="VXW8" s="220"/>
      <c r="VXX8" s="220"/>
      <c r="VXY8" s="220"/>
      <c r="VXZ8" s="220"/>
      <c r="VYA8" s="220"/>
      <c r="VYB8" s="220"/>
      <c r="VYC8" s="220"/>
      <c r="VYD8" s="220"/>
      <c r="VYE8" s="220"/>
      <c r="VYF8" s="220"/>
      <c r="VYG8" s="220"/>
      <c r="VYH8" s="220"/>
      <c r="VYI8" s="220"/>
      <c r="VYJ8" s="220"/>
      <c r="VYK8" s="220"/>
      <c r="VYL8" s="220"/>
      <c r="VYM8" s="220"/>
      <c r="VYN8" s="220"/>
      <c r="VYO8" s="220"/>
      <c r="VYP8" s="220"/>
      <c r="VYQ8" s="220"/>
      <c r="VYR8" s="220"/>
      <c r="VYS8" s="220"/>
      <c r="VYT8" s="220"/>
      <c r="VYU8" s="220"/>
      <c r="VYV8" s="220"/>
      <c r="VYW8" s="220"/>
      <c r="VYX8" s="220"/>
      <c r="VYY8" s="220"/>
      <c r="VYZ8" s="220"/>
      <c r="VZA8" s="220"/>
      <c r="VZB8" s="220"/>
      <c r="VZC8" s="220"/>
      <c r="VZD8" s="220"/>
      <c r="VZE8" s="220"/>
      <c r="VZF8" s="220"/>
      <c r="VZG8" s="220"/>
      <c r="VZH8" s="220"/>
      <c r="VZI8" s="220"/>
      <c r="VZJ8" s="220"/>
      <c r="VZK8" s="220"/>
      <c r="VZL8" s="220"/>
      <c r="VZM8" s="220"/>
      <c r="VZN8" s="220"/>
      <c r="VZO8" s="220"/>
      <c r="VZP8" s="220"/>
      <c r="VZQ8" s="220"/>
      <c r="VZR8" s="220"/>
      <c r="VZS8" s="220"/>
      <c r="VZT8" s="220"/>
      <c r="VZU8" s="220"/>
      <c r="VZV8" s="220"/>
      <c r="VZW8" s="220"/>
      <c r="VZX8" s="220"/>
      <c r="VZY8" s="220"/>
      <c r="VZZ8" s="220"/>
      <c r="WAA8" s="220"/>
      <c r="WAB8" s="220"/>
      <c r="WAC8" s="220"/>
      <c r="WAD8" s="220"/>
      <c r="WAE8" s="220"/>
      <c r="WAF8" s="220"/>
      <c r="WAG8" s="220"/>
      <c r="WAH8" s="220"/>
      <c r="WAI8" s="220"/>
      <c r="WAJ8" s="220"/>
      <c r="WAK8" s="220"/>
      <c r="WAL8" s="220"/>
      <c r="WAM8" s="220"/>
      <c r="WAN8" s="220"/>
      <c r="WAO8" s="220"/>
      <c r="WAP8" s="220"/>
      <c r="WAQ8" s="220"/>
      <c r="WAR8" s="220"/>
      <c r="WAS8" s="220"/>
      <c r="WAT8" s="220"/>
      <c r="WAU8" s="220"/>
      <c r="WAV8" s="220"/>
      <c r="WAW8" s="220"/>
      <c r="WAX8" s="220"/>
      <c r="WAY8" s="220"/>
      <c r="WAZ8" s="220"/>
      <c r="WBA8" s="220"/>
      <c r="WBB8" s="220"/>
      <c r="WBC8" s="220"/>
      <c r="WBD8" s="220"/>
      <c r="WBE8" s="220"/>
      <c r="WBF8" s="220"/>
      <c r="WBG8" s="220"/>
      <c r="WBH8" s="220"/>
      <c r="WBI8" s="220"/>
      <c r="WBJ8" s="220"/>
      <c r="WBK8" s="220"/>
      <c r="WBL8" s="220"/>
      <c r="WBM8" s="220"/>
      <c r="WBN8" s="220"/>
      <c r="WBO8" s="220"/>
      <c r="WBP8" s="220"/>
      <c r="WBQ8" s="220"/>
      <c r="WBR8" s="220"/>
      <c r="WBS8" s="220"/>
      <c r="WBT8" s="220"/>
      <c r="WBU8" s="220"/>
      <c r="WBV8" s="220"/>
      <c r="WBW8" s="220"/>
      <c r="WBX8" s="220"/>
      <c r="WBY8" s="220"/>
      <c r="WBZ8" s="220"/>
      <c r="WCA8" s="220"/>
      <c r="WCB8" s="220"/>
      <c r="WCC8" s="220"/>
      <c r="WCD8" s="220"/>
      <c r="WCE8" s="220"/>
      <c r="WCF8" s="220"/>
      <c r="WCG8" s="220"/>
      <c r="WCH8" s="220"/>
      <c r="WCI8" s="220"/>
      <c r="WCJ8" s="220"/>
      <c r="WCK8" s="220"/>
      <c r="WCL8" s="220"/>
      <c r="WCM8" s="220"/>
      <c r="WCN8" s="220"/>
      <c r="WCO8" s="220"/>
      <c r="WCP8" s="220"/>
      <c r="WCQ8" s="220"/>
      <c r="WCR8" s="220"/>
      <c r="WCS8" s="220"/>
      <c r="WCT8" s="220"/>
      <c r="WCU8" s="220"/>
      <c r="WCV8" s="220"/>
      <c r="WCW8" s="220"/>
      <c r="WCX8" s="220"/>
      <c r="WCY8" s="220"/>
      <c r="WCZ8" s="220"/>
      <c r="WDA8" s="220"/>
      <c r="WDB8" s="220"/>
      <c r="WDC8" s="220"/>
      <c r="WDD8" s="220"/>
      <c r="WDE8" s="220"/>
      <c r="WDF8" s="220"/>
      <c r="WDG8" s="220"/>
      <c r="WDH8" s="220"/>
      <c r="WDI8" s="220"/>
      <c r="WDJ8" s="220"/>
      <c r="WDK8" s="220"/>
      <c r="WDL8" s="220"/>
      <c r="WDM8" s="220"/>
      <c r="WDN8" s="220"/>
      <c r="WDO8" s="220"/>
      <c r="WDP8" s="220"/>
      <c r="WDQ8" s="220"/>
      <c r="WDR8" s="220"/>
      <c r="WDS8" s="220"/>
      <c r="WDT8" s="220"/>
      <c r="WDU8" s="220"/>
      <c r="WDV8" s="220"/>
      <c r="WDW8" s="220"/>
      <c r="WDX8" s="220"/>
      <c r="WDY8" s="220"/>
      <c r="WDZ8" s="220"/>
      <c r="WEA8" s="220"/>
      <c r="WEB8" s="220"/>
      <c r="WEC8" s="220"/>
      <c r="WED8" s="220"/>
      <c r="WEE8" s="220"/>
      <c r="WEF8" s="220"/>
      <c r="WEG8" s="220"/>
      <c r="WEH8" s="220"/>
      <c r="WEI8" s="220"/>
      <c r="WEJ8" s="220"/>
      <c r="WEK8" s="220"/>
      <c r="WEL8" s="220"/>
      <c r="WEM8" s="220"/>
      <c r="WEN8" s="220"/>
      <c r="WEO8" s="220"/>
      <c r="WEP8" s="220"/>
      <c r="WEQ8" s="220"/>
      <c r="WER8" s="220"/>
      <c r="WES8" s="220"/>
      <c r="WET8" s="220"/>
      <c r="WEU8" s="220"/>
      <c r="WEV8" s="220"/>
      <c r="WEW8" s="220"/>
      <c r="WEX8" s="220"/>
      <c r="WEY8" s="220"/>
      <c r="WEZ8" s="220"/>
      <c r="WFA8" s="220"/>
      <c r="WFB8" s="220"/>
      <c r="WFC8" s="220"/>
      <c r="WFD8" s="220"/>
      <c r="WFE8" s="220"/>
      <c r="WFF8" s="220"/>
      <c r="WFG8" s="220"/>
      <c r="WFH8" s="220"/>
      <c r="WFI8" s="220"/>
      <c r="WFJ8" s="220"/>
      <c r="WFK8" s="220"/>
      <c r="WFL8" s="220"/>
      <c r="WFM8" s="220"/>
      <c r="WFN8" s="220"/>
      <c r="WFO8" s="220"/>
      <c r="WFP8" s="220"/>
      <c r="WFQ8" s="220"/>
      <c r="WFR8" s="220"/>
      <c r="WFS8" s="220"/>
      <c r="WFT8" s="220"/>
      <c r="WFU8" s="220"/>
      <c r="WFV8" s="220"/>
      <c r="WFW8" s="220"/>
      <c r="WFX8" s="220"/>
      <c r="WFY8" s="220"/>
      <c r="WFZ8" s="220"/>
      <c r="WGA8" s="220"/>
      <c r="WGB8" s="220"/>
      <c r="WGC8" s="220"/>
      <c r="WGD8" s="220"/>
      <c r="WGE8" s="220"/>
      <c r="WGF8" s="220"/>
      <c r="WGG8" s="220"/>
      <c r="WGH8" s="220"/>
      <c r="WGI8" s="220"/>
      <c r="WGJ8" s="220"/>
      <c r="WGK8" s="220"/>
      <c r="WGL8" s="220"/>
      <c r="WGM8" s="220"/>
      <c r="WGN8" s="220"/>
      <c r="WGO8" s="220"/>
      <c r="WGP8" s="220"/>
      <c r="WGQ8" s="220"/>
      <c r="WGR8" s="220"/>
      <c r="WGS8" s="220"/>
      <c r="WGT8" s="220"/>
      <c r="WGU8" s="220"/>
      <c r="WGV8" s="220"/>
      <c r="WGW8" s="220"/>
      <c r="WGX8" s="220"/>
      <c r="WGY8" s="220"/>
      <c r="WGZ8" s="220"/>
      <c r="WHA8" s="220"/>
      <c r="WHB8" s="220"/>
      <c r="WHC8" s="220"/>
      <c r="WHD8" s="220"/>
      <c r="WHE8" s="220"/>
      <c r="WHF8" s="220"/>
      <c r="WHG8" s="220"/>
      <c r="WHH8" s="220"/>
      <c r="WHI8" s="220"/>
      <c r="WHJ8" s="220"/>
      <c r="WHK8" s="220"/>
      <c r="WHL8" s="220"/>
      <c r="WHM8" s="220"/>
      <c r="WHN8" s="220"/>
      <c r="WHO8" s="220"/>
      <c r="WHP8" s="220"/>
      <c r="WHQ8" s="220"/>
      <c r="WHR8" s="220"/>
      <c r="WHS8" s="220"/>
      <c r="WHT8" s="220"/>
      <c r="WHU8" s="220"/>
      <c r="WHV8" s="220"/>
      <c r="WHW8" s="220"/>
      <c r="WHX8" s="220"/>
      <c r="WHY8" s="220"/>
      <c r="WHZ8" s="220"/>
      <c r="WIA8" s="220"/>
      <c r="WIB8" s="220"/>
      <c r="WIC8" s="220"/>
      <c r="WID8" s="220"/>
      <c r="WIE8" s="220"/>
      <c r="WIF8" s="220"/>
      <c r="WIG8" s="220"/>
      <c r="WIH8" s="220"/>
      <c r="WII8" s="220"/>
      <c r="WIJ8" s="220"/>
      <c r="WIK8" s="220"/>
      <c r="WIL8" s="220"/>
      <c r="WIM8" s="220"/>
      <c r="WIN8" s="220"/>
      <c r="WIO8" s="220"/>
      <c r="WIP8" s="220"/>
      <c r="WIQ8" s="220"/>
      <c r="WIR8" s="220"/>
      <c r="WIS8" s="220"/>
      <c r="WIT8" s="220"/>
      <c r="WIU8" s="220"/>
      <c r="WIV8" s="220"/>
      <c r="WIW8" s="220"/>
      <c r="WIX8" s="220"/>
      <c r="WIY8" s="220"/>
      <c r="WIZ8" s="220"/>
      <c r="WJA8" s="220"/>
      <c r="WJB8" s="220"/>
      <c r="WJC8" s="220"/>
      <c r="WJD8" s="220"/>
      <c r="WJE8" s="220"/>
      <c r="WJF8" s="220"/>
      <c r="WJG8" s="220"/>
      <c r="WJH8" s="220"/>
      <c r="WJI8" s="220"/>
      <c r="WJJ8" s="220"/>
      <c r="WJK8" s="220"/>
      <c r="WJL8" s="220"/>
      <c r="WJM8" s="220"/>
      <c r="WJN8" s="220"/>
      <c r="WJO8" s="220"/>
      <c r="WJP8" s="220"/>
      <c r="WJQ8" s="220"/>
      <c r="WJR8" s="220"/>
      <c r="WJS8" s="220"/>
      <c r="WJT8" s="220"/>
      <c r="WJU8" s="220"/>
      <c r="WJV8" s="220"/>
      <c r="WJW8" s="220"/>
      <c r="WJX8" s="220"/>
      <c r="WJY8" s="220"/>
      <c r="WJZ8" s="220"/>
      <c r="WKA8" s="220"/>
      <c r="WKB8" s="220"/>
      <c r="WKC8" s="220"/>
      <c r="WKD8" s="220"/>
      <c r="WKE8" s="220"/>
      <c r="WKF8" s="220"/>
      <c r="WKG8" s="220"/>
      <c r="WKH8" s="220"/>
      <c r="WKI8" s="220"/>
      <c r="WKJ8" s="220"/>
      <c r="WKK8" s="220"/>
      <c r="WKL8" s="220"/>
      <c r="WKM8" s="220"/>
      <c r="WKN8" s="220"/>
      <c r="WKO8" s="220"/>
      <c r="WKP8" s="220"/>
      <c r="WKQ8" s="220"/>
      <c r="WKR8" s="220"/>
      <c r="WKS8" s="220"/>
      <c r="WKT8" s="220"/>
      <c r="WKU8" s="220"/>
      <c r="WKV8" s="220"/>
      <c r="WKW8" s="220"/>
      <c r="WKX8" s="220"/>
      <c r="WKY8" s="220"/>
      <c r="WKZ8" s="220"/>
      <c r="WLA8" s="220"/>
      <c r="WLB8" s="220"/>
      <c r="WLC8" s="220"/>
      <c r="WLD8" s="220"/>
      <c r="WLE8" s="220"/>
      <c r="WLF8" s="220"/>
      <c r="WLG8" s="220"/>
      <c r="WLH8" s="220"/>
      <c r="WLI8" s="220"/>
      <c r="WLJ8" s="220"/>
      <c r="WLK8" s="220"/>
      <c r="WLL8" s="220"/>
      <c r="WLM8" s="220"/>
      <c r="WLN8" s="220"/>
      <c r="WLO8" s="220"/>
      <c r="WLP8" s="220"/>
      <c r="WLQ8" s="220"/>
      <c r="WLR8" s="220"/>
      <c r="WLS8" s="220"/>
      <c r="WLT8" s="220"/>
      <c r="WLU8" s="220"/>
      <c r="WLV8" s="220"/>
      <c r="WLW8" s="220"/>
      <c r="WLX8" s="220"/>
      <c r="WLY8" s="220"/>
      <c r="WLZ8" s="220"/>
      <c r="WMA8" s="220"/>
      <c r="WMB8" s="220"/>
      <c r="WMC8" s="220"/>
      <c r="WMD8" s="220"/>
      <c r="WME8" s="220"/>
      <c r="WMF8" s="220"/>
      <c r="WMG8" s="220"/>
      <c r="WMH8" s="220"/>
      <c r="WMI8" s="220"/>
      <c r="WMJ8" s="220"/>
      <c r="WMK8" s="220"/>
      <c r="WML8" s="220"/>
      <c r="WMM8" s="220"/>
      <c r="WMN8" s="220"/>
      <c r="WMO8" s="220"/>
      <c r="WMP8" s="220"/>
      <c r="WMQ8" s="220"/>
      <c r="WMR8" s="220"/>
      <c r="WMS8" s="220"/>
      <c r="WMT8" s="220"/>
      <c r="WMU8" s="220"/>
      <c r="WMV8" s="220"/>
      <c r="WMW8" s="220"/>
      <c r="WMX8" s="220"/>
      <c r="WMY8" s="220"/>
      <c r="WMZ8" s="220"/>
      <c r="WNA8" s="220"/>
      <c r="WNB8" s="220"/>
      <c r="WNC8" s="220"/>
      <c r="WND8" s="220"/>
      <c r="WNE8" s="220"/>
      <c r="WNF8" s="220"/>
      <c r="WNG8" s="220"/>
      <c r="WNH8" s="220"/>
      <c r="WNI8" s="220"/>
      <c r="WNJ8" s="220"/>
      <c r="WNK8" s="220"/>
      <c r="WNL8" s="220"/>
      <c r="WNM8" s="220"/>
      <c r="WNN8" s="220"/>
      <c r="WNO8" s="220"/>
      <c r="WNP8" s="220"/>
      <c r="WNQ8" s="220"/>
      <c r="WNR8" s="220"/>
      <c r="WNS8" s="220"/>
      <c r="WNT8" s="220"/>
      <c r="WNU8" s="220"/>
      <c r="WNV8" s="220"/>
      <c r="WNW8" s="220"/>
      <c r="WNX8" s="220"/>
      <c r="WNY8" s="220"/>
      <c r="WNZ8" s="220"/>
      <c r="WOA8" s="220"/>
      <c r="WOB8" s="220"/>
      <c r="WOC8" s="220"/>
      <c r="WOD8" s="220"/>
      <c r="WOE8" s="220"/>
      <c r="WOF8" s="220"/>
      <c r="WOG8" s="220"/>
      <c r="WOH8" s="220"/>
      <c r="WOI8" s="220"/>
      <c r="WOJ8" s="220"/>
      <c r="WOK8" s="220"/>
      <c r="WOL8" s="220"/>
      <c r="WOM8" s="220"/>
      <c r="WON8" s="220"/>
      <c r="WOO8" s="220"/>
      <c r="WOP8" s="220"/>
      <c r="WOQ8" s="220"/>
      <c r="WOR8" s="220"/>
      <c r="WOS8" s="220"/>
      <c r="WOT8" s="220"/>
      <c r="WOU8" s="220"/>
      <c r="WOV8" s="220"/>
      <c r="WOW8" s="220"/>
      <c r="WOX8" s="220"/>
      <c r="WOY8" s="220"/>
      <c r="WOZ8" s="220"/>
      <c r="WPA8" s="220"/>
      <c r="WPB8" s="220"/>
      <c r="WPC8" s="220"/>
      <c r="WPD8" s="220"/>
      <c r="WPE8" s="220"/>
      <c r="WPF8" s="220"/>
      <c r="WPG8" s="220"/>
      <c r="WPH8" s="220"/>
      <c r="WPI8" s="220"/>
      <c r="WPJ8" s="220"/>
      <c r="WPK8" s="220"/>
      <c r="WPL8" s="220"/>
      <c r="WPM8" s="220"/>
      <c r="WPN8" s="220"/>
      <c r="WPO8" s="220"/>
      <c r="WPP8" s="220"/>
      <c r="WPQ8" s="220"/>
      <c r="WPR8" s="220"/>
      <c r="WPS8" s="220"/>
      <c r="WPT8" s="220"/>
      <c r="WPU8" s="220"/>
      <c r="WPV8" s="220"/>
      <c r="WPW8" s="220"/>
      <c r="WPX8" s="220"/>
      <c r="WPY8" s="220"/>
      <c r="WPZ8" s="220"/>
      <c r="WQA8" s="220"/>
      <c r="WQB8" s="220"/>
      <c r="WQC8" s="220"/>
      <c r="WQD8" s="220"/>
      <c r="WQE8" s="220"/>
      <c r="WQF8" s="220"/>
      <c r="WQG8" s="220"/>
      <c r="WQH8" s="220"/>
      <c r="WQI8" s="220"/>
      <c r="WQJ8" s="220"/>
      <c r="WQK8" s="220"/>
      <c r="WQL8" s="220"/>
      <c r="WQM8" s="220"/>
      <c r="WQN8" s="220"/>
      <c r="WQO8" s="220"/>
      <c r="WQP8" s="220"/>
      <c r="WQQ8" s="220"/>
      <c r="WQR8" s="220"/>
      <c r="WQS8" s="220"/>
      <c r="WQT8" s="220"/>
      <c r="WQU8" s="220"/>
      <c r="WQV8" s="220"/>
      <c r="WQW8" s="220"/>
      <c r="WQX8" s="220"/>
      <c r="WQY8" s="220"/>
      <c r="WQZ8" s="220"/>
      <c r="WRA8" s="220"/>
      <c r="WRB8" s="220"/>
      <c r="WRC8" s="220"/>
      <c r="WRD8" s="220"/>
      <c r="WRE8" s="220"/>
      <c r="WRF8" s="220"/>
      <c r="WRG8" s="220"/>
      <c r="WRH8" s="220"/>
      <c r="WRI8" s="220"/>
      <c r="WRJ8" s="220"/>
      <c r="WRK8" s="220"/>
      <c r="WRL8" s="220"/>
      <c r="WRM8" s="220"/>
      <c r="WRN8" s="220"/>
      <c r="WRO8" s="220"/>
      <c r="WRP8" s="220"/>
      <c r="WRQ8" s="220"/>
      <c r="WRR8" s="220"/>
      <c r="WRS8" s="220"/>
      <c r="WRT8" s="220"/>
      <c r="WRU8" s="220"/>
      <c r="WRV8" s="220"/>
      <c r="WRW8" s="220"/>
      <c r="WRX8" s="220"/>
      <c r="WRY8" s="220"/>
      <c r="WRZ8" s="220"/>
      <c r="WSA8" s="220"/>
      <c r="WSB8" s="220"/>
      <c r="WSC8" s="220"/>
      <c r="WSD8" s="220"/>
      <c r="WSE8" s="220"/>
      <c r="WSF8" s="220"/>
      <c r="WSG8" s="220"/>
      <c r="WSH8" s="220"/>
      <c r="WSI8" s="220"/>
      <c r="WSJ8" s="220"/>
      <c r="WSK8" s="220"/>
      <c r="WSL8" s="220"/>
      <c r="WSM8" s="220"/>
      <c r="WSN8" s="220"/>
      <c r="WSO8" s="220"/>
      <c r="WSP8" s="220"/>
      <c r="WSQ8" s="220"/>
      <c r="WSR8" s="220"/>
      <c r="WSS8" s="220"/>
      <c r="WST8" s="220"/>
      <c r="WSU8" s="220"/>
      <c r="WSV8" s="220"/>
      <c r="WSW8" s="220"/>
      <c r="WSX8" s="220"/>
      <c r="WSY8" s="220"/>
      <c r="WSZ8" s="220"/>
      <c r="WTA8" s="220"/>
      <c r="WTB8" s="220"/>
      <c r="WTC8" s="220"/>
      <c r="WTD8" s="220"/>
      <c r="WTE8" s="220"/>
      <c r="WTF8" s="220"/>
      <c r="WTG8" s="220"/>
      <c r="WTH8" s="220"/>
      <c r="WTI8" s="220"/>
      <c r="WTJ8" s="220"/>
      <c r="WTK8" s="220"/>
      <c r="WTL8" s="220"/>
      <c r="WTM8" s="220"/>
      <c r="WTN8" s="220"/>
      <c r="WTO8" s="220"/>
      <c r="WTP8" s="220"/>
      <c r="WTQ8" s="220"/>
      <c r="WTR8" s="220"/>
      <c r="WTS8" s="220"/>
      <c r="WTT8" s="220"/>
      <c r="WTU8" s="220"/>
      <c r="WTV8" s="220"/>
      <c r="WTW8" s="220"/>
      <c r="WTX8" s="220"/>
      <c r="WTY8" s="220"/>
      <c r="WTZ8" s="220"/>
      <c r="WUA8" s="220"/>
      <c r="WUB8" s="220"/>
      <c r="WUC8" s="220"/>
      <c r="WUD8" s="220"/>
      <c r="WUE8" s="220"/>
      <c r="WUF8" s="220"/>
      <c r="WUG8" s="220"/>
      <c r="WUH8" s="220"/>
      <c r="WUI8" s="220"/>
      <c r="WUJ8" s="220"/>
      <c r="WUK8" s="220"/>
      <c r="WUL8" s="220"/>
      <c r="WUM8" s="220"/>
      <c r="WUN8" s="220"/>
      <c r="WUO8" s="220"/>
      <c r="WUP8" s="220"/>
      <c r="WUQ8" s="220"/>
      <c r="WUR8" s="220"/>
      <c r="WUS8" s="220"/>
      <c r="WUT8" s="220"/>
      <c r="WUU8" s="220"/>
      <c r="WUV8" s="220"/>
      <c r="WUW8" s="220"/>
      <c r="WUX8" s="220"/>
      <c r="WUY8" s="220"/>
      <c r="WUZ8" s="220"/>
      <c r="WVA8" s="220"/>
      <c r="WVB8" s="220"/>
      <c r="WVC8" s="220"/>
      <c r="WVD8" s="220"/>
      <c r="WVE8" s="220"/>
      <c r="WVF8" s="220"/>
      <c r="WVG8" s="220"/>
      <c r="WVH8" s="220"/>
      <c r="WVI8" s="220"/>
      <c r="WVJ8" s="220"/>
      <c r="WVK8" s="220"/>
      <c r="WVL8" s="220"/>
      <c r="WVM8" s="220"/>
      <c r="WVN8" s="220"/>
      <c r="WVO8" s="220"/>
      <c r="WVP8" s="220"/>
      <c r="WVQ8" s="220"/>
      <c r="WVR8" s="220"/>
      <c r="WVS8" s="220"/>
      <c r="WVT8" s="220"/>
      <c r="WVU8" s="220"/>
      <c r="WVV8" s="220"/>
      <c r="WVW8" s="220"/>
      <c r="WVX8" s="220"/>
      <c r="WVY8" s="220"/>
      <c r="WVZ8" s="220"/>
      <c r="WWA8" s="220"/>
      <c r="WWB8" s="220"/>
      <c r="WWC8" s="220"/>
      <c r="WWD8" s="220"/>
      <c r="WWE8" s="220"/>
      <c r="WWF8" s="220"/>
      <c r="WWG8" s="220"/>
      <c r="WWH8" s="220"/>
      <c r="WWI8" s="220"/>
      <c r="WWJ8" s="220"/>
      <c r="WWK8" s="220"/>
      <c r="WWL8" s="220"/>
      <c r="WWM8" s="220"/>
      <c r="WWN8" s="220"/>
      <c r="WWO8" s="220"/>
      <c r="WWP8" s="220"/>
      <c r="WWQ8" s="220"/>
      <c r="WWR8" s="220"/>
      <c r="WWS8" s="220"/>
      <c r="WWT8" s="220"/>
      <c r="WWU8" s="220"/>
      <c r="WWV8" s="220"/>
      <c r="WWW8" s="220"/>
      <c r="WWX8" s="220"/>
      <c r="WWY8" s="220"/>
      <c r="WWZ8" s="220"/>
      <c r="WXA8" s="220"/>
      <c r="WXB8" s="220"/>
      <c r="WXC8" s="220"/>
      <c r="WXD8" s="220"/>
      <c r="WXE8" s="220"/>
      <c r="WXF8" s="220"/>
      <c r="WXG8" s="220"/>
      <c r="WXH8" s="220"/>
      <c r="WXI8" s="220"/>
      <c r="WXJ8" s="220"/>
      <c r="WXK8" s="220"/>
      <c r="WXL8" s="220"/>
      <c r="WXM8" s="220"/>
      <c r="WXN8" s="220"/>
      <c r="WXO8" s="220"/>
      <c r="WXP8" s="220"/>
      <c r="WXQ8" s="220"/>
      <c r="WXR8" s="220"/>
      <c r="WXS8" s="220"/>
      <c r="WXT8" s="220"/>
      <c r="WXU8" s="220"/>
      <c r="WXV8" s="220"/>
      <c r="WXW8" s="220"/>
      <c r="WXX8" s="220"/>
      <c r="WXY8" s="220"/>
      <c r="WXZ8" s="220"/>
      <c r="WYA8" s="220"/>
      <c r="WYB8" s="220"/>
      <c r="WYC8" s="220"/>
      <c r="WYD8" s="220"/>
      <c r="WYE8" s="220"/>
      <c r="WYF8" s="220"/>
      <c r="WYG8" s="220"/>
      <c r="WYH8" s="220"/>
      <c r="WYI8" s="220"/>
      <c r="WYJ8" s="220"/>
      <c r="WYK8" s="220"/>
      <c r="WYL8" s="220"/>
      <c r="WYM8" s="220"/>
      <c r="WYN8" s="220"/>
      <c r="WYO8" s="220"/>
      <c r="WYP8" s="220"/>
      <c r="WYQ8" s="220"/>
      <c r="WYR8" s="220"/>
      <c r="WYS8" s="220"/>
      <c r="WYT8" s="220"/>
      <c r="WYU8" s="220"/>
      <c r="WYV8" s="220"/>
      <c r="WYW8" s="220"/>
      <c r="WYX8" s="220"/>
      <c r="WYY8" s="220"/>
      <c r="WYZ8" s="220"/>
      <c r="WZA8" s="220"/>
      <c r="WZB8" s="220"/>
      <c r="WZC8" s="220"/>
      <c r="WZD8" s="220"/>
      <c r="WZE8" s="220"/>
      <c r="WZF8" s="220"/>
      <c r="WZG8" s="220"/>
      <c r="WZH8" s="220"/>
      <c r="WZI8" s="220"/>
      <c r="WZJ8" s="220"/>
      <c r="WZK8" s="220"/>
      <c r="WZL8" s="220"/>
      <c r="WZM8" s="220"/>
      <c r="WZN8" s="220"/>
      <c r="WZO8" s="220"/>
      <c r="WZP8" s="220"/>
      <c r="WZQ8" s="220"/>
      <c r="WZR8" s="220"/>
      <c r="WZS8" s="220"/>
      <c r="WZT8" s="220"/>
      <c r="WZU8" s="220"/>
      <c r="WZV8" s="220"/>
      <c r="WZW8" s="220"/>
      <c r="WZX8" s="220"/>
      <c r="WZY8" s="220"/>
      <c r="WZZ8" s="220"/>
      <c r="XAA8" s="220"/>
      <c r="XAB8" s="220"/>
      <c r="XAC8" s="220"/>
      <c r="XAD8" s="220"/>
      <c r="XAE8" s="220"/>
      <c r="XAF8" s="220"/>
      <c r="XAG8" s="220"/>
      <c r="XAH8" s="220"/>
      <c r="XAI8" s="220"/>
      <c r="XAJ8" s="220"/>
      <c r="XAK8" s="220"/>
      <c r="XAL8" s="220"/>
      <c r="XAM8" s="220"/>
      <c r="XAN8" s="220"/>
      <c r="XAO8" s="220"/>
      <c r="XAP8" s="220"/>
      <c r="XAQ8" s="220"/>
      <c r="XAR8" s="220"/>
      <c r="XAS8" s="220"/>
      <c r="XAT8" s="220"/>
      <c r="XAU8" s="220"/>
      <c r="XAV8" s="220"/>
      <c r="XAW8" s="220"/>
      <c r="XAX8" s="220"/>
      <c r="XAY8" s="220"/>
      <c r="XAZ8" s="220"/>
      <c r="XBA8" s="220"/>
      <c r="XBB8" s="220"/>
      <c r="XBC8" s="220"/>
      <c r="XBD8" s="220"/>
      <c r="XBE8" s="220"/>
      <c r="XBF8" s="220"/>
      <c r="XBG8" s="220"/>
      <c r="XBH8" s="220"/>
      <c r="XBI8" s="220"/>
      <c r="XBJ8" s="220"/>
      <c r="XBK8" s="220"/>
      <c r="XBL8" s="220"/>
      <c r="XBM8" s="220"/>
      <c r="XBN8" s="220"/>
      <c r="XBO8" s="220"/>
      <c r="XBP8" s="220"/>
      <c r="XBQ8" s="220"/>
      <c r="XBR8" s="220"/>
      <c r="XBS8" s="220"/>
      <c r="XBT8" s="220"/>
      <c r="XBU8" s="220"/>
      <c r="XBV8" s="220"/>
      <c r="XBW8" s="220"/>
      <c r="XBX8" s="220"/>
      <c r="XBY8" s="220"/>
      <c r="XBZ8" s="220"/>
      <c r="XCA8" s="220"/>
      <c r="XCB8" s="220"/>
      <c r="XCC8" s="220"/>
      <c r="XCD8" s="220"/>
      <c r="XCE8" s="220"/>
      <c r="XCF8" s="220"/>
      <c r="XCG8" s="220"/>
      <c r="XCH8" s="220"/>
      <c r="XCI8" s="220"/>
      <c r="XCJ8" s="220"/>
      <c r="XCK8" s="220"/>
      <c r="XCL8" s="220"/>
      <c r="XCM8" s="220"/>
      <c r="XCN8" s="220"/>
      <c r="XCO8" s="220"/>
      <c r="XCP8" s="220"/>
      <c r="XCQ8" s="220"/>
      <c r="XCR8" s="220"/>
      <c r="XCS8" s="220"/>
      <c r="XCT8" s="220"/>
      <c r="XCU8" s="220"/>
      <c r="XCV8" s="220"/>
      <c r="XCW8" s="220"/>
      <c r="XCX8" s="220"/>
      <c r="XCY8" s="220"/>
      <c r="XCZ8" s="220"/>
      <c r="XDA8" s="220"/>
      <c r="XDB8" s="220"/>
      <c r="XDC8" s="220"/>
      <c r="XDD8" s="220"/>
      <c r="XDE8" s="220"/>
      <c r="XDF8" s="220"/>
      <c r="XDG8" s="220"/>
      <c r="XDH8" s="220"/>
      <c r="XDI8" s="220"/>
      <c r="XDJ8" s="220"/>
      <c r="XDK8" s="220"/>
      <c r="XDL8" s="220"/>
      <c r="XDM8" s="220"/>
      <c r="XDN8" s="220"/>
      <c r="XDO8" s="220"/>
      <c r="XDP8" s="220"/>
      <c r="XDQ8" s="220"/>
      <c r="XDR8" s="220"/>
      <c r="XDS8" s="220"/>
      <c r="XDT8" s="220"/>
      <c r="XDU8" s="220"/>
      <c r="XDV8" s="220"/>
      <c r="XDW8" s="220"/>
      <c r="XDX8" s="220"/>
      <c r="XDY8" s="220"/>
      <c r="XDZ8" s="220"/>
      <c r="XEA8" s="220"/>
      <c r="XEB8" s="220"/>
      <c r="XEC8" s="220"/>
      <c r="XED8" s="220"/>
      <c r="XEE8" s="220"/>
      <c r="XEF8" s="220"/>
      <c r="XEG8" s="220"/>
      <c r="XEH8" s="220"/>
      <c r="XEI8" s="220"/>
      <c r="XEJ8" s="220"/>
      <c r="XEK8" s="220"/>
      <c r="XEL8" s="220"/>
      <c r="XEM8" s="220"/>
      <c r="XEN8" s="220"/>
      <c r="XEO8" s="220"/>
      <c r="XEP8" s="220"/>
      <c r="XEQ8" s="220"/>
      <c r="XER8" s="220"/>
      <c r="XES8" s="220"/>
      <c r="XET8" s="220"/>
      <c r="XEU8" s="220"/>
      <c r="XEV8" s="220"/>
      <c r="XEW8" s="220"/>
      <c r="XEX8" s="220"/>
      <c r="XEY8" s="220"/>
      <c r="XEZ8" s="220"/>
      <c r="XFA8" s="220"/>
      <c r="XFB8" s="220"/>
      <c r="XFC8" s="220"/>
      <c r="XFD8" s="220"/>
    </row>
    <row r="32" spans="1:1" x14ac:dyDescent="0.2">
      <c r="A32" s="240"/>
    </row>
    <row r="33" spans="1:1" x14ac:dyDescent="0.2">
      <c r="A33" s="240"/>
    </row>
  </sheetData>
  <mergeCells count="5464">
    <mergeCell ref="A32:A33"/>
    <mergeCell ref="J6:R6"/>
    <mergeCell ref="S6:AA6"/>
    <mergeCell ref="AB6:AJ6"/>
    <mergeCell ref="AK6:AS6"/>
    <mergeCell ref="AT6:BB6"/>
    <mergeCell ref="BC6:BK6"/>
    <mergeCell ref="BL6:BT6"/>
    <mergeCell ref="BU6:CC6"/>
    <mergeCell ref="CD6:CL6"/>
    <mergeCell ref="CM6:CU6"/>
    <mergeCell ref="CV6:DD6"/>
    <mergeCell ref="DE6:DM6"/>
    <mergeCell ref="DN6:DV6"/>
    <mergeCell ref="DW6:EE6"/>
    <mergeCell ref="EF6:EN6"/>
    <mergeCell ref="A6:F6"/>
    <mergeCell ref="EO6:EW6"/>
    <mergeCell ref="EX6:FF6"/>
    <mergeCell ref="FG6:FO6"/>
    <mergeCell ref="FP6:FX6"/>
    <mergeCell ref="FY6:GG6"/>
    <mergeCell ref="GH6:GP6"/>
    <mergeCell ref="GQ6:GY6"/>
    <mergeCell ref="GZ6:HH6"/>
    <mergeCell ref="HI6:HQ6"/>
    <mergeCell ref="HR6:HZ6"/>
    <mergeCell ref="IA6:II6"/>
    <mergeCell ref="IJ6:IR6"/>
    <mergeCell ref="IS6:JA6"/>
    <mergeCell ref="JB6:JJ6"/>
    <mergeCell ref="JK6:JS6"/>
    <mergeCell ref="JT6:KB6"/>
    <mergeCell ref="KC6:KK6"/>
    <mergeCell ref="KL6:KT6"/>
    <mergeCell ref="KU6:LC6"/>
    <mergeCell ref="LD6:LL6"/>
    <mergeCell ref="LM6:LU6"/>
    <mergeCell ref="LV6:MD6"/>
    <mergeCell ref="ME6:MM6"/>
    <mergeCell ref="MN6:MV6"/>
    <mergeCell ref="MW6:NE6"/>
    <mergeCell ref="NF6:NN6"/>
    <mergeCell ref="NO6:NW6"/>
    <mergeCell ref="NX6:OF6"/>
    <mergeCell ref="OG6:OO6"/>
    <mergeCell ref="OP6:OX6"/>
    <mergeCell ref="OY6:PG6"/>
    <mergeCell ref="PH6:PP6"/>
    <mergeCell ref="PQ6:PY6"/>
    <mergeCell ref="PZ6:QH6"/>
    <mergeCell ref="QI6:QQ6"/>
    <mergeCell ref="QR6:QZ6"/>
    <mergeCell ref="RA6:RI6"/>
    <mergeCell ref="RJ6:RR6"/>
    <mergeCell ref="RS6:SA6"/>
    <mergeCell ref="SB6:SJ6"/>
    <mergeCell ref="SK6:SS6"/>
    <mergeCell ref="ST6:TB6"/>
    <mergeCell ref="TC6:TK6"/>
    <mergeCell ref="TL6:TT6"/>
    <mergeCell ref="TU6:UC6"/>
    <mergeCell ref="UD6:UL6"/>
    <mergeCell ref="UM6:UU6"/>
    <mergeCell ref="UV6:VD6"/>
    <mergeCell ref="VE6:VM6"/>
    <mergeCell ref="VN6:VV6"/>
    <mergeCell ref="VW6:WE6"/>
    <mergeCell ref="WF6:WN6"/>
    <mergeCell ref="WO6:WW6"/>
    <mergeCell ref="WX6:XF6"/>
    <mergeCell ref="XG6:XO6"/>
    <mergeCell ref="XP6:XX6"/>
    <mergeCell ref="XY6:YG6"/>
    <mergeCell ref="YH6:YP6"/>
    <mergeCell ref="YQ6:YY6"/>
    <mergeCell ref="YZ6:ZH6"/>
    <mergeCell ref="ZI6:ZQ6"/>
    <mergeCell ref="ZR6:ZZ6"/>
    <mergeCell ref="AAA6:AAI6"/>
    <mergeCell ref="AAJ6:AAR6"/>
    <mergeCell ref="AAS6:ABA6"/>
    <mergeCell ref="ABB6:ABJ6"/>
    <mergeCell ref="ABK6:ABS6"/>
    <mergeCell ref="ABT6:ACB6"/>
    <mergeCell ref="ACC6:ACK6"/>
    <mergeCell ref="ACL6:ACT6"/>
    <mergeCell ref="ACU6:ADC6"/>
    <mergeCell ref="ADD6:ADL6"/>
    <mergeCell ref="ADM6:ADU6"/>
    <mergeCell ref="ADV6:AED6"/>
    <mergeCell ref="AEE6:AEM6"/>
    <mergeCell ref="AEN6:AEV6"/>
    <mergeCell ref="AEW6:AFE6"/>
    <mergeCell ref="AFF6:AFN6"/>
    <mergeCell ref="AFO6:AFW6"/>
    <mergeCell ref="AFX6:AGF6"/>
    <mergeCell ref="AGG6:AGO6"/>
    <mergeCell ref="AGP6:AGX6"/>
    <mergeCell ref="AGY6:AHG6"/>
    <mergeCell ref="AHH6:AHP6"/>
    <mergeCell ref="AHQ6:AHY6"/>
    <mergeCell ref="AHZ6:AIH6"/>
    <mergeCell ref="AII6:AIQ6"/>
    <mergeCell ref="AIR6:AIZ6"/>
    <mergeCell ref="AJA6:AJI6"/>
    <mergeCell ref="AJJ6:AJR6"/>
    <mergeCell ref="AJS6:AKA6"/>
    <mergeCell ref="AKB6:AKJ6"/>
    <mergeCell ref="AKK6:AKS6"/>
    <mergeCell ref="AKT6:ALB6"/>
    <mergeCell ref="ALC6:ALK6"/>
    <mergeCell ref="ALL6:ALT6"/>
    <mergeCell ref="ALU6:AMC6"/>
    <mergeCell ref="AMD6:AML6"/>
    <mergeCell ref="AMM6:AMU6"/>
    <mergeCell ref="AMV6:AND6"/>
    <mergeCell ref="ANE6:ANM6"/>
    <mergeCell ref="ANN6:ANV6"/>
    <mergeCell ref="ANW6:AOE6"/>
    <mergeCell ref="AOF6:AON6"/>
    <mergeCell ref="AOO6:AOW6"/>
    <mergeCell ref="AOX6:APF6"/>
    <mergeCell ref="APG6:APO6"/>
    <mergeCell ref="APP6:APX6"/>
    <mergeCell ref="APY6:AQG6"/>
    <mergeCell ref="AQH6:AQP6"/>
    <mergeCell ref="AQQ6:AQY6"/>
    <mergeCell ref="AQZ6:ARH6"/>
    <mergeCell ref="ARI6:ARQ6"/>
    <mergeCell ref="ARR6:ARZ6"/>
    <mergeCell ref="ASA6:ASI6"/>
    <mergeCell ref="ASJ6:ASR6"/>
    <mergeCell ref="ASS6:ATA6"/>
    <mergeCell ref="ATB6:ATJ6"/>
    <mergeCell ref="ATK6:ATS6"/>
    <mergeCell ref="ATT6:AUB6"/>
    <mergeCell ref="AUC6:AUK6"/>
    <mergeCell ref="AUL6:AUT6"/>
    <mergeCell ref="AUU6:AVC6"/>
    <mergeCell ref="AVD6:AVL6"/>
    <mergeCell ref="AVM6:AVU6"/>
    <mergeCell ref="AVV6:AWD6"/>
    <mergeCell ref="AWE6:AWM6"/>
    <mergeCell ref="AWN6:AWV6"/>
    <mergeCell ref="AWW6:AXE6"/>
    <mergeCell ref="AXF6:AXN6"/>
    <mergeCell ref="AXO6:AXW6"/>
    <mergeCell ref="AXX6:AYF6"/>
    <mergeCell ref="AYG6:AYO6"/>
    <mergeCell ref="AYP6:AYX6"/>
    <mergeCell ref="AYY6:AZG6"/>
    <mergeCell ref="AZH6:AZP6"/>
    <mergeCell ref="AZQ6:AZY6"/>
    <mergeCell ref="AZZ6:BAH6"/>
    <mergeCell ref="BAI6:BAQ6"/>
    <mergeCell ref="BAR6:BAZ6"/>
    <mergeCell ref="BBA6:BBI6"/>
    <mergeCell ref="BBJ6:BBR6"/>
    <mergeCell ref="BBS6:BCA6"/>
    <mergeCell ref="BCB6:BCJ6"/>
    <mergeCell ref="BCK6:BCS6"/>
    <mergeCell ref="BCT6:BDB6"/>
    <mergeCell ref="BDC6:BDK6"/>
    <mergeCell ref="BDL6:BDT6"/>
    <mergeCell ref="BDU6:BEC6"/>
    <mergeCell ref="BED6:BEL6"/>
    <mergeCell ref="BEM6:BEU6"/>
    <mergeCell ref="BEV6:BFD6"/>
    <mergeCell ref="BFE6:BFM6"/>
    <mergeCell ref="BFN6:BFV6"/>
    <mergeCell ref="BFW6:BGE6"/>
    <mergeCell ref="BGF6:BGN6"/>
    <mergeCell ref="BGO6:BGW6"/>
    <mergeCell ref="BGX6:BHF6"/>
    <mergeCell ref="BHG6:BHO6"/>
    <mergeCell ref="BHP6:BHX6"/>
    <mergeCell ref="BHY6:BIG6"/>
    <mergeCell ref="BIH6:BIP6"/>
    <mergeCell ref="BIQ6:BIY6"/>
    <mergeCell ref="BIZ6:BJH6"/>
    <mergeCell ref="BJI6:BJQ6"/>
    <mergeCell ref="BJR6:BJZ6"/>
    <mergeCell ref="BKA6:BKI6"/>
    <mergeCell ref="BKJ6:BKR6"/>
    <mergeCell ref="BKS6:BLA6"/>
    <mergeCell ref="BLB6:BLJ6"/>
    <mergeCell ref="BLK6:BLS6"/>
    <mergeCell ref="BLT6:BMB6"/>
    <mergeCell ref="BMC6:BMK6"/>
    <mergeCell ref="BML6:BMT6"/>
    <mergeCell ref="BMU6:BNC6"/>
    <mergeCell ref="BND6:BNL6"/>
    <mergeCell ref="BNM6:BNU6"/>
    <mergeCell ref="BNV6:BOD6"/>
    <mergeCell ref="BOE6:BOM6"/>
    <mergeCell ref="BON6:BOV6"/>
    <mergeCell ref="BOW6:BPE6"/>
    <mergeCell ref="BPF6:BPN6"/>
    <mergeCell ref="BPO6:BPW6"/>
    <mergeCell ref="BPX6:BQF6"/>
    <mergeCell ref="BQG6:BQO6"/>
    <mergeCell ref="BQP6:BQX6"/>
    <mergeCell ref="BQY6:BRG6"/>
    <mergeCell ref="BRH6:BRP6"/>
    <mergeCell ref="BRQ6:BRY6"/>
    <mergeCell ref="BRZ6:BSH6"/>
    <mergeCell ref="BSI6:BSQ6"/>
    <mergeCell ref="BSR6:BSZ6"/>
    <mergeCell ref="BTA6:BTI6"/>
    <mergeCell ref="BTJ6:BTR6"/>
    <mergeCell ref="BTS6:BUA6"/>
    <mergeCell ref="BUB6:BUJ6"/>
    <mergeCell ref="BUK6:BUS6"/>
    <mergeCell ref="BUT6:BVB6"/>
    <mergeCell ref="BVC6:BVK6"/>
    <mergeCell ref="BVL6:BVT6"/>
    <mergeCell ref="BVU6:BWC6"/>
    <mergeCell ref="BWD6:BWL6"/>
    <mergeCell ref="BWM6:BWU6"/>
    <mergeCell ref="BWV6:BXD6"/>
    <mergeCell ref="BXE6:BXM6"/>
    <mergeCell ref="BXN6:BXV6"/>
    <mergeCell ref="BXW6:BYE6"/>
    <mergeCell ref="BYF6:BYN6"/>
    <mergeCell ref="BYO6:BYW6"/>
    <mergeCell ref="BYX6:BZF6"/>
    <mergeCell ref="BZG6:BZO6"/>
    <mergeCell ref="BZP6:BZX6"/>
    <mergeCell ref="BZY6:CAG6"/>
    <mergeCell ref="CAH6:CAP6"/>
    <mergeCell ref="CAQ6:CAY6"/>
    <mergeCell ref="CAZ6:CBH6"/>
    <mergeCell ref="CBI6:CBQ6"/>
    <mergeCell ref="CBR6:CBZ6"/>
    <mergeCell ref="CCA6:CCI6"/>
    <mergeCell ref="CCJ6:CCR6"/>
    <mergeCell ref="CCS6:CDA6"/>
    <mergeCell ref="CDB6:CDJ6"/>
    <mergeCell ref="CDK6:CDS6"/>
    <mergeCell ref="CDT6:CEB6"/>
    <mergeCell ref="CEC6:CEK6"/>
    <mergeCell ref="CEL6:CET6"/>
    <mergeCell ref="CEU6:CFC6"/>
    <mergeCell ref="CFD6:CFL6"/>
    <mergeCell ref="CFM6:CFU6"/>
    <mergeCell ref="CFV6:CGD6"/>
    <mergeCell ref="CGE6:CGM6"/>
    <mergeCell ref="CGN6:CGV6"/>
    <mergeCell ref="CGW6:CHE6"/>
    <mergeCell ref="CHF6:CHN6"/>
    <mergeCell ref="CHO6:CHW6"/>
    <mergeCell ref="CHX6:CIF6"/>
    <mergeCell ref="CIG6:CIO6"/>
    <mergeCell ref="CIP6:CIX6"/>
    <mergeCell ref="CIY6:CJG6"/>
    <mergeCell ref="CJH6:CJP6"/>
    <mergeCell ref="CJQ6:CJY6"/>
    <mergeCell ref="CJZ6:CKH6"/>
    <mergeCell ref="CKI6:CKQ6"/>
    <mergeCell ref="CKR6:CKZ6"/>
    <mergeCell ref="CLA6:CLI6"/>
    <mergeCell ref="CLJ6:CLR6"/>
    <mergeCell ref="CLS6:CMA6"/>
    <mergeCell ref="CMB6:CMJ6"/>
    <mergeCell ref="CMK6:CMS6"/>
    <mergeCell ref="CMT6:CNB6"/>
    <mergeCell ref="CNC6:CNK6"/>
    <mergeCell ref="CNL6:CNT6"/>
    <mergeCell ref="CNU6:COC6"/>
    <mergeCell ref="COD6:COL6"/>
    <mergeCell ref="COM6:COU6"/>
    <mergeCell ref="COV6:CPD6"/>
    <mergeCell ref="CPE6:CPM6"/>
    <mergeCell ref="CPN6:CPV6"/>
    <mergeCell ref="CPW6:CQE6"/>
    <mergeCell ref="CQF6:CQN6"/>
    <mergeCell ref="CQO6:CQW6"/>
    <mergeCell ref="CQX6:CRF6"/>
    <mergeCell ref="CRG6:CRO6"/>
    <mergeCell ref="CRP6:CRX6"/>
    <mergeCell ref="CRY6:CSG6"/>
    <mergeCell ref="CSH6:CSP6"/>
    <mergeCell ref="CSQ6:CSY6"/>
    <mergeCell ref="CSZ6:CTH6"/>
    <mergeCell ref="CTI6:CTQ6"/>
    <mergeCell ref="CTR6:CTZ6"/>
    <mergeCell ref="CUA6:CUI6"/>
    <mergeCell ref="CUJ6:CUR6"/>
    <mergeCell ref="CUS6:CVA6"/>
    <mergeCell ref="CVB6:CVJ6"/>
    <mergeCell ref="CVK6:CVS6"/>
    <mergeCell ref="CVT6:CWB6"/>
    <mergeCell ref="CWC6:CWK6"/>
    <mergeCell ref="CWL6:CWT6"/>
    <mergeCell ref="CWU6:CXC6"/>
    <mergeCell ref="CXD6:CXL6"/>
    <mergeCell ref="CXM6:CXU6"/>
    <mergeCell ref="CXV6:CYD6"/>
    <mergeCell ref="CYE6:CYM6"/>
    <mergeCell ref="CYN6:CYV6"/>
    <mergeCell ref="CYW6:CZE6"/>
    <mergeCell ref="CZF6:CZN6"/>
    <mergeCell ref="CZO6:CZW6"/>
    <mergeCell ref="CZX6:DAF6"/>
    <mergeCell ref="DAG6:DAO6"/>
    <mergeCell ref="DAP6:DAX6"/>
    <mergeCell ref="DAY6:DBG6"/>
    <mergeCell ref="DBH6:DBP6"/>
    <mergeCell ref="DBQ6:DBY6"/>
    <mergeCell ref="DBZ6:DCH6"/>
    <mergeCell ref="DCI6:DCQ6"/>
    <mergeCell ref="DCR6:DCZ6"/>
    <mergeCell ref="DDA6:DDI6"/>
    <mergeCell ref="DDJ6:DDR6"/>
    <mergeCell ref="DDS6:DEA6"/>
    <mergeCell ref="DEB6:DEJ6"/>
    <mergeCell ref="DEK6:DES6"/>
    <mergeCell ref="DET6:DFB6"/>
    <mergeCell ref="DFC6:DFK6"/>
    <mergeCell ref="DFL6:DFT6"/>
    <mergeCell ref="DFU6:DGC6"/>
    <mergeCell ref="DGD6:DGL6"/>
    <mergeCell ref="DGM6:DGU6"/>
    <mergeCell ref="DGV6:DHD6"/>
    <mergeCell ref="DHE6:DHM6"/>
    <mergeCell ref="DHN6:DHV6"/>
    <mergeCell ref="DHW6:DIE6"/>
    <mergeCell ref="DIF6:DIN6"/>
    <mergeCell ref="DIO6:DIW6"/>
    <mergeCell ref="DIX6:DJF6"/>
    <mergeCell ref="DJG6:DJO6"/>
    <mergeCell ref="DJP6:DJX6"/>
    <mergeCell ref="DJY6:DKG6"/>
    <mergeCell ref="DKH6:DKP6"/>
    <mergeCell ref="DKQ6:DKY6"/>
    <mergeCell ref="DKZ6:DLH6"/>
    <mergeCell ref="DLI6:DLQ6"/>
    <mergeCell ref="DLR6:DLZ6"/>
    <mergeCell ref="DMA6:DMI6"/>
    <mergeCell ref="DMJ6:DMR6"/>
    <mergeCell ref="DMS6:DNA6"/>
    <mergeCell ref="DNB6:DNJ6"/>
    <mergeCell ref="DNK6:DNS6"/>
    <mergeCell ref="DNT6:DOB6"/>
    <mergeCell ref="DOC6:DOK6"/>
    <mergeCell ref="DOL6:DOT6"/>
    <mergeCell ref="DOU6:DPC6"/>
    <mergeCell ref="DPD6:DPL6"/>
    <mergeCell ref="DPM6:DPU6"/>
    <mergeCell ref="DPV6:DQD6"/>
    <mergeCell ref="DQE6:DQM6"/>
    <mergeCell ref="DQN6:DQV6"/>
    <mergeCell ref="DQW6:DRE6"/>
    <mergeCell ref="DRF6:DRN6"/>
    <mergeCell ref="DRO6:DRW6"/>
    <mergeCell ref="DRX6:DSF6"/>
    <mergeCell ref="DSG6:DSO6"/>
    <mergeCell ref="DSP6:DSX6"/>
    <mergeCell ref="DSY6:DTG6"/>
    <mergeCell ref="DTH6:DTP6"/>
    <mergeCell ref="DTQ6:DTY6"/>
    <mergeCell ref="DTZ6:DUH6"/>
    <mergeCell ref="DUI6:DUQ6"/>
    <mergeCell ref="DUR6:DUZ6"/>
    <mergeCell ref="DVA6:DVI6"/>
    <mergeCell ref="DVJ6:DVR6"/>
    <mergeCell ref="DVS6:DWA6"/>
    <mergeCell ref="DWB6:DWJ6"/>
    <mergeCell ref="DWK6:DWS6"/>
    <mergeCell ref="DWT6:DXB6"/>
    <mergeCell ref="DXC6:DXK6"/>
    <mergeCell ref="DXL6:DXT6"/>
    <mergeCell ref="DXU6:DYC6"/>
    <mergeCell ref="DYD6:DYL6"/>
    <mergeCell ref="DYM6:DYU6"/>
    <mergeCell ref="DYV6:DZD6"/>
    <mergeCell ref="DZE6:DZM6"/>
    <mergeCell ref="DZN6:DZV6"/>
    <mergeCell ref="DZW6:EAE6"/>
    <mergeCell ref="EAF6:EAN6"/>
    <mergeCell ref="EAO6:EAW6"/>
    <mergeCell ref="EAX6:EBF6"/>
    <mergeCell ref="EBG6:EBO6"/>
    <mergeCell ref="EBP6:EBX6"/>
    <mergeCell ref="EBY6:ECG6"/>
    <mergeCell ref="ECH6:ECP6"/>
    <mergeCell ref="ECQ6:ECY6"/>
    <mergeCell ref="ECZ6:EDH6"/>
    <mergeCell ref="EDI6:EDQ6"/>
    <mergeCell ref="EDR6:EDZ6"/>
    <mergeCell ref="EEA6:EEI6"/>
    <mergeCell ref="EEJ6:EER6"/>
    <mergeCell ref="EES6:EFA6"/>
    <mergeCell ref="EFB6:EFJ6"/>
    <mergeCell ref="EFK6:EFS6"/>
    <mergeCell ref="EFT6:EGB6"/>
    <mergeCell ref="EGC6:EGK6"/>
    <mergeCell ref="EGL6:EGT6"/>
    <mergeCell ref="EGU6:EHC6"/>
    <mergeCell ref="EHD6:EHL6"/>
    <mergeCell ref="EHM6:EHU6"/>
    <mergeCell ref="EHV6:EID6"/>
    <mergeCell ref="EIE6:EIM6"/>
    <mergeCell ref="EIN6:EIV6"/>
    <mergeCell ref="EIW6:EJE6"/>
    <mergeCell ref="EJF6:EJN6"/>
    <mergeCell ref="EJO6:EJW6"/>
    <mergeCell ref="EJX6:EKF6"/>
    <mergeCell ref="EKG6:EKO6"/>
    <mergeCell ref="EKP6:EKX6"/>
    <mergeCell ref="EKY6:ELG6"/>
    <mergeCell ref="ELH6:ELP6"/>
    <mergeCell ref="ELQ6:ELY6"/>
    <mergeCell ref="ELZ6:EMH6"/>
    <mergeCell ref="EMI6:EMQ6"/>
    <mergeCell ref="EMR6:EMZ6"/>
    <mergeCell ref="ENA6:ENI6"/>
    <mergeCell ref="ENJ6:ENR6"/>
    <mergeCell ref="ENS6:EOA6"/>
    <mergeCell ref="EOB6:EOJ6"/>
    <mergeCell ref="EOK6:EOS6"/>
    <mergeCell ref="EOT6:EPB6"/>
    <mergeCell ref="EPC6:EPK6"/>
    <mergeCell ref="EPL6:EPT6"/>
    <mergeCell ref="EPU6:EQC6"/>
    <mergeCell ref="EQD6:EQL6"/>
    <mergeCell ref="EQM6:EQU6"/>
    <mergeCell ref="EQV6:ERD6"/>
    <mergeCell ref="ERE6:ERM6"/>
    <mergeCell ref="ERN6:ERV6"/>
    <mergeCell ref="ERW6:ESE6"/>
    <mergeCell ref="ESF6:ESN6"/>
    <mergeCell ref="ESO6:ESW6"/>
    <mergeCell ref="ESX6:ETF6"/>
    <mergeCell ref="ETG6:ETO6"/>
    <mergeCell ref="ETP6:ETX6"/>
    <mergeCell ref="ETY6:EUG6"/>
    <mergeCell ref="EUH6:EUP6"/>
    <mergeCell ref="EUQ6:EUY6"/>
    <mergeCell ref="EUZ6:EVH6"/>
    <mergeCell ref="EVI6:EVQ6"/>
    <mergeCell ref="EVR6:EVZ6"/>
    <mergeCell ref="EWA6:EWI6"/>
    <mergeCell ref="EWJ6:EWR6"/>
    <mergeCell ref="EWS6:EXA6"/>
    <mergeCell ref="EXB6:EXJ6"/>
    <mergeCell ref="EXK6:EXS6"/>
    <mergeCell ref="EXT6:EYB6"/>
    <mergeCell ref="EYC6:EYK6"/>
    <mergeCell ref="EYL6:EYT6"/>
    <mergeCell ref="EYU6:EZC6"/>
    <mergeCell ref="EZD6:EZL6"/>
    <mergeCell ref="EZM6:EZU6"/>
    <mergeCell ref="EZV6:FAD6"/>
    <mergeCell ref="FAE6:FAM6"/>
    <mergeCell ref="FAN6:FAV6"/>
    <mergeCell ref="FAW6:FBE6"/>
    <mergeCell ref="FBF6:FBN6"/>
    <mergeCell ref="FBO6:FBW6"/>
    <mergeCell ref="FBX6:FCF6"/>
    <mergeCell ref="FCG6:FCO6"/>
    <mergeCell ref="FCP6:FCX6"/>
    <mergeCell ref="FCY6:FDG6"/>
    <mergeCell ref="FDH6:FDP6"/>
    <mergeCell ref="FDQ6:FDY6"/>
    <mergeCell ref="FDZ6:FEH6"/>
    <mergeCell ref="FEI6:FEQ6"/>
    <mergeCell ref="FER6:FEZ6"/>
    <mergeCell ref="FFA6:FFI6"/>
    <mergeCell ref="FFJ6:FFR6"/>
    <mergeCell ref="FFS6:FGA6"/>
    <mergeCell ref="FGB6:FGJ6"/>
    <mergeCell ref="FGK6:FGS6"/>
    <mergeCell ref="FGT6:FHB6"/>
    <mergeCell ref="FHC6:FHK6"/>
    <mergeCell ref="FHL6:FHT6"/>
    <mergeCell ref="FHU6:FIC6"/>
    <mergeCell ref="FID6:FIL6"/>
    <mergeCell ref="FIM6:FIU6"/>
    <mergeCell ref="FIV6:FJD6"/>
    <mergeCell ref="FJE6:FJM6"/>
    <mergeCell ref="FJN6:FJV6"/>
    <mergeCell ref="FJW6:FKE6"/>
    <mergeCell ref="FKF6:FKN6"/>
    <mergeCell ref="FKO6:FKW6"/>
    <mergeCell ref="FKX6:FLF6"/>
    <mergeCell ref="FLG6:FLO6"/>
    <mergeCell ref="FLP6:FLX6"/>
    <mergeCell ref="FLY6:FMG6"/>
    <mergeCell ref="FMH6:FMP6"/>
    <mergeCell ref="FMQ6:FMY6"/>
    <mergeCell ref="FMZ6:FNH6"/>
    <mergeCell ref="FNI6:FNQ6"/>
    <mergeCell ref="FNR6:FNZ6"/>
    <mergeCell ref="FOA6:FOI6"/>
    <mergeCell ref="FOJ6:FOR6"/>
    <mergeCell ref="FOS6:FPA6"/>
    <mergeCell ref="FPB6:FPJ6"/>
    <mergeCell ref="FPK6:FPS6"/>
    <mergeCell ref="FPT6:FQB6"/>
    <mergeCell ref="FQC6:FQK6"/>
    <mergeCell ref="FQL6:FQT6"/>
    <mergeCell ref="FQU6:FRC6"/>
    <mergeCell ref="FRD6:FRL6"/>
    <mergeCell ref="FRM6:FRU6"/>
    <mergeCell ref="FRV6:FSD6"/>
    <mergeCell ref="FSE6:FSM6"/>
    <mergeCell ref="FSN6:FSV6"/>
    <mergeCell ref="FSW6:FTE6"/>
    <mergeCell ref="FTF6:FTN6"/>
    <mergeCell ref="FTO6:FTW6"/>
    <mergeCell ref="FTX6:FUF6"/>
    <mergeCell ref="FUG6:FUO6"/>
    <mergeCell ref="FUP6:FUX6"/>
    <mergeCell ref="FUY6:FVG6"/>
    <mergeCell ref="FVH6:FVP6"/>
    <mergeCell ref="FVQ6:FVY6"/>
    <mergeCell ref="FVZ6:FWH6"/>
    <mergeCell ref="FWI6:FWQ6"/>
    <mergeCell ref="FWR6:FWZ6"/>
    <mergeCell ref="FXA6:FXI6"/>
    <mergeCell ref="FXJ6:FXR6"/>
    <mergeCell ref="FXS6:FYA6"/>
    <mergeCell ref="FYB6:FYJ6"/>
    <mergeCell ref="FYK6:FYS6"/>
    <mergeCell ref="FYT6:FZB6"/>
    <mergeCell ref="FZC6:FZK6"/>
    <mergeCell ref="FZL6:FZT6"/>
    <mergeCell ref="FZU6:GAC6"/>
    <mergeCell ref="GAD6:GAL6"/>
    <mergeCell ref="GAM6:GAU6"/>
    <mergeCell ref="GAV6:GBD6"/>
    <mergeCell ref="GBE6:GBM6"/>
    <mergeCell ref="GBN6:GBV6"/>
    <mergeCell ref="GBW6:GCE6"/>
    <mergeCell ref="GCF6:GCN6"/>
    <mergeCell ref="GCO6:GCW6"/>
    <mergeCell ref="GCX6:GDF6"/>
    <mergeCell ref="GDG6:GDO6"/>
    <mergeCell ref="GDP6:GDX6"/>
    <mergeCell ref="GDY6:GEG6"/>
    <mergeCell ref="GEH6:GEP6"/>
    <mergeCell ref="GEQ6:GEY6"/>
    <mergeCell ref="GEZ6:GFH6"/>
    <mergeCell ref="GFI6:GFQ6"/>
    <mergeCell ref="GFR6:GFZ6"/>
    <mergeCell ref="GGA6:GGI6"/>
    <mergeCell ref="GGJ6:GGR6"/>
    <mergeCell ref="GGS6:GHA6"/>
    <mergeCell ref="GHB6:GHJ6"/>
    <mergeCell ref="GHK6:GHS6"/>
    <mergeCell ref="GHT6:GIB6"/>
    <mergeCell ref="GIC6:GIK6"/>
    <mergeCell ref="GIL6:GIT6"/>
    <mergeCell ref="GIU6:GJC6"/>
    <mergeCell ref="GJD6:GJL6"/>
    <mergeCell ref="GJM6:GJU6"/>
    <mergeCell ref="GJV6:GKD6"/>
    <mergeCell ref="GKE6:GKM6"/>
    <mergeCell ref="GKN6:GKV6"/>
    <mergeCell ref="GKW6:GLE6"/>
    <mergeCell ref="GLF6:GLN6"/>
    <mergeCell ref="GLO6:GLW6"/>
    <mergeCell ref="GLX6:GMF6"/>
    <mergeCell ref="GMG6:GMO6"/>
    <mergeCell ref="GMP6:GMX6"/>
    <mergeCell ref="GMY6:GNG6"/>
    <mergeCell ref="GNH6:GNP6"/>
    <mergeCell ref="GNQ6:GNY6"/>
    <mergeCell ref="GNZ6:GOH6"/>
    <mergeCell ref="GOI6:GOQ6"/>
    <mergeCell ref="GOR6:GOZ6"/>
    <mergeCell ref="GPA6:GPI6"/>
    <mergeCell ref="GPJ6:GPR6"/>
    <mergeCell ref="GPS6:GQA6"/>
    <mergeCell ref="GQB6:GQJ6"/>
    <mergeCell ref="GQK6:GQS6"/>
    <mergeCell ref="GQT6:GRB6"/>
    <mergeCell ref="GRC6:GRK6"/>
    <mergeCell ref="GRL6:GRT6"/>
    <mergeCell ref="GRU6:GSC6"/>
    <mergeCell ref="GSD6:GSL6"/>
    <mergeCell ref="GSM6:GSU6"/>
    <mergeCell ref="GSV6:GTD6"/>
    <mergeCell ref="GTE6:GTM6"/>
    <mergeCell ref="GTN6:GTV6"/>
    <mergeCell ref="GTW6:GUE6"/>
    <mergeCell ref="GUF6:GUN6"/>
    <mergeCell ref="GUO6:GUW6"/>
    <mergeCell ref="GUX6:GVF6"/>
    <mergeCell ref="GVG6:GVO6"/>
    <mergeCell ref="GVP6:GVX6"/>
    <mergeCell ref="GVY6:GWG6"/>
    <mergeCell ref="GWH6:GWP6"/>
    <mergeCell ref="GWQ6:GWY6"/>
    <mergeCell ref="GWZ6:GXH6"/>
    <mergeCell ref="GXI6:GXQ6"/>
    <mergeCell ref="GXR6:GXZ6"/>
    <mergeCell ref="GYA6:GYI6"/>
    <mergeCell ref="GYJ6:GYR6"/>
    <mergeCell ref="GYS6:GZA6"/>
    <mergeCell ref="GZB6:GZJ6"/>
    <mergeCell ref="GZK6:GZS6"/>
    <mergeCell ref="GZT6:HAB6"/>
    <mergeCell ref="HAC6:HAK6"/>
    <mergeCell ref="HAL6:HAT6"/>
    <mergeCell ref="HAU6:HBC6"/>
    <mergeCell ref="HBD6:HBL6"/>
    <mergeCell ref="HBM6:HBU6"/>
    <mergeCell ref="HBV6:HCD6"/>
    <mergeCell ref="HCE6:HCM6"/>
    <mergeCell ref="HCN6:HCV6"/>
    <mergeCell ref="HCW6:HDE6"/>
    <mergeCell ref="HDF6:HDN6"/>
    <mergeCell ref="HDO6:HDW6"/>
    <mergeCell ref="HDX6:HEF6"/>
    <mergeCell ref="HEG6:HEO6"/>
    <mergeCell ref="HEP6:HEX6"/>
    <mergeCell ref="HEY6:HFG6"/>
    <mergeCell ref="HFH6:HFP6"/>
    <mergeCell ref="HFQ6:HFY6"/>
    <mergeCell ref="HFZ6:HGH6"/>
    <mergeCell ref="HGI6:HGQ6"/>
    <mergeCell ref="HGR6:HGZ6"/>
    <mergeCell ref="HHA6:HHI6"/>
    <mergeCell ref="HHJ6:HHR6"/>
    <mergeCell ref="HHS6:HIA6"/>
    <mergeCell ref="HIB6:HIJ6"/>
    <mergeCell ref="HIK6:HIS6"/>
    <mergeCell ref="HIT6:HJB6"/>
    <mergeCell ref="HJC6:HJK6"/>
    <mergeCell ref="HJL6:HJT6"/>
    <mergeCell ref="HJU6:HKC6"/>
    <mergeCell ref="HKD6:HKL6"/>
    <mergeCell ref="HKM6:HKU6"/>
    <mergeCell ref="HKV6:HLD6"/>
    <mergeCell ref="HLE6:HLM6"/>
    <mergeCell ref="HLN6:HLV6"/>
    <mergeCell ref="HLW6:HME6"/>
    <mergeCell ref="HMF6:HMN6"/>
    <mergeCell ref="HMO6:HMW6"/>
    <mergeCell ref="HMX6:HNF6"/>
    <mergeCell ref="HNG6:HNO6"/>
    <mergeCell ref="HNP6:HNX6"/>
    <mergeCell ref="HNY6:HOG6"/>
    <mergeCell ref="HOH6:HOP6"/>
    <mergeCell ref="HOQ6:HOY6"/>
    <mergeCell ref="HOZ6:HPH6"/>
    <mergeCell ref="HPI6:HPQ6"/>
    <mergeCell ref="HPR6:HPZ6"/>
    <mergeCell ref="HQA6:HQI6"/>
    <mergeCell ref="HQJ6:HQR6"/>
    <mergeCell ref="HQS6:HRA6"/>
    <mergeCell ref="HRB6:HRJ6"/>
    <mergeCell ref="HRK6:HRS6"/>
    <mergeCell ref="HRT6:HSB6"/>
    <mergeCell ref="HSC6:HSK6"/>
    <mergeCell ref="HSL6:HST6"/>
    <mergeCell ref="HSU6:HTC6"/>
    <mergeCell ref="HTD6:HTL6"/>
    <mergeCell ref="HTM6:HTU6"/>
    <mergeCell ref="HTV6:HUD6"/>
    <mergeCell ref="HUE6:HUM6"/>
    <mergeCell ref="HUN6:HUV6"/>
    <mergeCell ref="HUW6:HVE6"/>
    <mergeCell ref="HVF6:HVN6"/>
    <mergeCell ref="HVO6:HVW6"/>
    <mergeCell ref="HVX6:HWF6"/>
    <mergeCell ref="HWG6:HWO6"/>
    <mergeCell ref="HWP6:HWX6"/>
    <mergeCell ref="HWY6:HXG6"/>
    <mergeCell ref="HXH6:HXP6"/>
    <mergeCell ref="HXQ6:HXY6"/>
    <mergeCell ref="HXZ6:HYH6"/>
    <mergeCell ref="HYI6:HYQ6"/>
    <mergeCell ref="HYR6:HYZ6"/>
    <mergeCell ref="HZA6:HZI6"/>
    <mergeCell ref="HZJ6:HZR6"/>
    <mergeCell ref="HZS6:IAA6"/>
    <mergeCell ref="IAB6:IAJ6"/>
    <mergeCell ref="IAK6:IAS6"/>
    <mergeCell ref="IAT6:IBB6"/>
    <mergeCell ref="IBC6:IBK6"/>
    <mergeCell ref="IBL6:IBT6"/>
    <mergeCell ref="IBU6:ICC6"/>
    <mergeCell ref="ICD6:ICL6"/>
    <mergeCell ref="ICM6:ICU6"/>
    <mergeCell ref="ICV6:IDD6"/>
    <mergeCell ref="IDE6:IDM6"/>
    <mergeCell ref="IDN6:IDV6"/>
    <mergeCell ref="IDW6:IEE6"/>
    <mergeCell ref="IEF6:IEN6"/>
    <mergeCell ref="IEO6:IEW6"/>
    <mergeCell ref="IEX6:IFF6"/>
    <mergeCell ref="IFG6:IFO6"/>
    <mergeCell ref="IFP6:IFX6"/>
    <mergeCell ref="IFY6:IGG6"/>
    <mergeCell ref="IGH6:IGP6"/>
    <mergeCell ref="IGQ6:IGY6"/>
    <mergeCell ref="IGZ6:IHH6"/>
    <mergeCell ref="IHI6:IHQ6"/>
    <mergeCell ref="IHR6:IHZ6"/>
    <mergeCell ref="IIA6:III6"/>
    <mergeCell ref="IIJ6:IIR6"/>
    <mergeCell ref="IIS6:IJA6"/>
    <mergeCell ref="IJB6:IJJ6"/>
    <mergeCell ref="IJK6:IJS6"/>
    <mergeCell ref="IJT6:IKB6"/>
    <mergeCell ref="IKC6:IKK6"/>
    <mergeCell ref="IKL6:IKT6"/>
    <mergeCell ref="IKU6:ILC6"/>
    <mergeCell ref="ILD6:ILL6"/>
    <mergeCell ref="ILM6:ILU6"/>
    <mergeCell ref="ILV6:IMD6"/>
    <mergeCell ref="IME6:IMM6"/>
    <mergeCell ref="IMN6:IMV6"/>
    <mergeCell ref="IMW6:INE6"/>
    <mergeCell ref="INF6:INN6"/>
    <mergeCell ref="INO6:INW6"/>
    <mergeCell ref="INX6:IOF6"/>
    <mergeCell ref="IOG6:IOO6"/>
    <mergeCell ref="IOP6:IOX6"/>
    <mergeCell ref="IOY6:IPG6"/>
    <mergeCell ref="IPH6:IPP6"/>
    <mergeCell ref="IPQ6:IPY6"/>
    <mergeCell ref="IPZ6:IQH6"/>
    <mergeCell ref="IQI6:IQQ6"/>
    <mergeCell ref="IQR6:IQZ6"/>
    <mergeCell ref="IRA6:IRI6"/>
    <mergeCell ref="IRJ6:IRR6"/>
    <mergeCell ref="IRS6:ISA6"/>
    <mergeCell ref="ISB6:ISJ6"/>
    <mergeCell ref="ISK6:ISS6"/>
    <mergeCell ref="IST6:ITB6"/>
    <mergeCell ref="ITC6:ITK6"/>
    <mergeCell ref="ITL6:ITT6"/>
    <mergeCell ref="ITU6:IUC6"/>
    <mergeCell ref="IUD6:IUL6"/>
    <mergeCell ref="IUM6:IUU6"/>
    <mergeCell ref="IUV6:IVD6"/>
    <mergeCell ref="IVE6:IVM6"/>
    <mergeCell ref="IVN6:IVV6"/>
    <mergeCell ref="IVW6:IWE6"/>
    <mergeCell ref="IWF6:IWN6"/>
    <mergeCell ref="IWO6:IWW6"/>
    <mergeCell ref="IWX6:IXF6"/>
    <mergeCell ref="IXG6:IXO6"/>
    <mergeCell ref="IXP6:IXX6"/>
    <mergeCell ref="IXY6:IYG6"/>
    <mergeCell ref="IYH6:IYP6"/>
    <mergeCell ref="IYQ6:IYY6"/>
    <mergeCell ref="IYZ6:IZH6"/>
    <mergeCell ref="IZI6:IZQ6"/>
    <mergeCell ref="IZR6:IZZ6"/>
    <mergeCell ref="JAA6:JAI6"/>
    <mergeCell ref="JAJ6:JAR6"/>
    <mergeCell ref="JAS6:JBA6"/>
    <mergeCell ref="JBB6:JBJ6"/>
    <mergeCell ref="JBK6:JBS6"/>
    <mergeCell ref="JBT6:JCB6"/>
    <mergeCell ref="JCC6:JCK6"/>
    <mergeCell ref="JCL6:JCT6"/>
    <mergeCell ref="JCU6:JDC6"/>
    <mergeCell ref="JDD6:JDL6"/>
    <mergeCell ref="JDM6:JDU6"/>
    <mergeCell ref="JDV6:JED6"/>
    <mergeCell ref="JEE6:JEM6"/>
    <mergeCell ref="JEN6:JEV6"/>
    <mergeCell ref="JEW6:JFE6"/>
    <mergeCell ref="JFF6:JFN6"/>
    <mergeCell ref="JFO6:JFW6"/>
    <mergeCell ref="JFX6:JGF6"/>
    <mergeCell ref="JGG6:JGO6"/>
    <mergeCell ref="JGP6:JGX6"/>
    <mergeCell ref="JGY6:JHG6"/>
    <mergeCell ref="JHH6:JHP6"/>
    <mergeCell ref="JHQ6:JHY6"/>
    <mergeCell ref="JHZ6:JIH6"/>
    <mergeCell ref="JII6:JIQ6"/>
    <mergeCell ref="JIR6:JIZ6"/>
    <mergeCell ref="JJA6:JJI6"/>
    <mergeCell ref="JJJ6:JJR6"/>
    <mergeCell ref="JJS6:JKA6"/>
    <mergeCell ref="JKB6:JKJ6"/>
    <mergeCell ref="JKK6:JKS6"/>
    <mergeCell ref="JKT6:JLB6"/>
    <mergeCell ref="JLC6:JLK6"/>
    <mergeCell ref="JLL6:JLT6"/>
    <mergeCell ref="JLU6:JMC6"/>
    <mergeCell ref="JMD6:JML6"/>
    <mergeCell ref="JMM6:JMU6"/>
    <mergeCell ref="JMV6:JND6"/>
    <mergeCell ref="JNE6:JNM6"/>
    <mergeCell ref="JNN6:JNV6"/>
    <mergeCell ref="JNW6:JOE6"/>
    <mergeCell ref="JOF6:JON6"/>
    <mergeCell ref="JOO6:JOW6"/>
    <mergeCell ref="JOX6:JPF6"/>
    <mergeCell ref="JPG6:JPO6"/>
    <mergeCell ref="JPP6:JPX6"/>
    <mergeCell ref="JPY6:JQG6"/>
    <mergeCell ref="JQH6:JQP6"/>
    <mergeCell ref="JQQ6:JQY6"/>
    <mergeCell ref="JQZ6:JRH6"/>
    <mergeCell ref="JRI6:JRQ6"/>
    <mergeCell ref="JRR6:JRZ6"/>
    <mergeCell ref="JSA6:JSI6"/>
    <mergeCell ref="JSJ6:JSR6"/>
    <mergeCell ref="JSS6:JTA6"/>
    <mergeCell ref="JTB6:JTJ6"/>
    <mergeCell ref="JTK6:JTS6"/>
    <mergeCell ref="JTT6:JUB6"/>
    <mergeCell ref="JUC6:JUK6"/>
    <mergeCell ref="JUL6:JUT6"/>
    <mergeCell ref="JUU6:JVC6"/>
    <mergeCell ref="JVD6:JVL6"/>
    <mergeCell ref="JVM6:JVU6"/>
    <mergeCell ref="JVV6:JWD6"/>
    <mergeCell ref="JWE6:JWM6"/>
    <mergeCell ref="JWN6:JWV6"/>
    <mergeCell ref="JWW6:JXE6"/>
    <mergeCell ref="JXF6:JXN6"/>
    <mergeCell ref="JXO6:JXW6"/>
    <mergeCell ref="JXX6:JYF6"/>
    <mergeCell ref="JYG6:JYO6"/>
    <mergeCell ref="JYP6:JYX6"/>
    <mergeCell ref="JYY6:JZG6"/>
    <mergeCell ref="JZH6:JZP6"/>
    <mergeCell ref="JZQ6:JZY6"/>
    <mergeCell ref="JZZ6:KAH6"/>
    <mergeCell ref="KAI6:KAQ6"/>
    <mergeCell ref="KAR6:KAZ6"/>
    <mergeCell ref="KBA6:KBI6"/>
    <mergeCell ref="KBJ6:KBR6"/>
    <mergeCell ref="KBS6:KCA6"/>
    <mergeCell ref="KCB6:KCJ6"/>
    <mergeCell ref="KCK6:KCS6"/>
    <mergeCell ref="KCT6:KDB6"/>
    <mergeCell ref="KDC6:KDK6"/>
    <mergeCell ref="KDL6:KDT6"/>
    <mergeCell ref="KDU6:KEC6"/>
    <mergeCell ref="KED6:KEL6"/>
    <mergeCell ref="KEM6:KEU6"/>
    <mergeCell ref="KEV6:KFD6"/>
    <mergeCell ref="KFE6:KFM6"/>
    <mergeCell ref="KFN6:KFV6"/>
    <mergeCell ref="KFW6:KGE6"/>
    <mergeCell ref="KGF6:KGN6"/>
    <mergeCell ref="KGO6:KGW6"/>
    <mergeCell ref="KGX6:KHF6"/>
    <mergeCell ref="KHG6:KHO6"/>
    <mergeCell ref="KHP6:KHX6"/>
    <mergeCell ref="KHY6:KIG6"/>
    <mergeCell ref="KIH6:KIP6"/>
    <mergeCell ref="KIQ6:KIY6"/>
    <mergeCell ref="KIZ6:KJH6"/>
    <mergeCell ref="KJI6:KJQ6"/>
    <mergeCell ref="KJR6:KJZ6"/>
    <mergeCell ref="KKA6:KKI6"/>
    <mergeCell ref="KKJ6:KKR6"/>
    <mergeCell ref="KKS6:KLA6"/>
    <mergeCell ref="KLB6:KLJ6"/>
    <mergeCell ref="KLK6:KLS6"/>
    <mergeCell ref="KLT6:KMB6"/>
    <mergeCell ref="KMC6:KMK6"/>
    <mergeCell ref="KML6:KMT6"/>
    <mergeCell ref="KMU6:KNC6"/>
    <mergeCell ref="KND6:KNL6"/>
    <mergeCell ref="KNM6:KNU6"/>
    <mergeCell ref="KNV6:KOD6"/>
    <mergeCell ref="KOE6:KOM6"/>
    <mergeCell ref="KON6:KOV6"/>
    <mergeCell ref="KOW6:KPE6"/>
    <mergeCell ref="KPF6:KPN6"/>
    <mergeCell ref="KPO6:KPW6"/>
    <mergeCell ref="KPX6:KQF6"/>
    <mergeCell ref="KQG6:KQO6"/>
    <mergeCell ref="KQP6:KQX6"/>
    <mergeCell ref="KQY6:KRG6"/>
    <mergeCell ref="KRH6:KRP6"/>
    <mergeCell ref="KRQ6:KRY6"/>
    <mergeCell ref="KRZ6:KSH6"/>
    <mergeCell ref="KSI6:KSQ6"/>
    <mergeCell ref="KSR6:KSZ6"/>
    <mergeCell ref="KTA6:KTI6"/>
    <mergeCell ref="KTJ6:KTR6"/>
    <mergeCell ref="KTS6:KUA6"/>
    <mergeCell ref="KUB6:KUJ6"/>
    <mergeCell ref="KUK6:KUS6"/>
    <mergeCell ref="KUT6:KVB6"/>
    <mergeCell ref="KVC6:KVK6"/>
    <mergeCell ref="KVL6:KVT6"/>
    <mergeCell ref="KVU6:KWC6"/>
    <mergeCell ref="KWD6:KWL6"/>
    <mergeCell ref="KWM6:KWU6"/>
    <mergeCell ref="KWV6:KXD6"/>
    <mergeCell ref="KXE6:KXM6"/>
    <mergeCell ref="KXN6:KXV6"/>
    <mergeCell ref="KXW6:KYE6"/>
    <mergeCell ref="KYF6:KYN6"/>
    <mergeCell ref="KYO6:KYW6"/>
    <mergeCell ref="KYX6:KZF6"/>
    <mergeCell ref="KZG6:KZO6"/>
    <mergeCell ref="KZP6:KZX6"/>
    <mergeCell ref="KZY6:LAG6"/>
    <mergeCell ref="LAH6:LAP6"/>
    <mergeCell ref="LAQ6:LAY6"/>
    <mergeCell ref="LAZ6:LBH6"/>
    <mergeCell ref="LBI6:LBQ6"/>
    <mergeCell ref="LBR6:LBZ6"/>
    <mergeCell ref="LCA6:LCI6"/>
    <mergeCell ref="LCJ6:LCR6"/>
    <mergeCell ref="LCS6:LDA6"/>
    <mergeCell ref="LDB6:LDJ6"/>
    <mergeCell ref="LDK6:LDS6"/>
    <mergeCell ref="LDT6:LEB6"/>
    <mergeCell ref="LEC6:LEK6"/>
    <mergeCell ref="LEL6:LET6"/>
    <mergeCell ref="LEU6:LFC6"/>
    <mergeCell ref="LFD6:LFL6"/>
    <mergeCell ref="LFM6:LFU6"/>
    <mergeCell ref="LFV6:LGD6"/>
    <mergeCell ref="LGE6:LGM6"/>
    <mergeCell ref="LGN6:LGV6"/>
    <mergeCell ref="LGW6:LHE6"/>
    <mergeCell ref="LHF6:LHN6"/>
    <mergeCell ref="LHO6:LHW6"/>
    <mergeCell ref="LHX6:LIF6"/>
    <mergeCell ref="LIG6:LIO6"/>
    <mergeCell ref="LIP6:LIX6"/>
    <mergeCell ref="LIY6:LJG6"/>
    <mergeCell ref="LJH6:LJP6"/>
    <mergeCell ref="LJQ6:LJY6"/>
    <mergeCell ref="LJZ6:LKH6"/>
    <mergeCell ref="LKI6:LKQ6"/>
    <mergeCell ref="LKR6:LKZ6"/>
    <mergeCell ref="LLA6:LLI6"/>
    <mergeCell ref="LLJ6:LLR6"/>
    <mergeCell ref="LLS6:LMA6"/>
    <mergeCell ref="LMB6:LMJ6"/>
    <mergeCell ref="LMK6:LMS6"/>
    <mergeCell ref="LMT6:LNB6"/>
    <mergeCell ref="LNC6:LNK6"/>
    <mergeCell ref="LNL6:LNT6"/>
    <mergeCell ref="LNU6:LOC6"/>
    <mergeCell ref="LOD6:LOL6"/>
    <mergeCell ref="LOM6:LOU6"/>
    <mergeCell ref="LOV6:LPD6"/>
    <mergeCell ref="LPE6:LPM6"/>
    <mergeCell ref="LPN6:LPV6"/>
    <mergeCell ref="LPW6:LQE6"/>
    <mergeCell ref="LQF6:LQN6"/>
    <mergeCell ref="LQO6:LQW6"/>
    <mergeCell ref="LQX6:LRF6"/>
    <mergeCell ref="LRG6:LRO6"/>
    <mergeCell ref="LRP6:LRX6"/>
    <mergeCell ref="LRY6:LSG6"/>
    <mergeCell ref="LSH6:LSP6"/>
    <mergeCell ref="LSQ6:LSY6"/>
    <mergeCell ref="LSZ6:LTH6"/>
    <mergeCell ref="LTI6:LTQ6"/>
    <mergeCell ref="LTR6:LTZ6"/>
    <mergeCell ref="LUA6:LUI6"/>
    <mergeCell ref="LUJ6:LUR6"/>
    <mergeCell ref="LUS6:LVA6"/>
    <mergeCell ref="LVB6:LVJ6"/>
    <mergeCell ref="LVK6:LVS6"/>
    <mergeCell ref="LVT6:LWB6"/>
    <mergeCell ref="LWC6:LWK6"/>
    <mergeCell ref="LWL6:LWT6"/>
    <mergeCell ref="LWU6:LXC6"/>
    <mergeCell ref="LXD6:LXL6"/>
    <mergeCell ref="LXM6:LXU6"/>
    <mergeCell ref="LXV6:LYD6"/>
    <mergeCell ref="LYE6:LYM6"/>
    <mergeCell ref="LYN6:LYV6"/>
    <mergeCell ref="LYW6:LZE6"/>
    <mergeCell ref="LZF6:LZN6"/>
    <mergeCell ref="LZO6:LZW6"/>
    <mergeCell ref="LZX6:MAF6"/>
    <mergeCell ref="MAG6:MAO6"/>
    <mergeCell ref="MAP6:MAX6"/>
    <mergeCell ref="MAY6:MBG6"/>
    <mergeCell ref="MBH6:MBP6"/>
    <mergeCell ref="MBQ6:MBY6"/>
    <mergeCell ref="MBZ6:MCH6"/>
    <mergeCell ref="MCI6:MCQ6"/>
    <mergeCell ref="MCR6:MCZ6"/>
    <mergeCell ref="MDA6:MDI6"/>
    <mergeCell ref="MDJ6:MDR6"/>
    <mergeCell ref="MDS6:MEA6"/>
    <mergeCell ref="MEB6:MEJ6"/>
    <mergeCell ref="MEK6:MES6"/>
    <mergeCell ref="MET6:MFB6"/>
    <mergeCell ref="MFC6:MFK6"/>
    <mergeCell ref="MFL6:MFT6"/>
    <mergeCell ref="MFU6:MGC6"/>
    <mergeCell ref="MGD6:MGL6"/>
    <mergeCell ref="MGM6:MGU6"/>
    <mergeCell ref="MGV6:MHD6"/>
    <mergeCell ref="MHE6:MHM6"/>
    <mergeCell ref="MHN6:MHV6"/>
    <mergeCell ref="MHW6:MIE6"/>
    <mergeCell ref="MIF6:MIN6"/>
    <mergeCell ref="MIO6:MIW6"/>
    <mergeCell ref="MIX6:MJF6"/>
    <mergeCell ref="MJG6:MJO6"/>
    <mergeCell ref="MJP6:MJX6"/>
    <mergeCell ref="MJY6:MKG6"/>
    <mergeCell ref="MKH6:MKP6"/>
    <mergeCell ref="MKQ6:MKY6"/>
    <mergeCell ref="MKZ6:MLH6"/>
    <mergeCell ref="MLI6:MLQ6"/>
    <mergeCell ref="MLR6:MLZ6"/>
    <mergeCell ref="MMA6:MMI6"/>
    <mergeCell ref="MMJ6:MMR6"/>
    <mergeCell ref="MMS6:MNA6"/>
    <mergeCell ref="MNB6:MNJ6"/>
    <mergeCell ref="MNK6:MNS6"/>
    <mergeCell ref="MNT6:MOB6"/>
    <mergeCell ref="MOC6:MOK6"/>
    <mergeCell ref="MOL6:MOT6"/>
    <mergeCell ref="MOU6:MPC6"/>
    <mergeCell ref="MPD6:MPL6"/>
    <mergeCell ref="MPM6:MPU6"/>
    <mergeCell ref="MPV6:MQD6"/>
    <mergeCell ref="MQE6:MQM6"/>
    <mergeCell ref="MQN6:MQV6"/>
    <mergeCell ref="MQW6:MRE6"/>
    <mergeCell ref="MRF6:MRN6"/>
    <mergeCell ref="MRO6:MRW6"/>
    <mergeCell ref="MRX6:MSF6"/>
    <mergeCell ref="MSG6:MSO6"/>
    <mergeCell ref="MSP6:MSX6"/>
    <mergeCell ref="MSY6:MTG6"/>
    <mergeCell ref="MTH6:MTP6"/>
    <mergeCell ref="MTQ6:MTY6"/>
    <mergeCell ref="MTZ6:MUH6"/>
    <mergeCell ref="MUI6:MUQ6"/>
    <mergeCell ref="MUR6:MUZ6"/>
    <mergeCell ref="MVA6:MVI6"/>
    <mergeCell ref="MVJ6:MVR6"/>
    <mergeCell ref="MVS6:MWA6"/>
    <mergeCell ref="MWB6:MWJ6"/>
    <mergeCell ref="MWK6:MWS6"/>
    <mergeCell ref="MWT6:MXB6"/>
    <mergeCell ref="MXC6:MXK6"/>
    <mergeCell ref="MXL6:MXT6"/>
    <mergeCell ref="MXU6:MYC6"/>
    <mergeCell ref="MYD6:MYL6"/>
    <mergeCell ref="MYM6:MYU6"/>
    <mergeCell ref="MYV6:MZD6"/>
    <mergeCell ref="MZE6:MZM6"/>
    <mergeCell ref="MZN6:MZV6"/>
    <mergeCell ref="MZW6:NAE6"/>
    <mergeCell ref="NAF6:NAN6"/>
    <mergeCell ref="NAO6:NAW6"/>
    <mergeCell ref="NAX6:NBF6"/>
    <mergeCell ref="NBG6:NBO6"/>
    <mergeCell ref="NBP6:NBX6"/>
    <mergeCell ref="NBY6:NCG6"/>
    <mergeCell ref="NCH6:NCP6"/>
    <mergeCell ref="NCQ6:NCY6"/>
    <mergeCell ref="NCZ6:NDH6"/>
    <mergeCell ref="NDI6:NDQ6"/>
    <mergeCell ref="NDR6:NDZ6"/>
    <mergeCell ref="NEA6:NEI6"/>
    <mergeCell ref="NEJ6:NER6"/>
    <mergeCell ref="NES6:NFA6"/>
    <mergeCell ref="NFB6:NFJ6"/>
    <mergeCell ref="NFK6:NFS6"/>
    <mergeCell ref="NFT6:NGB6"/>
    <mergeCell ref="NGC6:NGK6"/>
    <mergeCell ref="NGL6:NGT6"/>
    <mergeCell ref="NGU6:NHC6"/>
    <mergeCell ref="NHD6:NHL6"/>
    <mergeCell ref="NHM6:NHU6"/>
    <mergeCell ref="NHV6:NID6"/>
    <mergeCell ref="NIE6:NIM6"/>
    <mergeCell ref="NIN6:NIV6"/>
    <mergeCell ref="NIW6:NJE6"/>
    <mergeCell ref="NJF6:NJN6"/>
    <mergeCell ref="NJO6:NJW6"/>
    <mergeCell ref="NJX6:NKF6"/>
    <mergeCell ref="NKG6:NKO6"/>
    <mergeCell ref="NKP6:NKX6"/>
    <mergeCell ref="NKY6:NLG6"/>
    <mergeCell ref="NLH6:NLP6"/>
    <mergeCell ref="NLQ6:NLY6"/>
    <mergeCell ref="NLZ6:NMH6"/>
    <mergeCell ref="NMI6:NMQ6"/>
    <mergeCell ref="NMR6:NMZ6"/>
    <mergeCell ref="NNA6:NNI6"/>
    <mergeCell ref="NNJ6:NNR6"/>
    <mergeCell ref="NNS6:NOA6"/>
    <mergeCell ref="NOB6:NOJ6"/>
    <mergeCell ref="NOK6:NOS6"/>
    <mergeCell ref="NOT6:NPB6"/>
    <mergeCell ref="NPC6:NPK6"/>
    <mergeCell ref="NPL6:NPT6"/>
    <mergeCell ref="NPU6:NQC6"/>
    <mergeCell ref="NQD6:NQL6"/>
    <mergeCell ref="NQM6:NQU6"/>
    <mergeCell ref="NQV6:NRD6"/>
    <mergeCell ref="NRE6:NRM6"/>
    <mergeCell ref="NRN6:NRV6"/>
    <mergeCell ref="NRW6:NSE6"/>
    <mergeCell ref="NSF6:NSN6"/>
    <mergeCell ref="NSO6:NSW6"/>
    <mergeCell ref="NSX6:NTF6"/>
    <mergeCell ref="NTG6:NTO6"/>
    <mergeCell ref="NTP6:NTX6"/>
    <mergeCell ref="NTY6:NUG6"/>
    <mergeCell ref="NUH6:NUP6"/>
    <mergeCell ref="NUQ6:NUY6"/>
    <mergeCell ref="NUZ6:NVH6"/>
    <mergeCell ref="NVI6:NVQ6"/>
    <mergeCell ref="NVR6:NVZ6"/>
    <mergeCell ref="NWA6:NWI6"/>
    <mergeCell ref="NWJ6:NWR6"/>
    <mergeCell ref="NWS6:NXA6"/>
    <mergeCell ref="NXB6:NXJ6"/>
    <mergeCell ref="NXK6:NXS6"/>
    <mergeCell ref="NXT6:NYB6"/>
    <mergeCell ref="NYC6:NYK6"/>
    <mergeCell ref="NYL6:NYT6"/>
    <mergeCell ref="NYU6:NZC6"/>
    <mergeCell ref="NZD6:NZL6"/>
    <mergeCell ref="NZM6:NZU6"/>
    <mergeCell ref="NZV6:OAD6"/>
    <mergeCell ref="OAE6:OAM6"/>
    <mergeCell ref="OAN6:OAV6"/>
    <mergeCell ref="OAW6:OBE6"/>
    <mergeCell ref="OBF6:OBN6"/>
    <mergeCell ref="OBO6:OBW6"/>
    <mergeCell ref="OBX6:OCF6"/>
    <mergeCell ref="OCG6:OCO6"/>
    <mergeCell ref="OCP6:OCX6"/>
    <mergeCell ref="OCY6:ODG6"/>
    <mergeCell ref="ODH6:ODP6"/>
    <mergeCell ref="ODQ6:ODY6"/>
    <mergeCell ref="ODZ6:OEH6"/>
    <mergeCell ref="OEI6:OEQ6"/>
    <mergeCell ref="OER6:OEZ6"/>
    <mergeCell ref="OFA6:OFI6"/>
    <mergeCell ref="OFJ6:OFR6"/>
    <mergeCell ref="OFS6:OGA6"/>
    <mergeCell ref="OGB6:OGJ6"/>
    <mergeCell ref="OGK6:OGS6"/>
    <mergeCell ref="OGT6:OHB6"/>
    <mergeCell ref="OHC6:OHK6"/>
    <mergeCell ref="OHL6:OHT6"/>
    <mergeCell ref="OHU6:OIC6"/>
    <mergeCell ref="OID6:OIL6"/>
    <mergeCell ref="OIM6:OIU6"/>
    <mergeCell ref="OIV6:OJD6"/>
    <mergeCell ref="OJE6:OJM6"/>
    <mergeCell ref="OJN6:OJV6"/>
    <mergeCell ref="OJW6:OKE6"/>
    <mergeCell ref="OKF6:OKN6"/>
    <mergeCell ref="OKO6:OKW6"/>
    <mergeCell ref="OKX6:OLF6"/>
    <mergeCell ref="OLG6:OLO6"/>
    <mergeCell ref="OLP6:OLX6"/>
    <mergeCell ref="OLY6:OMG6"/>
    <mergeCell ref="OMH6:OMP6"/>
    <mergeCell ref="OMQ6:OMY6"/>
    <mergeCell ref="OMZ6:ONH6"/>
    <mergeCell ref="ONI6:ONQ6"/>
    <mergeCell ref="ONR6:ONZ6"/>
    <mergeCell ref="OOA6:OOI6"/>
    <mergeCell ref="OOJ6:OOR6"/>
    <mergeCell ref="OOS6:OPA6"/>
    <mergeCell ref="OPB6:OPJ6"/>
    <mergeCell ref="OPK6:OPS6"/>
    <mergeCell ref="OPT6:OQB6"/>
    <mergeCell ref="OQC6:OQK6"/>
    <mergeCell ref="OQL6:OQT6"/>
    <mergeCell ref="OQU6:ORC6"/>
    <mergeCell ref="ORD6:ORL6"/>
    <mergeCell ref="ORM6:ORU6"/>
    <mergeCell ref="ORV6:OSD6"/>
    <mergeCell ref="OSE6:OSM6"/>
    <mergeCell ref="OSN6:OSV6"/>
    <mergeCell ref="OSW6:OTE6"/>
    <mergeCell ref="OTF6:OTN6"/>
    <mergeCell ref="OTO6:OTW6"/>
    <mergeCell ref="OTX6:OUF6"/>
    <mergeCell ref="OUG6:OUO6"/>
    <mergeCell ref="OUP6:OUX6"/>
    <mergeCell ref="OUY6:OVG6"/>
    <mergeCell ref="OVH6:OVP6"/>
    <mergeCell ref="OVQ6:OVY6"/>
    <mergeCell ref="OVZ6:OWH6"/>
    <mergeCell ref="OWI6:OWQ6"/>
    <mergeCell ref="OWR6:OWZ6"/>
    <mergeCell ref="OXA6:OXI6"/>
    <mergeCell ref="OXJ6:OXR6"/>
    <mergeCell ref="OXS6:OYA6"/>
    <mergeCell ref="OYB6:OYJ6"/>
    <mergeCell ref="OYK6:OYS6"/>
    <mergeCell ref="OYT6:OZB6"/>
    <mergeCell ref="OZC6:OZK6"/>
    <mergeCell ref="OZL6:OZT6"/>
    <mergeCell ref="OZU6:PAC6"/>
    <mergeCell ref="PAD6:PAL6"/>
    <mergeCell ref="PAM6:PAU6"/>
    <mergeCell ref="PAV6:PBD6"/>
    <mergeCell ref="PBE6:PBM6"/>
    <mergeCell ref="PBN6:PBV6"/>
    <mergeCell ref="PBW6:PCE6"/>
    <mergeCell ref="PCF6:PCN6"/>
    <mergeCell ref="PCO6:PCW6"/>
    <mergeCell ref="PCX6:PDF6"/>
    <mergeCell ref="PDG6:PDO6"/>
    <mergeCell ref="PDP6:PDX6"/>
    <mergeCell ref="PDY6:PEG6"/>
    <mergeCell ref="PEH6:PEP6"/>
    <mergeCell ref="PEQ6:PEY6"/>
    <mergeCell ref="PEZ6:PFH6"/>
    <mergeCell ref="PFI6:PFQ6"/>
    <mergeCell ref="PFR6:PFZ6"/>
    <mergeCell ref="PGA6:PGI6"/>
    <mergeCell ref="PGJ6:PGR6"/>
    <mergeCell ref="PGS6:PHA6"/>
    <mergeCell ref="PHB6:PHJ6"/>
    <mergeCell ref="PHK6:PHS6"/>
    <mergeCell ref="PHT6:PIB6"/>
    <mergeCell ref="PIC6:PIK6"/>
    <mergeCell ref="PIL6:PIT6"/>
    <mergeCell ref="PIU6:PJC6"/>
    <mergeCell ref="PJD6:PJL6"/>
    <mergeCell ref="PJM6:PJU6"/>
    <mergeCell ref="PJV6:PKD6"/>
    <mergeCell ref="PKE6:PKM6"/>
    <mergeCell ref="PKN6:PKV6"/>
    <mergeCell ref="PKW6:PLE6"/>
    <mergeCell ref="PLF6:PLN6"/>
    <mergeCell ref="PLO6:PLW6"/>
    <mergeCell ref="PLX6:PMF6"/>
    <mergeCell ref="PMG6:PMO6"/>
    <mergeCell ref="PMP6:PMX6"/>
    <mergeCell ref="PMY6:PNG6"/>
    <mergeCell ref="PNH6:PNP6"/>
    <mergeCell ref="PNQ6:PNY6"/>
    <mergeCell ref="PNZ6:POH6"/>
    <mergeCell ref="POI6:POQ6"/>
    <mergeCell ref="POR6:POZ6"/>
    <mergeCell ref="PPA6:PPI6"/>
    <mergeCell ref="PPJ6:PPR6"/>
    <mergeCell ref="PPS6:PQA6"/>
    <mergeCell ref="PQB6:PQJ6"/>
    <mergeCell ref="PQK6:PQS6"/>
    <mergeCell ref="PQT6:PRB6"/>
    <mergeCell ref="PRC6:PRK6"/>
    <mergeCell ref="PRL6:PRT6"/>
    <mergeCell ref="PRU6:PSC6"/>
    <mergeCell ref="PSD6:PSL6"/>
    <mergeCell ref="PSM6:PSU6"/>
    <mergeCell ref="PSV6:PTD6"/>
    <mergeCell ref="PTE6:PTM6"/>
    <mergeCell ref="PTN6:PTV6"/>
    <mergeCell ref="PTW6:PUE6"/>
    <mergeCell ref="PUF6:PUN6"/>
    <mergeCell ref="PUO6:PUW6"/>
    <mergeCell ref="PUX6:PVF6"/>
    <mergeCell ref="PVG6:PVO6"/>
    <mergeCell ref="PVP6:PVX6"/>
    <mergeCell ref="PVY6:PWG6"/>
    <mergeCell ref="PWH6:PWP6"/>
    <mergeCell ref="PWQ6:PWY6"/>
    <mergeCell ref="PWZ6:PXH6"/>
    <mergeCell ref="PXI6:PXQ6"/>
    <mergeCell ref="PXR6:PXZ6"/>
    <mergeCell ref="PYA6:PYI6"/>
    <mergeCell ref="PYJ6:PYR6"/>
    <mergeCell ref="PYS6:PZA6"/>
    <mergeCell ref="PZB6:PZJ6"/>
    <mergeCell ref="PZK6:PZS6"/>
    <mergeCell ref="PZT6:QAB6"/>
    <mergeCell ref="QAC6:QAK6"/>
    <mergeCell ref="QAL6:QAT6"/>
    <mergeCell ref="QAU6:QBC6"/>
    <mergeCell ref="QBD6:QBL6"/>
    <mergeCell ref="QBM6:QBU6"/>
    <mergeCell ref="QBV6:QCD6"/>
    <mergeCell ref="QCE6:QCM6"/>
    <mergeCell ref="QCN6:QCV6"/>
    <mergeCell ref="QCW6:QDE6"/>
    <mergeCell ref="QDF6:QDN6"/>
    <mergeCell ref="QDO6:QDW6"/>
    <mergeCell ref="QDX6:QEF6"/>
    <mergeCell ref="QEG6:QEO6"/>
    <mergeCell ref="QEP6:QEX6"/>
    <mergeCell ref="QEY6:QFG6"/>
    <mergeCell ref="QFH6:QFP6"/>
    <mergeCell ref="QFQ6:QFY6"/>
    <mergeCell ref="QFZ6:QGH6"/>
    <mergeCell ref="QGI6:QGQ6"/>
    <mergeCell ref="QGR6:QGZ6"/>
    <mergeCell ref="QHA6:QHI6"/>
    <mergeCell ref="QHJ6:QHR6"/>
    <mergeCell ref="QHS6:QIA6"/>
    <mergeCell ref="QIB6:QIJ6"/>
    <mergeCell ref="QIK6:QIS6"/>
    <mergeCell ref="QIT6:QJB6"/>
    <mergeCell ref="QJC6:QJK6"/>
    <mergeCell ref="QJL6:QJT6"/>
    <mergeCell ref="QJU6:QKC6"/>
    <mergeCell ref="QKD6:QKL6"/>
    <mergeCell ref="QKM6:QKU6"/>
    <mergeCell ref="QKV6:QLD6"/>
    <mergeCell ref="QLE6:QLM6"/>
    <mergeCell ref="QLN6:QLV6"/>
    <mergeCell ref="QLW6:QME6"/>
    <mergeCell ref="QMF6:QMN6"/>
    <mergeCell ref="QMO6:QMW6"/>
    <mergeCell ref="QMX6:QNF6"/>
    <mergeCell ref="QNG6:QNO6"/>
    <mergeCell ref="QNP6:QNX6"/>
    <mergeCell ref="QNY6:QOG6"/>
    <mergeCell ref="QOH6:QOP6"/>
    <mergeCell ref="QOQ6:QOY6"/>
    <mergeCell ref="QOZ6:QPH6"/>
    <mergeCell ref="QPI6:QPQ6"/>
    <mergeCell ref="QPR6:QPZ6"/>
    <mergeCell ref="QQA6:QQI6"/>
    <mergeCell ref="QQJ6:QQR6"/>
    <mergeCell ref="QQS6:QRA6"/>
    <mergeCell ref="QRB6:QRJ6"/>
    <mergeCell ref="QRK6:QRS6"/>
    <mergeCell ref="QRT6:QSB6"/>
    <mergeCell ref="QSC6:QSK6"/>
    <mergeCell ref="QSL6:QST6"/>
    <mergeCell ref="QSU6:QTC6"/>
    <mergeCell ref="QTD6:QTL6"/>
    <mergeCell ref="QTM6:QTU6"/>
    <mergeCell ref="QTV6:QUD6"/>
    <mergeCell ref="QUE6:QUM6"/>
    <mergeCell ref="QUN6:QUV6"/>
    <mergeCell ref="QUW6:QVE6"/>
    <mergeCell ref="QVF6:QVN6"/>
    <mergeCell ref="QVO6:QVW6"/>
    <mergeCell ref="QVX6:QWF6"/>
    <mergeCell ref="QWG6:QWO6"/>
    <mergeCell ref="QWP6:QWX6"/>
    <mergeCell ref="QWY6:QXG6"/>
    <mergeCell ref="QXH6:QXP6"/>
    <mergeCell ref="QXQ6:QXY6"/>
    <mergeCell ref="QXZ6:QYH6"/>
    <mergeCell ref="QYI6:QYQ6"/>
    <mergeCell ref="QYR6:QYZ6"/>
    <mergeCell ref="QZA6:QZI6"/>
    <mergeCell ref="QZJ6:QZR6"/>
    <mergeCell ref="QZS6:RAA6"/>
    <mergeCell ref="RAB6:RAJ6"/>
    <mergeCell ref="RAK6:RAS6"/>
    <mergeCell ref="RAT6:RBB6"/>
    <mergeCell ref="RBC6:RBK6"/>
    <mergeCell ref="RBL6:RBT6"/>
    <mergeCell ref="RBU6:RCC6"/>
    <mergeCell ref="RCD6:RCL6"/>
    <mergeCell ref="RCM6:RCU6"/>
    <mergeCell ref="RCV6:RDD6"/>
    <mergeCell ref="RDE6:RDM6"/>
    <mergeCell ref="RDN6:RDV6"/>
    <mergeCell ref="RDW6:REE6"/>
    <mergeCell ref="REF6:REN6"/>
    <mergeCell ref="REO6:REW6"/>
    <mergeCell ref="REX6:RFF6"/>
    <mergeCell ref="RFG6:RFO6"/>
    <mergeCell ref="RFP6:RFX6"/>
    <mergeCell ref="RFY6:RGG6"/>
    <mergeCell ref="RGH6:RGP6"/>
    <mergeCell ref="RGQ6:RGY6"/>
    <mergeCell ref="RGZ6:RHH6"/>
    <mergeCell ref="RHI6:RHQ6"/>
    <mergeCell ref="RHR6:RHZ6"/>
    <mergeCell ref="RIA6:RII6"/>
    <mergeCell ref="RIJ6:RIR6"/>
    <mergeCell ref="RIS6:RJA6"/>
    <mergeCell ref="RJB6:RJJ6"/>
    <mergeCell ref="RJK6:RJS6"/>
    <mergeCell ref="RJT6:RKB6"/>
    <mergeCell ref="RKC6:RKK6"/>
    <mergeCell ref="RKL6:RKT6"/>
    <mergeCell ref="RKU6:RLC6"/>
    <mergeCell ref="RLD6:RLL6"/>
    <mergeCell ref="RLM6:RLU6"/>
    <mergeCell ref="RLV6:RMD6"/>
    <mergeCell ref="RME6:RMM6"/>
    <mergeCell ref="RMN6:RMV6"/>
    <mergeCell ref="RMW6:RNE6"/>
    <mergeCell ref="RNF6:RNN6"/>
    <mergeCell ref="RNO6:RNW6"/>
    <mergeCell ref="RNX6:ROF6"/>
    <mergeCell ref="ROG6:ROO6"/>
    <mergeCell ref="ROP6:ROX6"/>
    <mergeCell ref="ROY6:RPG6"/>
    <mergeCell ref="RPH6:RPP6"/>
    <mergeCell ref="RPQ6:RPY6"/>
    <mergeCell ref="RPZ6:RQH6"/>
    <mergeCell ref="RQI6:RQQ6"/>
    <mergeCell ref="RQR6:RQZ6"/>
    <mergeCell ref="RRA6:RRI6"/>
    <mergeCell ref="RRJ6:RRR6"/>
    <mergeCell ref="RRS6:RSA6"/>
    <mergeCell ref="RSB6:RSJ6"/>
    <mergeCell ref="RSK6:RSS6"/>
    <mergeCell ref="RST6:RTB6"/>
    <mergeCell ref="RTC6:RTK6"/>
    <mergeCell ref="RTL6:RTT6"/>
    <mergeCell ref="RTU6:RUC6"/>
    <mergeCell ref="RUD6:RUL6"/>
    <mergeCell ref="RUM6:RUU6"/>
    <mergeCell ref="RUV6:RVD6"/>
    <mergeCell ref="RVE6:RVM6"/>
    <mergeCell ref="RVN6:RVV6"/>
    <mergeCell ref="RVW6:RWE6"/>
    <mergeCell ref="RWF6:RWN6"/>
    <mergeCell ref="RWO6:RWW6"/>
    <mergeCell ref="RWX6:RXF6"/>
    <mergeCell ref="RXG6:RXO6"/>
    <mergeCell ref="RXP6:RXX6"/>
    <mergeCell ref="RXY6:RYG6"/>
    <mergeCell ref="RYH6:RYP6"/>
    <mergeCell ref="RYQ6:RYY6"/>
    <mergeCell ref="RYZ6:RZH6"/>
    <mergeCell ref="RZI6:RZQ6"/>
    <mergeCell ref="RZR6:RZZ6"/>
    <mergeCell ref="SAA6:SAI6"/>
    <mergeCell ref="SAJ6:SAR6"/>
    <mergeCell ref="SAS6:SBA6"/>
    <mergeCell ref="SBB6:SBJ6"/>
    <mergeCell ref="SBK6:SBS6"/>
    <mergeCell ref="SBT6:SCB6"/>
    <mergeCell ref="SCC6:SCK6"/>
    <mergeCell ref="SCL6:SCT6"/>
    <mergeCell ref="SCU6:SDC6"/>
    <mergeCell ref="SDD6:SDL6"/>
    <mergeCell ref="SDM6:SDU6"/>
    <mergeCell ref="SDV6:SED6"/>
    <mergeCell ref="SEE6:SEM6"/>
    <mergeCell ref="SEN6:SEV6"/>
    <mergeCell ref="SEW6:SFE6"/>
    <mergeCell ref="SFF6:SFN6"/>
    <mergeCell ref="SFO6:SFW6"/>
    <mergeCell ref="SFX6:SGF6"/>
    <mergeCell ref="SGG6:SGO6"/>
    <mergeCell ref="SGP6:SGX6"/>
    <mergeCell ref="SGY6:SHG6"/>
    <mergeCell ref="SHH6:SHP6"/>
    <mergeCell ref="SHQ6:SHY6"/>
    <mergeCell ref="SHZ6:SIH6"/>
    <mergeCell ref="SII6:SIQ6"/>
    <mergeCell ref="SIR6:SIZ6"/>
    <mergeCell ref="SJA6:SJI6"/>
    <mergeCell ref="SJJ6:SJR6"/>
    <mergeCell ref="SJS6:SKA6"/>
    <mergeCell ref="SKB6:SKJ6"/>
    <mergeCell ref="SKK6:SKS6"/>
    <mergeCell ref="SKT6:SLB6"/>
    <mergeCell ref="SLC6:SLK6"/>
    <mergeCell ref="SLL6:SLT6"/>
    <mergeCell ref="SLU6:SMC6"/>
    <mergeCell ref="SMD6:SML6"/>
    <mergeCell ref="SMM6:SMU6"/>
    <mergeCell ref="SMV6:SND6"/>
    <mergeCell ref="SNE6:SNM6"/>
    <mergeCell ref="SNN6:SNV6"/>
    <mergeCell ref="SNW6:SOE6"/>
    <mergeCell ref="SOF6:SON6"/>
    <mergeCell ref="SOO6:SOW6"/>
    <mergeCell ref="SOX6:SPF6"/>
    <mergeCell ref="SPG6:SPO6"/>
    <mergeCell ref="SPP6:SPX6"/>
    <mergeCell ref="SPY6:SQG6"/>
    <mergeCell ref="SQH6:SQP6"/>
    <mergeCell ref="SQQ6:SQY6"/>
    <mergeCell ref="SQZ6:SRH6"/>
    <mergeCell ref="SRI6:SRQ6"/>
    <mergeCell ref="SRR6:SRZ6"/>
    <mergeCell ref="SSA6:SSI6"/>
    <mergeCell ref="SSJ6:SSR6"/>
    <mergeCell ref="SSS6:STA6"/>
    <mergeCell ref="STB6:STJ6"/>
    <mergeCell ref="STK6:STS6"/>
    <mergeCell ref="STT6:SUB6"/>
    <mergeCell ref="SUC6:SUK6"/>
    <mergeCell ref="SUL6:SUT6"/>
    <mergeCell ref="SUU6:SVC6"/>
    <mergeCell ref="SVD6:SVL6"/>
    <mergeCell ref="SVM6:SVU6"/>
    <mergeCell ref="SVV6:SWD6"/>
    <mergeCell ref="SWE6:SWM6"/>
    <mergeCell ref="SWN6:SWV6"/>
    <mergeCell ref="SWW6:SXE6"/>
    <mergeCell ref="SXF6:SXN6"/>
    <mergeCell ref="SXO6:SXW6"/>
    <mergeCell ref="SXX6:SYF6"/>
    <mergeCell ref="SYG6:SYO6"/>
    <mergeCell ref="SYP6:SYX6"/>
    <mergeCell ref="SYY6:SZG6"/>
    <mergeCell ref="SZH6:SZP6"/>
    <mergeCell ref="SZQ6:SZY6"/>
    <mergeCell ref="SZZ6:TAH6"/>
    <mergeCell ref="TAI6:TAQ6"/>
    <mergeCell ref="TAR6:TAZ6"/>
    <mergeCell ref="TBA6:TBI6"/>
    <mergeCell ref="TBJ6:TBR6"/>
    <mergeCell ref="TBS6:TCA6"/>
    <mergeCell ref="TCB6:TCJ6"/>
    <mergeCell ref="TCK6:TCS6"/>
    <mergeCell ref="TCT6:TDB6"/>
    <mergeCell ref="TDC6:TDK6"/>
    <mergeCell ref="TDL6:TDT6"/>
    <mergeCell ref="TDU6:TEC6"/>
    <mergeCell ref="TED6:TEL6"/>
    <mergeCell ref="TEM6:TEU6"/>
    <mergeCell ref="TEV6:TFD6"/>
    <mergeCell ref="TFE6:TFM6"/>
    <mergeCell ref="TFN6:TFV6"/>
    <mergeCell ref="TFW6:TGE6"/>
    <mergeCell ref="TGF6:TGN6"/>
    <mergeCell ref="TGO6:TGW6"/>
    <mergeCell ref="TGX6:THF6"/>
    <mergeCell ref="THG6:THO6"/>
    <mergeCell ref="THP6:THX6"/>
    <mergeCell ref="THY6:TIG6"/>
    <mergeCell ref="TIH6:TIP6"/>
    <mergeCell ref="TIQ6:TIY6"/>
    <mergeCell ref="TIZ6:TJH6"/>
    <mergeCell ref="TJI6:TJQ6"/>
    <mergeCell ref="TJR6:TJZ6"/>
    <mergeCell ref="TKA6:TKI6"/>
    <mergeCell ref="TKJ6:TKR6"/>
    <mergeCell ref="TKS6:TLA6"/>
    <mergeCell ref="TLB6:TLJ6"/>
    <mergeCell ref="TLK6:TLS6"/>
    <mergeCell ref="TLT6:TMB6"/>
    <mergeCell ref="TMC6:TMK6"/>
    <mergeCell ref="TML6:TMT6"/>
    <mergeCell ref="TMU6:TNC6"/>
    <mergeCell ref="TND6:TNL6"/>
    <mergeCell ref="TNM6:TNU6"/>
    <mergeCell ref="TNV6:TOD6"/>
    <mergeCell ref="TOE6:TOM6"/>
    <mergeCell ref="TON6:TOV6"/>
    <mergeCell ref="TOW6:TPE6"/>
    <mergeCell ref="TPF6:TPN6"/>
    <mergeCell ref="TPO6:TPW6"/>
    <mergeCell ref="TPX6:TQF6"/>
    <mergeCell ref="TQG6:TQO6"/>
    <mergeCell ref="TQP6:TQX6"/>
    <mergeCell ref="TQY6:TRG6"/>
    <mergeCell ref="TRH6:TRP6"/>
    <mergeCell ref="TRQ6:TRY6"/>
    <mergeCell ref="TRZ6:TSH6"/>
    <mergeCell ref="TSI6:TSQ6"/>
    <mergeCell ref="TSR6:TSZ6"/>
    <mergeCell ref="TTA6:TTI6"/>
    <mergeCell ref="TTJ6:TTR6"/>
    <mergeCell ref="TTS6:TUA6"/>
    <mergeCell ref="TUB6:TUJ6"/>
    <mergeCell ref="TUK6:TUS6"/>
    <mergeCell ref="TUT6:TVB6"/>
    <mergeCell ref="TVC6:TVK6"/>
    <mergeCell ref="TVL6:TVT6"/>
    <mergeCell ref="TVU6:TWC6"/>
    <mergeCell ref="TWD6:TWL6"/>
    <mergeCell ref="TWM6:TWU6"/>
    <mergeCell ref="TWV6:TXD6"/>
    <mergeCell ref="TXE6:TXM6"/>
    <mergeCell ref="TXN6:TXV6"/>
    <mergeCell ref="TXW6:TYE6"/>
    <mergeCell ref="TYF6:TYN6"/>
    <mergeCell ref="TYO6:TYW6"/>
    <mergeCell ref="TYX6:TZF6"/>
    <mergeCell ref="TZG6:TZO6"/>
    <mergeCell ref="TZP6:TZX6"/>
    <mergeCell ref="TZY6:UAG6"/>
    <mergeCell ref="UAH6:UAP6"/>
    <mergeCell ref="UAQ6:UAY6"/>
    <mergeCell ref="UAZ6:UBH6"/>
    <mergeCell ref="UBI6:UBQ6"/>
    <mergeCell ref="UBR6:UBZ6"/>
    <mergeCell ref="UCA6:UCI6"/>
    <mergeCell ref="UCJ6:UCR6"/>
    <mergeCell ref="UCS6:UDA6"/>
    <mergeCell ref="UDB6:UDJ6"/>
    <mergeCell ref="UDK6:UDS6"/>
    <mergeCell ref="UDT6:UEB6"/>
    <mergeCell ref="UEC6:UEK6"/>
    <mergeCell ref="UEL6:UET6"/>
    <mergeCell ref="UEU6:UFC6"/>
    <mergeCell ref="UFD6:UFL6"/>
    <mergeCell ref="UFM6:UFU6"/>
    <mergeCell ref="UFV6:UGD6"/>
    <mergeCell ref="UGE6:UGM6"/>
    <mergeCell ref="UGN6:UGV6"/>
    <mergeCell ref="UGW6:UHE6"/>
    <mergeCell ref="UHF6:UHN6"/>
    <mergeCell ref="UHO6:UHW6"/>
    <mergeCell ref="UHX6:UIF6"/>
    <mergeCell ref="UIG6:UIO6"/>
    <mergeCell ref="UIP6:UIX6"/>
    <mergeCell ref="UIY6:UJG6"/>
    <mergeCell ref="UJH6:UJP6"/>
    <mergeCell ref="UJQ6:UJY6"/>
    <mergeCell ref="UJZ6:UKH6"/>
    <mergeCell ref="UKI6:UKQ6"/>
    <mergeCell ref="UKR6:UKZ6"/>
    <mergeCell ref="ULA6:ULI6"/>
    <mergeCell ref="ULJ6:ULR6"/>
    <mergeCell ref="ULS6:UMA6"/>
    <mergeCell ref="UMB6:UMJ6"/>
    <mergeCell ref="UMK6:UMS6"/>
    <mergeCell ref="UMT6:UNB6"/>
    <mergeCell ref="UNC6:UNK6"/>
    <mergeCell ref="UNL6:UNT6"/>
    <mergeCell ref="UNU6:UOC6"/>
    <mergeCell ref="UOD6:UOL6"/>
    <mergeCell ref="UOM6:UOU6"/>
    <mergeCell ref="UOV6:UPD6"/>
    <mergeCell ref="UPE6:UPM6"/>
    <mergeCell ref="UPN6:UPV6"/>
    <mergeCell ref="UPW6:UQE6"/>
    <mergeCell ref="UQF6:UQN6"/>
    <mergeCell ref="UQO6:UQW6"/>
    <mergeCell ref="UQX6:URF6"/>
    <mergeCell ref="URG6:URO6"/>
    <mergeCell ref="URP6:URX6"/>
    <mergeCell ref="URY6:USG6"/>
    <mergeCell ref="USH6:USP6"/>
    <mergeCell ref="USQ6:USY6"/>
    <mergeCell ref="USZ6:UTH6"/>
    <mergeCell ref="UTI6:UTQ6"/>
    <mergeCell ref="UTR6:UTZ6"/>
    <mergeCell ref="UUA6:UUI6"/>
    <mergeCell ref="UUJ6:UUR6"/>
    <mergeCell ref="UUS6:UVA6"/>
    <mergeCell ref="UVB6:UVJ6"/>
    <mergeCell ref="UVK6:UVS6"/>
    <mergeCell ref="UVT6:UWB6"/>
    <mergeCell ref="UWC6:UWK6"/>
    <mergeCell ref="UWL6:UWT6"/>
    <mergeCell ref="UWU6:UXC6"/>
    <mergeCell ref="UXD6:UXL6"/>
    <mergeCell ref="UXM6:UXU6"/>
    <mergeCell ref="UXV6:UYD6"/>
    <mergeCell ref="UYE6:UYM6"/>
    <mergeCell ref="UYN6:UYV6"/>
    <mergeCell ref="UYW6:UZE6"/>
    <mergeCell ref="UZF6:UZN6"/>
    <mergeCell ref="UZO6:UZW6"/>
    <mergeCell ref="UZX6:VAF6"/>
    <mergeCell ref="VAG6:VAO6"/>
    <mergeCell ref="VAP6:VAX6"/>
    <mergeCell ref="VAY6:VBG6"/>
    <mergeCell ref="VBH6:VBP6"/>
    <mergeCell ref="VBQ6:VBY6"/>
    <mergeCell ref="VBZ6:VCH6"/>
    <mergeCell ref="VCI6:VCQ6"/>
    <mergeCell ref="VCR6:VCZ6"/>
    <mergeCell ref="VDA6:VDI6"/>
    <mergeCell ref="VDJ6:VDR6"/>
    <mergeCell ref="VDS6:VEA6"/>
    <mergeCell ref="VEB6:VEJ6"/>
    <mergeCell ref="VEK6:VES6"/>
    <mergeCell ref="VET6:VFB6"/>
    <mergeCell ref="VFC6:VFK6"/>
    <mergeCell ref="VFL6:VFT6"/>
    <mergeCell ref="VFU6:VGC6"/>
    <mergeCell ref="VGD6:VGL6"/>
    <mergeCell ref="VGM6:VGU6"/>
    <mergeCell ref="VGV6:VHD6"/>
    <mergeCell ref="VHE6:VHM6"/>
    <mergeCell ref="VHN6:VHV6"/>
    <mergeCell ref="VHW6:VIE6"/>
    <mergeCell ref="VIF6:VIN6"/>
    <mergeCell ref="VIO6:VIW6"/>
    <mergeCell ref="VIX6:VJF6"/>
    <mergeCell ref="VJG6:VJO6"/>
    <mergeCell ref="VJP6:VJX6"/>
    <mergeCell ref="VJY6:VKG6"/>
    <mergeCell ref="VKH6:VKP6"/>
    <mergeCell ref="VKQ6:VKY6"/>
    <mergeCell ref="VKZ6:VLH6"/>
    <mergeCell ref="VLI6:VLQ6"/>
    <mergeCell ref="VLR6:VLZ6"/>
    <mergeCell ref="VMA6:VMI6"/>
    <mergeCell ref="VMJ6:VMR6"/>
    <mergeCell ref="VMS6:VNA6"/>
    <mergeCell ref="VNB6:VNJ6"/>
    <mergeCell ref="VNK6:VNS6"/>
    <mergeCell ref="VNT6:VOB6"/>
    <mergeCell ref="VOC6:VOK6"/>
    <mergeCell ref="VOL6:VOT6"/>
    <mergeCell ref="VOU6:VPC6"/>
    <mergeCell ref="VPD6:VPL6"/>
    <mergeCell ref="VPM6:VPU6"/>
    <mergeCell ref="VPV6:VQD6"/>
    <mergeCell ref="VQE6:VQM6"/>
    <mergeCell ref="VQN6:VQV6"/>
    <mergeCell ref="VQW6:VRE6"/>
    <mergeCell ref="VRF6:VRN6"/>
    <mergeCell ref="VRO6:VRW6"/>
    <mergeCell ref="VRX6:VSF6"/>
    <mergeCell ref="VSG6:VSO6"/>
    <mergeCell ref="VSP6:VSX6"/>
    <mergeCell ref="VSY6:VTG6"/>
    <mergeCell ref="VTH6:VTP6"/>
    <mergeCell ref="VTQ6:VTY6"/>
    <mergeCell ref="VTZ6:VUH6"/>
    <mergeCell ref="VUI6:VUQ6"/>
    <mergeCell ref="VUR6:VUZ6"/>
    <mergeCell ref="VVA6:VVI6"/>
    <mergeCell ref="VVJ6:VVR6"/>
    <mergeCell ref="VVS6:VWA6"/>
    <mergeCell ref="VWB6:VWJ6"/>
    <mergeCell ref="VWK6:VWS6"/>
    <mergeCell ref="VWT6:VXB6"/>
    <mergeCell ref="VXC6:VXK6"/>
    <mergeCell ref="VXL6:VXT6"/>
    <mergeCell ref="VXU6:VYC6"/>
    <mergeCell ref="VYD6:VYL6"/>
    <mergeCell ref="VYM6:VYU6"/>
    <mergeCell ref="VYV6:VZD6"/>
    <mergeCell ref="VZE6:VZM6"/>
    <mergeCell ref="VZN6:VZV6"/>
    <mergeCell ref="VZW6:WAE6"/>
    <mergeCell ref="WAF6:WAN6"/>
    <mergeCell ref="WAO6:WAW6"/>
    <mergeCell ref="WAX6:WBF6"/>
    <mergeCell ref="WBG6:WBO6"/>
    <mergeCell ref="WBP6:WBX6"/>
    <mergeCell ref="WBY6:WCG6"/>
    <mergeCell ref="WCH6:WCP6"/>
    <mergeCell ref="WCQ6:WCY6"/>
    <mergeCell ref="WCZ6:WDH6"/>
    <mergeCell ref="WDI6:WDQ6"/>
    <mergeCell ref="WDR6:WDZ6"/>
    <mergeCell ref="WEA6:WEI6"/>
    <mergeCell ref="WEJ6:WER6"/>
    <mergeCell ref="WES6:WFA6"/>
    <mergeCell ref="WFB6:WFJ6"/>
    <mergeCell ref="WFK6:WFS6"/>
    <mergeCell ref="WFT6:WGB6"/>
    <mergeCell ref="WGC6:WGK6"/>
    <mergeCell ref="WGL6:WGT6"/>
    <mergeCell ref="WGU6:WHC6"/>
    <mergeCell ref="WHD6:WHL6"/>
    <mergeCell ref="WHM6:WHU6"/>
    <mergeCell ref="WHV6:WID6"/>
    <mergeCell ref="WIE6:WIM6"/>
    <mergeCell ref="WIN6:WIV6"/>
    <mergeCell ref="WIW6:WJE6"/>
    <mergeCell ref="WJF6:WJN6"/>
    <mergeCell ref="WJO6:WJW6"/>
    <mergeCell ref="WJX6:WKF6"/>
    <mergeCell ref="WKG6:WKO6"/>
    <mergeCell ref="WKP6:WKX6"/>
    <mergeCell ref="WKY6:WLG6"/>
    <mergeCell ref="WLH6:WLP6"/>
    <mergeCell ref="WLQ6:WLY6"/>
    <mergeCell ref="WLZ6:WMH6"/>
    <mergeCell ref="WMI6:WMQ6"/>
    <mergeCell ref="WMR6:WMZ6"/>
    <mergeCell ref="WNA6:WNI6"/>
    <mergeCell ref="WNJ6:WNR6"/>
    <mergeCell ref="WNS6:WOA6"/>
    <mergeCell ref="WOB6:WOJ6"/>
    <mergeCell ref="WOK6:WOS6"/>
    <mergeCell ref="WOT6:WPB6"/>
    <mergeCell ref="WPC6:WPK6"/>
    <mergeCell ref="WPL6:WPT6"/>
    <mergeCell ref="WPU6:WQC6"/>
    <mergeCell ref="WQD6:WQL6"/>
    <mergeCell ref="WQM6:WQU6"/>
    <mergeCell ref="WQV6:WRD6"/>
    <mergeCell ref="WRE6:WRM6"/>
    <mergeCell ref="WRN6:WRV6"/>
    <mergeCell ref="WRW6:WSE6"/>
    <mergeCell ref="WSF6:WSN6"/>
    <mergeCell ref="WSO6:WSW6"/>
    <mergeCell ref="WSX6:WTF6"/>
    <mergeCell ref="WTG6:WTO6"/>
    <mergeCell ref="WTP6:WTX6"/>
    <mergeCell ref="WTY6:WUG6"/>
    <mergeCell ref="WUH6:WUP6"/>
    <mergeCell ref="WUQ6:WUY6"/>
    <mergeCell ref="WUZ6:WVH6"/>
    <mergeCell ref="WVI6:WVQ6"/>
    <mergeCell ref="WVR6:WVZ6"/>
    <mergeCell ref="WWA6:WWI6"/>
    <mergeCell ref="WWJ6:WWR6"/>
    <mergeCell ref="WWS6:WXA6"/>
    <mergeCell ref="WXB6:WXJ6"/>
    <mergeCell ref="WXK6:WXS6"/>
    <mergeCell ref="WXT6:WYB6"/>
    <mergeCell ref="WYC6:WYK6"/>
    <mergeCell ref="WYL6:WYT6"/>
    <mergeCell ref="WYU6:WZC6"/>
    <mergeCell ref="WZD6:WZL6"/>
    <mergeCell ref="WZM6:WZU6"/>
    <mergeCell ref="WZV6:XAD6"/>
    <mergeCell ref="XAE6:XAM6"/>
    <mergeCell ref="XAN6:XAV6"/>
    <mergeCell ref="XAW6:XBE6"/>
    <mergeCell ref="XBF6:XBN6"/>
    <mergeCell ref="XBO6:XBW6"/>
    <mergeCell ref="XBX6:XCF6"/>
    <mergeCell ref="XCG6:XCO6"/>
    <mergeCell ref="XCP6:XCX6"/>
    <mergeCell ref="XCY6:XDG6"/>
    <mergeCell ref="XDH6:XDP6"/>
    <mergeCell ref="XDQ6:XDY6"/>
    <mergeCell ref="XDZ6:XEH6"/>
    <mergeCell ref="XEI6:XEQ6"/>
    <mergeCell ref="XER6:XEZ6"/>
    <mergeCell ref="XFA6:XFD6"/>
    <mergeCell ref="A7:I7"/>
    <mergeCell ref="J7:R7"/>
    <mergeCell ref="S7:AA7"/>
    <mergeCell ref="AB7:AJ7"/>
    <mergeCell ref="AK7:AS7"/>
    <mergeCell ref="AT7:BB7"/>
    <mergeCell ref="BC7:BK7"/>
    <mergeCell ref="BL7:BT7"/>
    <mergeCell ref="BU7:CC7"/>
    <mergeCell ref="CD7:CL7"/>
    <mergeCell ref="CM7:CU7"/>
    <mergeCell ref="CV7:DD7"/>
    <mergeCell ref="DE7:DM7"/>
    <mergeCell ref="DN7:DV7"/>
    <mergeCell ref="DW7:EE7"/>
    <mergeCell ref="EF7:EN7"/>
    <mergeCell ref="EO7:EW7"/>
    <mergeCell ref="EX7:FF7"/>
    <mergeCell ref="FG7:FO7"/>
    <mergeCell ref="FP7:FX7"/>
    <mergeCell ref="FY7:GG7"/>
    <mergeCell ref="GH7:GP7"/>
    <mergeCell ref="GQ7:GY7"/>
    <mergeCell ref="GZ7:HH7"/>
    <mergeCell ref="HI7:HQ7"/>
    <mergeCell ref="HR7:HZ7"/>
    <mergeCell ref="IA7:II7"/>
    <mergeCell ref="IJ7:IR7"/>
    <mergeCell ref="IS7:JA7"/>
    <mergeCell ref="JB7:JJ7"/>
    <mergeCell ref="JK7:JS7"/>
    <mergeCell ref="JT7:KB7"/>
    <mergeCell ref="KC7:KK7"/>
    <mergeCell ref="KL7:KT7"/>
    <mergeCell ref="KU7:LC7"/>
    <mergeCell ref="LD7:LL7"/>
    <mergeCell ref="LM7:LU7"/>
    <mergeCell ref="LV7:MD7"/>
    <mergeCell ref="ME7:MM7"/>
    <mergeCell ref="MN7:MV7"/>
    <mergeCell ref="MW7:NE7"/>
    <mergeCell ref="NF7:NN7"/>
    <mergeCell ref="NO7:NW7"/>
    <mergeCell ref="NX7:OF7"/>
    <mergeCell ref="OG7:OO7"/>
    <mergeCell ref="OP7:OX7"/>
    <mergeCell ref="OY7:PG7"/>
    <mergeCell ref="PH7:PP7"/>
    <mergeCell ref="PQ7:PY7"/>
    <mergeCell ref="PZ7:QH7"/>
    <mergeCell ref="QI7:QQ7"/>
    <mergeCell ref="QR7:QZ7"/>
    <mergeCell ref="RA7:RI7"/>
    <mergeCell ref="RJ7:RR7"/>
    <mergeCell ref="RS7:SA7"/>
    <mergeCell ref="SB7:SJ7"/>
    <mergeCell ref="SK7:SS7"/>
    <mergeCell ref="ST7:TB7"/>
    <mergeCell ref="TC7:TK7"/>
    <mergeCell ref="TL7:TT7"/>
    <mergeCell ref="TU7:UC7"/>
    <mergeCell ref="UD7:UL7"/>
    <mergeCell ref="UM7:UU7"/>
    <mergeCell ref="UV7:VD7"/>
    <mergeCell ref="VE7:VM7"/>
    <mergeCell ref="VN7:VV7"/>
    <mergeCell ref="VW7:WE7"/>
    <mergeCell ref="WF7:WN7"/>
    <mergeCell ref="WO7:WW7"/>
    <mergeCell ref="WX7:XF7"/>
    <mergeCell ref="XG7:XO7"/>
    <mergeCell ref="XP7:XX7"/>
    <mergeCell ref="XY7:YG7"/>
    <mergeCell ref="YH7:YP7"/>
    <mergeCell ref="YQ7:YY7"/>
    <mergeCell ref="YZ7:ZH7"/>
    <mergeCell ref="ZI7:ZQ7"/>
    <mergeCell ref="ZR7:ZZ7"/>
    <mergeCell ref="AAA7:AAI7"/>
    <mergeCell ref="AAJ7:AAR7"/>
    <mergeCell ref="AAS7:ABA7"/>
    <mergeCell ref="ABB7:ABJ7"/>
    <mergeCell ref="ABK7:ABS7"/>
    <mergeCell ref="ABT7:ACB7"/>
    <mergeCell ref="ACC7:ACK7"/>
    <mergeCell ref="ACL7:ACT7"/>
    <mergeCell ref="ACU7:ADC7"/>
    <mergeCell ref="ADD7:ADL7"/>
    <mergeCell ref="ADM7:ADU7"/>
    <mergeCell ref="ADV7:AED7"/>
    <mergeCell ref="AEE7:AEM7"/>
    <mergeCell ref="AEN7:AEV7"/>
    <mergeCell ref="AEW7:AFE7"/>
    <mergeCell ref="AFF7:AFN7"/>
    <mergeCell ref="AFO7:AFW7"/>
    <mergeCell ref="AFX7:AGF7"/>
    <mergeCell ref="AGG7:AGO7"/>
    <mergeCell ref="AGP7:AGX7"/>
    <mergeCell ref="AGY7:AHG7"/>
    <mergeCell ref="AHH7:AHP7"/>
    <mergeCell ref="AHQ7:AHY7"/>
    <mergeCell ref="AHZ7:AIH7"/>
    <mergeCell ref="AII7:AIQ7"/>
    <mergeCell ref="AIR7:AIZ7"/>
    <mergeCell ref="AJA7:AJI7"/>
    <mergeCell ref="AJJ7:AJR7"/>
    <mergeCell ref="AJS7:AKA7"/>
    <mergeCell ref="AKB7:AKJ7"/>
    <mergeCell ref="AKK7:AKS7"/>
    <mergeCell ref="AKT7:ALB7"/>
    <mergeCell ref="ALC7:ALK7"/>
    <mergeCell ref="ALL7:ALT7"/>
    <mergeCell ref="ALU7:AMC7"/>
    <mergeCell ref="AMD7:AML7"/>
    <mergeCell ref="AMM7:AMU7"/>
    <mergeCell ref="AMV7:AND7"/>
    <mergeCell ref="ANE7:ANM7"/>
    <mergeCell ref="ANN7:ANV7"/>
    <mergeCell ref="ANW7:AOE7"/>
    <mergeCell ref="AOF7:AON7"/>
    <mergeCell ref="AOO7:AOW7"/>
    <mergeCell ref="AOX7:APF7"/>
    <mergeCell ref="APG7:APO7"/>
    <mergeCell ref="APP7:APX7"/>
    <mergeCell ref="APY7:AQG7"/>
    <mergeCell ref="AQH7:AQP7"/>
    <mergeCell ref="AQQ7:AQY7"/>
    <mergeCell ref="AQZ7:ARH7"/>
    <mergeCell ref="ARI7:ARQ7"/>
    <mergeCell ref="ARR7:ARZ7"/>
    <mergeCell ref="ASA7:ASI7"/>
    <mergeCell ref="ASJ7:ASR7"/>
    <mergeCell ref="ASS7:ATA7"/>
    <mergeCell ref="ATB7:ATJ7"/>
    <mergeCell ref="ATK7:ATS7"/>
    <mergeCell ref="ATT7:AUB7"/>
    <mergeCell ref="AUC7:AUK7"/>
    <mergeCell ref="AUL7:AUT7"/>
    <mergeCell ref="AUU7:AVC7"/>
    <mergeCell ref="AVD7:AVL7"/>
    <mergeCell ref="AVM7:AVU7"/>
    <mergeCell ref="AVV7:AWD7"/>
    <mergeCell ref="AWE7:AWM7"/>
    <mergeCell ref="AWN7:AWV7"/>
    <mergeCell ref="AWW7:AXE7"/>
    <mergeCell ref="AXF7:AXN7"/>
    <mergeCell ref="AXO7:AXW7"/>
    <mergeCell ref="AXX7:AYF7"/>
    <mergeCell ref="AYG7:AYO7"/>
    <mergeCell ref="AYP7:AYX7"/>
    <mergeCell ref="AYY7:AZG7"/>
    <mergeCell ref="AZH7:AZP7"/>
    <mergeCell ref="AZQ7:AZY7"/>
    <mergeCell ref="AZZ7:BAH7"/>
    <mergeCell ref="BAI7:BAQ7"/>
    <mergeCell ref="BAR7:BAZ7"/>
    <mergeCell ref="BBA7:BBI7"/>
    <mergeCell ref="BBJ7:BBR7"/>
    <mergeCell ref="BBS7:BCA7"/>
    <mergeCell ref="BCB7:BCJ7"/>
    <mergeCell ref="BCK7:BCS7"/>
    <mergeCell ref="BCT7:BDB7"/>
    <mergeCell ref="BDC7:BDK7"/>
    <mergeCell ref="BDL7:BDT7"/>
    <mergeCell ref="BDU7:BEC7"/>
    <mergeCell ref="BED7:BEL7"/>
    <mergeCell ref="BEM7:BEU7"/>
    <mergeCell ref="BEV7:BFD7"/>
    <mergeCell ref="BFE7:BFM7"/>
    <mergeCell ref="BFN7:BFV7"/>
    <mergeCell ref="BFW7:BGE7"/>
    <mergeCell ref="BGF7:BGN7"/>
    <mergeCell ref="BGO7:BGW7"/>
    <mergeCell ref="BGX7:BHF7"/>
    <mergeCell ref="BHG7:BHO7"/>
    <mergeCell ref="BHP7:BHX7"/>
    <mergeCell ref="BHY7:BIG7"/>
    <mergeCell ref="BIH7:BIP7"/>
    <mergeCell ref="BIQ7:BIY7"/>
    <mergeCell ref="BIZ7:BJH7"/>
    <mergeCell ref="BJI7:BJQ7"/>
    <mergeCell ref="BJR7:BJZ7"/>
    <mergeCell ref="BKA7:BKI7"/>
    <mergeCell ref="BKJ7:BKR7"/>
    <mergeCell ref="BKS7:BLA7"/>
    <mergeCell ref="BLB7:BLJ7"/>
    <mergeCell ref="BLK7:BLS7"/>
    <mergeCell ref="BLT7:BMB7"/>
    <mergeCell ref="BMC7:BMK7"/>
    <mergeCell ref="BML7:BMT7"/>
    <mergeCell ref="BMU7:BNC7"/>
    <mergeCell ref="BND7:BNL7"/>
    <mergeCell ref="BNM7:BNU7"/>
    <mergeCell ref="BNV7:BOD7"/>
    <mergeCell ref="BOE7:BOM7"/>
    <mergeCell ref="BON7:BOV7"/>
    <mergeCell ref="BOW7:BPE7"/>
    <mergeCell ref="BPF7:BPN7"/>
    <mergeCell ref="BPO7:BPW7"/>
    <mergeCell ref="BPX7:BQF7"/>
    <mergeCell ref="BQG7:BQO7"/>
    <mergeCell ref="BQP7:BQX7"/>
    <mergeCell ref="BQY7:BRG7"/>
    <mergeCell ref="BRH7:BRP7"/>
    <mergeCell ref="BRQ7:BRY7"/>
    <mergeCell ref="BRZ7:BSH7"/>
    <mergeCell ref="BSI7:BSQ7"/>
    <mergeCell ref="BSR7:BSZ7"/>
    <mergeCell ref="BTA7:BTI7"/>
    <mergeCell ref="BTJ7:BTR7"/>
    <mergeCell ref="BTS7:BUA7"/>
    <mergeCell ref="BUB7:BUJ7"/>
    <mergeCell ref="BUK7:BUS7"/>
    <mergeCell ref="BUT7:BVB7"/>
    <mergeCell ref="BVC7:BVK7"/>
    <mergeCell ref="BVL7:BVT7"/>
    <mergeCell ref="BVU7:BWC7"/>
    <mergeCell ref="BWD7:BWL7"/>
    <mergeCell ref="BWM7:BWU7"/>
    <mergeCell ref="BWV7:BXD7"/>
    <mergeCell ref="BXE7:BXM7"/>
    <mergeCell ref="BXN7:BXV7"/>
    <mergeCell ref="BXW7:BYE7"/>
    <mergeCell ref="BYF7:BYN7"/>
    <mergeCell ref="BYO7:BYW7"/>
    <mergeCell ref="BYX7:BZF7"/>
    <mergeCell ref="BZG7:BZO7"/>
    <mergeCell ref="BZP7:BZX7"/>
    <mergeCell ref="BZY7:CAG7"/>
    <mergeCell ref="CAH7:CAP7"/>
    <mergeCell ref="CAQ7:CAY7"/>
    <mergeCell ref="CAZ7:CBH7"/>
    <mergeCell ref="CBI7:CBQ7"/>
    <mergeCell ref="CBR7:CBZ7"/>
    <mergeCell ref="CCA7:CCI7"/>
    <mergeCell ref="CCJ7:CCR7"/>
    <mergeCell ref="CCS7:CDA7"/>
    <mergeCell ref="CDB7:CDJ7"/>
    <mergeCell ref="CDK7:CDS7"/>
    <mergeCell ref="CDT7:CEB7"/>
    <mergeCell ref="CEC7:CEK7"/>
    <mergeCell ref="CEL7:CET7"/>
    <mergeCell ref="CEU7:CFC7"/>
    <mergeCell ref="CFD7:CFL7"/>
    <mergeCell ref="CFM7:CFU7"/>
    <mergeCell ref="CFV7:CGD7"/>
    <mergeCell ref="CGE7:CGM7"/>
    <mergeCell ref="CGN7:CGV7"/>
    <mergeCell ref="CGW7:CHE7"/>
    <mergeCell ref="CHF7:CHN7"/>
    <mergeCell ref="CHO7:CHW7"/>
    <mergeCell ref="CHX7:CIF7"/>
    <mergeCell ref="CIG7:CIO7"/>
    <mergeCell ref="CIP7:CIX7"/>
    <mergeCell ref="CIY7:CJG7"/>
    <mergeCell ref="CJH7:CJP7"/>
    <mergeCell ref="CJQ7:CJY7"/>
    <mergeCell ref="CJZ7:CKH7"/>
    <mergeCell ref="CKI7:CKQ7"/>
    <mergeCell ref="CKR7:CKZ7"/>
    <mergeCell ref="CLA7:CLI7"/>
    <mergeCell ref="CLJ7:CLR7"/>
    <mergeCell ref="CLS7:CMA7"/>
    <mergeCell ref="CMB7:CMJ7"/>
    <mergeCell ref="CMK7:CMS7"/>
    <mergeCell ref="CMT7:CNB7"/>
    <mergeCell ref="CNC7:CNK7"/>
    <mergeCell ref="CNL7:CNT7"/>
    <mergeCell ref="CNU7:COC7"/>
    <mergeCell ref="COD7:COL7"/>
    <mergeCell ref="COM7:COU7"/>
    <mergeCell ref="COV7:CPD7"/>
    <mergeCell ref="CPE7:CPM7"/>
    <mergeCell ref="CPN7:CPV7"/>
    <mergeCell ref="CPW7:CQE7"/>
    <mergeCell ref="CQF7:CQN7"/>
    <mergeCell ref="CQO7:CQW7"/>
    <mergeCell ref="CQX7:CRF7"/>
    <mergeCell ref="CRG7:CRO7"/>
    <mergeCell ref="CRP7:CRX7"/>
    <mergeCell ref="CRY7:CSG7"/>
    <mergeCell ref="CSH7:CSP7"/>
    <mergeCell ref="CSQ7:CSY7"/>
    <mergeCell ref="CSZ7:CTH7"/>
    <mergeCell ref="CTI7:CTQ7"/>
    <mergeCell ref="CTR7:CTZ7"/>
    <mergeCell ref="CUA7:CUI7"/>
    <mergeCell ref="CUJ7:CUR7"/>
    <mergeCell ref="CUS7:CVA7"/>
    <mergeCell ref="CVB7:CVJ7"/>
    <mergeCell ref="CVK7:CVS7"/>
    <mergeCell ref="CVT7:CWB7"/>
    <mergeCell ref="CWC7:CWK7"/>
    <mergeCell ref="CWL7:CWT7"/>
    <mergeCell ref="CWU7:CXC7"/>
    <mergeCell ref="CXD7:CXL7"/>
    <mergeCell ref="CXM7:CXU7"/>
    <mergeCell ref="CXV7:CYD7"/>
    <mergeCell ref="CYE7:CYM7"/>
    <mergeCell ref="CYN7:CYV7"/>
    <mergeCell ref="CYW7:CZE7"/>
    <mergeCell ref="CZF7:CZN7"/>
    <mergeCell ref="CZO7:CZW7"/>
    <mergeCell ref="CZX7:DAF7"/>
    <mergeCell ref="DAG7:DAO7"/>
    <mergeCell ref="DAP7:DAX7"/>
    <mergeCell ref="DAY7:DBG7"/>
    <mergeCell ref="DBH7:DBP7"/>
    <mergeCell ref="DBQ7:DBY7"/>
    <mergeCell ref="DBZ7:DCH7"/>
    <mergeCell ref="DCI7:DCQ7"/>
    <mergeCell ref="DCR7:DCZ7"/>
    <mergeCell ref="DDA7:DDI7"/>
    <mergeCell ref="DDJ7:DDR7"/>
    <mergeCell ref="DDS7:DEA7"/>
    <mergeCell ref="DEB7:DEJ7"/>
    <mergeCell ref="DEK7:DES7"/>
    <mergeCell ref="DET7:DFB7"/>
    <mergeCell ref="DFC7:DFK7"/>
    <mergeCell ref="DFL7:DFT7"/>
    <mergeCell ref="DFU7:DGC7"/>
    <mergeCell ref="DGD7:DGL7"/>
    <mergeCell ref="DGM7:DGU7"/>
    <mergeCell ref="DGV7:DHD7"/>
    <mergeCell ref="DHE7:DHM7"/>
    <mergeCell ref="DHN7:DHV7"/>
    <mergeCell ref="DHW7:DIE7"/>
    <mergeCell ref="DIF7:DIN7"/>
    <mergeCell ref="DIO7:DIW7"/>
    <mergeCell ref="DIX7:DJF7"/>
    <mergeCell ref="DJG7:DJO7"/>
    <mergeCell ref="DJP7:DJX7"/>
    <mergeCell ref="DJY7:DKG7"/>
    <mergeCell ref="DKH7:DKP7"/>
    <mergeCell ref="DKQ7:DKY7"/>
    <mergeCell ref="DKZ7:DLH7"/>
    <mergeCell ref="DLI7:DLQ7"/>
    <mergeCell ref="DLR7:DLZ7"/>
    <mergeCell ref="DMA7:DMI7"/>
    <mergeCell ref="DMJ7:DMR7"/>
    <mergeCell ref="DMS7:DNA7"/>
    <mergeCell ref="DNB7:DNJ7"/>
    <mergeCell ref="DNK7:DNS7"/>
    <mergeCell ref="DNT7:DOB7"/>
    <mergeCell ref="DOC7:DOK7"/>
    <mergeCell ref="DOL7:DOT7"/>
    <mergeCell ref="DOU7:DPC7"/>
    <mergeCell ref="DPD7:DPL7"/>
    <mergeCell ref="DPM7:DPU7"/>
    <mergeCell ref="DPV7:DQD7"/>
    <mergeCell ref="DQE7:DQM7"/>
    <mergeCell ref="DQN7:DQV7"/>
    <mergeCell ref="DQW7:DRE7"/>
    <mergeCell ref="DRF7:DRN7"/>
    <mergeCell ref="DRO7:DRW7"/>
    <mergeCell ref="DRX7:DSF7"/>
    <mergeCell ref="DSG7:DSO7"/>
    <mergeCell ref="DSP7:DSX7"/>
    <mergeCell ref="DSY7:DTG7"/>
    <mergeCell ref="DTH7:DTP7"/>
    <mergeCell ref="DTQ7:DTY7"/>
    <mergeCell ref="DTZ7:DUH7"/>
    <mergeCell ref="DUI7:DUQ7"/>
    <mergeCell ref="DUR7:DUZ7"/>
    <mergeCell ref="DVA7:DVI7"/>
    <mergeCell ref="DVJ7:DVR7"/>
    <mergeCell ref="DVS7:DWA7"/>
    <mergeCell ref="DWB7:DWJ7"/>
    <mergeCell ref="DWK7:DWS7"/>
    <mergeCell ref="DWT7:DXB7"/>
    <mergeCell ref="DXC7:DXK7"/>
    <mergeCell ref="DXL7:DXT7"/>
    <mergeCell ref="DXU7:DYC7"/>
    <mergeCell ref="DYD7:DYL7"/>
    <mergeCell ref="DYM7:DYU7"/>
    <mergeCell ref="DYV7:DZD7"/>
    <mergeCell ref="DZE7:DZM7"/>
    <mergeCell ref="DZN7:DZV7"/>
    <mergeCell ref="DZW7:EAE7"/>
    <mergeCell ref="EAF7:EAN7"/>
    <mergeCell ref="EAO7:EAW7"/>
    <mergeCell ref="EAX7:EBF7"/>
    <mergeCell ref="EBG7:EBO7"/>
    <mergeCell ref="EBP7:EBX7"/>
    <mergeCell ref="EBY7:ECG7"/>
    <mergeCell ref="ECH7:ECP7"/>
    <mergeCell ref="ECQ7:ECY7"/>
    <mergeCell ref="ECZ7:EDH7"/>
    <mergeCell ref="EDI7:EDQ7"/>
    <mergeCell ref="EDR7:EDZ7"/>
    <mergeCell ref="EEA7:EEI7"/>
    <mergeCell ref="EEJ7:EER7"/>
    <mergeCell ref="EES7:EFA7"/>
    <mergeCell ref="EFB7:EFJ7"/>
    <mergeCell ref="EFK7:EFS7"/>
    <mergeCell ref="EFT7:EGB7"/>
    <mergeCell ref="EGC7:EGK7"/>
    <mergeCell ref="EGL7:EGT7"/>
    <mergeCell ref="EGU7:EHC7"/>
    <mergeCell ref="EHD7:EHL7"/>
    <mergeCell ref="EHM7:EHU7"/>
    <mergeCell ref="EHV7:EID7"/>
    <mergeCell ref="EIE7:EIM7"/>
    <mergeCell ref="EIN7:EIV7"/>
    <mergeCell ref="EIW7:EJE7"/>
    <mergeCell ref="EJF7:EJN7"/>
    <mergeCell ref="EJO7:EJW7"/>
    <mergeCell ref="EJX7:EKF7"/>
    <mergeCell ref="EKG7:EKO7"/>
    <mergeCell ref="EKP7:EKX7"/>
    <mergeCell ref="EKY7:ELG7"/>
    <mergeCell ref="ELH7:ELP7"/>
    <mergeCell ref="ELQ7:ELY7"/>
    <mergeCell ref="ELZ7:EMH7"/>
    <mergeCell ref="EMI7:EMQ7"/>
    <mergeCell ref="EMR7:EMZ7"/>
    <mergeCell ref="ENA7:ENI7"/>
    <mergeCell ref="ENJ7:ENR7"/>
    <mergeCell ref="ENS7:EOA7"/>
    <mergeCell ref="EOB7:EOJ7"/>
    <mergeCell ref="EOK7:EOS7"/>
    <mergeCell ref="EOT7:EPB7"/>
    <mergeCell ref="EPC7:EPK7"/>
    <mergeCell ref="EPL7:EPT7"/>
    <mergeCell ref="EPU7:EQC7"/>
    <mergeCell ref="EQD7:EQL7"/>
    <mergeCell ref="EQM7:EQU7"/>
    <mergeCell ref="EQV7:ERD7"/>
    <mergeCell ref="ERE7:ERM7"/>
    <mergeCell ref="ERN7:ERV7"/>
    <mergeCell ref="ERW7:ESE7"/>
    <mergeCell ref="ESF7:ESN7"/>
    <mergeCell ref="ESO7:ESW7"/>
    <mergeCell ref="ESX7:ETF7"/>
    <mergeCell ref="ETG7:ETO7"/>
    <mergeCell ref="ETP7:ETX7"/>
    <mergeCell ref="ETY7:EUG7"/>
    <mergeCell ref="EUH7:EUP7"/>
    <mergeCell ref="EUQ7:EUY7"/>
    <mergeCell ref="EUZ7:EVH7"/>
    <mergeCell ref="EVI7:EVQ7"/>
    <mergeCell ref="EVR7:EVZ7"/>
    <mergeCell ref="EWA7:EWI7"/>
    <mergeCell ref="EWJ7:EWR7"/>
    <mergeCell ref="EWS7:EXA7"/>
    <mergeCell ref="EXB7:EXJ7"/>
    <mergeCell ref="EXK7:EXS7"/>
    <mergeCell ref="EXT7:EYB7"/>
    <mergeCell ref="EYC7:EYK7"/>
    <mergeCell ref="EYL7:EYT7"/>
    <mergeCell ref="EYU7:EZC7"/>
    <mergeCell ref="EZD7:EZL7"/>
    <mergeCell ref="EZM7:EZU7"/>
    <mergeCell ref="EZV7:FAD7"/>
    <mergeCell ref="FAE7:FAM7"/>
    <mergeCell ref="FAN7:FAV7"/>
    <mergeCell ref="FAW7:FBE7"/>
    <mergeCell ref="FBF7:FBN7"/>
    <mergeCell ref="FBO7:FBW7"/>
    <mergeCell ref="FBX7:FCF7"/>
    <mergeCell ref="FCG7:FCO7"/>
    <mergeCell ref="FCP7:FCX7"/>
    <mergeCell ref="FCY7:FDG7"/>
    <mergeCell ref="FDH7:FDP7"/>
    <mergeCell ref="FDQ7:FDY7"/>
    <mergeCell ref="FDZ7:FEH7"/>
    <mergeCell ref="FEI7:FEQ7"/>
    <mergeCell ref="FER7:FEZ7"/>
    <mergeCell ref="FFA7:FFI7"/>
    <mergeCell ref="FFJ7:FFR7"/>
    <mergeCell ref="FFS7:FGA7"/>
    <mergeCell ref="FGB7:FGJ7"/>
    <mergeCell ref="FGK7:FGS7"/>
    <mergeCell ref="FGT7:FHB7"/>
    <mergeCell ref="FHC7:FHK7"/>
    <mergeCell ref="FHL7:FHT7"/>
    <mergeCell ref="FHU7:FIC7"/>
    <mergeCell ref="FID7:FIL7"/>
    <mergeCell ref="FIM7:FIU7"/>
    <mergeCell ref="FIV7:FJD7"/>
    <mergeCell ref="FJE7:FJM7"/>
    <mergeCell ref="FJN7:FJV7"/>
    <mergeCell ref="FJW7:FKE7"/>
    <mergeCell ref="FKF7:FKN7"/>
    <mergeCell ref="FKO7:FKW7"/>
    <mergeCell ref="FKX7:FLF7"/>
    <mergeCell ref="FLG7:FLO7"/>
    <mergeCell ref="FLP7:FLX7"/>
    <mergeCell ref="FLY7:FMG7"/>
    <mergeCell ref="FMH7:FMP7"/>
    <mergeCell ref="FMQ7:FMY7"/>
    <mergeCell ref="FMZ7:FNH7"/>
    <mergeCell ref="FNI7:FNQ7"/>
    <mergeCell ref="FNR7:FNZ7"/>
    <mergeCell ref="FOA7:FOI7"/>
    <mergeCell ref="FOJ7:FOR7"/>
    <mergeCell ref="FOS7:FPA7"/>
    <mergeCell ref="FPB7:FPJ7"/>
    <mergeCell ref="FPK7:FPS7"/>
    <mergeCell ref="FPT7:FQB7"/>
    <mergeCell ref="FQC7:FQK7"/>
    <mergeCell ref="FQL7:FQT7"/>
    <mergeCell ref="FQU7:FRC7"/>
    <mergeCell ref="FRD7:FRL7"/>
    <mergeCell ref="FRM7:FRU7"/>
    <mergeCell ref="FRV7:FSD7"/>
    <mergeCell ref="FSE7:FSM7"/>
    <mergeCell ref="FSN7:FSV7"/>
    <mergeCell ref="FSW7:FTE7"/>
    <mergeCell ref="FTF7:FTN7"/>
    <mergeCell ref="FTO7:FTW7"/>
    <mergeCell ref="FTX7:FUF7"/>
    <mergeCell ref="FUG7:FUO7"/>
    <mergeCell ref="FUP7:FUX7"/>
    <mergeCell ref="FUY7:FVG7"/>
    <mergeCell ref="FVH7:FVP7"/>
    <mergeCell ref="FVQ7:FVY7"/>
    <mergeCell ref="FVZ7:FWH7"/>
    <mergeCell ref="FWI7:FWQ7"/>
    <mergeCell ref="FWR7:FWZ7"/>
    <mergeCell ref="FXA7:FXI7"/>
    <mergeCell ref="FXJ7:FXR7"/>
    <mergeCell ref="FXS7:FYA7"/>
    <mergeCell ref="FYB7:FYJ7"/>
    <mergeCell ref="FYK7:FYS7"/>
    <mergeCell ref="FYT7:FZB7"/>
    <mergeCell ref="FZC7:FZK7"/>
    <mergeCell ref="FZL7:FZT7"/>
    <mergeCell ref="FZU7:GAC7"/>
    <mergeCell ref="GAD7:GAL7"/>
    <mergeCell ref="GAM7:GAU7"/>
    <mergeCell ref="GAV7:GBD7"/>
    <mergeCell ref="GBE7:GBM7"/>
    <mergeCell ref="GBN7:GBV7"/>
    <mergeCell ref="GBW7:GCE7"/>
    <mergeCell ref="GCF7:GCN7"/>
    <mergeCell ref="GCO7:GCW7"/>
    <mergeCell ref="GCX7:GDF7"/>
    <mergeCell ref="GDG7:GDO7"/>
    <mergeCell ref="GDP7:GDX7"/>
    <mergeCell ref="GDY7:GEG7"/>
    <mergeCell ref="GEH7:GEP7"/>
    <mergeCell ref="GEQ7:GEY7"/>
    <mergeCell ref="GEZ7:GFH7"/>
    <mergeCell ref="GFI7:GFQ7"/>
    <mergeCell ref="GFR7:GFZ7"/>
    <mergeCell ref="GGA7:GGI7"/>
    <mergeCell ref="GGJ7:GGR7"/>
    <mergeCell ref="GGS7:GHA7"/>
    <mergeCell ref="GHB7:GHJ7"/>
    <mergeCell ref="GHK7:GHS7"/>
    <mergeCell ref="GHT7:GIB7"/>
    <mergeCell ref="GIC7:GIK7"/>
    <mergeCell ref="GIL7:GIT7"/>
    <mergeCell ref="GIU7:GJC7"/>
    <mergeCell ref="GJD7:GJL7"/>
    <mergeCell ref="GJM7:GJU7"/>
    <mergeCell ref="GJV7:GKD7"/>
    <mergeCell ref="GKE7:GKM7"/>
    <mergeCell ref="GKN7:GKV7"/>
    <mergeCell ref="GKW7:GLE7"/>
    <mergeCell ref="GLF7:GLN7"/>
    <mergeCell ref="GLO7:GLW7"/>
    <mergeCell ref="GLX7:GMF7"/>
    <mergeCell ref="GMG7:GMO7"/>
    <mergeCell ref="GMP7:GMX7"/>
    <mergeCell ref="GMY7:GNG7"/>
    <mergeCell ref="GNH7:GNP7"/>
    <mergeCell ref="GNQ7:GNY7"/>
    <mergeCell ref="GNZ7:GOH7"/>
    <mergeCell ref="GOI7:GOQ7"/>
    <mergeCell ref="GOR7:GOZ7"/>
    <mergeCell ref="GPA7:GPI7"/>
    <mergeCell ref="GPJ7:GPR7"/>
    <mergeCell ref="GPS7:GQA7"/>
    <mergeCell ref="GQB7:GQJ7"/>
    <mergeCell ref="GQK7:GQS7"/>
    <mergeCell ref="GQT7:GRB7"/>
    <mergeCell ref="GRC7:GRK7"/>
    <mergeCell ref="GRL7:GRT7"/>
    <mergeCell ref="GRU7:GSC7"/>
    <mergeCell ref="GSD7:GSL7"/>
    <mergeCell ref="GSM7:GSU7"/>
    <mergeCell ref="GSV7:GTD7"/>
    <mergeCell ref="GTE7:GTM7"/>
    <mergeCell ref="GTN7:GTV7"/>
    <mergeCell ref="GTW7:GUE7"/>
    <mergeCell ref="GUF7:GUN7"/>
    <mergeCell ref="GUO7:GUW7"/>
    <mergeCell ref="GUX7:GVF7"/>
    <mergeCell ref="GVG7:GVO7"/>
    <mergeCell ref="GVP7:GVX7"/>
    <mergeCell ref="GVY7:GWG7"/>
    <mergeCell ref="GWH7:GWP7"/>
    <mergeCell ref="GWQ7:GWY7"/>
    <mergeCell ref="GWZ7:GXH7"/>
    <mergeCell ref="GXI7:GXQ7"/>
    <mergeCell ref="GXR7:GXZ7"/>
    <mergeCell ref="GYA7:GYI7"/>
    <mergeCell ref="GYJ7:GYR7"/>
    <mergeCell ref="GYS7:GZA7"/>
    <mergeCell ref="GZB7:GZJ7"/>
    <mergeCell ref="GZK7:GZS7"/>
    <mergeCell ref="GZT7:HAB7"/>
    <mergeCell ref="HAC7:HAK7"/>
    <mergeCell ref="HAL7:HAT7"/>
    <mergeCell ref="HAU7:HBC7"/>
    <mergeCell ref="HBD7:HBL7"/>
    <mergeCell ref="HBM7:HBU7"/>
    <mergeCell ref="HBV7:HCD7"/>
    <mergeCell ref="HCE7:HCM7"/>
    <mergeCell ref="HCN7:HCV7"/>
    <mergeCell ref="HCW7:HDE7"/>
    <mergeCell ref="HDF7:HDN7"/>
    <mergeCell ref="HDO7:HDW7"/>
    <mergeCell ref="HDX7:HEF7"/>
    <mergeCell ref="HEG7:HEO7"/>
    <mergeCell ref="HEP7:HEX7"/>
    <mergeCell ref="HEY7:HFG7"/>
    <mergeCell ref="HFH7:HFP7"/>
    <mergeCell ref="HFQ7:HFY7"/>
    <mergeCell ref="HFZ7:HGH7"/>
    <mergeCell ref="HGI7:HGQ7"/>
    <mergeCell ref="HGR7:HGZ7"/>
    <mergeCell ref="HHA7:HHI7"/>
    <mergeCell ref="HHJ7:HHR7"/>
    <mergeCell ref="HHS7:HIA7"/>
    <mergeCell ref="HIB7:HIJ7"/>
    <mergeCell ref="HIK7:HIS7"/>
    <mergeCell ref="HIT7:HJB7"/>
    <mergeCell ref="HJC7:HJK7"/>
    <mergeCell ref="HJL7:HJT7"/>
    <mergeCell ref="HJU7:HKC7"/>
    <mergeCell ref="HKD7:HKL7"/>
    <mergeCell ref="HKM7:HKU7"/>
    <mergeCell ref="HKV7:HLD7"/>
    <mergeCell ref="HLE7:HLM7"/>
    <mergeCell ref="HLN7:HLV7"/>
    <mergeCell ref="HLW7:HME7"/>
    <mergeCell ref="HMF7:HMN7"/>
    <mergeCell ref="HMO7:HMW7"/>
    <mergeCell ref="HMX7:HNF7"/>
    <mergeCell ref="HNG7:HNO7"/>
    <mergeCell ref="HNP7:HNX7"/>
    <mergeCell ref="HNY7:HOG7"/>
    <mergeCell ref="HOH7:HOP7"/>
    <mergeCell ref="HOQ7:HOY7"/>
    <mergeCell ref="HOZ7:HPH7"/>
    <mergeCell ref="HPI7:HPQ7"/>
    <mergeCell ref="HPR7:HPZ7"/>
    <mergeCell ref="HQA7:HQI7"/>
    <mergeCell ref="HQJ7:HQR7"/>
    <mergeCell ref="HQS7:HRA7"/>
    <mergeCell ref="HRB7:HRJ7"/>
    <mergeCell ref="HRK7:HRS7"/>
    <mergeCell ref="HRT7:HSB7"/>
    <mergeCell ref="HSC7:HSK7"/>
    <mergeCell ref="HSL7:HST7"/>
    <mergeCell ref="HSU7:HTC7"/>
    <mergeCell ref="HTD7:HTL7"/>
    <mergeCell ref="HTM7:HTU7"/>
    <mergeCell ref="HTV7:HUD7"/>
    <mergeCell ref="HUE7:HUM7"/>
    <mergeCell ref="HUN7:HUV7"/>
    <mergeCell ref="HUW7:HVE7"/>
    <mergeCell ref="HVF7:HVN7"/>
    <mergeCell ref="HVO7:HVW7"/>
    <mergeCell ref="HVX7:HWF7"/>
    <mergeCell ref="HWG7:HWO7"/>
    <mergeCell ref="HWP7:HWX7"/>
    <mergeCell ref="HWY7:HXG7"/>
    <mergeCell ref="HXH7:HXP7"/>
    <mergeCell ref="HXQ7:HXY7"/>
    <mergeCell ref="HXZ7:HYH7"/>
    <mergeCell ref="HYI7:HYQ7"/>
    <mergeCell ref="HYR7:HYZ7"/>
    <mergeCell ref="HZA7:HZI7"/>
    <mergeCell ref="HZJ7:HZR7"/>
    <mergeCell ref="HZS7:IAA7"/>
    <mergeCell ref="IAB7:IAJ7"/>
    <mergeCell ref="IAK7:IAS7"/>
    <mergeCell ref="IAT7:IBB7"/>
    <mergeCell ref="IBC7:IBK7"/>
    <mergeCell ref="IBL7:IBT7"/>
    <mergeCell ref="IBU7:ICC7"/>
    <mergeCell ref="ICD7:ICL7"/>
    <mergeCell ref="ICM7:ICU7"/>
    <mergeCell ref="ICV7:IDD7"/>
    <mergeCell ref="IDE7:IDM7"/>
    <mergeCell ref="IDN7:IDV7"/>
    <mergeCell ref="IDW7:IEE7"/>
    <mergeCell ref="IEF7:IEN7"/>
    <mergeCell ref="IEO7:IEW7"/>
    <mergeCell ref="IEX7:IFF7"/>
    <mergeCell ref="IFG7:IFO7"/>
    <mergeCell ref="IFP7:IFX7"/>
    <mergeCell ref="IFY7:IGG7"/>
    <mergeCell ref="IGH7:IGP7"/>
    <mergeCell ref="IGQ7:IGY7"/>
    <mergeCell ref="IGZ7:IHH7"/>
    <mergeCell ref="IHI7:IHQ7"/>
    <mergeCell ref="IHR7:IHZ7"/>
    <mergeCell ref="IIA7:III7"/>
    <mergeCell ref="IIJ7:IIR7"/>
    <mergeCell ref="IIS7:IJA7"/>
    <mergeCell ref="IJB7:IJJ7"/>
    <mergeCell ref="IJK7:IJS7"/>
    <mergeCell ref="IJT7:IKB7"/>
    <mergeCell ref="IKC7:IKK7"/>
    <mergeCell ref="IKL7:IKT7"/>
    <mergeCell ref="IKU7:ILC7"/>
    <mergeCell ref="ILD7:ILL7"/>
    <mergeCell ref="ILM7:ILU7"/>
    <mergeCell ref="ILV7:IMD7"/>
    <mergeCell ref="IME7:IMM7"/>
    <mergeCell ref="IMN7:IMV7"/>
    <mergeCell ref="IMW7:INE7"/>
    <mergeCell ref="INF7:INN7"/>
    <mergeCell ref="INO7:INW7"/>
    <mergeCell ref="INX7:IOF7"/>
    <mergeCell ref="IOG7:IOO7"/>
    <mergeCell ref="IOP7:IOX7"/>
    <mergeCell ref="IOY7:IPG7"/>
    <mergeCell ref="IPH7:IPP7"/>
    <mergeCell ref="IPQ7:IPY7"/>
    <mergeCell ref="IPZ7:IQH7"/>
    <mergeCell ref="IQI7:IQQ7"/>
    <mergeCell ref="IQR7:IQZ7"/>
    <mergeCell ref="IRA7:IRI7"/>
    <mergeCell ref="IRJ7:IRR7"/>
    <mergeCell ref="IRS7:ISA7"/>
    <mergeCell ref="ISB7:ISJ7"/>
    <mergeCell ref="ISK7:ISS7"/>
    <mergeCell ref="IST7:ITB7"/>
    <mergeCell ref="ITC7:ITK7"/>
    <mergeCell ref="ITL7:ITT7"/>
    <mergeCell ref="ITU7:IUC7"/>
    <mergeCell ref="IUD7:IUL7"/>
    <mergeCell ref="IUM7:IUU7"/>
    <mergeCell ref="IUV7:IVD7"/>
    <mergeCell ref="IVE7:IVM7"/>
    <mergeCell ref="IVN7:IVV7"/>
    <mergeCell ref="IVW7:IWE7"/>
    <mergeCell ref="IWF7:IWN7"/>
    <mergeCell ref="IWO7:IWW7"/>
    <mergeCell ref="IWX7:IXF7"/>
    <mergeCell ref="IXG7:IXO7"/>
    <mergeCell ref="IXP7:IXX7"/>
    <mergeCell ref="IXY7:IYG7"/>
    <mergeCell ref="IYH7:IYP7"/>
    <mergeCell ref="IYQ7:IYY7"/>
    <mergeCell ref="IYZ7:IZH7"/>
    <mergeCell ref="IZI7:IZQ7"/>
    <mergeCell ref="IZR7:IZZ7"/>
    <mergeCell ref="JAA7:JAI7"/>
    <mergeCell ref="JAJ7:JAR7"/>
    <mergeCell ref="JAS7:JBA7"/>
    <mergeCell ref="JBB7:JBJ7"/>
    <mergeCell ref="JBK7:JBS7"/>
    <mergeCell ref="JBT7:JCB7"/>
    <mergeCell ref="JCC7:JCK7"/>
    <mergeCell ref="JCL7:JCT7"/>
    <mergeCell ref="JCU7:JDC7"/>
    <mergeCell ref="JDD7:JDL7"/>
    <mergeCell ref="JDM7:JDU7"/>
    <mergeCell ref="JDV7:JED7"/>
    <mergeCell ref="JEE7:JEM7"/>
    <mergeCell ref="JEN7:JEV7"/>
    <mergeCell ref="JEW7:JFE7"/>
    <mergeCell ref="JFF7:JFN7"/>
    <mergeCell ref="JFO7:JFW7"/>
    <mergeCell ref="JFX7:JGF7"/>
    <mergeCell ref="JGG7:JGO7"/>
    <mergeCell ref="JGP7:JGX7"/>
    <mergeCell ref="JGY7:JHG7"/>
    <mergeCell ref="JHH7:JHP7"/>
    <mergeCell ref="JHQ7:JHY7"/>
    <mergeCell ref="JHZ7:JIH7"/>
    <mergeCell ref="JII7:JIQ7"/>
    <mergeCell ref="JIR7:JIZ7"/>
    <mergeCell ref="JJA7:JJI7"/>
    <mergeCell ref="JJJ7:JJR7"/>
    <mergeCell ref="JJS7:JKA7"/>
    <mergeCell ref="JKB7:JKJ7"/>
    <mergeCell ref="JKK7:JKS7"/>
    <mergeCell ref="JKT7:JLB7"/>
    <mergeCell ref="JLC7:JLK7"/>
    <mergeCell ref="JLL7:JLT7"/>
    <mergeCell ref="JLU7:JMC7"/>
    <mergeCell ref="JMD7:JML7"/>
    <mergeCell ref="JMM7:JMU7"/>
    <mergeCell ref="JMV7:JND7"/>
    <mergeCell ref="JNE7:JNM7"/>
    <mergeCell ref="JNN7:JNV7"/>
    <mergeCell ref="JNW7:JOE7"/>
    <mergeCell ref="JOF7:JON7"/>
    <mergeCell ref="JOO7:JOW7"/>
    <mergeCell ref="JOX7:JPF7"/>
    <mergeCell ref="JPG7:JPO7"/>
    <mergeCell ref="JPP7:JPX7"/>
    <mergeCell ref="JPY7:JQG7"/>
    <mergeCell ref="JQH7:JQP7"/>
    <mergeCell ref="JQQ7:JQY7"/>
    <mergeCell ref="JQZ7:JRH7"/>
    <mergeCell ref="JRI7:JRQ7"/>
    <mergeCell ref="JRR7:JRZ7"/>
    <mergeCell ref="JSA7:JSI7"/>
    <mergeCell ref="JSJ7:JSR7"/>
    <mergeCell ref="JSS7:JTA7"/>
    <mergeCell ref="JTB7:JTJ7"/>
    <mergeCell ref="JTK7:JTS7"/>
    <mergeCell ref="JTT7:JUB7"/>
    <mergeCell ref="JUC7:JUK7"/>
    <mergeCell ref="JUL7:JUT7"/>
    <mergeCell ref="JUU7:JVC7"/>
    <mergeCell ref="JVD7:JVL7"/>
    <mergeCell ref="JVM7:JVU7"/>
    <mergeCell ref="JVV7:JWD7"/>
    <mergeCell ref="JWE7:JWM7"/>
    <mergeCell ref="JWN7:JWV7"/>
    <mergeCell ref="JWW7:JXE7"/>
    <mergeCell ref="JXF7:JXN7"/>
    <mergeCell ref="JXO7:JXW7"/>
    <mergeCell ref="JXX7:JYF7"/>
    <mergeCell ref="JYG7:JYO7"/>
    <mergeCell ref="JYP7:JYX7"/>
    <mergeCell ref="JYY7:JZG7"/>
    <mergeCell ref="JZH7:JZP7"/>
    <mergeCell ref="JZQ7:JZY7"/>
    <mergeCell ref="JZZ7:KAH7"/>
    <mergeCell ref="KAI7:KAQ7"/>
    <mergeCell ref="KAR7:KAZ7"/>
    <mergeCell ref="KBA7:KBI7"/>
    <mergeCell ref="KBJ7:KBR7"/>
    <mergeCell ref="KBS7:KCA7"/>
    <mergeCell ref="KCB7:KCJ7"/>
    <mergeCell ref="KCK7:KCS7"/>
    <mergeCell ref="KCT7:KDB7"/>
    <mergeCell ref="KDC7:KDK7"/>
    <mergeCell ref="KDL7:KDT7"/>
    <mergeCell ref="KDU7:KEC7"/>
    <mergeCell ref="KED7:KEL7"/>
    <mergeCell ref="KEM7:KEU7"/>
    <mergeCell ref="KEV7:KFD7"/>
    <mergeCell ref="KFE7:KFM7"/>
    <mergeCell ref="KFN7:KFV7"/>
    <mergeCell ref="KFW7:KGE7"/>
    <mergeCell ref="KGF7:KGN7"/>
    <mergeCell ref="KGO7:KGW7"/>
    <mergeCell ref="KGX7:KHF7"/>
    <mergeCell ref="KHG7:KHO7"/>
    <mergeCell ref="KHP7:KHX7"/>
    <mergeCell ref="KHY7:KIG7"/>
    <mergeCell ref="KIH7:KIP7"/>
    <mergeCell ref="KIQ7:KIY7"/>
    <mergeCell ref="KIZ7:KJH7"/>
    <mergeCell ref="KJI7:KJQ7"/>
    <mergeCell ref="KJR7:KJZ7"/>
    <mergeCell ref="KKA7:KKI7"/>
    <mergeCell ref="KKJ7:KKR7"/>
    <mergeCell ref="KKS7:KLA7"/>
    <mergeCell ref="KLB7:KLJ7"/>
    <mergeCell ref="KLK7:KLS7"/>
    <mergeCell ref="KLT7:KMB7"/>
    <mergeCell ref="KMC7:KMK7"/>
    <mergeCell ref="KML7:KMT7"/>
    <mergeCell ref="KMU7:KNC7"/>
    <mergeCell ref="KND7:KNL7"/>
    <mergeCell ref="KNM7:KNU7"/>
    <mergeCell ref="KNV7:KOD7"/>
    <mergeCell ref="KOE7:KOM7"/>
    <mergeCell ref="KON7:KOV7"/>
    <mergeCell ref="KOW7:KPE7"/>
    <mergeCell ref="KPF7:KPN7"/>
    <mergeCell ref="KPO7:KPW7"/>
    <mergeCell ref="KPX7:KQF7"/>
    <mergeCell ref="KQG7:KQO7"/>
    <mergeCell ref="KQP7:KQX7"/>
    <mergeCell ref="KQY7:KRG7"/>
    <mergeCell ref="KRH7:KRP7"/>
    <mergeCell ref="KRQ7:KRY7"/>
    <mergeCell ref="KRZ7:KSH7"/>
    <mergeCell ref="KSI7:KSQ7"/>
    <mergeCell ref="KSR7:KSZ7"/>
    <mergeCell ref="KTA7:KTI7"/>
    <mergeCell ref="KTJ7:KTR7"/>
    <mergeCell ref="KTS7:KUA7"/>
    <mergeCell ref="KUB7:KUJ7"/>
    <mergeCell ref="KUK7:KUS7"/>
    <mergeCell ref="KUT7:KVB7"/>
    <mergeCell ref="KVC7:KVK7"/>
    <mergeCell ref="KVL7:KVT7"/>
    <mergeCell ref="KVU7:KWC7"/>
    <mergeCell ref="KWD7:KWL7"/>
    <mergeCell ref="KWM7:KWU7"/>
    <mergeCell ref="KWV7:KXD7"/>
    <mergeCell ref="KXE7:KXM7"/>
    <mergeCell ref="KXN7:KXV7"/>
    <mergeCell ref="KXW7:KYE7"/>
    <mergeCell ref="KYF7:KYN7"/>
    <mergeCell ref="KYO7:KYW7"/>
    <mergeCell ref="KYX7:KZF7"/>
    <mergeCell ref="KZG7:KZO7"/>
    <mergeCell ref="KZP7:KZX7"/>
    <mergeCell ref="KZY7:LAG7"/>
    <mergeCell ref="LAH7:LAP7"/>
    <mergeCell ref="LAQ7:LAY7"/>
    <mergeCell ref="LAZ7:LBH7"/>
    <mergeCell ref="LBI7:LBQ7"/>
    <mergeCell ref="LBR7:LBZ7"/>
    <mergeCell ref="LCA7:LCI7"/>
    <mergeCell ref="LCJ7:LCR7"/>
    <mergeCell ref="LCS7:LDA7"/>
    <mergeCell ref="LDB7:LDJ7"/>
    <mergeCell ref="LDK7:LDS7"/>
    <mergeCell ref="LDT7:LEB7"/>
    <mergeCell ref="LEC7:LEK7"/>
    <mergeCell ref="LEL7:LET7"/>
    <mergeCell ref="LEU7:LFC7"/>
    <mergeCell ref="LFD7:LFL7"/>
    <mergeCell ref="LFM7:LFU7"/>
    <mergeCell ref="LFV7:LGD7"/>
    <mergeCell ref="LGE7:LGM7"/>
    <mergeCell ref="LGN7:LGV7"/>
    <mergeCell ref="LGW7:LHE7"/>
    <mergeCell ref="LHF7:LHN7"/>
    <mergeCell ref="LHO7:LHW7"/>
    <mergeCell ref="LHX7:LIF7"/>
    <mergeCell ref="LIG7:LIO7"/>
    <mergeCell ref="LIP7:LIX7"/>
    <mergeCell ref="LIY7:LJG7"/>
    <mergeCell ref="LJH7:LJP7"/>
    <mergeCell ref="LJQ7:LJY7"/>
    <mergeCell ref="LJZ7:LKH7"/>
    <mergeCell ref="LKI7:LKQ7"/>
    <mergeCell ref="LKR7:LKZ7"/>
    <mergeCell ref="LLA7:LLI7"/>
    <mergeCell ref="LLJ7:LLR7"/>
    <mergeCell ref="LLS7:LMA7"/>
    <mergeCell ref="LMB7:LMJ7"/>
    <mergeCell ref="LMK7:LMS7"/>
    <mergeCell ref="LMT7:LNB7"/>
    <mergeCell ref="LNC7:LNK7"/>
    <mergeCell ref="LNL7:LNT7"/>
    <mergeCell ref="LNU7:LOC7"/>
    <mergeCell ref="LOD7:LOL7"/>
    <mergeCell ref="LOM7:LOU7"/>
    <mergeCell ref="LOV7:LPD7"/>
    <mergeCell ref="LPE7:LPM7"/>
    <mergeCell ref="LPN7:LPV7"/>
    <mergeCell ref="LPW7:LQE7"/>
    <mergeCell ref="LQF7:LQN7"/>
    <mergeCell ref="LQO7:LQW7"/>
    <mergeCell ref="LQX7:LRF7"/>
    <mergeCell ref="LRG7:LRO7"/>
    <mergeCell ref="LRP7:LRX7"/>
    <mergeCell ref="LRY7:LSG7"/>
    <mergeCell ref="LSH7:LSP7"/>
    <mergeCell ref="LSQ7:LSY7"/>
    <mergeCell ref="LSZ7:LTH7"/>
    <mergeCell ref="LTI7:LTQ7"/>
    <mergeCell ref="LTR7:LTZ7"/>
    <mergeCell ref="LUA7:LUI7"/>
    <mergeCell ref="LUJ7:LUR7"/>
    <mergeCell ref="LUS7:LVA7"/>
    <mergeCell ref="LVB7:LVJ7"/>
    <mergeCell ref="LVK7:LVS7"/>
    <mergeCell ref="LVT7:LWB7"/>
    <mergeCell ref="LWC7:LWK7"/>
    <mergeCell ref="LWL7:LWT7"/>
    <mergeCell ref="LWU7:LXC7"/>
    <mergeCell ref="LXD7:LXL7"/>
    <mergeCell ref="LXM7:LXU7"/>
    <mergeCell ref="LXV7:LYD7"/>
    <mergeCell ref="LYE7:LYM7"/>
    <mergeCell ref="LYN7:LYV7"/>
    <mergeCell ref="LYW7:LZE7"/>
    <mergeCell ref="LZF7:LZN7"/>
    <mergeCell ref="LZO7:LZW7"/>
    <mergeCell ref="LZX7:MAF7"/>
    <mergeCell ref="MAG7:MAO7"/>
    <mergeCell ref="MAP7:MAX7"/>
    <mergeCell ref="MAY7:MBG7"/>
    <mergeCell ref="MBH7:MBP7"/>
    <mergeCell ref="MBQ7:MBY7"/>
    <mergeCell ref="MBZ7:MCH7"/>
    <mergeCell ref="MCI7:MCQ7"/>
    <mergeCell ref="MCR7:MCZ7"/>
    <mergeCell ref="MDA7:MDI7"/>
    <mergeCell ref="MDJ7:MDR7"/>
    <mergeCell ref="MDS7:MEA7"/>
    <mergeCell ref="MEB7:MEJ7"/>
    <mergeCell ref="MEK7:MES7"/>
    <mergeCell ref="MET7:MFB7"/>
    <mergeCell ref="MFC7:MFK7"/>
    <mergeCell ref="MFL7:MFT7"/>
    <mergeCell ref="MFU7:MGC7"/>
    <mergeCell ref="MGD7:MGL7"/>
    <mergeCell ref="MGM7:MGU7"/>
    <mergeCell ref="MGV7:MHD7"/>
    <mergeCell ref="MHE7:MHM7"/>
    <mergeCell ref="MHN7:MHV7"/>
    <mergeCell ref="MHW7:MIE7"/>
    <mergeCell ref="MIF7:MIN7"/>
    <mergeCell ref="MIO7:MIW7"/>
    <mergeCell ref="MIX7:MJF7"/>
    <mergeCell ref="MJG7:MJO7"/>
    <mergeCell ref="MJP7:MJX7"/>
    <mergeCell ref="MJY7:MKG7"/>
    <mergeCell ref="MKH7:MKP7"/>
    <mergeCell ref="MKQ7:MKY7"/>
    <mergeCell ref="MKZ7:MLH7"/>
    <mergeCell ref="MLI7:MLQ7"/>
    <mergeCell ref="MLR7:MLZ7"/>
    <mergeCell ref="MMA7:MMI7"/>
    <mergeCell ref="MMJ7:MMR7"/>
    <mergeCell ref="MMS7:MNA7"/>
    <mergeCell ref="MNB7:MNJ7"/>
    <mergeCell ref="MNK7:MNS7"/>
    <mergeCell ref="MNT7:MOB7"/>
    <mergeCell ref="MOC7:MOK7"/>
    <mergeCell ref="MOL7:MOT7"/>
    <mergeCell ref="MOU7:MPC7"/>
    <mergeCell ref="MPD7:MPL7"/>
    <mergeCell ref="MPM7:MPU7"/>
    <mergeCell ref="MPV7:MQD7"/>
    <mergeCell ref="MQE7:MQM7"/>
    <mergeCell ref="MQN7:MQV7"/>
    <mergeCell ref="MQW7:MRE7"/>
    <mergeCell ref="MRF7:MRN7"/>
    <mergeCell ref="MRO7:MRW7"/>
    <mergeCell ref="MRX7:MSF7"/>
    <mergeCell ref="MSG7:MSO7"/>
    <mergeCell ref="MSP7:MSX7"/>
    <mergeCell ref="MSY7:MTG7"/>
    <mergeCell ref="MTH7:MTP7"/>
    <mergeCell ref="MTQ7:MTY7"/>
    <mergeCell ref="MTZ7:MUH7"/>
    <mergeCell ref="MUI7:MUQ7"/>
    <mergeCell ref="MUR7:MUZ7"/>
    <mergeCell ref="MVA7:MVI7"/>
    <mergeCell ref="MVJ7:MVR7"/>
    <mergeCell ref="MVS7:MWA7"/>
    <mergeCell ref="MWB7:MWJ7"/>
    <mergeCell ref="MWK7:MWS7"/>
    <mergeCell ref="MWT7:MXB7"/>
    <mergeCell ref="MXC7:MXK7"/>
    <mergeCell ref="MXL7:MXT7"/>
    <mergeCell ref="MXU7:MYC7"/>
    <mergeCell ref="MYD7:MYL7"/>
    <mergeCell ref="MYM7:MYU7"/>
    <mergeCell ref="MYV7:MZD7"/>
    <mergeCell ref="MZE7:MZM7"/>
    <mergeCell ref="MZN7:MZV7"/>
    <mergeCell ref="MZW7:NAE7"/>
    <mergeCell ref="NAF7:NAN7"/>
    <mergeCell ref="NAO7:NAW7"/>
    <mergeCell ref="NAX7:NBF7"/>
    <mergeCell ref="NBG7:NBO7"/>
    <mergeCell ref="NBP7:NBX7"/>
    <mergeCell ref="NBY7:NCG7"/>
    <mergeCell ref="NCH7:NCP7"/>
    <mergeCell ref="NCQ7:NCY7"/>
    <mergeCell ref="NCZ7:NDH7"/>
    <mergeCell ref="NDI7:NDQ7"/>
    <mergeCell ref="NDR7:NDZ7"/>
    <mergeCell ref="NEA7:NEI7"/>
    <mergeCell ref="NEJ7:NER7"/>
    <mergeCell ref="NES7:NFA7"/>
    <mergeCell ref="NFB7:NFJ7"/>
    <mergeCell ref="NFK7:NFS7"/>
    <mergeCell ref="NFT7:NGB7"/>
    <mergeCell ref="NGC7:NGK7"/>
    <mergeCell ref="NGL7:NGT7"/>
    <mergeCell ref="NGU7:NHC7"/>
    <mergeCell ref="NHD7:NHL7"/>
    <mergeCell ref="NHM7:NHU7"/>
    <mergeCell ref="NHV7:NID7"/>
    <mergeCell ref="NIE7:NIM7"/>
    <mergeCell ref="NIN7:NIV7"/>
    <mergeCell ref="NIW7:NJE7"/>
    <mergeCell ref="NJF7:NJN7"/>
    <mergeCell ref="NJO7:NJW7"/>
    <mergeCell ref="NJX7:NKF7"/>
    <mergeCell ref="NKG7:NKO7"/>
    <mergeCell ref="NKP7:NKX7"/>
    <mergeCell ref="NKY7:NLG7"/>
    <mergeCell ref="NLH7:NLP7"/>
    <mergeCell ref="NLQ7:NLY7"/>
    <mergeCell ref="NLZ7:NMH7"/>
    <mergeCell ref="NMI7:NMQ7"/>
    <mergeCell ref="NMR7:NMZ7"/>
    <mergeCell ref="NNA7:NNI7"/>
    <mergeCell ref="NNJ7:NNR7"/>
    <mergeCell ref="NNS7:NOA7"/>
    <mergeCell ref="NOB7:NOJ7"/>
    <mergeCell ref="NOK7:NOS7"/>
    <mergeCell ref="NOT7:NPB7"/>
    <mergeCell ref="NPC7:NPK7"/>
    <mergeCell ref="NPL7:NPT7"/>
    <mergeCell ref="NPU7:NQC7"/>
    <mergeCell ref="NQD7:NQL7"/>
    <mergeCell ref="NQM7:NQU7"/>
    <mergeCell ref="NQV7:NRD7"/>
    <mergeCell ref="NRE7:NRM7"/>
    <mergeCell ref="NRN7:NRV7"/>
    <mergeCell ref="NRW7:NSE7"/>
    <mergeCell ref="NSF7:NSN7"/>
    <mergeCell ref="NSO7:NSW7"/>
    <mergeCell ref="NSX7:NTF7"/>
    <mergeCell ref="NTG7:NTO7"/>
    <mergeCell ref="NTP7:NTX7"/>
    <mergeCell ref="NTY7:NUG7"/>
    <mergeCell ref="NUH7:NUP7"/>
    <mergeCell ref="NUQ7:NUY7"/>
    <mergeCell ref="NUZ7:NVH7"/>
    <mergeCell ref="NVI7:NVQ7"/>
    <mergeCell ref="NVR7:NVZ7"/>
    <mergeCell ref="NWA7:NWI7"/>
    <mergeCell ref="NWJ7:NWR7"/>
    <mergeCell ref="NWS7:NXA7"/>
    <mergeCell ref="NXB7:NXJ7"/>
    <mergeCell ref="NXK7:NXS7"/>
    <mergeCell ref="NXT7:NYB7"/>
    <mergeCell ref="NYC7:NYK7"/>
    <mergeCell ref="NYL7:NYT7"/>
    <mergeCell ref="NYU7:NZC7"/>
    <mergeCell ref="NZD7:NZL7"/>
    <mergeCell ref="NZM7:NZU7"/>
    <mergeCell ref="NZV7:OAD7"/>
    <mergeCell ref="OAE7:OAM7"/>
    <mergeCell ref="OAN7:OAV7"/>
    <mergeCell ref="OAW7:OBE7"/>
    <mergeCell ref="OBF7:OBN7"/>
    <mergeCell ref="OBO7:OBW7"/>
    <mergeCell ref="OBX7:OCF7"/>
    <mergeCell ref="OCG7:OCO7"/>
    <mergeCell ref="OCP7:OCX7"/>
    <mergeCell ref="OCY7:ODG7"/>
    <mergeCell ref="ODH7:ODP7"/>
    <mergeCell ref="ODQ7:ODY7"/>
    <mergeCell ref="ODZ7:OEH7"/>
    <mergeCell ref="OEI7:OEQ7"/>
    <mergeCell ref="OER7:OEZ7"/>
    <mergeCell ref="OFA7:OFI7"/>
    <mergeCell ref="OFJ7:OFR7"/>
    <mergeCell ref="OFS7:OGA7"/>
    <mergeCell ref="OGB7:OGJ7"/>
    <mergeCell ref="OGK7:OGS7"/>
    <mergeCell ref="OGT7:OHB7"/>
    <mergeCell ref="OHC7:OHK7"/>
    <mergeCell ref="OHL7:OHT7"/>
    <mergeCell ref="OHU7:OIC7"/>
    <mergeCell ref="OID7:OIL7"/>
    <mergeCell ref="OIM7:OIU7"/>
    <mergeCell ref="OIV7:OJD7"/>
    <mergeCell ref="OJE7:OJM7"/>
    <mergeCell ref="OJN7:OJV7"/>
    <mergeCell ref="OJW7:OKE7"/>
    <mergeCell ref="OKF7:OKN7"/>
    <mergeCell ref="OKO7:OKW7"/>
    <mergeCell ref="OKX7:OLF7"/>
    <mergeCell ref="OLG7:OLO7"/>
    <mergeCell ref="OLP7:OLX7"/>
    <mergeCell ref="OLY7:OMG7"/>
    <mergeCell ref="OMH7:OMP7"/>
    <mergeCell ref="OMQ7:OMY7"/>
    <mergeCell ref="OMZ7:ONH7"/>
    <mergeCell ref="ONI7:ONQ7"/>
    <mergeCell ref="ONR7:ONZ7"/>
    <mergeCell ref="OOA7:OOI7"/>
    <mergeCell ref="OOJ7:OOR7"/>
    <mergeCell ref="OOS7:OPA7"/>
    <mergeCell ref="OPB7:OPJ7"/>
    <mergeCell ref="OPK7:OPS7"/>
    <mergeCell ref="OPT7:OQB7"/>
    <mergeCell ref="OQC7:OQK7"/>
    <mergeCell ref="OQL7:OQT7"/>
    <mergeCell ref="OQU7:ORC7"/>
    <mergeCell ref="ORD7:ORL7"/>
    <mergeCell ref="ORM7:ORU7"/>
    <mergeCell ref="ORV7:OSD7"/>
    <mergeCell ref="OSE7:OSM7"/>
    <mergeCell ref="OSN7:OSV7"/>
    <mergeCell ref="OSW7:OTE7"/>
    <mergeCell ref="OTF7:OTN7"/>
    <mergeCell ref="OTO7:OTW7"/>
    <mergeCell ref="OTX7:OUF7"/>
    <mergeCell ref="OUG7:OUO7"/>
    <mergeCell ref="OUP7:OUX7"/>
    <mergeCell ref="OUY7:OVG7"/>
    <mergeCell ref="OVH7:OVP7"/>
    <mergeCell ref="OVQ7:OVY7"/>
    <mergeCell ref="OVZ7:OWH7"/>
    <mergeCell ref="OWI7:OWQ7"/>
    <mergeCell ref="OWR7:OWZ7"/>
    <mergeCell ref="OXA7:OXI7"/>
    <mergeCell ref="OXJ7:OXR7"/>
    <mergeCell ref="OXS7:OYA7"/>
    <mergeCell ref="OYB7:OYJ7"/>
    <mergeCell ref="OYK7:OYS7"/>
    <mergeCell ref="OYT7:OZB7"/>
    <mergeCell ref="OZC7:OZK7"/>
    <mergeCell ref="OZL7:OZT7"/>
    <mergeCell ref="OZU7:PAC7"/>
    <mergeCell ref="PAD7:PAL7"/>
    <mergeCell ref="PAM7:PAU7"/>
    <mergeCell ref="PAV7:PBD7"/>
    <mergeCell ref="PBE7:PBM7"/>
    <mergeCell ref="PBN7:PBV7"/>
    <mergeCell ref="PBW7:PCE7"/>
    <mergeCell ref="PCF7:PCN7"/>
    <mergeCell ref="PCO7:PCW7"/>
    <mergeCell ref="PCX7:PDF7"/>
    <mergeCell ref="PDG7:PDO7"/>
    <mergeCell ref="PDP7:PDX7"/>
    <mergeCell ref="PDY7:PEG7"/>
    <mergeCell ref="PEH7:PEP7"/>
    <mergeCell ref="PEQ7:PEY7"/>
    <mergeCell ref="PEZ7:PFH7"/>
    <mergeCell ref="PFI7:PFQ7"/>
    <mergeCell ref="PFR7:PFZ7"/>
    <mergeCell ref="PGA7:PGI7"/>
    <mergeCell ref="PGJ7:PGR7"/>
    <mergeCell ref="PGS7:PHA7"/>
    <mergeCell ref="PHB7:PHJ7"/>
    <mergeCell ref="PHK7:PHS7"/>
    <mergeCell ref="PHT7:PIB7"/>
    <mergeCell ref="PIC7:PIK7"/>
    <mergeCell ref="PIL7:PIT7"/>
    <mergeCell ref="PIU7:PJC7"/>
    <mergeCell ref="PJD7:PJL7"/>
    <mergeCell ref="PJM7:PJU7"/>
    <mergeCell ref="PJV7:PKD7"/>
    <mergeCell ref="PKE7:PKM7"/>
    <mergeCell ref="PKN7:PKV7"/>
    <mergeCell ref="PKW7:PLE7"/>
    <mergeCell ref="PLF7:PLN7"/>
    <mergeCell ref="PLO7:PLW7"/>
    <mergeCell ref="PLX7:PMF7"/>
    <mergeCell ref="PMG7:PMO7"/>
    <mergeCell ref="PMP7:PMX7"/>
    <mergeCell ref="PMY7:PNG7"/>
    <mergeCell ref="PNH7:PNP7"/>
    <mergeCell ref="PNQ7:PNY7"/>
    <mergeCell ref="PNZ7:POH7"/>
    <mergeCell ref="POI7:POQ7"/>
    <mergeCell ref="POR7:POZ7"/>
    <mergeCell ref="PPA7:PPI7"/>
    <mergeCell ref="PPJ7:PPR7"/>
    <mergeCell ref="PPS7:PQA7"/>
    <mergeCell ref="PQB7:PQJ7"/>
    <mergeCell ref="PQK7:PQS7"/>
    <mergeCell ref="PQT7:PRB7"/>
    <mergeCell ref="PRC7:PRK7"/>
    <mergeCell ref="PRL7:PRT7"/>
    <mergeCell ref="PRU7:PSC7"/>
    <mergeCell ref="PSD7:PSL7"/>
    <mergeCell ref="PSM7:PSU7"/>
    <mergeCell ref="PSV7:PTD7"/>
    <mergeCell ref="PTE7:PTM7"/>
    <mergeCell ref="PTN7:PTV7"/>
    <mergeCell ref="PTW7:PUE7"/>
    <mergeCell ref="PUF7:PUN7"/>
    <mergeCell ref="PUO7:PUW7"/>
    <mergeCell ref="PUX7:PVF7"/>
    <mergeCell ref="PVG7:PVO7"/>
    <mergeCell ref="PVP7:PVX7"/>
    <mergeCell ref="PVY7:PWG7"/>
    <mergeCell ref="PWH7:PWP7"/>
    <mergeCell ref="PWQ7:PWY7"/>
    <mergeCell ref="PWZ7:PXH7"/>
    <mergeCell ref="PXI7:PXQ7"/>
    <mergeCell ref="PXR7:PXZ7"/>
    <mergeCell ref="PYA7:PYI7"/>
    <mergeCell ref="PYJ7:PYR7"/>
    <mergeCell ref="PYS7:PZA7"/>
    <mergeCell ref="PZB7:PZJ7"/>
    <mergeCell ref="PZK7:PZS7"/>
    <mergeCell ref="PZT7:QAB7"/>
    <mergeCell ref="QAC7:QAK7"/>
    <mergeCell ref="QAL7:QAT7"/>
    <mergeCell ref="QAU7:QBC7"/>
    <mergeCell ref="QBD7:QBL7"/>
    <mergeCell ref="QBM7:QBU7"/>
    <mergeCell ref="QBV7:QCD7"/>
    <mergeCell ref="QCE7:QCM7"/>
    <mergeCell ref="QCN7:QCV7"/>
    <mergeCell ref="QCW7:QDE7"/>
    <mergeCell ref="QDF7:QDN7"/>
    <mergeCell ref="QDO7:QDW7"/>
    <mergeCell ref="QDX7:QEF7"/>
    <mergeCell ref="QEG7:QEO7"/>
    <mergeCell ref="QEP7:QEX7"/>
    <mergeCell ref="QEY7:QFG7"/>
    <mergeCell ref="QFH7:QFP7"/>
    <mergeCell ref="QFQ7:QFY7"/>
    <mergeCell ref="QFZ7:QGH7"/>
    <mergeCell ref="QGI7:QGQ7"/>
    <mergeCell ref="QGR7:QGZ7"/>
    <mergeCell ref="QHA7:QHI7"/>
    <mergeCell ref="QHJ7:QHR7"/>
    <mergeCell ref="QHS7:QIA7"/>
    <mergeCell ref="QIB7:QIJ7"/>
    <mergeCell ref="QIK7:QIS7"/>
    <mergeCell ref="QIT7:QJB7"/>
    <mergeCell ref="QJC7:QJK7"/>
    <mergeCell ref="QJL7:QJT7"/>
    <mergeCell ref="QJU7:QKC7"/>
    <mergeCell ref="QKD7:QKL7"/>
    <mergeCell ref="QKM7:QKU7"/>
    <mergeCell ref="QKV7:QLD7"/>
    <mergeCell ref="QLE7:QLM7"/>
    <mergeCell ref="QLN7:QLV7"/>
    <mergeCell ref="QLW7:QME7"/>
    <mergeCell ref="QMF7:QMN7"/>
    <mergeCell ref="QMO7:QMW7"/>
    <mergeCell ref="QMX7:QNF7"/>
    <mergeCell ref="QNG7:QNO7"/>
    <mergeCell ref="QNP7:QNX7"/>
    <mergeCell ref="QNY7:QOG7"/>
    <mergeCell ref="QOH7:QOP7"/>
    <mergeCell ref="QOQ7:QOY7"/>
    <mergeCell ref="QOZ7:QPH7"/>
    <mergeCell ref="QPI7:QPQ7"/>
    <mergeCell ref="QPR7:QPZ7"/>
    <mergeCell ref="QQA7:QQI7"/>
    <mergeCell ref="QQJ7:QQR7"/>
    <mergeCell ref="QQS7:QRA7"/>
    <mergeCell ref="QRB7:QRJ7"/>
    <mergeCell ref="QRK7:QRS7"/>
    <mergeCell ref="QRT7:QSB7"/>
    <mergeCell ref="QSC7:QSK7"/>
    <mergeCell ref="QSL7:QST7"/>
    <mergeCell ref="QSU7:QTC7"/>
    <mergeCell ref="QTD7:QTL7"/>
    <mergeCell ref="QTM7:QTU7"/>
    <mergeCell ref="QTV7:QUD7"/>
    <mergeCell ref="QUE7:QUM7"/>
    <mergeCell ref="QUN7:QUV7"/>
    <mergeCell ref="QUW7:QVE7"/>
    <mergeCell ref="QVF7:QVN7"/>
    <mergeCell ref="QVO7:QVW7"/>
    <mergeCell ref="QVX7:QWF7"/>
    <mergeCell ref="QWG7:QWO7"/>
    <mergeCell ref="QWP7:QWX7"/>
    <mergeCell ref="QWY7:QXG7"/>
    <mergeCell ref="QXH7:QXP7"/>
    <mergeCell ref="QXQ7:QXY7"/>
    <mergeCell ref="QXZ7:QYH7"/>
    <mergeCell ref="QYI7:QYQ7"/>
    <mergeCell ref="QYR7:QYZ7"/>
    <mergeCell ref="QZA7:QZI7"/>
    <mergeCell ref="QZJ7:QZR7"/>
    <mergeCell ref="QZS7:RAA7"/>
    <mergeCell ref="RAB7:RAJ7"/>
    <mergeCell ref="RAK7:RAS7"/>
    <mergeCell ref="RAT7:RBB7"/>
    <mergeCell ref="RBC7:RBK7"/>
    <mergeCell ref="RBL7:RBT7"/>
    <mergeCell ref="RBU7:RCC7"/>
    <mergeCell ref="RCD7:RCL7"/>
    <mergeCell ref="RCM7:RCU7"/>
    <mergeCell ref="RCV7:RDD7"/>
    <mergeCell ref="RDE7:RDM7"/>
    <mergeCell ref="RDN7:RDV7"/>
    <mergeCell ref="RDW7:REE7"/>
    <mergeCell ref="REF7:REN7"/>
    <mergeCell ref="REO7:REW7"/>
    <mergeCell ref="REX7:RFF7"/>
    <mergeCell ref="RFG7:RFO7"/>
    <mergeCell ref="RFP7:RFX7"/>
    <mergeCell ref="RFY7:RGG7"/>
    <mergeCell ref="RGH7:RGP7"/>
    <mergeCell ref="RGQ7:RGY7"/>
    <mergeCell ref="RGZ7:RHH7"/>
    <mergeCell ref="RHI7:RHQ7"/>
    <mergeCell ref="RHR7:RHZ7"/>
    <mergeCell ref="RIA7:RII7"/>
    <mergeCell ref="RIJ7:RIR7"/>
    <mergeCell ref="RIS7:RJA7"/>
    <mergeCell ref="RJB7:RJJ7"/>
    <mergeCell ref="RJK7:RJS7"/>
    <mergeCell ref="RJT7:RKB7"/>
    <mergeCell ref="RKC7:RKK7"/>
    <mergeCell ref="RKL7:RKT7"/>
    <mergeCell ref="RKU7:RLC7"/>
    <mergeCell ref="RLD7:RLL7"/>
    <mergeCell ref="RLM7:RLU7"/>
    <mergeCell ref="RLV7:RMD7"/>
    <mergeCell ref="RME7:RMM7"/>
    <mergeCell ref="RMN7:RMV7"/>
    <mergeCell ref="RMW7:RNE7"/>
    <mergeCell ref="RNF7:RNN7"/>
    <mergeCell ref="RNO7:RNW7"/>
    <mergeCell ref="RNX7:ROF7"/>
    <mergeCell ref="ROG7:ROO7"/>
    <mergeCell ref="ROP7:ROX7"/>
    <mergeCell ref="ROY7:RPG7"/>
    <mergeCell ref="RPH7:RPP7"/>
    <mergeCell ref="RPQ7:RPY7"/>
    <mergeCell ref="RPZ7:RQH7"/>
    <mergeCell ref="RQI7:RQQ7"/>
    <mergeCell ref="RQR7:RQZ7"/>
    <mergeCell ref="RRA7:RRI7"/>
    <mergeCell ref="RRJ7:RRR7"/>
    <mergeCell ref="RRS7:RSA7"/>
    <mergeCell ref="RSB7:RSJ7"/>
    <mergeCell ref="RSK7:RSS7"/>
    <mergeCell ref="RST7:RTB7"/>
    <mergeCell ref="RTC7:RTK7"/>
    <mergeCell ref="RTL7:RTT7"/>
    <mergeCell ref="RTU7:RUC7"/>
    <mergeCell ref="RUD7:RUL7"/>
    <mergeCell ref="RUM7:RUU7"/>
    <mergeCell ref="RUV7:RVD7"/>
    <mergeCell ref="RVE7:RVM7"/>
    <mergeCell ref="RVN7:RVV7"/>
    <mergeCell ref="RVW7:RWE7"/>
    <mergeCell ref="RWF7:RWN7"/>
    <mergeCell ref="RWO7:RWW7"/>
    <mergeCell ref="RWX7:RXF7"/>
    <mergeCell ref="RXG7:RXO7"/>
    <mergeCell ref="RXP7:RXX7"/>
    <mergeCell ref="RXY7:RYG7"/>
    <mergeCell ref="RYH7:RYP7"/>
    <mergeCell ref="RYQ7:RYY7"/>
    <mergeCell ref="RYZ7:RZH7"/>
    <mergeCell ref="RZI7:RZQ7"/>
    <mergeCell ref="RZR7:RZZ7"/>
    <mergeCell ref="SAA7:SAI7"/>
    <mergeCell ref="SAJ7:SAR7"/>
    <mergeCell ref="SAS7:SBA7"/>
    <mergeCell ref="SBB7:SBJ7"/>
    <mergeCell ref="SBK7:SBS7"/>
    <mergeCell ref="SBT7:SCB7"/>
    <mergeCell ref="SCC7:SCK7"/>
    <mergeCell ref="SCL7:SCT7"/>
    <mergeCell ref="SCU7:SDC7"/>
    <mergeCell ref="SDD7:SDL7"/>
    <mergeCell ref="SDM7:SDU7"/>
    <mergeCell ref="SDV7:SED7"/>
    <mergeCell ref="SEE7:SEM7"/>
    <mergeCell ref="SEN7:SEV7"/>
    <mergeCell ref="SEW7:SFE7"/>
    <mergeCell ref="SFF7:SFN7"/>
    <mergeCell ref="SFO7:SFW7"/>
    <mergeCell ref="SFX7:SGF7"/>
    <mergeCell ref="SGG7:SGO7"/>
    <mergeCell ref="SGP7:SGX7"/>
    <mergeCell ref="SGY7:SHG7"/>
    <mergeCell ref="SHH7:SHP7"/>
    <mergeCell ref="SHQ7:SHY7"/>
    <mergeCell ref="SHZ7:SIH7"/>
    <mergeCell ref="SII7:SIQ7"/>
    <mergeCell ref="SIR7:SIZ7"/>
    <mergeCell ref="SJA7:SJI7"/>
    <mergeCell ref="SJJ7:SJR7"/>
    <mergeCell ref="SJS7:SKA7"/>
    <mergeCell ref="SKB7:SKJ7"/>
    <mergeCell ref="SKK7:SKS7"/>
    <mergeCell ref="SKT7:SLB7"/>
    <mergeCell ref="SLC7:SLK7"/>
    <mergeCell ref="SLL7:SLT7"/>
    <mergeCell ref="SLU7:SMC7"/>
    <mergeCell ref="SMD7:SML7"/>
    <mergeCell ref="SMM7:SMU7"/>
    <mergeCell ref="SMV7:SND7"/>
    <mergeCell ref="SNE7:SNM7"/>
    <mergeCell ref="SNN7:SNV7"/>
    <mergeCell ref="SNW7:SOE7"/>
    <mergeCell ref="SOF7:SON7"/>
    <mergeCell ref="SOO7:SOW7"/>
    <mergeCell ref="SOX7:SPF7"/>
    <mergeCell ref="SPG7:SPO7"/>
    <mergeCell ref="SPP7:SPX7"/>
    <mergeCell ref="SPY7:SQG7"/>
    <mergeCell ref="SQH7:SQP7"/>
    <mergeCell ref="SQQ7:SQY7"/>
    <mergeCell ref="SQZ7:SRH7"/>
    <mergeCell ref="SRI7:SRQ7"/>
    <mergeCell ref="SRR7:SRZ7"/>
    <mergeCell ref="SSA7:SSI7"/>
    <mergeCell ref="SSJ7:SSR7"/>
    <mergeCell ref="SSS7:STA7"/>
    <mergeCell ref="STB7:STJ7"/>
    <mergeCell ref="STK7:STS7"/>
    <mergeCell ref="STT7:SUB7"/>
    <mergeCell ref="SUC7:SUK7"/>
    <mergeCell ref="SUL7:SUT7"/>
    <mergeCell ref="SUU7:SVC7"/>
    <mergeCell ref="SVD7:SVL7"/>
    <mergeCell ref="SVM7:SVU7"/>
    <mergeCell ref="SVV7:SWD7"/>
    <mergeCell ref="SWE7:SWM7"/>
    <mergeCell ref="SWN7:SWV7"/>
    <mergeCell ref="SWW7:SXE7"/>
    <mergeCell ref="SXF7:SXN7"/>
    <mergeCell ref="SXO7:SXW7"/>
    <mergeCell ref="SXX7:SYF7"/>
    <mergeCell ref="SYG7:SYO7"/>
    <mergeCell ref="SYP7:SYX7"/>
    <mergeCell ref="SYY7:SZG7"/>
    <mergeCell ref="SZH7:SZP7"/>
    <mergeCell ref="SZQ7:SZY7"/>
    <mergeCell ref="SZZ7:TAH7"/>
    <mergeCell ref="TAI7:TAQ7"/>
    <mergeCell ref="TAR7:TAZ7"/>
    <mergeCell ref="TBA7:TBI7"/>
    <mergeCell ref="TBJ7:TBR7"/>
    <mergeCell ref="TBS7:TCA7"/>
    <mergeCell ref="TCB7:TCJ7"/>
    <mergeCell ref="TCK7:TCS7"/>
    <mergeCell ref="TCT7:TDB7"/>
    <mergeCell ref="TDC7:TDK7"/>
    <mergeCell ref="TDL7:TDT7"/>
    <mergeCell ref="TDU7:TEC7"/>
    <mergeCell ref="TED7:TEL7"/>
    <mergeCell ref="TEM7:TEU7"/>
    <mergeCell ref="TEV7:TFD7"/>
    <mergeCell ref="TFE7:TFM7"/>
    <mergeCell ref="TFN7:TFV7"/>
    <mergeCell ref="TFW7:TGE7"/>
    <mergeCell ref="TGF7:TGN7"/>
    <mergeCell ref="TGO7:TGW7"/>
    <mergeCell ref="TGX7:THF7"/>
    <mergeCell ref="THG7:THO7"/>
    <mergeCell ref="THP7:THX7"/>
    <mergeCell ref="THY7:TIG7"/>
    <mergeCell ref="TIH7:TIP7"/>
    <mergeCell ref="TIQ7:TIY7"/>
    <mergeCell ref="TIZ7:TJH7"/>
    <mergeCell ref="TJI7:TJQ7"/>
    <mergeCell ref="TJR7:TJZ7"/>
    <mergeCell ref="TKA7:TKI7"/>
    <mergeCell ref="TKJ7:TKR7"/>
    <mergeCell ref="TKS7:TLA7"/>
    <mergeCell ref="TLB7:TLJ7"/>
    <mergeCell ref="TLK7:TLS7"/>
    <mergeCell ref="TLT7:TMB7"/>
    <mergeCell ref="TMC7:TMK7"/>
    <mergeCell ref="TML7:TMT7"/>
    <mergeCell ref="TMU7:TNC7"/>
    <mergeCell ref="TND7:TNL7"/>
    <mergeCell ref="TNM7:TNU7"/>
    <mergeCell ref="TNV7:TOD7"/>
    <mergeCell ref="TOE7:TOM7"/>
    <mergeCell ref="TON7:TOV7"/>
    <mergeCell ref="TOW7:TPE7"/>
    <mergeCell ref="TPF7:TPN7"/>
    <mergeCell ref="TPO7:TPW7"/>
    <mergeCell ref="TPX7:TQF7"/>
    <mergeCell ref="TQG7:TQO7"/>
    <mergeCell ref="TQP7:TQX7"/>
    <mergeCell ref="TQY7:TRG7"/>
    <mergeCell ref="TRH7:TRP7"/>
    <mergeCell ref="TRQ7:TRY7"/>
    <mergeCell ref="TRZ7:TSH7"/>
    <mergeCell ref="TSI7:TSQ7"/>
    <mergeCell ref="TSR7:TSZ7"/>
    <mergeCell ref="TTA7:TTI7"/>
    <mergeCell ref="TTJ7:TTR7"/>
    <mergeCell ref="TTS7:TUA7"/>
    <mergeCell ref="TUB7:TUJ7"/>
    <mergeCell ref="TUK7:TUS7"/>
    <mergeCell ref="TUT7:TVB7"/>
    <mergeCell ref="TVC7:TVK7"/>
    <mergeCell ref="TVL7:TVT7"/>
    <mergeCell ref="TVU7:TWC7"/>
    <mergeCell ref="TWD7:TWL7"/>
    <mergeCell ref="TWM7:TWU7"/>
    <mergeCell ref="TWV7:TXD7"/>
    <mergeCell ref="TXE7:TXM7"/>
    <mergeCell ref="TXN7:TXV7"/>
    <mergeCell ref="TXW7:TYE7"/>
    <mergeCell ref="TYF7:TYN7"/>
    <mergeCell ref="TYO7:TYW7"/>
    <mergeCell ref="TYX7:TZF7"/>
    <mergeCell ref="TZG7:TZO7"/>
    <mergeCell ref="TZP7:TZX7"/>
    <mergeCell ref="TZY7:UAG7"/>
    <mergeCell ref="UAH7:UAP7"/>
    <mergeCell ref="UAQ7:UAY7"/>
    <mergeCell ref="UAZ7:UBH7"/>
    <mergeCell ref="UBI7:UBQ7"/>
    <mergeCell ref="UBR7:UBZ7"/>
    <mergeCell ref="UCA7:UCI7"/>
    <mergeCell ref="UCJ7:UCR7"/>
    <mergeCell ref="UCS7:UDA7"/>
    <mergeCell ref="UDB7:UDJ7"/>
    <mergeCell ref="UDK7:UDS7"/>
    <mergeCell ref="UDT7:UEB7"/>
    <mergeCell ref="UEC7:UEK7"/>
    <mergeCell ref="UEL7:UET7"/>
    <mergeCell ref="UEU7:UFC7"/>
    <mergeCell ref="UFD7:UFL7"/>
    <mergeCell ref="UFM7:UFU7"/>
    <mergeCell ref="UFV7:UGD7"/>
    <mergeCell ref="UGE7:UGM7"/>
    <mergeCell ref="UGN7:UGV7"/>
    <mergeCell ref="UGW7:UHE7"/>
    <mergeCell ref="UHF7:UHN7"/>
    <mergeCell ref="UHO7:UHW7"/>
    <mergeCell ref="UHX7:UIF7"/>
    <mergeCell ref="UIG7:UIO7"/>
    <mergeCell ref="UIP7:UIX7"/>
    <mergeCell ref="UIY7:UJG7"/>
    <mergeCell ref="UJH7:UJP7"/>
    <mergeCell ref="UJQ7:UJY7"/>
    <mergeCell ref="UJZ7:UKH7"/>
    <mergeCell ref="UKI7:UKQ7"/>
    <mergeCell ref="UKR7:UKZ7"/>
    <mergeCell ref="ULA7:ULI7"/>
    <mergeCell ref="ULJ7:ULR7"/>
    <mergeCell ref="ULS7:UMA7"/>
    <mergeCell ref="UMB7:UMJ7"/>
    <mergeCell ref="UMK7:UMS7"/>
    <mergeCell ref="UMT7:UNB7"/>
    <mergeCell ref="UNC7:UNK7"/>
    <mergeCell ref="UNL7:UNT7"/>
    <mergeCell ref="UNU7:UOC7"/>
    <mergeCell ref="UOD7:UOL7"/>
    <mergeCell ref="UOM7:UOU7"/>
    <mergeCell ref="UOV7:UPD7"/>
    <mergeCell ref="UPE7:UPM7"/>
    <mergeCell ref="UPN7:UPV7"/>
    <mergeCell ref="UPW7:UQE7"/>
    <mergeCell ref="UQF7:UQN7"/>
    <mergeCell ref="UQO7:UQW7"/>
    <mergeCell ref="UQX7:URF7"/>
    <mergeCell ref="URG7:URO7"/>
    <mergeCell ref="URP7:URX7"/>
    <mergeCell ref="URY7:USG7"/>
    <mergeCell ref="USH7:USP7"/>
    <mergeCell ref="USQ7:USY7"/>
    <mergeCell ref="USZ7:UTH7"/>
    <mergeCell ref="UTI7:UTQ7"/>
    <mergeCell ref="UTR7:UTZ7"/>
    <mergeCell ref="UUA7:UUI7"/>
    <mergeCell ref="UUJ7:UUR7"/>
    <mergeCell ref="UUS7:UVA7"/>
    <mergeCell ref="UVB7:UVJ7"/>
    <mergeCell ref="UVK7:UVS7"/>
    <mergeCell ref="UVT7:UWB7"/>
    <mergeCell ref="UWC7:UWK7"/>
    <mergeCell ref="UWL7:UWT7"/>
    <mergeCell ref="UWU7:UXC7"/>
    <mergeCell ref="UXD7:UXL7"/>
    <mergeCell ref="UXM7:UXU7"/>
    <mergeCell ref="UXV7:UYD7"/>
    <mergeCell ref="UYE7:UYM7"/>
    <mergeCell ref="UYN7:UYV7"/>
    <mergeCell ref="UYW7:UZE7"/>
    <mergeCell ref="UZF7:UZN7"/>
    <mergeCell ref="UZO7:UZW7"/>
    <mergeCell ref="UZX7:VAF7"/>
    <mergeCell ref="VAG7:VAO7"/>
    <mergeCell ref="VAP7:VAX7"/>
    <mergeCell ref="VAY7:VBG7"/>
    <mergeCell ref="VBH7:VBP7"/>
    <mergeCell ref="VBQ7:VBY7"/>
    <mergeCell ref="VBZ7:VCH7"/>
    <mergeCell ref="VCI7:VCQ7"/>
    <mergeCell ref="VCR7:VCZ7"/>
    <mergeCell ref="VDA7:VDI7"/>
    <mergeCell ref="VDJ7:VDR7"/>
    <mergeCell ref="VDS7:VEA7"/>
    <mergeCell ref="VEB7:VEJ7"/>
    <mergeCell ref="VEK7:VES7"/>
    <mergeCell ref="VET7:VFB7"/>
    <mergeCell ref="VFC7:VFK7"/>
    <mergeCell ref="VFL7:VFT7"/>
    <mergeCell ref="VFU7:VGC7"/>
    <mergeCell ref="VGD7:VGL7"/>
    <mergeCell ref="VGM7:VGU7"/>
    <mergeCell ref="VGV7:VHD7"/>
    <mergeCell ref="VHE7:VHM7"/>
    <mergeCell ref="VHN7:VHV7"/>
    <mergeCell ref="VHW7:VIE7"/>
    <mergeCell ref="VIF7:VIN7"/>
    <mergeCell ref="VIO7:VIW7"/>
    <mergeCell ref="VIX7:VJF7"/>
    <mergeCell ref="VJG7:VJO7"/>
    <mergeCell ref="VJP7:VJX7"/>
    <mergeCell ref="VJY7:VKG7"/>
    <mergeCell ref="VKH7:VKP7"/>
    <mergeCell ref="VKQ7:VKY7"/>
    <mergeCell ref="VKZ7:VLH7"/>
    <mergeCell ref="VLI7:VLQ7"/>
    <mergeCell ref="VLR7:VLZ7"/>
    <mergeCell ref="VMA7:VMI7"/>
    <mergeCell ref="VMJ7:VMR7"/>
    <mergeCell ref="VMS7:VNA7"/>
    <mergeCell ref="VNB7:VNJ7"/>
    <mergeCell ref="VNK7:VNS7"/>
    <mergeCell ref="VNT7:VOB7"/>
    <mergeCell ref="VOC7:VOK7"/>
    <mergeCell ref="VOL7:VOT7"/>
    <mergeCell ref="VOU7:VPC7"/>
    <mergeCell ref="VPD7:VPL7"/>
    <mergeCell ref="VPM7:VPU7"/>
    <mergeCell ref="VPV7:VQD7"/>
    <mergeCell ref="VQE7:VQM7"/>
    <mergeCell ref="VQN7:VQV7"/>
    <mergeCell ref="VQW7:VRE7"/>
    <mergeCell ref="VRF7:VRN7"/>
    <mergeCell ref="VRO7:VRW7"/>
    <mergeCell ref="VRX7:VSF7"/>
    <mergeCell ref="VSG7:VSO7"/>
    <mergeCell ref="VSP7:VSX7"/>
    <mergeCell ref="VSY7:VTG7"/>
    <mergeCell ref="VTH7:VTP7"/>
    <mergeCell ref="VTQ7:VTY7"/>
    <mergeCell ref="VTZ7:VUH7"/>
    <mergeCell ref="VUI7:VUQ7"/>
    <mergeCell ref="VUR7:VUZ7"/>
    <mergeCell ref="VVA7:VVI7"/>
    <mergeCell ref="VVJ7:VVR7"/>
    <mergeCell ref="VVS7:VWA7"/>
    <mergeCell ref="VWB7:VWJ7"/>
    <mergeCell ref="VWK7:VWS7"/>
    <mergeCell ref="VWT7:VXB7"/>
    <mergeCell ref="VXC7:VXK7"/>
    <mergeCell ref="VXL7:VXT7"/>
    <mergeCell ref="VXU7:VYC7"/>
    <mergeCell ref="VYD7:VYL7"/>
    <mergeCell ref="VYM7:VYU7"/>
    <mergeCell ref="VYV7:VZD7"/>
    <mergeCell ref="VZE7:VZM7"/>
    <mergeCell ref="VZN7:VZV7"/>
    <mergeCell ref="VZW7:WAE7"/>
    <mergeCell ref="WAF7:WAN7"/>
    <mergeCell ref="WAO7:WAW7"/>
    <mergeCell ref="WAX7:WBF7"/>
    <mergeCell ref="WBG7:WBO7"/>
    <mergeCell ref="WBP7:WBX7"/>
    <mergeCell ref="WBY7:WCG7"/>
    <mergeCell ref="WCH7:WCP7"/>
    <mergeCell ref="WCQ7:WCY7"/>
    <mergeCell ref="WCZ7:WDH7"/>
    <mergeCell ref="WDI7:WDQ7"/>
    <mergeCell ref="WDR7:WDZ7"/>
    <mergeCell ref="WEA7:WEI7"/>
    <mergeCell ref="WEJ7:WER7"/>
    <mergeCell ref="WES7:WFA7"/>
    <mergeCell ref="WFB7:WFJ7"/>
    <mergeCell ref="WFK7:WFS7"/>
    <mergeCell ref="WFT7:WGB7"/>
    <mergeCell ref="WGC7:WGK7"/>
    <mergeCell ref="WGL7:WGT7"/>
    <mergeCell ref="WGU7:WHC7"/>
    <mergeCell ref="WHD7:WHL7"/>
    <mergeCell ref="WHM7:WHU7"/>
    <mergeCell ref="WHV7:WID7"/>
    <mergeCell ref="WIE7:WIM7"/>
    <mergeCell ref="WIN7:WIV7"/>
    <mergeCell ref="WIW7:WJE7"/>
    <mergeCell ref="WJF7:WJN7"/>
    <mergeCell ref="WJO7:WJW7"/>
    <mergeCell ref="WJX7:WKF7"/>
    <mergeCell ref="WKG7:WKO7"/>
    <mergeCell ref="WKP7:WKX7"/>
    <mergeCell ref="WKY7:WLG7"/>
    <mergeCell ref="WLH7:WLP7"/>
    <mergeCell ref="WLQ7:WLY7"/>
    <mergeCell ref="WLZ7:WMH7"/>
    <mergeCell ref="WMI7:WMQ7"/>
    <mergeCell ref="WMR7:WMZ7"/>
    <mergeCell ref="WNA7:WNI7"/>
    <mergeCell ref="WNJ7:WNR7"/>
    <mergeCell ref="WNS7:WOA7"/>
    <mergeCell ref="WOB7:WOJ7"/>
    <mergeCell ref="WOK7:WOS7"/>
    <mergeCell ref="WOT7:WPB7"/>
    <mergeCell ref="WPC7:WPK7"/>
    <mergeCell ref="WPL7:WPT7"/>
    <mergeCell ref="WPU7:WQC7"/>
    <mergeCell ref="WQD7:WQL7"/>
    <mergeCell ref="WQM7:WQU7"/>
    <mergeCell ref="WQV7:WRD7"/>
    <mergeCell ref="WRE7:WRM7"/>
    <mergeCell ref="WRN7:WRV7"/>
    <mergeCell ref="WRW7:WSE7"/>
    <mergeCell ref="WSF7:WSN7"/>
    <mergeCell ref="WSO7:WSW7"/>
    <mergeCell ref="WSX7:WTF7"/>
    <mergeCell ref="WTG7:WTO7"/>
    <mergeCell ref="WTP7:WTX7"/>
    <mergeCell ref="WTY7:WUG7"/>
    <mergeCell ref="WUH7:WUP7"/>
    <mergeCell ref="WUQ7:WUY7"/>
    <mergeCell ref="WUZ7:WVH7"/>
    <mergeCell ref="WVI7:WVQ7"/>
    <mergeCell ref="WVR7:WVZ7"/>
    <mergeCell ref="WWA7:WWI7"/>
    <mergeCell ref="WWJ7:WWR7"/>
    <mergeCell ref="WWS7:WXA7"/>
    <mergeCell ref="WXB7:WXJ7"/>
    <mergeCell ref="WXK7:WXS7"/>
    <mergeCell ref="WXT7:WYB7"/>
    <mergeCell ref="WYC7:WYK7"/>
    <mergeCell ref="WYL7:WYT7"/>
    <mergeCell ref="WYU7:WZC7"/>
    <mergeCell ref="WZD7:WZL7"/>
    <mergeCell ref="WZM7:WZU7"/>
    <mergeCell ref="WZV7:XAD7"/>
    <mergeCell ref="XAE7:XAM7"/>
    <mergeCell ref="XAN7:XAV7"/>
    <mergeCell ref="XAW7:XBE7"/>
    <mergeCell ref="XBF7:XBN7"/>
    <mergeCell ref="XBO7:XBW7"/>
    <mergeCell ref="XBX7:XCF7"/>
    <mergeCell ref="XCG7:XCO7"/>
    <mergeCell ref="XCP7:XCX7"/>
    <mergeCell ref="XCY7:XDG7"/>
    <mergeCell ref="XDH7:XDP7"/>
    <mergeCell ref="XDQ7:XDY7"/>
    <mergeCell ref="XDZ7:XEH7"/>
    <mergeCell ref="XEI7:XEQ7"/>
    <mergeCell ref="XER7:XEZ7"/>
    <mergeCell ref="XFA7:XFD7"/>
    <mergeCell ref="A8:I8"/>
    <mergeCell ref="J8:R8"/>
    <mergeCell ref="S8:AA8"/>
    <mergeCell ref="AB8:AJ8"/>
    <mergeCell ref="AK8:AS8"/>
    <mergeCell ref="AT8:BB8"/>
    <mergeCell ref="BC8:BK8"/>
    <mergeCell ref="BL8:BT8"/>
    <mergeCell ref="BU8:CC8"/>
    <mergeCell ref="CD8:CL8"/>
    <mergeCell ref="CM8:CU8"/>
    <mergeCell ref="CV8:DD8"/>
    <mergeCell ref="DE8:DM8"/>
    <mergeCell ref="DN8:DV8"/>
    <mergeCell ref="DW8:EE8"/>
    <mergeCell ref="EF8:EN8"/>
    <mergeCell ref="EO8:EW8"/>
    <mergeCell ref="EX8:FF8"/>
    <mergeCell ref="FG8:FO8"/>
    <mergeCell ref="FP8:FX8"/>
    <mergeCell ref="FY8:GG8"/>
    <mergeCell ref="GH8:GP8"/>
    <mergeCell ref="GQ8:GY8"/>
    <mergeCell ref="GZ8:HH8"/>
    <mergeCell ref="HI8:HQ8"/>
    <mergeCell ref="HR8:HZ8"/>
    <mergeCell ref="IA8:II8"/>
    <mergeCell ref="IJ8:IR8"/>
    <mergeCell ref="IS8:JA8"/>
    <mergeCell ref="JB8:JJ8"/>
    <mergeCell ref="JK8:JS8"/>
    <mergeCell ref="JT8:KB8"/>
    <mergeCell ref="KC8:KK8"/>
    <mergeCell ref="KL8:KT8"/>
    <mergeCell ref="KU8:LC8"/>
    <mergeCell ref="LD8:LL8"/>
    <mergeCell ref="LM8:LU8"/>
    <mergeCell ref="LV8:MD8"/>
    <mergeCell ref="ME8:MM8"/>
    <mergeCell ref="MN8:MV8"/>
    <mergeCell ref="MW8:NE8"/>
    <mergeCell ref="NF8:NN8"/>
    <mergeCell ref="NO8:NW8"/>
    <mergeCell ref="NX8:OF8"/>
    <mergeCell ref="OG8:OO8"/>
    <mergeCell ref="OP8:OX8"/>
    <mergeCell ref="OY8:PG8"/>
    <mergeCell ref="PH8:PP8"/>
    <mergeCell ref="PQ8:PY8"/>
    <mergeCell ref="PZ8:QH8"/>
    <mergeCell ref="QI8:QQ8"/>
    <mergeCell ref="QR8:QZ8"/>
    <mergeCell ref="RA8:RI8"/>
    <mergeCell ref="RJ8:RR8"/>
    <mergeCell ref="RS8:SA8"/>
    <mergeCell ref="SB8:SJ8"/>
    <mergeCell ref="SK8:SS8"/>
    <mergeCell ref="ST8:TB8"/>
    <mergeCell ref="TC8:TK8"/>
    <mergeCell ref="TL8:TT8"/>
    <mergeCell ref="TU8:UC8"/>
    <mergeCell ref="UD8:UL8"/>
    <mergeCell ref="UM8:UU8"/>
    <mergeCell ref="UV8:VD8"/>
    <mergeCell ref="VE8:VM8"/>
    <mergeCell ref="VN8:VV8"/>
    <mergeCell ref="VW8:WE8"/>
    <mergeCell ref="WF8:WN8"/>
    <mergeCell ref="WO8:WW8"/>
    <mergeCell ref="WX8:XF8"/>
    <mergeCell ref="XG8:XO8"/>
    <mergeCell ref="XP8:XX8"/>
    <mergeCell ref="XY8:YG8"/>
    <mergeCell ref="YH8:YP8"/>
    <mergeCell ref="YQ8:YY8"/>
    <mergeCell ref="YZ8:ZH8"/>
    <mergeCell ref="ZI8:ZQ8"/>
    <mergeCell ref="ZR8:ZZ8"/>
    <mergeCell ref="AAA8:AAI8"/>
    <mergeCell ref="AAJ8:AAR8"/>
    <mergeCell ref="AAS8:ABA8"/>
    <mergeCell ref="ABB8:ABJ8"/>
    <mergeCell ref="ABK8:ABS8"/>
    <mergeCell ref="ABT8:ACB8"/>
    <mergeCell ref="ACC8:ACK8"/>
    <mergeCell ref="ACL8:ACT8"/>
    <mergeCell ref="ACU8:ADC8"/>
    <mergeCell ref="ADD8:ADL8"/>
    <mergeCell ref="ADM8:ADU8"/>
    <mergeCell ref="ADV8:AED8"/>
    <mergeCell ref="AEE8:AEM8"/>
    <mergeCell ref="AEN8:AEV8"/>
    <mergeCell ref="AEW8:AFE8"/>
    <mergeCell ref="AFF8:AFN8"/>
    <mergeCell ref="AFO8:AFW8"/>
    <mergeCell ref="AFX8:AGF8"/>
    <mergeCell ref="AGG8:AGO8"/>
    <mergeCell ref="AGP8:AGX8"/>
    <mergeCell ref="AGY8:AHG8"/>
    <mergeCell ref="AHH8:AHP8"/>
    <mergeCell ref="AHQ8:AHY8"/>
    <mergeCell ref="AHZ8:AIH8"/>
    <mergeCell ref="AII8:AIQ8"/>
    <mergeCell ref="AIR8:AIZ8"/>
    <mergeCell ref="AJA8:AJI8"/>
    <mergeCell ref="AJJ8:AJR8"/>
    <mergeCell ref="AJS8:AKA8"/>
    <mergeCell ref="AKB8:AKJ8"/>
    <mergeCell ref="AKK8:AKS8"/>
    <mergeCell ref="AKT8:ALB8"/>
    <mergeCell ref="ALC8:ALK8"/>
    <mergeCell ref="ALL8:ALT8"/>
    <mergeCell ref="ALU8:AMC8"/>
    <mergeCell ref="AMD8:AML8"/>
    <mergeCell ref="AMM8:AMU8"/>
    <mergeCell ref="AMV8:AND8"/>
    <mergeCell ref="ANE8:ANM8"/>
    <mergeCell ref="ANN8:ANV8"/>
    <mergeCell ref="ANW8:AOE8"/>
    <mergeCell ref="AOF8:AON8"/>
    <mergeCell ref="AOO8:AOW8"/>
    <mergeCell ref="AOX8:APF8"/>
    <mergeCell ref="APG8:APO8"/>
    <mergeCell ref="APP8:APX8"/>
    <mergeCell ref="APY8:AQG8"/>
    <mergeCell ref="AQH8:AQP8"/>
    <mergeCell ref="AQQ8:AQY8"/>
    <mergeCell ref="AQZ8:ARH8"/>
    <mergeCell ref="ARI8:ARQ8"/>
    <mergeCell ref="ARR8:ARZ8"/>
    <mergeCell ref="ASA8:ASI8"/>
    <mergeCell ref="ASJ8:ASR8"/>
    <mergeCell ref="ASS8:ATA8"/>
    <mergeCell ref="ATB8:ATJ8"/>
    <mergeCell ref="ATK8:ATS8"/>
    <mergeCell ref="ATT8:AUB8"/>
    <mergeCell ref="AUC8:AUK8"/>
    <mergeCell ref="AUL8:AUT8"/>
    <mergeCell ref="AUU8:AVC8"/>
    <mergeCell ref="AVD8:AVL8"/>
    <mergeCell ref="AVM8:AVU8"/>
    <mergeCell ref="AVV8:AWD8"/>
    <mergeCell ref="AWE8:AWM8"/>
    <mergeCell ref="AWN8:AWV8"/>
    <mergeCell ref="AWW8:AXE8"/>
    <mergeCell ref="AXF8:AXN8"/>
    <mergeCell ref="AXO8:AXW8"/>
    <mergeCell ref="AXX8:AYF8"/>
    <mergeCell ref="AYG8:AYO8"/>
    <mergeCell ref="AYP8:AYX8"/>
    <mergeCell ref="AYY8:AZG8"/>
    <mergeCell ref="AZH8:AZP8"/>
    <mergeCell ref="AZQ8:AZY8"/>
    <mergeCell ref="AZZ8:BAH8"/>
    <mergeCell ref="BAI8:BAQ8"/>
    <mergeCell ref="BAR8:BAZ8"/>
    <mergeCell ref="BBA8:BBI8"/>
    <mergeCell ref="BBJ8:BBR8"/>
    <mergeCell ref="BBS8:BCA8"/>
    <mergeCell ref="BCB8:BCJ8"/>
    <mergeCell ref="BCK8:BCS8"/>
    <mergeCell ref="BCT8:BDB8"/>
    <mergeCell ref="BDC8:BDK8"/>
    <mergeCell ref="BDL8:BDT8"/>
    <mergeCell ref="BDU8:BEC8"/>
    <mergeCell ref="BED8:BEL8"/>
    <mergeCell ref="BEM8:BEU8"/>
    <mergeCell ref="BEV8:BFD8"/>
    <mergeCell ref="BFE8:BFM8"/>
    <mergeCell ref="BFN8:BFV8"/>
    <mergeCell ref="BFW8:BGE8"/>
    <mergeCell ref="BGF8:BGN8"/>
    <mergeCell ref="BGO8:BGW8"/>
    <mergeCell ref="BGX8:BHF8"/>
    <mergeCell ref="BHG8:BHO8"/>
    <mergeCell ref="BHP8:BHX8"/>
    <mergeCell ref="BHY8:BIG8"/>
    <mergeCell ref="BIH8:BIP8"/>
    <mergeCell ref="BIQ8:BIY8"/>
    <mergeCell ref="BIZ8:BJH8"/>
    <mergeCell ref="BJI8:BJQ8"/>
    <mergeCell ref="BJR8:BJZ8"/>
    <mergeCell ref="BKA8:BKI8"/>
    <mergeCell ref="BKJ8:BKR8"/>
    <mergeCell ref="BKS8:BLA8"/>
    <mergeCell ref="BLB8:BLJ8"/>
    <mergeCell ref="BLK8:BLS8"/>
    <mergeCell ref="BLT8:BMB8"/>
    <mergeCell ref="BMC8:BMK8"/>
    <mergeCell ref="BML8:BMT8"/>
    <mergeCell ref="BMU8:BNC8"/>
    <mergeCell ref="BND8:BNL8"/>
    <mergeCell ref="BNM8:BNU8"/>
    <mergeCell ref="BNV8:BOD8"/>
    <mergeCell ref="BOE8:BOM8"/>
    <mergeCell ref="BON8:BOV8"/>
    <mergeCell ref="BOW8:BPE8"/>
    <mergeCell ref="BPF8:BPN8"/>
    <mergeCell ref="BPO8:BPW8"/>
    <mergeCell ref="BPX8:BQF8"/>
    <mergeCell ref="BQG8:BQO8"/>
    <mergeCell ref="BQP8:BQX8"/>
    <mergeCell ref="BQY8:BRG8"/>
    <mergeCell ref="BRH8:BRP8"/>
    <mergeCell ref="BRQ8:BRY8"/>
    <mergeCell ref="BRZ8:BSH8"/>
    <mergeCell ref="BSI8:BSQ8"/>
    <mergeCell ref="BSR8:BSZ8"/>
    <mergeCell ref="BTA8:BTI8"/>
    <mergeCell ref="BTJ8:BTR8"/>
    <mergeCell ref="BTS8:BUA8"/>
    <mergeCell ref="BUB8:BUJ8"/>
    <mergeCell ref="BUK8:BUS8"/>
    <mergeCell ref="BUT8:BVB8"/>
    <mergeCell ref="BVC8:BVK8"/>
    <mergeCell ref="BVL8:BVT8"/>
    <mergeCell ref="BVU8:BWC8"/>
    <mergeCell ref="BWD8:BWL8"/>
    <mergeCell ref="BWM8:BWU8"/>
    <mergeCell ref="BWV8:BXD8"/>
    <mergeCell ref="BXE8:BXM8"/>
    <mergeCell ref="BXN8:BXV8"/>
    <mergeCell ref="BXW8:BYE8"/>
    <mergeCell ref="BYF8:BYN8"/>
    <mergeCell ref="BYO8:BYW8"/>
    <mergeCell ref="BYX8:BZF8"/>
    <mergeCell ref="BZG8:BZO8"/>
    <mergeCell ref="BZP8:BZX8"/>
    <mergeCell ref="BZY8:CAG8"/>
    <mergeCell ref="CAH8:CAP8"/>
    <mergeCell ref="CAQ8:CAY8"/>
    <mergeCell ref="CAZ8:CBH8"/>
    <mergeCell ref="CBI8:CBQ8"/>
    <mergeCell ref="CBR8:CBZ8"/>
    <mergeCell ref="CCA8:CCI8"/>
    <mergeCell ref="CCJ8:CCR8"/>
    <mergeCell ref="CCS8:CDA8"/>
    <mergeCell ref="CDB8:CDJ8"/>
    <mergeCell ref="CDK8:CDS8"/>
    <mergeCell ref="CDT8:CEB8"/>
    <mergeCell ref="CEC8:CEK8"/>
    <mergeCell ref="CEL8:CET8"/>
    <mergeCell ref="CEU8:CFC8"/>
    <mergeCell ref="CFD8:CFL8"/>
    <mergeCell ref="CFM8:CFU8"/>
    <mergeCell ref="CFV8:CGD8"/>
    <mergeCell ref="CGE8:CGM8"/>
    <mergeCell ref="CGN8:CGV8"/>
    <mergeCell ref="CGW8:CHE8"/>
    <mergeCell ref="CHF8:CHN8"/>
    <mergeCell ref="CHO8:CHW8"/>
    <mergeCell ref="CHX8:CIF8"/>
    <mergeCell ref="CIG8:CIO8"/>
    <mergeCell ref="CIP8:CIX8"/>
    <mergeCell ref="CIY8:CJG8"/>
    <mergeCell ref="CJH8:CJP8"/>
    <mergeCell ref="CJQ8:CJY8"/>
    <mergeCell ref="CJZ8:CKH8"/>
    <mergeCell ref="CKI8:CKQ8"/>
    <mergeCell ref="CKR8:CKZ8"/>
    <mergeCell ref="CLA8:CLI8"/>
    <mergeCell ref="CLJ8:CLR8"/>
    <mergeCell ref="CLS8:CMA8"/>
    <mergeCell ref="CMB8:CMJ8"/>
    <mergeCell ref="CMK8:CMS8"/>
    <mergeCell ref="CMT8:CNB8"/>
    <mergeCell ref="CNC8:CNK8"/>
    <mergeCell ref="CNL8:CNT8"/>
    <mergeCell ref="CNU8:COC8"/>
    <mergeCell ref="COD8:COL8"/>
    <mergeCell ref="COM8:COU8"/>
    <mergeCell ref="COV8:CPD8"/>
    <mergeCell ref="CPE8:CPM8"/>
    <mergeCell ref="CPN8:CPV8"/>
    <mergeCell ref="CPW8:CQE8"/>
    <mergeCell ref="CQF8:CQN8"/>
    <mergeCell ref="CQO8:CQW8"/>
    <mergeCell ref="CQX8:CRF8"/>
    <mergeCell ref="CRG8:CRO8"/>
    <mergeCell ref="CRP8:CRX8"/>
    <mergeCell ref="CRY8:CSG8"/>
    <mergeCell ref="CSH8:CSP8"/>
    <mergeCell ref="CSQ8:CSY8"/>
    <mergeCell ref="CSZ8:CTH8"/>
    <mergeCell ref="CTI8:CTQ8"/>
    <mergeCell ref="CTR8:CTZ8"/>
    <mergeCell ref="CUA8:CUI8"/>
    <mergeCell ref="CUJ8:CUR8"/>
    <mergeCell ref="CUS8:CVA8"/>
    <mergeCell ref="CVB8:CVJ8"/>
    <mergeCell ref="CVK8:CVS8"/>
    <mergeCell ref="CVT8:CWB8"/>
    <mergeCell ref="CWC8:CWK8"/>
    <mergeCell ref="CWL8:CWT8"/>
    <mergeCell ref="CWU8:CXC8"/>
    <mergeCell ref="CXD8:CXL8"/>
    <mergeCell ref="CXM8:CXU8"/>
    <mergeCell ref="CXV8:CYD8"/>
    <mergeCell ref="CYE8:CYM8"/>
    <mergeCell ref="CYN8:CYV8"/>
    <mergeCell ref="CYW8:CZE8"/>
    <mergeCell ref="CZF8:CZN8"/>
    <mergeCell ref="CZO8:CZW8"/>
    <mergeCell ref="CZX8:DAF8"/>
    <mergeCell ref="DAG8:DAO8"/>
    <mergeCell ref="DAP8:DAX8"/>
    <mergeCell ref="DAY8:DBG8"/>
    <mergeCell ref="DBH8:DBP8"/>
    <mergeCell ref="DBQ8:DBY8"/>
    <mergeCell ref="DBZ8:DCH8"/>
    <mergeCell ref="DCI8:DCQ8"/>
    <mergeCell ref="DCR8:DCZ8"/>
    <mergeCell ref="DDA8:DDI8"/>
    <mergeCell ref="DDJ8:DDR8"/>
    <mergeCell ref="DDS8:DEA8"/>
    <mergeCell ref="DEB8:DEJ8"/>
    <mergeCell ref="DEK8:DES8"/>
    <mergeCell ref="DET8:DFB8"/>
    <mergeCell ref="DFC8:DFK8"/>
    <mergeCell ref="DFL8:DFT8"/>
    <mergeCell ref="DFU8:DGC8"/>
    <mergeCell ref="DGD8:DGL8"/>
    <mergeCell ref="DGM8:DGU8"/>
    <mergeCell ref="DGV8:DHD8"/>
    <mergeCell ref="DHE8:DHM8"/>
    <mergeCell ref="DHN8:DHV8"/>
    <mergeCell ref="DHW8:DIE8"/>
    <mergeCell ref="DIF8:DIN8"/>
    <mergeCell ref="DIO8:DIW8"/>
    <mergeCell ref="DIX8:DJF8"/>
    <mergeCell ref="DJG8:DJO8"/>
    <mergeCell ref="DJP8:DJX8"/>
    <mergeCell ref="DJY8:DKG8"/>
    <mergeCell ref="DKH8:DKP8"/>
    <mergeCell ref="DKQ8:DKY8"/>
    <mergeCell ref="DKZ8:DLH8"/>
    <mergeCell ref="DLI8:DLQ8"/>
    <mergeCell ref="DLR8:DLZ8"/>
    <mergeCell ref="DMA8:DMI8"/>
    <mergeCell ref="DMJ8:DMR8"/>
    <mergeCell ref="DMS8:DNA8"/>
    <mergeCell ref="DNB8:DNJ8"/>
    <mergeCell ref="DNK8:DNS8"/>
    <mergeCell ref="DNT8:DOB8"/>
    <mergeCell ref="DOC8:DOK8"/>
    <mergeCell ref="DOL8:DOT8"/>
    <mergeCell ref="DOU8:DPC8"/>
    <mergeCell ref="DPD8:DPL8"/>
    <mergeCell ref="DPM8:DPU8"/>
    <mergeCell ref="DPV8:DQD8"/>
    <mergeCell ref="DQE8:DQM8"/>
    <mergeCell ref="DQN8:DQV8"/>
    <mergeCell ref="DQW8:DRE8"/>
    <mergeCell ref="DRF8:DRN8"/>
    <mergeCell ref="DRO8:DRW8"/>
    <mergeCell ref="DRX8:DSF8"/>
    <mergeCell ref="DSG8:DSO8"/>
    <mergeCell ref="DSP8:DSX8"/>
    <mergeCell ref="DSY8:DTG8"/>
    <mergeCell ref="DTH8:DTP8"/>
    <mergeCell ref="DTQ8:DTY8"/>
    <mergeCell ref="DTZ8:DUH8"/>
    <mergeCell ref="DUI8:DUQ8"/>
    <mergeCell ref="DUR8:DUZ8"/>
    <mergeCell ref="DVA8:DVI8"/>
    <mergeCell ref="DVJ8:DVR8"/>
    <mergeCell ref="DVS8:DWA8"/>
    <mergeCell ref="DWB8:DWJ8"/>
    <mergeCell ref="DWK8:DWS8"/>
    <mergeCell ref="DWT8:DXB8"/>
    <mergeCell ref="DXC8:DXK8"/>
    <mergeCell ref="DXL8:DXT8"/>
    <mergeCell ref="DXU8:DYC8"/>
    <mergeCell ref="DYD8:DYL8"/>
    <mergeCell ref="DYM8:DYU8"/>
    <mergeCell ref="DYV8:DZD8"/>
    <mergeCell ref="DZE8:DZM8"/>
    <mergeCell ref="DZN8:DZV8"/>
    <mergeCell ref="DZW8:EAE8"/>
    <mergeCell ref="EAF8:EAN8"/>
    <mergeCell ref="EAO8:EAW8"/>
    <mergeCell ref="EAX8:EBF8"/>
    <mergeCell ref="EBG8:EBO8"/>
    <mergeCell ref="EBP8:EBX8"/>
    <mergeCell ref="EBY8:ECG8"/>
    <mergeCell ref="ECH8:ECP8"/>
    <mergeCell ref="ECQ8:ECY8"/>
    <mergeCell ref="ECZ8:EDH8"/>
    <mergeCell ref="EDI8:EDQ8"/>
    <mergeCell ref="EDR8:EDZ8"/>
    <mergeCell ref="EEA8:EEI8"/>
    <mergeCell ref="EEJ8:EER8"/>
    <mergeCell ref="EES8:EFA8"/>
    <mergeCell ref="EFB8:EFJ8"/>
    <mergeCell ref="EFK8:EFS8"/>
    <mergeCell ref="EFT8:EGB8"/>
    <mergeCell ref="EGC8:EGK8"/>
    <mergeCell ref="EGL8:EGT8"/>
    <mergeCell ref="EGU8:EHC8"/>
    <mergeCell ref="EHD8:EHL8"/>
    <mergeCell ref="EHM8:EHU8"/>
    <mergeCell ref="EHV8:EID8"/>
    <mergeCell ref="EIE8:EIM8"/>
    <mergeCell ref="EIN8:EIV8"/>
    <mergeCell ref="EIW8:EJE8"/>
    <mergeCell ref="EJF8:EJN8"/>
    <mergeCell ref="EJO8:EJW8"/>
    <mergeCell ref="EJX8:EKF8"/>
    <mergeCell ref="EKG8:EKO8"/>
    <mergeCell ref="EKP8:EKX8"/>
    <mergeCell ref="EKY8:ELG8"/>
    <mergeCell ref="ELH8:ELP8"/>
    <mergeCell ref="ELQ8:ELY8"/>
    <mergeCell ref="ELZ8:EMH8"/>
    <mergeCell ref="EMI8:EMQ8"/>
    <mergeCell ref="EMR8:EMZ8"/>
    <mergeCell ref="ENA8:ENI8"/>
    <mergeCell ref="ENJ8:ENR8"/>
    <mergeCell ref="ENS8:EOA8"/>
    <mergeCell ref="EOB8:EOJ8"/>
    <mergeCell ref="EOK8:EOS8"/>
    <mergeCell ref="EOT8:EPB8"/>
    <mergeCell ref="EPC8:EPK8"/>
    <mergeCell ref="EPL8:EPT8"/>
    <mergeCell ref="EPU8:EQC8"/>
    <mergeCell ref="EQD8:EQL8"/>
    <mergeCell ref="EQM8:EQU8"/>
    <mergeCell ref="EQV8:ERD8"/>
    <mergeCell ref="ERE8:ERM8"/>
    <mergeCell ref="ERN8:ERV8"/>
    <mergeCell ref="ERW8:ESE8"/>
    <mergeCell ref="ESF8:ESN8"/>
    <mergeCell ref="ESO8:ESW8"/>
    <mergeCell ref="ESX8:ETF8"/>
    <mergeCell ref="ETG8:ETO8"/>
    <mergeCell ref="ETP8:ETX8"/>
    <mergeCell ref="ETY8:EUG8"/>
    <mergeCell ref="EUH8:EUP8"/>
    <mergeCell ref="EUQ8:EUY8"/>
    <mergeCell ref="EUZ8:EVH8"/>
    <mergeCell ref="EVI8:EVQ8"/>
    <mergeCell ref="EVR8:EVZ8"/>
    <mergeCell ref="EWA8:EWI8"/>
    <mergeCell ref="EWJ8:EWR8"/>
    <mergeCell ref="EWS8:EXA8"/>
    <mergeCell ref="EXB8:EXJ8"/>
    <mergeCell ref="EXK8:EXS8"/>
    <mergeCell ref="EXT8:EYB8"/>
    <mergeCell ref="EYC8:EYK8"/>
    <mergeCell ref="EYL8:EYT8"/>
    <mergeCell ref="EYU8:EZC8"/>
    <mergeCell ref="EZD8:EZL8"/>
    <mergeCell ref="EZM8:EZU8"/>
    <mergeCell ref="EZV8:FAD8"/>
    <mergeCell ref="FAE8:FAM8"/>
    <mergeCell ref="FAN8:FAV8"/>
    <mergeCell ref="FAW8:FBE8"/>
    <mergeCell ref="FBF8:FBN8"/>
    <mergeCell ref="FBO8:FBW8"/>
    <mergeCell ref="FBX8:FCF8"/>
    <mergeCell ref="FCG8:FCO8"/>
    <mergeCell ref="FCP8:FCX8"/>
    <mergeCell ref="FCY8:FDG8"/>
    <mergeCell ref="FDH8:FDP8"/>
    <mergeCell ref="FDQ8:FDY8"/>
    <mergeCell ref="FDZ8:FEH8"/>
    <mergeCell ref="FEI8:FEQ8"/>
    <mergeCell ref="FER8:FEZ8"/>
    <mergeCell ref="FFA8:FFI8"/>
    <mergeCell ref="FFJ8:FFR8"/>
    <mergeCell ref="FFS8:FGA8"/>
    <mergeCell ref="FGB8:FGJ8"/>
    <mergeCell ref="FGK8:FGS8"/>
    <mergeCell ref="FGT8:FHB8"/>
    <mergeCell ref="FHC8:FHK8"/>
    <mergeCell ref="FHL8:FHT8"/>
    <mergeCell ref="FHU8:FIC8"/>
    <mergeCell ref="FID8:FIL8"/>
    <mergeCell ref="FIM8:FIU8"/>
    <mergeCell ref="FIV8:FJD8"/>
    <mergeCell ref="FJE8:FJM8"/>
    <mergeCell ref="FJN8:FJV8"/>
    <mergeCell ref="FJW8:FKE8"/>
    <mergeCell ref="FKF8:FKN8"/>
    <mergeCell ref="FKO8:FKW8"/>
    <mergeCell ref="FKX8:FLF8"/>
    <mergeCell ref="FLG8:FLO8"/>
    <mergeCell ref="FLP8:FLX8"/>
    <mergeCell ref="FLY8:FMG8"/>
    <mergeCell ref="FMH8:FMP8"/>
    <mergeCell ref="FMQ8:FMY8"/>
    <mergeCell ref="FMZ8:FNH8"/>
    <mergeCell ref="FNI8:FNQ8"/>
    <mergeCell ref="FNR8:FNZ8"/>
    <mergeCell ref="FOA8:FOI8"/>
    <mergeCell ref="FOJ8:FOR8"/>
    <mergeCell ref="FOS8:FPA8"/>
    <mergeCell ref="FPB8:FPJ8"/>
    <mergeCell ref="FPK8:FPS8"/>
    <mergeCell ref="FPT8:FQB8"/>
    <mergeCell ref="FQC8:FQK8"/>
    <mergeCell ref="FQL8:FQT8"/>
    <mergeCell ref="FQU8:FRC8"/>
    <mergeCell ref="FRD8:FRL8"/>
    <mergeCell ref="FRM8:FRU8"/>
    <mergeCell ref="FRV8:FSD8"/>
    <mergeCell ref="FSE8:FSM8"/>
    <mergeCell ref="FSN8:FSV8"/>
    <mergeCell ref="FSW8:FTE8"/>
    <mergeCell ref="FTF8:FTN8"/>
    <mergeCell ref="FTO8:FTW8"/>
    <mergeCell ref="FTX8:FUF8"/>
    <mergeCell ref="FUG8:FUO8"/>
    <mergeCell ref="FUP8:FUX8"/>
    <mergeCell ref="FUY8:FVG8"/>
    <mergeCell ref="FVH8:FVP8"/>
    <mergeCell ref="FVQ8:FVY8"/>
    <mergeCell ref="FVZ8:FWH8"/>
    <mergeCell ref="FWI8:FWQ8"/>
    <mergeCell ref="FWR8:FWZ8"/>
    <mergeCell ref="FXA8:FXI8"/>
    <mergeCell ref="FXJ8:FXR8"/>
    <mergeCell ref="FXS8:FYA8"/>
    <mergeCell ref="FYB8:FYJ8"/>
    <mergeCell ref="FYK8:FYS8"/>
    <mergeCell ref="FYT8:FZB8"/>
    <mergeCell ref="FZC8:FZK8"/>
    <mergeCell ref="FZL8:FZT8"/>
    <mergeCell ref="FZU8:GAC8"/>
    <mergeCell ref="GAD8:GAL8"/>
    <mergeCell ref="GAM8:GAU8"/>
    <mergeCell ref="GAV8:GBD8"/>
    <mergeCell ref="GBE8:GBM8"/>
    <mergeCell ref="GBN8:GBV8"/>
    <mergeCell ref="GBW8:GCE8"/>
    <mergeCell ref="GCF8:GCN8"/>
    <mergeCell ref="GCO8:GCW8"/>
    <mergeCell ref="GCX8:GDF8"/>
    <mergeCell ref="GDG8:GDO8"/>
    <mergeCell ref="GDP8:GDX8"/>
    <mergeCell ref="GDY8:GEG8"/>
    <mergeCell ref="GEH8:GEP8"/>
    <mergeCell ref="GEQ8:GEY8"/>
    <mergeCell ref="GEZ8:GFH8"/>
    <mergeCell ref="GFI8:GFQ8"/>
    <mergeCell ref="GFR8:GFZ8"/>
    <mergeCell ref="GGA8:GGI8"/>
    <mergeCell ref="GGJ8:GGR8"/>
    <mergeCell ref="GGS8:GHA8"/>
    <mergeCell ref="GHB8:GHJ8"/>
    <mergeCell ref="GHK8:GHS8"/>
    <mergeCell ref="GHT8:GIB8"/>
    <mergeCell ref="GIC8:GIK8"/>
    <mergeCell ref="GIL8:GIT8"/>
    <mergeCell ref="GIU8:GJC8"/>
    <mergeCell ref="GJD8:GJL8"/>
    <mergeCell ref="GJM8:GJU8"/>
    <mergeCell ref="GJV8:GKD8"/>
    <mergeCell ref="GKE8:GKM8"/>
    <mergeCell ref="GKN8:GKV8"/>
    <mergeCell ref="GKW8:GLE8"/>
    <mergeCell ref="GLF8:GLN8"/>
    <mergeCell ref="GLO8:GLW8"/>
    <mergeCell ref="GLX8:GMF8"/>
    <mergeCell ref="GMG8:GMO8"/>
    <mergeCell ref="GMP8:GMX8"/>
    <mergeCell ref="GMY8:GNG8"/>
    <mergeCell ref="GNH8:GNP8"/>
    <mergeCell ref="GNQ8:GNY8"/>
    <mergeCell ref="GNZ8:GOH8"/>
    <mergeCell ref="GOI8:GOQ8"/>
    <mergeCell ref="GOR8:GOZ8"/>
    <mergeCell ref="GPA8:GPI8"/>
    <mergeCell ref="GPJ8:GPR8"/>
    <mergeCell ref="GPS8:GQA8"/>
    <mergeCell ref="GQB8:GQJ8"/>
    <mergeCell ref="GQK8:GQS8"/>
    <mergeCell ref="GQT8:GRB8"/>
    <mergeCell ref="GRC8:GRK8"/>
    <mergeCell ref="GRL8:GRT8"/>
    <mergeCell ref="GRU8:GSC8"/>
    <mergeCell ref="GSD8:GSL8"/>
    <mergeCell ref="GSM8:GSU8"/>
    <mergeCell ref="GSV8:GTD8"/>
    <mergeCell ref="GTE8:GTM8"/>
    <mergeCell ref="GTN8:GTV8"/>
    <mergeCell ref="GTW8:GUE8"/>
    <mergeCell ref="GUF8:GUN8"/>
    <mergeCell ref="GUO8:GUW8"/>
    <mergeCell ref="GUX8:GVF8"/>
    <mergeCell ref="GVG8:GVO8"/>
    <mergeCell ref="GVP8:GVX8"/>
    <mergeCell ref="GVY8:GWG8"/>
    <mergeCell ref="GWH8:GWP8"/>
    <mergeCell ref="GWQ8:GWY8"/>
    <mergeCell ref="GWZ8:GXH8"/>
    <mergeCell ref="GXI8:GXQ8"/>
    <mergeCell ref="GXR8:GXZ8"/>
    <mergeCell ref="GYA8:GYI8"/>
    <mergeCell ref="GYJ8:GYR8"/>
    <mergeCell ref="GYS8:GZA8"/>
    <mergeCell ref="GZB8:GZJ8"/>
    <mergeCell ref="GZK8:GZS8"/>
    <mergeCell ref="GZT8:HAB8"/>
    <mergeCell ref="HAC8:HAK8"/>
    <mergeCell ref="HAL8:HAT8"/>
    <mergeCell ref="HAU8:HBC8"/>
    <mergeCell ref="HBD8:HBL8"/>
    <mergeCell ref="HBM8:HBU8"/>
    <mergeCell ref="HBV8:HCD8"/>
    <mergeCell ref="HCE8:HCM8"/>
    <mergeCell ref="HCN8:HCV8"/>
    <mergeCell ref="HCW8:HDE8"/>
    <mergeCell ref="HDF8:HDN8"/>
    <mergeCell ref="HDO8:HDW8"/>
    <mergeCell ref="HDX8:HEF8"/>
    <mergeCell ref="HEG8:HEO8"/>
    <mergeCell ref="HEP8:HEX8"/>
    <mergeCell ref="HEY8:HFG8"/>
    <mergeCell ref="HFH8:HFP8"/>
    <mergeCell ref="HFQ8:HFY8"/>
    <mergeCell ref="HFZ8:HGH8"/>
    <mergeCell ref="HGI8:HGQ8"/>
    <mergeCell ref="HGR8:HGZ8"/>
    <mergeCell ref="HHA8:HHI8"/>
    <mergeCell ref="HHJ8:HHR8"/>
    <mergeCell ref="HHS8:HIA8"/>
    <mergeCell ref="HIB8:HIJ8"/>
    <mergeCell ref="HIK8:HIS8"/>
    <mergeCell ref="HIT8:HJB8"/>
    <mergeCell ref="HJC8:HJK8"/>
    <mergeCell ref="HJL8:HJT8"/>
    <mergeCell ref="HJU8:HKC8"/>
    <mergeCell ref="HKD8:HKL8"/>
    <mergeCell ref="HKM8:HKU8"/>
    <mergeCell ref="HKV8:HLD8"/>
    <mergeCell ref="HLE8:HLM8"/>
    <mergeCell ref="HLN8:HLV8"/>
    <mergeCell ref="HLW8:HME8"/>
    <mergeCell ref="HMF8:HMN8"/>
    <mergeCell ref="HMO8:HMW8"/>
    <mergeCell ref="HMX8:HNF8"/>
    <mergeCell ref="HNG8:HNO8"/>
    <mergeCell ref="HNP8:HNX8"/>
    <mergeCell ref="HNY8:HOG8"/>
    <mergeCell ref="HOH8:HOP8"/>
    <mergeCell ref="HOQ8:HOY8"/>
    <mergeCell ref="HOZ8:HPH8"/>
    <mergeCell ref="HPI8:HPQ8"/>
    <mergeCell ref="HPR8:HPZ8"/>
    <mergeCell ref="HQA8:HQI8"/>
    <mergeCell ref="HQJ8:HQR8"/>
    <mergeCell ref="HQS8:HRA8"/>
    <mergeCell ref="HRB8:HRJ8"/>
    <mergeCell ref="HRK8:HRS8"/>
    <mergeCell ref="HRT8:HSB8"/>
    <mergeCell ref="HSC8:HSK8"/>
    <mergeCell ref="HSL8:HST8"/>
    <mergeCell ref="HSU8:HTC8"/>
    <mergeCell ref="HTD8:HTL8"/>
    <mergeCell ref="HTM8:HTU8"/>
    <mergeCell ref="HTV8:HUD8"/>
    <mergeCell ref="HUE8:HUM8"/>
    <mergeCell ref="HUN8:HUV8"/>
    <mergeCell ref="HUW8:HVE8"/>
    <mergeCell ref="HVF8:HVN8"/>
    <mergeCell ref="HVO8:HVW8"/>
    <mergeCell ref="HVX8:HWF8"/>
    <mergeCell ref="HWG8:HWO8"/>
    <mergeCell ref="HWP8:HWX8"/>
    <mergeCell ref="HWY8:HXG8"/>
    <mergeCell ref="HXH8:HXP8"/>
    <mergeCell ref="HXQ8:HXY8"/>
    <mergeCell ref="HXZ8:HYH8"/>
    <mergeCell ref="HYI8:HYQ8"/>
    <mergeCell ref="HYR8:HYZ8"/>
    <mergeCell ref="HZA8:HZI8"/>
    <mergeCell ref="HZJ8:HZR8"/>
    <mergeCell ref="HZS8:IAA8"/>
    <mergeCell ref="IAB8:IAJ8"/>
    <mergeCell ref="IAK8:IAS8"/>
    <mergeCell ref="IAT8:IBB8"/>
    <mergeCell ref="IBC8:IBK8"/>
    <mergeCell ref="IBL8:IBT8"/>
    <mergeCell ref="IBU8:ICC8"/>
    <mergeCell ref="ICD8:ICL8"/>
    <mergeCell ref="ICM8:ICU8"/>
    <mergeCell ref="ICV8:IDD8"/>
    <mergeCell ref="IDE8:IDM8"/>
    <mergeCell ref="IDN8:IDV8"/>
    <mergeCell ref="IDW8:IEE8"/>
    <mergeCell ref="IEF8:IEN8"/>
    <mergeCell ref="IEO8:IEW8"/>
    <mergeCell ref="IEX8:IFF8"/>
    <mergeCell ref="IFG8:IFO8"/>
    <mergeCell ref="IFP8:IFX8"/>
    <mergeCell ref="IFY8:IGG8"/>
    <mergeCell ref="IGH8:IGP8"/>
    <mergeCell ref="IGQ8:IGY8"/>
    <mergeCell ref="IGZ8:IHH8"/>
    <mergeCell ref="IHI8:IHQ8"/>
    <mergeCell ref="IHR8:IHZ8"/>
    <mergeCell ref="IIA8:III8"/>
    <mergeCell ref="IIJ8:IIR8"/>
    <mergeCell ref="IIS8:IJA8"/>
    <mergeCell ref="IJB8:IJJ8"/>
    <mergeCell ref="IJK8:IJS8"/>
    <mergeCell ref="IJT8:IKB8"/>
    <mergeCell ref="IKC8:IKK8"/>
    <mergeCell ref="IKL8:IKT8"/>
    <mergeCell ref="IKU8:ILC8"/>
    <mergeCell ref="ILD8:ILL8"/>
    <mergeCell ref="ILM8:ILU8"/>
    <mergeCell ref="ILV8:IMD8"/>
    <mergeCell ref="IME8:IMM8"/>
    <mergeCell ref="IMN8:IMV8"/>
    <mergeCell ref="IMW8:INE8"/>
    <mergeCell ref="INF8:INN8"/>
    <mergeCell ref="INO8:INW8"/>
    <mergeCell ref="INX8:IOF8"/>
    <mergeCell ref="IOG8:IOO8"/>
    <mergeCell ref="IOP8:IOX8"/>
    <mergeCell ref="IOY8:IPG8"/>
    <mergeCell ref="IPH8:IPP8"/>
    <mergeCell ref="IPQ8:IPY8"/>
    <mergeCell ref="IPZ8:IQH8"/>
    <mergeCell ref="IQI8:IQQ8"/>
    <mergeCell ref="IQR8:IQZ8"/>
    <mergeCell ref="IRA8:IRI8"/>
    <mergeCell ref="IRJ8:IRR8"/>
    <mergeCell ref="IRS8:ISA8"/>
    <mergeCell ref="ISB8:ISJ8"/>
    <mergeCell ref="ISK8:ISS8"/>
    <mergeCell ref="IST8:ITB8"/>
    <mergeCell ref="ITC8:ITK8"/>
    <mergeCell ref="ITL8:ITT8"/>
    <mergeCell ref="ITU8:IUC8"/>
    <mergeCell ref="IUD8:IUL8"/>
    <mergeCell ref="IUM8:IUU8"/>
    <mergeCell ref="IUV8:IVD8"/>
    <mergeCell ref="IVE8:IVM8"/>
    <mergeCell ref="IVN8:IVV8"/>
    <mergeCell ref="IVW8:IWE8"/>
    <mergeCell ref="IWF8:IWN8"/>
    <mergeCell ref="IWO8:IWW8"/>
    <mergeCell ref="IWX8:IXF8"/>
    <mergeCell ref="IXG8:IXO8"/>
    <mergeCell ref="IXP8:IXX8"/>
    <mergeCell ref="IXY8:IYG8"/>
    <mergeCell ref="IYH8:IYP8"/>
    <mergeCell ref="IYQ8:IYY8"/>
    <mergeCell ref="IYZ8:IZH8"/>
    <mergeCell ref="IZI8:IZQ8"/>
    <mergeCell ref="IZR8:IZZ8"/>
    <mergeCell ref="JAA8:JAI8"/>
    <mergeCell ref="JAJ8:JAR8"/>
    <mergeCell ref="JAS8:JBA8"/>
    <mergeCell ref="JBB8:JBJ8"/>
    <mergeCell ref="JBK8:JBS8"/>
    <mergeCell ref="JBT8:JCB8"/>
    <mergeCell ref="JCC8:JCK8"/>
    <mergeCell ref="JCL8:JCT8"/>
    <mergeCell ref="JCU8:JDC8"/>
    <mergeCell ref="JDD8:JDL8"/>
    <mergeCell ref="JDM8:JDU8"/>
    <mergeCell ref="JDV8:JED8"/>
    <mergeCell ref="JEE8:JEM8"/>
    <mergeCell ref="JEN8:JEV8"/>
    <mergeCell ref="JEW8:JFE8"/>
    <mergeCell ref="JFF8:JFN8"/>
    <mergeCell ref="JFO8:JFW8"/>
    <mergeCell ref="JFX8:JGF8"/>
    <mergeCell ref="JGG8:JGO8"/>
    <mergeCell ref="JGP8:JGX8"/>
    <mergeCell ref="JGY8:JHG8"/>
    <mergeCell ref="JHH8:JHP8"/>
    <mergeCell ref="JHQ8:JHY8"/>
    <mergeCell ref="JHZ8:JIH8"/>
    <mergeCell ref="JII8:JIQ8"/>
    <mergeCell ref="JIR8:JIZ8"/>
    <mergeCell ref="JJA8:JJI8"/>
    <mergeCell ref="JJJ8:JJR8"/>
    <mergeCell ref="JJS8:JKA8"/>
    <mergeCell ref="JKB8:JKJ8"/>
    <mergeCell ref="JKK8:JKS8"/>
    <mergeCell ref="JKT8:JLB8"/>
    <mergeCell ref="JLC8:JLK8"/>
    <mergeCell ref="JLL8:JLT8"/>
    <mergeCell ref="JLU8:JMC8"/>
    <mergeCell ref="JMD8:JML8"/>
    <mergeCell ref="JMM8:JMU8"/>
    <mergeCell ref="JMV8:JND8"/>
    <mergeCell ref="JNE8:JNM8"/>
    <mergeCell ref="JNN8:JNV8"/>
    <mergeCell ref="JNW8:JOE8"/>
    <mergeCell ref="JOF8:JON8"/>
    <mergeCell ref="JOO8:JOW8"/>
    <mergeCell ref="JOX8:JPF8"/>
    <mergeCell ref="JPG8:JPO8"/>
    <mergeCell ref="JPP8:JPX8"/>
    <mergeCell ref="JPY8:JQG8"/>
    <mergeCell ref="JQH8:JQP8"/>
    <mergeCell ref="JQQ8:JQY8"/>
    <mergeCell ref="JQZ8:JRH8"/>
    <mergeCell ref="JRI8:JRQ8"/>
    <mergeCell ref="JRR8:JRZ8"/>
    <mergeCell ref="JSA8:JSI8"/>
    <mergeCell ref="JSJ8:JSR8"/>
    <mergeCell ref="JSS8:JTA8"/>
    <mergeCell ref="JTB8:JTJ8"/>
    <mergeCell ref="JTK8:JTS8"/>
    <mergeCell ref="JTT8:JUB8"/>
    <mergeCell ref="JUC8:JUK8"/>
    <mergeCell ref="JUL8:JUT8"/>
    <mergeCell ref="JUU8:JVC8"/>
    <mergeCell ref="JVD8:JVL8"/>
    <mergeCell ref="JVM8:JVU8"/>
    <mergeCell ref="JVV8:JWD8"/>
    <mergeCell ref="JWE8:JWM8"/>
    <mergeCell ref="JWN8:JWV8"/>
    <mergeCell ref="JWW8:JXE8"/>
    <mergeCell ref="JXF8:JXN8"/>
    <mergeCell ref="JXO8:JXW8"/>
    <mergeCell ref="JXX8:JYF8"/>
    <mergeCell ref="JYG8:JYO8"/>
    <mergeCell ref="JYP8:JYX8"/>
    <mergeCell ref="JYY8:JZG8"/>
    <mergeCell ref="JZH8:JZP8"/>
    <mergeCell ref="JZQ8:JZY8"/>
    <mergeCell ref="JZZ8:KAH8"/>
    <mergeCell ref="KAI8:KAQ8"/>
    <mergeCell ref="KAR8:KAZ8"/>
    <mergeCell ref="KBA8:KBI8"/>
    <mergeCell ref="KBJ8:KBR8"/>
    <mergeCell ref="KBS8:KCA8"/>
    <mergeCell ref="KCB8:KCJ8"/>
    <mergeCell ref="KCK8:KCS8"/>
    <mergeCell ref="KCT8:KDB8"/>
    <mergeCell ref="KDC8:KDK8"/>
    <mergeCell ref="KDL8:KDT8"/>
    <mergeCell ref="KDU8:KEC8"/>
    <mergeCell ref="KED8:KEL8"/>
    <mergeCell ref="KEM8:KEU8"/>
    <mergeCell ref="KEV8:KFD8"/>
    <mergeCell ref="KFE8:KFM8"/>
    <mergeCell ref="KFN8:KFV8"/>
    <mergeCell ref="KFW8:KGE8"/>
    <mergeCell ref="KGF8:KGN8"/>
    <mergeCell ref="KGO8:KGW8"/>
    <mergeCell ref="KGX8:KHF8"/>
    <mergeCell ref="KHG8:KHO8"/>
    <mergeCell ref="KHP8:KHX8"/>
    <mergeCell ref="KHY8:KIG8"/>
    <mergeCell ref="KIH8:KIP8"/>
    <mergeCell ref="KIQ8:KIY8"/>
    <mergeCell ref="KIZ8:KJH8"/>
    <mergeCell ref="KJI8:KJQ8"/>
    <mergeCell ref="KJR8:KJZ8"/>
    <mergeCell ref="KKA8:KKI8"/>
    <mergeCell ref="KKJ8:KKR8"/>
    <mergeCell ref="KKS8:KLA8"/>
    <mergeCell ref="KLB8:KLJ8"/>
    <mergeCell ref="KLK8:KLS8"/>
    <mergeCell ref="KLT8:KMB8"/>
    <mergeCell ref="KMC8:KMK8"/>
    <mergeCell ref="KML8:KMT8"/>
    <mergeCell ref="KMU8:KNC8"/>
    <mergeCell ref="KND8:KNL8"/>
    <mergeCell ref="KNM8:KNU8"/>
    <mergeCell ref="KNV8:KOD8"/>
    <mergeCell ref="KOE8:KOM8"/>
    <mergeCell ref="KON8:KOV8"/>
    <mergeCell ref="KOW8:KPE8"/>
    <mergeCell ref="KPF8:KPN8"/>
    <mergeCell ref="KPO8:KPW8"/>
    <mergeCell ref="KPX8:KQF8"/>
    <mergeCell ref="KQG8:KQO8"/>
    <mergeCell ref="KQP8:KQX8"/>
    <mergeCell ref="KQY8:KRG8"/>
    <mergeCell ref="KRH8:KRP8"/>
    <mergeCell ref="KRQ8:KRY8"/>
    <mergeCell ref="KRZ8:KSH8"/>
    <mergeCell ref="KSI8:KSQ8"/>
    <mergeCell ref="KSR8:KSZ8"/>
    <mergeCell ref="KTA8:KTI8"/>
    <mergeCell ref="KTJ8:KTR8"/>
    <mergeCell ref="KTS8:KUA8"/>
    <mergeCell ref="KUB8:KUJ8"/>
    <mergeCell ref="KUK8:KUS8"/>
    <mergeCell ref="KUT8:KVB8"/>
    <mergeCell ref="KVC8:KVK8"/>
    <mergeCell ref="KVL8:KVT8"/>
    <mergeCell ref="KVU8:KWC8"/>
    <mergeCell ref="KWD8:KWL8"/>
    <mergeCell ref="KWM8:KWU8"/>
    <mergeCell ref="KWV8:KXD8"/>
    <mergeCell ref="KXE8:KXM8"/>
    <mergeCell ref="KXN8:KXV8"/>
    <mergeCell ref="KXW8:KYE8"/>
    <mergeCell ref="KYF8:KYN8"/>
    <mergeCell ref="KYO8:KYW8"/>
    <mergeCell ref="KYX8:KZF8"/>
    <mergeCell ref="KZG8:KZO8"/>
    <mergeCell ref="KZP8:KZX8"/>
    <mergeCell ref="KZY8:LAG8"/>
    <mergeCell ref="LAH8:LAP8"/>
    <mergeCell ref="LAQ8:LAY8"/>
    <mergeCell ref="LAZ8:LBH8"/>
    <mergeCell ref="LBI8:LBQ8"/>
    <mergeCell ref="LBR8:LBZ8"/>
    <mergeCell ref="LCA8:LCI8"/>
    <mergeCell ref="LCJ8:LCR8"/>
    <mergeCell ref="LCS8:LDA8"/>
    <mergeCell ref="LDB8:LDJ8"/>
    <mergeCell ref="LDK8:LDS8"/>
    <mergeCell ref="LDT8:LEB8"/>
    <mergeCell ref="LEC8:LEK8"/>
    <mergeCell ref="LEL8:LET8"/>
    <mergeCell ref="LEU8:LFC8"/>
    <mergeCell ref="LFD8:LFL8"/>
    <mergeCell ref="LFM8:LFU8"/>
    <mergeCell ref="LFV8:LGD8"/>
    <mergeCell ref="LGE8:LGM8"/>
    <mergeCell ref="LGN8:LGV8"/>
    <mergeCell ref="LGW8:LHE8"/>
    <mergeCell ref="LHF8:LHN8"/>
    <mergeCell ref="LHO8:LHW8"/>
    <mergeCell ref="LHX8:LIF8"/>
    <mergeCell ref="LIG8:LIO8"/>
    <mergeCell ref="LIP8:LIX8"/>
    <mergeCell ref="LIY8:LJG8"/>
    <mergeCell ref="LJH8:LJP8"/>
    <mergeCell ref="LJQ8:LJY8"/>
    <mergeCell ref="LJZ8:LKH8"/>
    <mergeCell ref="LKI8:LKQ8"/>
    <mergeCell ref="LKR8:LKZ8"/>
    <mergeCell ref="LLA8:LLI8"/>
    <mergeCell ref="LLJ8:LLR8"/>
    <mergeCell ref="LLS8:LMA8"/>
    <mergeCell ref="LMB8:LMJ8"/>
    <mergeCell ref="LMK8:LMS8"/>
    <mergeCell ref="LMT8:LNB8"/>
    <mergeCell ref="LNC8:LNK8"/>
    <mergeCell ref="LNL8:LNT8"/>
    <mergeCell ref="LNU8:LOC8"/>
    <mergeCell ref="LOD8:LOL8"/>
    <mergeCell ref="LOM8:LOU8"/>
    <mergeCell ref="LOV8:LPD8"/>
    <mergeCell ref="LPE8:LPM8"/>
    <mergeCell ref="LPN8:LPV8"/>
    <mergeCell ref="LPW8:LQE8"/>
    <mergeCell ref="LQF8:LQN8"/>
    <mergeCell ref="LQO8:LQW8"/>
    <mergeCell ref="LQX8:LRF8"/>
    <mergeCell ref="LRG8:LRO8"/>
    <mergeCell ref="LRP8:LRX8"/>
    <mergeCell ref="LRY8:LSG8"/>
    <mergeCell ref="LSH8:LSP8"/>
    <mergeCell ref="LSQ8:LSY8"/>
    <mergeCell ref="LSZ8:LTH8"/>
    <mergeCell ref="LTI8:LTQ8"/>
    <mergeCell ref="LTR8:LTZ8"/>
    <mergeCell ref="LUA8:LUI8"/>
    <mergeCell ref="LUJ8:LUR8"/>
    <mergeCell ref="LUS8:LVA8"/>
    <mergeCell ref="LVB8:LVJ8"/>
    <mergeCell ref="LVK8:LVS8"/>
    <mergeCell ref="LVT8:LWB8"/>
    <mergeCell ref="LWC8:LWK8"/>
    <mergeCell ref="LWL8:LWT8"/>
    <mergeCell ref="LWU8:LXC8"/>
    <mergeCell ref="LXD8:LXL8"/>
    <mergeCell ref="LXM8:LXU8"/>
    <mergeCell ref="LXV8:LYD8"/>
    <mergeCell ref="LYE8:LYM8"/>
    <mergeCell ref="LYN8:LYV8"/>
    <mergeCell ref="LYW8:LZE8"/>
    <mergeCell ref="LZF8:LZN8"/>
    <mergeCell ref="LZO8:LZW8"/>
    <mergeCell ref="LZX8:MAF8"/>
    <mergeCell ref="MAG8:MAO8"/>
    <mergeCell ref="MAP8:MAX8"/>
    <mergeCell ref="MAY8:MBG8"/>
    <mergeCell ref="MBH8:MBP8"/>
    <mergeCell ref="MBQ8:MBY8"/>
    <mergeCell ref="MBZ8:MCH8"/>
    <mergeCell ref="MCI8:MCQ8"/>
    <mergeCell ref="MCR8:MCZ8"/>
    <mergeCell ref="MDA8:MDI8"/>
    <mergeCell ref="MDJ8:MDR8"/>
    <mergeCell ref="MDS8:MEA8"/>
    <mergeCell ref="MEB8:MEJ8"/>
    <mergeCell ref="MEK8:MES8"/>
    <mergeCell ref="MET8:MFB8"/>
    <mergeCell ref="MFC8:MFK8"/>
    <mergeCell ref="MFL8:MFT8"/>
    <mergeCell ref="MFU8:MGC8"/>
    <mergeCell ref="MGD8:MGL8"/>
    <mergeCell ref="MGM8:MGU8"/>
    <mergeCell ref="MGV8:MHD8"/>
    <mergeCell ref="MHE8:MHM8"/>
    <mergeCell ref="MHN8:MHV8"/>
    <mergeCell ref="MHW8:MIE8"/>
    <mergeCell ref="MIF8:MIN8"/>
    <mergeCell ref="MIO8:MIW8"/>
    <mergeCell ref="MIX8:MJF8"/>
    <mergeCell ref="MJG8:MJO8"/>
    <mergeCell ref="MJP8:MJX8"/>
    <mergeCell ref="MJY8:MKG8"/>
    <mergeCell ref="MKH8:MKP8"/>
    <mergeCell ref="MKQ8:MKY8"/>
    <mergeCell ref="MKZ8:MLH8"/>
    <mergeCell ref="MLI8:MLQ8"/>
    <mergeCell ref="MLR8:MLZ8"/>
    <mergeCell ref="MMA8:MMI8"/>
    <mergeCell ref="MMJ8:MMR8"/>
    <mergeCell ref="MMS8:MNA8"/>
    <mergeCell ref="MNB8:MNJ8"/>
    <mergeCell ref="MNK8:MNS8"/>
    <mergeCell ref="MNT8:MOB8"/>
    <mergeCell ref="MOC8:MOK8"/>
    <mergeCell ref="MOL8:MOT8"/>
    <mergeCell ref="MOU8:MPC8"/>
    <mergeCell ref="MPD8:MPL8"/>
    <mergeCell ref="MPM8:MPU8"/>
    <mergeCell ref="MPV8:MQD8"/>
    <mergeCell ref="MQE8:MQM8"/>
    <mergeCell ref="MQN8:MQV8"/>
    <mergeCell ref="MQW8:MRE8"/>
    <mergeCell ref="MRF8:MRN8"/>
    <mergeCell ref="MRO8:MRW8"/>
    <mergeCell ref="MRX8:MSF8"/>
    <mergeCell ref="MSG8:MSO8"/>
    <mergeCell ref="MSP8:MSX8"/>
    <mergeCell ref="MSY8:MTG8"/>
    <mergeCell ref="MTH8:MTP8"/>
    <mergeCell ref="MTQ8:MTY8"/>
    <mergeCell ref="MTZ8:MUH8"/>
    <mergeCell ref="MUI8:MUQ8"/>
    <mergeCell ref="MUR8:MUZ8"/>
    <mergeCell ref="MVA8:MVI8"/>
    <mergeCell ref="MVJ8:MVR8"/>
    <mergeCell ref="MVS8:MWA8"/>
    <mergeCell ref="MWB8:MWJ8"/>
    <mergeCell ref="MWK8:MWS8"/>
    <mergeCell ref="MWT8:MXB8"/>
    <mergeCell ref="MXC8:MXK8"/>
    <mergeCell ref="MXL8:MXT8"/>
    <mergeCell ref="MXU8:MYC8"/>
    <mergeCell ref="MYD8:MYL8"/>
    <mergeCell ref="MYM8:MYU8"/>
    <mergeCell ref="MYV8:MZD8"/>
    <mergeCell ref="MZE8:MZM8"/>
    <mergeCell ref="MZN8:MZV8"/>
    <mergeCell ref="MZW8:NAE8"/>
    <mergeCell ref="NAF8:NAN8"/>
    <mergeCell ref="NAO8:NAW8"/>
    <mergeCell ref="NAX8:NBF8"/>
    <mergeCell ref="NBG8:NBO8"/>
    <mergeCell ref="NBP8:NBX8"/>
    <mergeCell ref="NBY8:NCG8"/>
    <mergeCell ref="NCH8:NCP8"/>
    <mergeCell ref="NCQ8:NCY8"/>
    <mergeCell ref="NCZ8:NDH8"/>
    <mergeCell ref="NDI8:NDQ8"/>
    <mergeCell ref="NDR8:NDZ8"/>
    <mergeCell ref="NEA8:NEI8"/>
    <mergeCell ref="NEJ8:NER8"/>
    <mergeCell ref="NES8:NFA8"/>
    <mergeCell ref="NFB8:NFJ8"/>
    <mergeCell ref="NFK8:NFS8"/>
    <mergeCell ref="NFT8:NGB8"/>
    <mergeCell ref="NGC8:NGK8"/>
    <mergeCell ref="NGL8:NGT8"/>
    <mergeCell ref="NGU8:NHC8"/>
    <mergeCell ref="NHD8:NHL8"/>
    <mergeCell ref="NHM8:NHU8"/>
    <mergeCell ref="NHV8:NID8"/>
    <mergeCell ref="NIE8:NIM8"/>
    <mergeCell ref="NIN8:NIV8"/>
    <mergeCell ref="NIW8:NJE8"/>
    <mergeCell ref="NJF8:NJN8"/>
    <mergeCell ref="NJO8:NJW8"/>
    <mergeCell ref="NJX8:NKF8"/>
    <mergeCell ref="NKG8:NKO8"/>
    <mergeCell ref="NKP8:NKX8"/>
    <mergeCell ref="NKY8:NLG8"/>
    <mergeCell ref="NLH8:NLP8"/>
    <mergeCell ref="NLQ8:NLY8"/>
    <mergeCell ref="NLZ8:NMH8"/>
    <mergeCell ref="NMI8:NMQ8"/>
    <mergeCell ref="NMR8:NMZ8"/>
    <mergeCell ref="NNA8:NNI8"/>
    <mergeCell ref="NNJ8:NNR8"/>
    <mergeCell ref="NNS8:NOA8"/>
    <mergeCell ref="NOB8:NOJ8"/>
    <mergeCell ref="NOK8:NOS8"/>
    <mergeCell ref="NOT8:NPB8"/>
    <mergeCell ref="NPC8:NPK8"/>
    <mergeCell ref="NPL8:NPT8"/>
    <mergeCell ref="NPU8:NQC8"/>
    <mergeCell ref="NQD8:NQL8"/>
    <mergeCell ref="NQM8:NQU8"/>
    <mergeCell ref="NQV8:NRD8"/>
    <mergeCell ref="NRE8:NRM8"/>
    <mergeCell ref="NRN8:NRV8"/>
    <mergeCell ref="NRW8:NSE8"/>
    <mergeCell ref="NSF8:NSN8"/>
    <mergeCell ref="NSO8:NSW8"/>
    <mergeCell ref="NSX8:NTF8"/>
    <mergeCell ref="NTG8:NTO8"/>
    <mergeCell ref="NTP8:NTX8"/>
    <mergeCell ref="NTY8:NUG8"/>
    <mergeCell ref="NUH8:NUP8"/>
    <mergeCell ref="NUQ8:NUY8"/>
    <mergeCell ref="NUZ8:NVH8"/>
    <mergeCell ref="NVI8:NVQ8"/>
    <mergeCell ref="NVR8:NVZ8"/>
    <mergeCell ref="NWA8:NWI8"/>
    <mergeCell ref="NWJ8:NWR8"/>
    <mergeCell ref="NWS8:NXA8"/>
    <mergeCell ref="NXB8:NXJ8"/>
    <mergeCell ref="NXK8:NXS8"/>
    <mergeCell ref="NXT8:NYB8"/>
    <mergeCell ref="NYC8:NYK8"/>
    <mergeCell ref="NYL8:NYT8"/>
    <mergeCell ref="NYU8:NZC8"/>
    <mergeCell ref="NZD8:NZL8"/>
    <mergeCell ref="NZM8:NZU8"/>
    <mergeCell ref="NZV8:OAD8"/>
    <mergeCell ref="OAE8:OAM8"/>
    <mergeCell ref="OAN8:OAV8"/>
    <mergeCell ref="OAW8:OBE8"/>
    <mergeCell ref="OBF8:OBN8"/>
    <mergeCell ref="OBO8:OBW8"/>
    <mergeCell ref="OBX8:OCF8"/>
    <mergeCell ref="OCG8:OCO8"/>
    <mergeCell ref="OCP8:OCX8"/>
    <mergeCell ref="OCY8:ODG8"/>
    <mergeCell ref="ODH8:ODP8"/>
    <mergeCell ref="ODQ8:ODY8"/>
    <mergeCell ref="ODZ8:OEH8"/>
    <mergeCell ref="OEI8:OEQ8"/>
    <mergeCell ref="OER8:OEZ8"/>
    <mergeCell ref="OFA8:OFI8"/>
    <mergeCell ref="OFJ8:OFR8"/>
    <mergeCell ref="OFS8:OGA8"/>
    <mergeCell ref="OGB8:OGJ8"/>
    <mergeCell ref="OGK8:OGS8"/>
    <mergeCell ref="OGT8:OHB8"/>
    <mergeCell ref="OHC8:OHK8"/>
    <mergeCell ref="OHL8:OHT8"/>
    <mergeCell ref="OHU8:OIC8"/>
    <mergeCell ref="OID8:OIL8"/>
    <mergeCell ref="OIM8:OIU8"/>
    <mergeCell ref="OIV8:OJD8"/>
    <mergeCell ref="OJE8:OJM8"/>
    <mergeCell ref="OJN8:OJV8"/>
    <mergeCell ref="OJW8:OKE8"/>
    <mergeCell ref="OKF8:OKN8"/>
    <mergeCell ref="OKO8:OKW8"/>
    <mergeCell ref="OKX8:OLF8"/>
    <mergeCell ref="OLG8:OLO8"/>
    <mergeCell ref="OLP8:OLX8"/>
    <mergeCell ref="OLY8:OMG8"/>
    <mergeCell ref="OMH8:OMP8"/>
    <mergeCell ref="OMQ8:OMY8"/>
    <mergeCell ref="OMZ8:ONH8"/>
    <mergeCell ref="ONI8:ONQ8"/>
    <mergeCell ref="ONR8:ONZ8"/>
    <mergeCell ref="OOA8:OOI8"/>
    <mergeCell ref="OOJ8:OOR8"/>
    <mergeCell ref="OOS8:OPA8"/>
    <mergeCell ref="OPB8:OPJ8"/>
    <mergeCell ref="OPK8:OPS8"/>
    <mergeCell ref="OPT8:OQB8"/>
    <mergeCell ref="OQC8:OQK8"/>
    <mergeCell ref="OQL8:OQT8"/>
    <mergeCell ref="OQU8:ORC8"/>
    <mergeCell ref="ORD8:ORL8"/>
    <mergeCell ref="ORM8:ORU8"/>
    <mergeCell ref="ORV8:OSD8"/>
    <mergeCell ref="OSE8:OSM8"/>
    <mergeCell ref="OSN8:OSV8"/>
    <mergeCell ref="OSW8:OTE8"/>
    <mergeCell ref="OTF8:OTN8"/>
    <mergeCell ref="OTO8:OTW8"/>
    <mergeCell ref="OTX8:OUF8"/>
    <mergeCell ref="OUG8:OUO8"/>
    <mergeCell ref="OUP8:OUX8"/>
    <mergeCell ref="OUY8:OVG8"/>
    <mergeCell ref="OVH8:OVP8"/>
    <mergeCell ref="OVQ8:OVY8"/>
    <mergeCell ref="OVZ8:OWH8"/>
    <mergeCell ref="OWI8:OWQ8"/>
    <mergeCell ref="OWR8:OWZ8"/>
    <mergeCell ref="OXA8:OXI8"/>
    <mergeCell ref="OXJ8:OXR8"/>
    <mergeCell ref="OXS8:OYA8"/>
    <mergeCell ref="OYB8:OYJ8"/>
    <mergeCell ref="OYK8:OYS8"/>
    <mergeCell ref="OYT8:OZB8"/>
    <mergeCell ref="OZC8:OZK8"/>
    <mergeCell ref="OZL8:OZT8"/>
    <mergeCell ref="OZU8:PAC8"/>
    <mergeCell ref="PAD8:PAL8"/>
    <mergeCell ref="PAM8:PAU8"/>
    <mergeCell ref="PAV8:PBD8"/>
    <mergeCell ref="PBE8:PBM8"/>
    <mergeCell ref="PBN8:PBV8"/>
    <mergeCell ref="PBW8:PCE8"/>
    <mergeCell ref="PCF8:PCN8"/>
    <mergeCell ref="PCO8:PCW8"/>
    <mergeCell ref="PCX8:PDF8"/>
    <mergeCell ref="PDG8:PDO8"/>
    <mergeCell ref="PDP8:PDX8"/>
    <mergeCell ref="PDY8:PEG8"/>
    <mergeCell ref="PEH8:PEP8"/>
    <mergeCell ref="PEQ8:PEY8"/>
    <mergeCell ref="PEZ8:PFH8"/>
    <mergeCell ref="PFI8:PFQ8"/>
    <mergeCell ref="PFR8:PFZ8"/>
    <mergeCell ref="PGA8:PGI8"/>
    <mergeCell ref="PGJ8:PGR8"/>
    <mergeCell ref="PGS8:PHA8"/>
    <mergeCell ref="PHB8:PHJ8"/>
    <mergeCell ref="PHK8:PHS8"/>
    <mergeCell ref="PHT8:PIB8"/>
    <mergeCell ref="PIC8:PIK8"/>
    <mergeCell ref="PIL8:PIT8"/>
    <mergeCell ref="PIU8:PJC8"/>
    <mergeCell ref="PJD8:PJL8"/>
    <mergeCell ref="PJM8:PJU8"/>
    <mergeCell ref="PJV8:PKD8"/>
    <mergeCell ref="PKE8:PKM8"/>
    <mergeCell ref="PKN8:PKV8"/>
    <mergeCell ref="PKW8:PLE8"/>
    <mergeCell ref="PLF8:PLN8"/>
    <mergeCell ref="PLO8:PLW8"/>
    <mergeCell ref="PLX8:PMF8"/>
    <mergeCell ref="PMG8:PMO8"/>
    <mergeCell ref="PMP8:PMX8"/>
    <mergeCell ref="PMY8:PNG8"/>
    <mergeCell ref="PNH8:PNP8"/>
    <mergeCell ref="PNQ8:PNY8"/>
    <mergeCell ref="PNZ8:POH8"/>
    <mergeCell ref="POI8:POQ8"/>
    <mergeCell ref="POR8:POZ8"/>
    <mergeCell ref="PPA8:PPI8"/>
    <mergeCell ref="PPJ8:PPR8"/>
    <mergeCell ref="PPS8:PQA8"/>
    <mergeCell ref="PQB8:PQJ8"/>
    <mergeCell ref="PQK8:PQS8"/>
    <mergeCell ref="PQT8:PRB8"/>
    <mergeCell ref="PRC8:PRK8"/>
    <mergeCell ref="PRL8:PRT8"/>
    <mergeCell ref="PRU8:PSC8"/>
    <mergeCell ref="PSD8:PSL8"/>
    <mergeCell ref="PSM8:PSU8"/>
    <mergeCell ref="PSV8:PTD8"/>
    <mergeCell ref="PTE8:PTM8"/>
    <mergeCell ref="PTN8:PTV8"/>
    <mergeCell ref="PTW8:PUE8"/>
    <mergeCell ref="PUF8:PUN8"/>
    <mergeCell ref="PUO8:PUW8"/>
    <mergeCell ref="PUX8:PVF8"/>
    <mergeCell ref="PVG8:PVO8"/>
    <mergeCell ref="PVP8:PVX8"/>
    <mergeCell ref="PVY8:PWG8"/>
    <mergeCell ref="PWH8:PWP8"/>
    <mergeCell ref="PWQ8:PWY8"/>
    <mergeCell ref="PWZ8:PXH8"/>
    <mergeCell ref="PXI8:PXQ8"/>
    <mergeCell ref="PXR8:PXZ8"/>
    <mergeCell ref="PYA8:PYI8"/>
    <mergeCell ref="PYJ8:PYR8"/>
    <mergeCell ref="PYS8:PZA8"/>
    <mergeCell ref="PZB8:PZJ8"/>
    <mergeCell ref="PZK8:PZS8"/>
    <mergeCell ref="PZT8:QAB8"/>
    <mergeCell ref="QAC8:QAK8"/>
    <mergeCell ref="QAL8:QAT8"/>
    <mergeCell ref="QAU8:QBC8"/>
    <mergeCell ref="QBD8:QBL8"/>
    <mergeCell ref="QBM8:QBU8"/>
    <mergeCell ref="QBV8:QCD8"/>
    <mergeCell ref="QCE8:QCM8"/>
    <mergeCell ref="QCN8:QCV8"/>
    <mergeCell ref="QCW8:QDE8"/>
    <mergeCell ref="QDF8:QDN8"/>
    <mergeCell ref="QDO8:QDW8"/>
    <mergeCell ref="QDX8:QEF8"/>
    <mergeCell ref="QEG8:QEO8"/>
    <mergeCell ref="QEP8:QEX8"/>
    <mergeCell ref="QEY8:QFG8"/>
    <mergeCell ref="QFH8:QFP8"/>
    <mergeCell ref="QFQ8:QFY8"/>
    <mergeCell ref="QFZ8:QGH8"/>
    <mergeCell ref="QGI8:QGQ8"/>
    <mergeCell ref="QGR8:QGZ8"/>
    <mergeCell ref="QHA8:QHI8"/>
    <mergeCell ref="QHJ8:QHR8"/>
    <mergeCell ref="QHS8:QIA8"/>
    <mergeCell ref="QIB8:QIJ8"/>
    <mergeCell ref="QIK8:QIS8"/>
    <mergeCell ref="QIT8:QJB8"/>
    <mergeCell ref="QJC8:QJK8"/>
    <mergeCell ref="QJL8:QJT8"/>
    <mergeCell ref="QJU8:QKC8"/>
    <mergeCell ref="QKD8:QKL8"/>
    <mergeCell ref="QKM8:QKU8"/>
    <mergeCell ref="QKV8:QLD8"/>
    <mergeCell ref="QLE8:QLM8"/>
    <mergeCell ref="QLN8:QLV8"/>
    <mergeCell ref="QLW8:QME8"/>
    <mergeCell ref="QMF8:QMN8"/>
    <mergeCell ref="QMO8:QMW8"/>
    <mergeCell ref="QMX8:QNF8"/>
    <mergeCell ref="QNG8:QNO8"/>
    <mergeCell ref="QNP8:QNX8"/>
    <mergeCell ref="QNY8:QOG8"/>
    <mergeCell ref="QOH8:QOP8"/>
    <mergeCell ref="QOQ8:QOY8"/>
    <mergeCell ref="QOZ8:QPH8"/>
    <mergeCell ref="QPI8:QPQ8"/>
    <mergeCell ref="QPR8:QPZ8"/>
    <mergeCell ref="QQA8:QQI8"/>
    <mergeCell ref="QQJ8:QQR8"/>
    <mergeCell ref="QQS8:QRA8"/>
    <mergeCell ref="QRB8:QRJ8"/>
    <mergeCell ref="QRK8:QRS8"/>
    <mergeCell ref="QRT8:QSB8"/>
    <mergeCell ref="QSC8:QSK8"/>
    <mergeCell ref="QSL8:QST8"/>
    <mergeCell ref="QSU8:QTC8"/>
    <mergeCell ref="QTD8:QTL8"/>
    <mergeCell ref="QTM8:QTU8"/>
    <mergeCell ref="QTV8:QUD8"/>
    <mergeCell ref="QUE8:QUM8"/>
    <mergeCell ref="QUN8:QUV8"/>
    <mergeCell ref="QUW8:QVE8"/>
    <mergeCell ref="QVF8:QVN8"/>
    <mergeCell ref="QVO8:QVW8"/>
    <mergeCell ref="QVX8:QWF8"/>
    <mergeCell ref="QWG8:QWO8"/>
    <mergeCell ref="QWP8:QWX8"/>
    <mergeCell ref="QWY8:QXG8"/>
    <mergeCell ref="QXH8:QXP8"/>
    <mergeCell ref="QXQ8:QXY8"/>
    <mergeCell ref="QXZ8:QYH8"/>
    <mergeCell ref="QYI8:QYQ8"/>
    <mergeCell ref="QYR8:QYZ8"/>
    <mergeCell ref="QZA8:QZI8"/>
    <mergeCell ref="QZJ8:QZR8"/>
    <mergeCell ref="QZS8:RAA8"/>
    <mergeCell ref="RAB8:RAJ8"/>
    <mergeCell ref="RAK8:RAS8"/>
    <mergeCell ref="RAT8:RBB8"/>
    <mergeCell ref="RBC8:RBK8"/>
    <mergeCell ref="RBL8:RBT8"/>
    <mergeCell ref="RBU8:RCC8"/>
    <mergeCell ref="RCD8:RCL8"/>
    <mergeCell ref="RCM8:RCU8"/>
    <mergeCell ref="RCV8:RDD8"/>
    <mergeCell ref="RDE8:RDM8"/>
    <mergeCell ref="RDN8:RDV8"/>
    <mergeCell ref="RDW8:REE8"/>
    <mergeCell ref="REF8:REN8"/>
    <mergeCell ref="REO8:REW8"/>
    <mergeCell ref="REX8:RFF8"/>
    <mergeCell ref="RFG8:RFO8"/>
    <mergeCell ref="RFP8:RFX8"/>
    <mergeCell ref="RFY8:RGG8"/>
    <mergeCell ref="RGH8:RGP8"/>
    <mergeCell ref="RGQ8:RGY8"/>
    <mergeCell ref="RGZ8:RHH8"/>
    <mergeCell ref="RHI8:RHQ8"/>
    <mergeCell ref="RHR8:RHZ8"/>
    <mergeCell ref="RIA8:RII8"/>
    <mergeCell ref="RIJ8:RIR8"/>
    <mergeCell ref="RIS8:RJA8"/>
    <mergeCell ref="RJB8:RJJ8"/>
    <mergeCell ref="RJK8:RJS8"/>
    <mergeCell ref="RJT8:RKB8"/>
    <mergeCell ref="RKC8:RKK8"/>
    <mergeCell ref="RKL8:RKT8"/>
    <mergeCell ref="RKU8:RLC8"/>
    <mergeCell ref="RLD8:RLL8"/>
    <mergeCell ref="RLM8:RLU8"/>
    <mergeCell ref="RLV8:RMD8"/>
    <mergeCell ref="RME8:RMM8"/>
    <mergeCell ref="RMN8:RMV8"/>
    <mergeCell ref="RMW8:RNE8"/>
    <mergeCell ref="RNF8:RNN8"/>
    <mergeCell ref="RNO8:RNW8"/>
    <mergeCell ref="RNX8:ROF8"/>
    <mergeCell ref="ROG8:ROO8"/>
    <mergeCell ref="ROP8:ROX8"/>
    <mergeCell ref="ROY8:RPG8"/>
    <mergeCell ref="RPH8:RPP8"/>
    <mergeCell ref="RPQ8:RPY8"/>
    <mergeCell ref="RPZ8:RQH8"/>
    <mergeCell ref="RQI8:RQQ8"/>
    <mergeCell ref="RQR8:RQZ8"/>
    <mergeCell ref="RRA8:RRI8"/>
    <mergeCell ref="RRJ8:RRR8"/>
    <mergeCell ref="RRS8:RSA8"/>
    <mergeCell ref="RSB8:RSJ8"/>
    <mergeCell ref="RSK8:RSS8"/>
    <mergeCell ref="RST8:RTB8"/>
    <mergeCell ref="RTC8:RTK8"/>
    <mergeCell ref="RTL8:RTT8"/>
    <mergeCell ref="RTU8:RUC8"/>
    <mergeCell ref="RUD8:RUL8"/>
    <mergeCell ref="RUM8:RUU8"/>
    <mergeCell ref="RUV8:RVD8"/>
    <mergeCell ref="RVE8:RVM8"/>
    <mergeCell ref="RVN8:RVV8"/>
    <mergeCell ref="RVW8:RWE8"/>
    <mergeCell ref="RWF8:RWN8"/>
    <mergeCell ref="RWO8:RWW8"/>
    <mergeCell ref="RWX8:RXF8"/>
    <mergeCell ref="RXG8:RXO8"/>
    <mergeCell ref="RXP8:RXX8"/>
    <mergeCell ref="RXY8:RYG8"/>
    <mergeCell ref="RYH8:RYP8"/>
    <mergeCell ref="RYQ8:RYY8"/>
    <mergeCell ref="RYZ8:RZH8"/>
    <mergeCell ref="RZI8:RZQ8"/>
    <mergeCell ref="RZR8:RZZ8"/>
    <mergeCell ref="SAA8:SAI8"/>
    <mergeCell ref="SAJ8:SAR8"/>
    <mergeCell ref="SAS8:SBA8"/>
    <mergeCell ref="SBB8:SBJ8"/>
    <mergeCell ref="SBK8:SBS8"/>
    <mergeCell ref="SBT8:SCB8"/>
    <mergeCell ref="SCC8:SCK8"/>
    <mergeCell ref="SCL8:SCT8"/>
    <mergeCell ref="SCU8:SDC8"/>
    <mergeCell ref="SDD8:SDL8"/>
    <mergeCell ref="SDM8:SDU8"/>
    <mergeCell ref="SDV8:SED8"/>
    <mergeCell ref="SEE8:SEM8"/>
    <mergeCell ref="SEN8:SEV8"/>
    <mergeCell ref="SEW8:SFE8"/>
    <mergeCell ref="SFF8:SFN8"/>
    <mergeCell ref="SFO8:SFW8"/>
    <mergeCell ref="SFX8:SGF8"/>
    <mergeCell ref="SGG8:SGO8"/>
    <mergeCell ref="SGP8:SGX8"/>
    <mergeCell ref="SGY8:SHG8"/>
    <mergeCell ref="SHH8:SHP8"/>
    <mergeCell ref="SHQ8:SHY8"/>
    <mergeCell ref="SHZ8:SIH8"/>
    <mergeCell ref="SII8:SIQ8"/>
    <mergeCell ref="SIR8:SIZ8"/>
    <mergeCell ref="SJA8:SJI8"/>
    <mergeCell ref="SJJ8:SJR8"/>
    <mergeCell ref="SJS8:SKA8"/>
    <mergeCell ref="SKB8:SKJ8"/>
    <mergeCell ref="SKK8:SKS8"/>
    <mergeCell ref="SKT8:SLB8"/>
    <mergeCell ref="SLC8:SLK8"/>
    <mergeCell ref="SLL8:SLT8"/>
    <mergeCell ref="SLU8:SMC8"/>
    <mergeCell ref="SMD8:SML8"/>
    <mergeCell ref="SMM8:SMU8"/>
    <mergeCell ref="SMV8:SND8"/>
    <mergeCell ref="SNE8:SNM8"/>
    <mergeCell ref="SNN8:SNV8"/>
    <mergeCell ref="SNW8:SOE8"/>
    <mergeCell ref="SOF8:SON8"/>
    <mergeCell ref="SOO8:SOW8"/>
    <mergeCell ref="SOX8:SPF8"/>
    <mergeCell ref="SPG8:SPO8"/>
    <mergeCell ref="SPP8:SPX8"/>
    <mergeCell ref="SPY8:SQG8"/>
    <mergeCell ref="SQH8:SQP8"/>
    <mergeCell ref="SQQ8:SQY8"/>
    <mergeCell ref="SQZ8:SRH8"/>
    <mergeCell ref="SRI8:SRQ8"/>
    <mergeCell ref="SRR8:SRZ8"/>
    <mergeCell ref="SSA8:SSI8"/>
    <mergeCell ref="SSJ8:SSR8"/>
    <mergeCell ref="SSS8:STA8"/>
    <mergeCell ref="STB8:STJ8"/>
    <mergeCell ref="STK8:STS8"/>
    <mergeCell ref="STT8:SUB8"/>
    <mergeCell ref="SUC8:SUK8"/>
    <mergeCell ref="SUL8:SUT8"/>
    <mergeCell ref="SUU8:SVC8"/>
    <mergeCell ref="SVD8:SVL8"/>
    <mergeCell ref="SVM8:SVU8"/>
    <mergeCell ref="SVV8:SWD8"/>
    <mergeCell ref="SWE8:SWM8"/>
    <mergeCell ref="SWN8:SWV8"/>
    <mergeCell ref="SWW8:SXE8"/>
    <mergeCell ref="SXF8:SXN8"/>
    <mergeCell ref="SXO8:SXW8"/>
    <mergeCell ref="SXX8:SYF8"/>
    <mergeCell ref="SYG8:SYO8"/>
    <mergeCell ref="SYP8:SYX8"/>
    <mergeCell ref="SYY8:SZG8"/>
    <mergeCell ref="SZH8:SZP8"/>
    <mergeCell ref="SZQ8:SZY8"/>
    <mergeCell ref="SZZ8:TAH8"/>
    <mergeCell ref="TAI8:TAQ8"/>
    <mergeCell ref="TAR8:TAZ8"/>
    <mergeCell ref="TBA8:TBI8"/>
    <mergeCell ref="TBJ8:TBR8"/>
    <mergeCell ref="TBS8:TCA8"/>
    <mergeCell ref="TCB8:TCJ8"/>
    <mergeCell ref="TCK8:TCS8"/>
    <mergeCell ref="TCT8:TDB8"/>
    <mergeCell ref="TDC8:TDK8"/>
    <mergeCell ref="TDL8:TDT8"/>
    <mergeCell ref="TDU8:TEC8"/>
    <mergeCell ref="TED8:TEL8"/>
    <mergeCell ref="TEM8:TEU8"/>
    <mergeCell ref="TEV8:TFD8"/>
    <mergeCell ref="TFE8:TFM8"/>
    <mergeCell ref="TFN8:TFV8"/>
    <mergeCell ref="TFW8:TGE8"/>
    <mergeCell ref="TGF8:TGN8"/>
    <mergeCell ref="TGO8:TGW8"/>
    <mergeCell ref="TGX8:THF8"/>
    <mergeCell ref="THG8:THO8"/>
    <mergeCell ref="THP8:THX8"/>
    <mergeCell ref="THY8:TIG8"/>
    <mergeCell ref="TIH8:TIP8"/>
    <mergeCell ref="TIQ8:TIY8"/>
    <mergeCell ref="TIZ8:TJH8"/>
    <mergeCell ref="TJI8:TJQ8"/>
    <mergeCell ref="TJR8:TJZ8"/>
    <mergeCell ref="TKA8:TKI8"/>
    <mergeCell ref="TKJ8:TKR8"/>
    <mergeCell ref="TKS8:TLA8"/>
    <mergeCell ref="TLB8:TLJ8"/>
    <mergeCell ref="TLK8:TLS8"/>
    <mergeCell ref="TLT8:TMB8"/>
    <mergeCell ref="TMC8:TMK8"/>
    <mergeCell ref="TML8:TMT8"/>
    <mergeCell ref="TMU8:TNC8"/>
    <mergeCell ref="TND8:TNL8"/>
    <mergeCell ref="TNM8:TNU8"/>
    <mergeCell ref="TNV8:TOD8"/>
    <mergeCell ref="TOE8:TOM8"/>
    <mergeCell ref="TON8:TOV8"/>
    <mergeCell ref="TOW8:TPE8"/>
    <mergeCell ref="TPF8:TPN8"/>
    <mergeCell ref="TPO8:TPW8"/>
    <mergeCell ref="TPX8:TQF8"/>
    <mergeCell ref="TQG8:TQO8"/>
    <mergeCell ref="TQP8:TQX8"/>
    <mergeCell ref="TQY8:TRG8"/>
    <mergeCell ref="TRH8:TRP8"/>
    <mergeCell ref="TRQ8:TRY8"/>
    <mergeCell ref="TRZ8:TSH8"/>
    <mergeCell ref="TSI8:TSQ8"/>
    <mergeCell ref="TSR8:TSZ8"/>
    <mergeCell ref="TTA8:TTI8"/>
    <mergeCell ref="TTJ8:TTR8"/>
    <mergeCell ref="TTS8:TUA8"/>
    <mergeCell ref="TUB8:TUJ8"/>
    <mergeCell ref="TUK8:TUS8"/>
    <mergeCell ref="TUT8:TVB8"/>
    <mergeCell ref="TVC8:TVK8"/>
    <mergeCell ref="TVL8:TVT8"/>
    <mergeCell ref="TVU8:TWC8"/>
    <mergeCell ref="TWD8:TWL8"/>
    <mergeCell ref="TWM8:TWU8"/>
    <mergeCell ref="TWV8:TXD8"/>
    <mergeCell ref="TXE8:TXM8"/>
    <mergeCell ref="TXN8:TXV8"/>
    <mergeCell ref="TXW8:TYE8"/>
    <mergeCell ref="TYF8:TYN8"/>
    <mergeCell ref="TYO8:TYW8"/>
    <mergeCell ref="TYX8:TZF8"/>
    <mergeCell ref="TZG8:TZO8"/>
    <mergeCell ref="TZP8:TZX8"/>
    <mergeCell ref="TZY8:UAG8"/>
    <mergeCell ref="UAH8:UAP8"/>
    <mergeCell ref="UAQ8:UAY8"/>
    <mergeCell ref="UAZ8:UBH8"/>
    <mergeCell ref="UBI8:UBQ8"/>
    <mergeCell ref="UBR8:UBZ8"/>
    <mergeCell ref="UCA8:UCI8"/>
    <mergeCell ref="UCJ8:UCR8"/>
    <mergeCell ref="UCS8:UDA8"/>
    <mergeCell ref="UDB8:UDJ8"/>
    <mergeCell ref="UDK8:UDS8"/>
    <mergeCell ref="UDT8:UEB8"/>
    <mergeCell ref="UEC8:UEK8"/>
    <mergeCell ref="UEL8:UET8"/>
    <mergeCell ref="UEU8:UFC8"/>
    <mergeCell ref="UFD8:UFL8"/>
    <mergeCell ref="UFM8:UFU8"/>
    <mergeCell ref="UFV8:UGD8"/>
    <mergeCell ref="UGE8:UGM8"/>
    <mergeCell ref="UGN8:UGV8"/>
    <mergeCell ref="UGW8:UHE8"/>
    <mergeCell ref="UHF8:UHN8"/>
    <mergeCell ref="UHO8:UHW8"/>
    <mergeCell ref="UHX8:UIF8"/>
    <mergeCell ref="UIG8:UIO8"/>
    <mergeCell ref="UIP8:UIX8"/>
    <mergeCell ref="UIY8:UJG8"/>
    <mergeCell ref="UJH8:UJP8"/>
    <mergeCell ref="UJQ8:UJY8"/>
    <mergeCell ref="UJZ8:UKH8"/>
    <mergeCell ref="UKI8:UKQ8"/>
    <mergeCell ref="UKR8:UKZ8"/>
    <mergeCell ref="ULA8:ULI8"/>
    <mergeCell ref="ULJ8:ULR8"/>
    <mergeCell ref="ULS8:UMA8"/>
    <mergeCell ref="UMB8:UMJ8"/>
    <mergeCell ref="UMK8:UMS8"/>
    <mergeCell ref="UMT8:UNB8"/>
    <mergeCell ref="UNC8:UNK8"/>
    <mergeCell ref="UNL8:UNT8"/>
    <mergeCell ref="UNU8:UOC8"/>
    <mergeCell ref="UOD8:UOL8"/>
    <mergeCell ref="UOM8:UOU8"/>
    <mergeCell ref="UOV8:UPD8"/>
    <mergeCell ref="UPE8:UPM8"/>
    <mergeCell ref="UPN8:UPV8"/>
    <mergeCell ref="UPW8:UQE8"/>
    <mergeCell ref="UQF8:UQN8"/>
    <mergeCell ref="UQO8:UQW8"/>
    <mergeCell ref="UQX8:URF8"/>
    <mergeCell ref="URG8:URO8"/>
    <mergeCell ref="URP8:URX8"/>
    <mergeCell ref="URY8:USG8"/>
    <mergeCell ref="USH8:USP8"/>
    <mergeCell ref="USQ8:USY8"/>
    <mergeCell ref="USZ8:UTH8"/>
    <mergeCell ref="UTI8:UTQ8"/>
    <mergeCell ref="UTR8:UTZ8"/>
    <mergeCell ref="UUA8:UUI8"/>
    <mergeCell ref="UUJ8:UUR8"/>
    <mergeCell ref="UUS8:UVA8"/>
    <mergeCell ref="UVB8:UVJ8"/>
    <mergeCell ref="UVK8:UVS8"/>
    <mergeCell ref="UVT8:UWB8"/>
    <mergeCell ref="UWC8:UWK8"/>
    <mergeCell ref="UWL8:UWT8"/>
    <mergeCell ref="UWU8:UXC8"/>
    <mergeCell ref="UXD8:UXL8"/>
    <mergeCell ref="UXM8:UXU8"/>
    <mergeCell ref="UXV8:UYD8"/>
    <mergeCell ref="UYE8:UYM8"/>
    <mergeCell ref="UYN8:UYV8"/>
    <mergeCell ref="UYW8:UZE8"/>
    <mergeCell ref="UZF8:UZN8"/>
    <mergeCell ref="UZO8:UZW8"/>
    <mergeCell ref="UZX8:VAF8"/>
    <mergeCell ref="VAG8:VAO8"/>
    <mergeCell ref="VAP8:VAX8"/>
    <mergeCell ref="VAY8:VBG8"/>
    <mergeCell ref="VBH8:VBP8"/>
    <mergeCell ref="VBQ8:VBY8"/>
    <mergeCell ref="VBZ8:VCH8"/>
    <mergeCell ref="VCI8:VCQ8"/>
    <mergeCell ref="VCR8:VCZ8"/>
    <mergeCell ref="VDA8:VDI8"/>
    <mergeCell ref="VDJ8:VDR8"/>
    <mergeCell ref="VDS8:VEA8"/>
    <mergeCell ref="VEB8:VEJ8"/>
    <mergeCell ref="VEK8:VES8"/>
    <mergeCell ref="VET8:VFB8"/>
    <mergeCell ref="VFC8:VFK8"/>
    <mergeCell ref="VFL8:VFT8"/>
    <mergeCell ref="VFU8:VGC8"/>
    <mergeCell ref="VGD8:VGL8"/>
    <mergeCell ref="VGM8:VGU8"/>
    <mergeCell ref="VGV8:VHD8"/>
    <mergeCell ref="VHE8:VHM8"/>
    <mergeCell ref="VHN8:VHV8"/>
    <mergeCell ref="VHW8:VIE8"/>
    <mergeCell ref="VIF8:VIN8"/>
    <mergeCell ref="VIO8:VIW8"/>
    <mergeCell ref="VIX8:VJF8"/>
    <mergeCell ref="VJG8:VJO8"/>
    <mergeCell ref="VJP8:VJX8"/>
    <mergeCell ref="VJY8:VKG8"/>
    <mergeCell ref="VKH8:VKP8"/>
    <mergeCell ref="VKQ8:VKY8"/>
    <mergeCell ref="VKZ8:VLH8"/>
    <mergeCell ref="VLI8:VLQ8"/>
    <mergeCell ref="VLR8:VLZ8"/>
    <mergeCell ref="VMA8:VMI8"/>
    <mergeCell ref="VMJ8:VMR8"/>
    <mergeCell ref="VMS8:VNA8"/>
    <mergeCell ref="VNB8:VNJ8"/>
    <mergeCell ref="VNK8:VNS8"/>
    <mergeCell ref="VNT8:VOB8"/>
    <mergeCell ref="VOC8:VOK8"/>
    <mergeCell ref="VOL8:VOT8"/>
    <mergeCell ref="VOU8:VPC8"/>
    <mergeCell ref="VPD8:VPL8"/>
    <mergeCell ref="VPM8:VPU8"/>
    <mergeCell ref="VPV8:VQD8"/>
    <mergeCell ref="VQE8:VQM8"/>
    <mergeCell ref="VQN8:VQV8"/>
    <mergeCell ref="VQW8:VRE8"/>
    <mergeCell ref="VRF8:VRN8"/>
    <mergeCell ref="VRO8:VRW8"/>
    <mergeCell ref="VRX8:VSF8"/>
    <mergeCell ref="VSG8:VSO8"/>
    <mergeCell ref="VSP8:VSX8"/>
    <mergeCell ref="VSY8:VTG8"/>
    <mergeCell ref="VTH8:VTP8"/>
    <mergeCell ref="VTQ8:VTY8"/>
    <mergeCell ref="VTZ8:VUH8"/>
    <mergeCell ref="VUI8:VUQ8"/>
    <mergeCell ref="VUR8:VUZ8"/>
    <mergeCell ref="VVA8:VVI8"/>
    <mergeCell ref="VVJ8:VVR8"/>
    <mergeCell ref="VVS8:VWA8"/>
    <mergeCell ref="VWB8:VWJ8"/>
    <mergeCell ref="VWK8:VWS8"/>
    <mergeCell ref="VWT8:VXB8"/>
    <mergeCell ref="VXC8:VXK8"/>
    <mergeCell ref="VXL8:VXT8"/>
    <mergeCell ref="VXU8:VYC8"/>
    <mergeCell ref="VYD8:VYL8"/>
    <mergeCell ref="VYM8:VYU8"/>
    <mergeCell ref="VYV8:VZD8"/>
    <mergeCell ref="VZE8:VZM8"/>
    <mergeCell ref="VZN8:VZV8"/>
    <mergeCell ref="VZW8:WAE8"/>
    <mergeCell ref="WAF8:WAN8"/>
    <mergeCell ref="WAO8:WAW8"/>
    <mergeCell ref="WAX8:WBF8"/>
    <mergeCell ref="WBG8:WBO8"/>
    <mergeCell ref="WBP8:WBX8"/>
    <mergeCell ref="WBY8:WCG8"/>
    <mergeCell ref="WCH8:WCP8"/>
    <mergeCell ref="WCQ8:WCY8"/>
    <mergeCell ref="WCZ8:WDH8"/>
    <mergeCell ref="WDI8:WDQ8"/>
    <mergeCell ref="WDR8:WDZ8"/>
    <mergeCell ref="WEA8:WEI8"/>
    <mergeCell ref="WEJ8:WER8"/>
    <mergeCell ref="WES8:WFA8"/>
    <mergeCell ref="WFB8:WFJ8"/>
    <mergeCell ref="WFK8:WFS8"/>
    <mergeCell ref="WFT8:WGB8"/>
    <mergeCell ref="WGC8:WGK8"/>
    <mergeCell ref="WGL8:WGT8"/>
    <mergeCell ref="WGU8:WHC8"/>
    <mergeCell ref="WHD8:WHL8"/>
    <mergeCell ref="WHM8:WHU8"/>
    <mergeCell ref="WHV8:WID8"/>
    <mergeCell ref="WIE8:WIM8"/>
    <mergeCell ref="WIN8:WIV8"/>
    <mergeCell ref="WIW8:WJE8"/>
    <mergeCell ref="WJF8:WJN8"/>
    <mergeCell ref="WJO8:WJW8"/>
    <mergeCell ref="WJX8:WKF8"/>
    <mergeCell ref="WKG8:WKO8"/>
    <mergeCell ref="WKP8:WKX8"/>
    <mergeCell ref="WKY8:WLG8"/>
    <mergeCell ref="WLH8:WLP8"/>
    <mergeCell ref="WLQ8:WLY8"/>
    <mergeCell ref="WLZ8:WMH8"/>
    <mergeCell ref="WMI8:WMQ8"/>
    <mergeCell ref="WMR8:WMZ8"/>
    <mergeCell ref="WNA8:WNI8"/>
    <mergeCell ref="WNJ8:WNR8"/>
    <mergeCell ref="WNS8:WOA8"/>
    <mergeCell ref="WOB8:WOJ8"/>
    <mergeCell ref="WOK8:WOS8"/>
    <mergeCell ref="WOT8:WPB8"/>
    <mergeCell ref="WPC8:WPK8"/>
    <mergeCell ref="WPL8:WPT8"/>
    <mergeCell ref="WPU8:WQC8"/>
    <mergeCell ref="WQD8:WQL8"/>
    <mergeCell ref="WQM8:WQU8"/>
    <mergeCell ref="WQV8:WRD8"/>
    <mergeCell ref="WRE8:WRM8"/>
    <mergeCell ref="WRN8:WRV8"/>
    <mergeCell ref="WRW8:WSE8"/>
    <mergeCell ref="WSF8:WSN8"/>
    <mergeCell ref="WSO8:WSW8"/>
    <mergeCell ref="WSX8:WTF8"/>
    <mergeCell ref="WTG8:WTO8"/>
    <mergeCell ref="WTP8:WTX8"/>
    <mergeCell ref="WTY8:WUG8"/>
    <mergeCell ref="WUH8:WUP8"/>
    <mergeCell ref="WUQ8:WUY8"/>
    <mergeCell ref="WUZ8:WVH8"/>
    <mergeCell ref="WVI8:WVQ8"/>
    <mergeCell ref="WVR8:WVZ8"/>
    <mergeCell ref="WWA8:WWI8"/>
    <mergeCell ref="WWJ8:WWR8"/>
    <mergeCell ref="WWS8:WXA8"/>
    <mergeCell ref="XCY8:XDG8"/>
    <mergeCell ref="XDH8:XDP8"/>
    <mergeCell ref="XDQ8:XDY8"/>
    <mergeCell ref="XDZ8:XEH8"/>
    <mergeCell ref="XEI8:XEQ8"/>
    <mergeCell ref="XER8:XEZ8"/>
    <mergeCell ref="XFA8:XFD8"/>
    <mergeCell ref="WXB8:WXJ8"/>
    <mergeCell ref="WXK8:WXS8"/>
    <mergeCell ref="WXT8:WYB8"/>
    <mergeCell ref="WYC8:WYK8"/>
    <mergeCell ref="WYL8:WYT8"/>
    <mergeCell ref="WYU8:WZC8"/>
    <mergeCell ref="WZD8:WZL8"/>
    <mergeCell ref="WZM8:WZU8"/>
    <mergeCell ref="WZV8:XAD8"/>
    <mergeCell ref="XAE8:XAM8"/>
    <mergeCell ref="XAN8:XAV8"/>
    <mergeCell ref="XAW8:XBE8"/>
    <mergeCell ref="XBF8:XBN8"/>
    <mergeCell ref="XBO8:XBW8"/>
    <mergeCell ref="XBX8:XCF8"/>
    <mergeCell ref="XCG8:XCO8"/>
    <mergeCell ref="XCP8:XCX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heetViews>
  <sheetFormatPr baseColWidth="10" defaultRowHeight="11.25" x14ac:dyDescent="0.2"/>
  <cols>
    <col min="1" max="1" width="39.28515625" style="22" customWidth="1"/>
    <col min="2" max="16384" width="11.42578125" style="22"/>
  </cols>
  <sheetData>
    <row r="1" spans="1:7" x14ac:dyDescent="0.2">
      <c r="A1" s="21" t="s">
        <v>395</v>
      </c>
    </row>
    <row r="2" spans="1:7" x14ac:dyDescent="0.2">
      <c r="A2" s="241"/>
      <c r="B2" s="242"/>
      <c r="C2" s="242"/>
    </row>
    <row r="3" spans="1:7" ht="22.5" x14ac:dyDescent="0.2">
      <c r="A3" s="241"/>
      <c r="B3" s="30" t="s">
        <v>2</v>
      </c>
      <c r="C3" s="30" t="s">
        <v>0</v>
      </c>
    </row>
    <row r="4" spans="1:7" x14ac:dyDescent="0.2">
      <c r="A4" s="142" t="s">
        <v>88</v>
      </c>
      <c r="B4" s="31">
        <v>19.100000000000001</v>
      </c>
      <c r="C4" s="31">
        <v>36.700000000000003</v>
      </c>
    </row>
    <row r="5" spans="1:7" x14ac:dyDescent="0.2">
      <c r="A5" s="142" t="s">
        <v>89</v>
      </c>
      <c r="B5" s="31">
        <v>4</v>
      </c>
      <c r="C5" s="31">
        <v>9.1</v>
      </c>
    </row>
    <row r="6" spans="1:7" ht="22.5" x14ac:dyDescent="0.2">
      <c r="A6" s="142" t="s">
        <v>295</v>
      </c>
      <c r="B6" s="31">
        <v>4</v>
      </c>
      <c r="C6" s="31">
        <v>5.2</v>
      </c>
    </row>
    <row r="7" spans="1:7" x14ac:dyDescent="0.2">
      <c r="A7" s="131"/>
      <c r="B7" s="67">
        <f>SUM(B4:B6)</f>
        <v>27.1</v>
      </c>
      <c r="C7" s="67">
        <f t="shared" ref="C7" si="0">SUM(C4:C6)</f>
        <v>51.000000000000007</v>
      </c>
    </row>
    <row r="8" spans="1:7" ht="39" customHeight="1" x14ac:dyDescent="0.2">
      <c r="A8" s="220" t="s">
        <v>334</v>
      </c>
      <c r="B8" s="220"/>
      <c r="C8" s="220"/>
      <c r="D8" s="220"/>
      <c r="E8" s="209"/>
      <c r="F8" s="209"/>
      <c r="G8" s="209"/>
    </row>
    <row r="9" spans="1:7" x14ac:dyDescent="0.2">
      <c r="A9" s="220" t="s">
        <v>318</v>
      </c>
      <c r="B9" s="220"/>
      <c r="C9" s="220"/>
      <c r="D9" s="220"/>
      <c r="E9" s="220"/>
      <c r="F9" s="220"/>
      <c r="G9" s="220"/>
    </row>
    <row r="10" spans="1:7" x14ac:dyDescent="0.2">
      <c r="A10" s="220" t="s">
        <v>335</v>
      </c>
      <c r="B10" s="220"/>
      <c r="C10" s="220"/>
      <c r="D10" s="220"/>
      <c r="E10" s="220"/>
      <c r="F10" s="220"/>
      <c r="G10" s="220"/>
    </row>
  </sheetData>
  <mergeCells count="5">
    <mergeCell ref="A2:A3"/>
    <mergeCell ref="B2:C2"/>
    <mergeCell ref="A9:G9"/>
    <mergeCell ref="A10:G10"/>
    <mergeCell ref="A8:D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heetViews>
  <sheetFormatPr baseColWidth="10" defaultRowHeight="11.25" x14ac:dyDescent="0.2"/>
  <cols>
    <col min="1" max="1" width="54.140625" style="22" customWidth="1"/>
    <col min="2" max="16384" width="11.42578125" style="22"/>
  </cols>
  <sheetData>
    <row r="1" spans="1:9" x14ac:dyDescent="0.2">
      <c r="A1" s="21" t="s">
        <v>414</v>
      </c>
    </row>
    <row r="3" spans="1:9" x14ac:dyDescent="0.2">
      <c r="A3" s="131"/>
      <c r="B3" s="131" t="s">
        <v>2</v>
      </c>
      <c r="C3" s="131" t="s">
        <v>0</v>
      </c>
    </row>
    <row r="4" spans="1:9" x14ac:dyDescent="0.2">
      <c r="A4" s="131" t="s">
        <v>92</v>
      </c>
      <c r="B4" s="67">
        <v>41.6</v>
      </c>
      <c r="C4" s="67">
        <v>59</v>
      </c>
    </row>
    <row r="5" spans="1:9" x14ac:dyDescent="0.2">
      <c r="A5" s="131" t="s">
        <v>90</v>
      </c>
      <c r="B5" s="67">
        <v>39</v>
      </c>
      <c r="C5" s="67">
        <v>56</v>
      </c>
    </row>
    <row r="6" spans="1:9" x14ac:dyDescent="0.2">
      <c r="A6" s="131" t="s">
        <v>91</v>
      </c>
      <c r="B6" s="67">
        <v>37.799999999999997</v>
      </c>
      <c r="C6" s="67">
        <v>65.5</v>
      </c>
    </row>
    <row r="7" spans="1:9" x14ac:dyDescent="0.2">
      <c r="A7" s="131" t="s">
        <v>93</v>
      </c>
      <c r="B7" s="67">
        <v>27.3</v>
      </c>
      <c r="C7" s="67">
        <v>40.4</v>
      </c>
    </row>
    <row r="8" spans="1:9" x14ac:dyDescent="0.2">
      <c r="A8" s="131" t="s">
        <v>94</v>
      </c>
      <c r="B8" s="67">
        <v>18.399999999999999</v>
      </c>
      <c r="C8" s="67">
        <v>32.6</v>
      </c>
    </row>
    <row r="9" spans="1:9" ht="24" customHeight="1" x14ac:dyDescent="0.2">
      <c r="A9" s="233" t="s">
        <v>336</v>
      </c>
      <c r="B9" s="233"/>
      <c r="C9" s="233"/>
      <c r="D9" s="209"/>
      <c r="E9" s="209"/>
      <c r="F9" s="209"/>
      <c r="G9" s="209"/>
      <c r="H9" s="209"/>
      <c r="I9" s="209"/>
    </row>
    <row r="10" spans="1:9" ht="14.25" customHeight="1" x14ac:dyDescent="0.2">
      <c r="A10" s="220" t="s">
        <v>318</v>
      </c>
      <c r="B10" s="220"/>
      <c r="C10" s="220"/>
      <c r="D10" s="220"/>
      <c r="E10" s="220"/>
      <c r="F10" s="220"/>
      <c r="G10" s="220"/>
      <c r="H10" s="220"/>
      <c r="I10" s="220"/>
    </row>
    <row r="11" spans="1:9" x14ac:dyDescent="0.2">
      <c r="A11" s="220" t="s">
        <v>337</v>
      </c>
      <c r="B11" s="220"/>
      <c r="C11" s="220"/>
      <c r="D11" s="220"/>
      <c r="E11" s="220"/>
      <c r="F11" s="220"/>
      <c r="G11" s="220"/>
      <c r="H11" s="220"/>
      <c r="I11" s="220"/>
    </row>
  </sheetData>
  <mergeCells count="3">
    <mergeCell ref="A11:I11"/>
    <mergeCell ref="A10:I10"/>
    <mergeCell ref="A9:C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2"/>
  <sheetViews>
    <sheetView workbookViewId="0">
      <selection sqref="A1:C1"/>
    </sheetView>
  </sheetViews>
  <sheetFormatPr baseColWidth="10" defaultColWidth="57.140625" defaultRowHeight="11.25" x14ac:dyDescent="0.2"/>
  <cols>
    <col min="1" max="1" width="61.85546875" style="22" bestFit="1" customWidth="1"/>
    <col min="2" max="2" width="15.7109375" style="22" customWidth="1"/>
    <col min="3" max="3" width="8.85546875" style="22" bestFit="1" customWidth="1"/>
    <col min="4" max="16384" width="57.140625" style="22"/>
  </cols>
  <sheetData>
    <row r="1" spans="1:3" x14ac:dyDescent="0.2">
      <c r="A1" s="244" t="s">
        <v>396</v>
      </c>
      <c r="B1" s="244"/>
      <c r="C1" s="244"/>
    </row>
    <row r="2" spans="1:3" x14ac:dyDescent="0.2">
      <c r="A2" s="16"/>
      <c r="B2" s="16"/>
      <c r="C2" s="16"/>
    </row>
    <row r="3" spans="1:3" ht="22.5" x14ac:dyDescent="0.2">
      <c r="A3" s="85"/>
      <c r="B3" s="63" t="s">
        <v>2</v>
      </c>
      <c r="C3" s="63" t="s">
        <v>0</v>
      </c>
    </row>
    <row r="4" spans="1:3" x14ac:dyDescent="0.2">
      <c r="A4" s="159" t="s">
        <v>170</v>
      </c>
      <c r="B4" s="49">
        <v>33.9</v>
      </c>
      <c r="C4" s="49">
        <v>39.200000000000003</v>
      </c>
    </row>
    <row r="5" spans="1:3" x14ac:dyDescent="0.2">
      <c r="A5" s="160" t="s">
        <v>171</v>
      </c>
      <c r="B5" s="162">
        <v>7.2</v>
      </c>
      <c r="C5" s="162">
        <v>5.4</v>
      </c>
    </row>
    <row r="6" spans="1:3" x14ac:dyDescent="0.2">
      <c r="A6" s="160" t="s">
        <v>172</v>
      </c>
      <c r="B6" s="162">
        <v>12.2</v>
      </c>
      <c r="C6" s="162">
        <v>20.7</v>
      </c>
    </row>
    <row r="7" spans="1:3" x14ac:dyDescent="0.2">
      <c r="A7" s="160" t="s">
        <v>173</v>
      </c>
      <c r="B7" s="162">
        <v>6.7</v>
      </c>
      <c r="C7" s="162">
        <v>7.6</v>
      </c>
    </row>
    <row r="8" spans="1:3" x14ac:dyDescent="0.2">
      <c r="A8" s="160" t="s">
        <v>174</v>
      </c>
      <c r="B8" s="162">
        <v>5.9</v>
      </c>
      <c r="C8" s="162">
        <v>5.6</v>
      </c>
    </row>
    <row r="9" spans="1:3" x14ac:dyDescent="0.2">
      <c r="A9" s="160" t="s">
        <v>175</v>
      </c>
      <c r="B9" s="162">
        <v>1.9</v>
      </c>
      <c r="C9" s="162">
        <v>0.6</v>
      </c>
    </row>
    <row r="10" spans="1:3" x14ac:dyDescent="0.2">
      <c r="A10" s="160" t="s">
        <v>176</v>
      </c>
      <c r="B10" s="162">
        <v>1</v>
      </c>
      <c r="C10" s="162">
        <v>1.8</v>
      </c>
    </row>
    <row r="11" spans="1:3" x14ac:dyDescent="0.2">
      <c r="A11" s="161" t="s">
        <v>177</v>
      </c>
      <c r="B11" s="51">
        <v>21.3</v>
      </c>
      <c r="C11" s="51">
        <v>23.4</v>
      </c>
    </row>
    <row r="12" spans="1:3" x14ac:dyDescent="0.2">
      <c r="A12" s="23" t="s">
        <v>163</v>
      </c>
      <c r="B12" s="104">
        <v>22.6</v>
      </c>
      <c r="C12" s="1">
        <v>26.8</v>
      </c>
    </row>
    <row r="13" spans="1:3" x14ac:dyDescent="0.2">
      <c r="A13" s="18" t="s">
        <v>167</v>
      </c>
      <c r="B13" s="110">
        <v>14.2</v>
      </c>
      <c r="C13" s="2">
        <v>15</v>
      </c>
    </row>
    <row r="14" spans="1:3" x14ac:dyDescent="0.2">
      <c r="A14" s="18" t="s">
        <v>166</v>
      </c>
      <c r="B14" s="110">
        <v>7.3</v>
      </c>
      <c r="C14" s="2">
        <v>11.9</v>
      </c>
    </row>
    <row r="15" spans="1:3" x14ac:dyDescent="0.2">
      <c r="A15" s="18" t="s">
        <v>165</v>
      </c>
      <c r="B15" s="110">
        <v>6.3</v>
      </c>
      <c r="C15" s="2">
        <v>4.5</v>
      </c>
    </row>
    <row r="16" spans="1:3" ht="22.5" x14ac:dyDescent="0.2">
      <c r="A16" s="18" t="s">
        <v>168</v>
      </c>
      <c r="B16" s="110">
        <v>3.9</v>
      </c>
      <c r="C16" s="2">
        <v>3.8</v>
      </c>
    </row>
    <row r="17" spans="1:16384" x14ac:dyDescent="0.2">
      <c r="A17" s="19" t="s">
        <v>164</v>
      </c>
      <c r="B17" s="111">
        <v>3.4</v>
      </c>
      <c r="C17" s="20">
        <v>3.2</v>
      </c>
    </row>
    <row r="18" spans="1:16384" x14ac:dyDescent="0.2">
      <c r="A18" s="114" t="s">
        <v>169</v>
      </c>
      <c r="B18" s="31">
        <v>77.400000000000006</v>
      </c>
      <c r="C18" s="31">
        <v>73.2</v>
      </c>
    </row>
    <row r="19" spans="1:16384" ht="23.25" customHeight="1" x14ac:dyDescent="0.2">
      <c r="A19" s="220" t="s">
        <v>338</v>
      </c>
      <c r="B19" s="220"/>
      <c r="C19" s="220"/>
    </row>
    <row r="20" spans="1:16384" ht="24.75" customHeight="1" x14ac:dyDescent="0.2">
      <c r="A20" s="243" t="s">
        <v>339</v>
      </c>
      <c r="B20" s="243"/>
      <c r="C20" s="243"/>
    </row>
    <row r="21" spans="1:16384" x14ac:dyDescent="0.2">
      <c r="A21" s="220" t="s">
        <v>318</v>
      </c>
      <c r="B21" s="220"/>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c r="HV21" s="220"/>
      <c r="HW21" s="220"/>
      <c r="HX21" s="220"/>
      <c r="HY21" s="220"/>
      <c r="HZ21" s="220"/>
      <c r="IA21" s="220"/>
      <c r="IB21" s="220"/>
      <c r="IC21" s="220"/>
      <c r="ID21" s="220"/>
      <c r="IE21" s="220"/>
      <c r="IF21" s="220"/>
      <c r="IG21" s="220"/>
      <c r="IH21" s="220"/>
      <c r="II21" s="220"/>
      <c r="IJ21" s="220"/>
      <c r="IK21" s="220"/>
      <c r="IL21" s="220"/>
      <c r="IM21" s="220"/>
      <c r="IN21" s="220"/>
      <c r="IO21" s="220"/>
      <c r="IP21" s="220"/>
      <c r="IQ21" s="220"/>
      <c r="IR21" s="220"/>
      <c r="IS21" s="220"/>
      <c r="IT21" s="220"/>
      <c r="IU21" s="220"/>
      <c r="IV21" s="220"/>
      <c r="IW21" s="220"/>
      <c r="IX21" s="220"/>
      <c r="IY21" s="220"/>
      <c r="IZ21" s="220"/>
      <c r="JA21" s="220"/>
      <c r="JB21" s="220"/>
      <c r="JC21" s="220"/>
      <c r="JD21" s="220"/>
      <c r="JE21" s="220"/>
      <c r="JF21" s="220"/>
      <c r="JG21" s="220"/>
      <c r="JH21" s="220"/>
      <c r="JI21" s="220"/>
      <c r="JJ21" s="220"/>
      <c r="JK21" s="220"/>
      <c r="JL21" s="220"/>
      <c r="JM21" s="220"/>
      <c r="JN21" s="220"/>
      <c r="JO21" s="220"/>
      <c r="JP21" s="220"/>
      <c r="JQ21" s="220"/>
      <c r="JR21" s="220"/>
      <c r="JS21" s="220"/>
      <c r="JT21" s="220"/>
      <c r="JU21" s="220"/>
      <c r="JV21" s="220"/>
      <c r="JW21" s="220"/>
      <c r="JX21" s="220"/>
      <c r="JY21" s="220"/>
      <c r="JZ21" s="220"/>
      <c r="KA21" s="220"/>
      <c r="KB21" s="220"/>
      <c r="KC21" s="220"/>
      <c r="KD21" s="220"/>
      <c r="KE21" s="220"/>
      <c r="KF21" s="220"/>
      <c r="KG21" s="220"/>
      <c r="KH21" s="220"/>
      <c r="KI21" s="220"/>
      <c r="KJ21" s="220"/>
      <c r="KK21" s="220"/>
      <c r="KL21" s="220"/>
      <c r="KM21" s="220"/>
      <c r="KN21" s="220"/>
      <c r="KO21" s="220"/>
      <c r="KP21" s="220"/>
      <c r="KQ21" s="220"/>
      <c r="KR21" s="220"/>
      <c r="KS21" s="220"/>
      <c r="KT21" s="220"/>
      <c r="KU21" s="220"/>
      <c r="KV21" s="220"/>
      <c r="KW21" s="220"/>
      <c r="KX21" s="220"/>
      <c r="KY21" s="220"/>
      <c r="KZ21" s="220"/>
      <c r="LA21" s="220"/>
      <c r="LB21" s="220"/>
      <c r="LC21" s="220"/>
      <c r="LD21" s="220"/>
      <c r="LE21" s="220"/>
      <c r="LF21" s="220"/>
      <c r="LG21" s="220"/>
      <c r="LH21" s="220"/>
      <c r="LI21" s="220"/>
      <c r="LJ21" s="220"/>
      <c r="LK21" s="220"/>
      <c r="LL21" s="220"/>
      <c r="LM21" s="220"/>
      <c r="LN21" s="220"/>
      <c r="LO21" s="220"/>
      <c r="LP21" s="220"/>
      <c r="LQ21" s="220"/>
      <c r="LR21" s="220"/>
      <c r="LS21" s="220"/>
      <c r="LT21" s="220"/>
      <c r="LU21" s="220"/>
      <c r="LV21" s="220"/>
      <c r="LW21" s="220"/>
      <c r="LX21" s="220"/>
      <c r="LY21" s="220"/>
      <c r="LZ21" s="220"/>
      <c r="MA21" s="220"/>
      <c r="MB21" s="220"/>
      <c r="MC21" s="220"/>
      <c r="MD21" s="220"/>
      <c r="ME21" s="220"/>
      <c r="MF21" s="220"/>
      <c r="MG21" s="220"/>
      <c r="MH21" s="220"/>
      <c r="MI21" s="220"/>
      <c r="MJ21" s="220"/>
      <c r="MK21" s="220"/>
      <c r="ML21" s="220"/>
      <c r="MM21" s="220"/>
      <c r="MN21" s="220"/>
      <c r="MO21" s="220"/>
      <c r="MP21" s="220"/>
      <c r="MQ21" s="220"/>
      <c r="MR21" s="220"/>
      <c r="MS21" s="220"/>
      <c r="MT21" s="220"/>
      <c r="MU21" s="220"/>
      <c r="MV21" s="220"/>
      <c r="MW21" s="220"/>
      <c r="MX21" s="220"/>
      <c r="MY21" s="220"/>
      <c r="MZ21" s="220"/>
      <c r="NA21" s="220"/>
      <c r="NB21" s="220"/>
      <c r="NC21" s="220"/>
      <c r="ND21" s="220"/>
      <c r="NE21" s="220"/>
      <c r="NF21" s="220"/>
      <c r="NG21" s="220"/>
      <c r="NH21" s="220"/>
      <c r="NI21" s="220"/>
      <c r="NJ21" s="220"/>
      <c r="NK21" s="220"/>
      <c r="NL21" s="220"/>
      <c r="NM21" s="220"/>
      <c r="NN21" s="220"/>
      <c r="NO21" s="220"/>
      <c r="NP21" s="220"/>
      <c r="NQ21" s="220"/>
      <c r="NR21" s="220"/>
      <c r="NS21" s="220"/>
      <c r="NT21" s="220"/>
      <c r="NU21" s="220"/>
      <c r="NV21" s="220"/>
      <c r="NW21" s="220"/>
      <c r="NX21" s="220"/>
      <c r="NY21" s="220"/>
      <c r="NZ21" s="220"/>
      <c r="OA21" s="220"/>
      <c r="OB21" s="220"/>
      <c r="OC21" s="220"/>
      <c r="OD21" s="220"/>
      <c r="OE21" s="220"/>
      <c r="OF21" s="220"/>
      <c r="OG21" s="220"/>
      <c r="OH21" s="220"/>
      <c r="OI21" s="220"/>
      <c r="OJ21" s="220"/>
      <c r="OK21" s="220"/>
      <c r="OL21" s="220"/>
      <c r="OM21" s="220"/>
      <c r="ON21" s="220"/>
      <c r="OO21" s="220"/>
      <c r="OP21" s="220"/>
      <c r="OQ21" s="220"/>
      <c r="OR21" s="220"/>
      <c r="OS21" s="220"/>
      <c r="OT21" s="220"/>
      <c r="OU21" s="220"/>
      <c r="OV21" s="220"/>
      <c r="OW21" s="220"/>
      <c r="OX21" s="220"/>
      <c r="OY21" s="220"/>
      <c r="OZ21" s="220"/>
      <c r="PA21" s="220"/>
      <c r="PB21" s="220"/>
      <c r="PC21" s="220"/>
      <c r="PD21" s="220"/>
      <c r="PE21" s="220"/>
      <c r="PF21" s="220"/>
      <c r="PG21" s="220"/>
      <c r="PH21" s="220"/>
      <c r="PI21" s="220"/>
      <c r="PJ21" s="220"/>
      <c r="PK21" s="220"/>
      <c r="PL21" s="220"/>
      <c r="PM21" s="220"/>
      <c r="PN21" s="220"/>
      <c r="PO21" s="220"/>
      <c r="PP21" s="220"/>
      <c r="PQ21" s="220"/>
      <c r="PR21" s="220"/>
      <c r="PS21" s="220"/>
      <c r="PT21" s="220"/>
      <c r="PU21" s="220"/>
      <c r="PV21" s="220"/>
      <c r="PW21" s="220"/>
      <c r="PX21" s="220"/>
      <c r="PY21" s="220"/>
      <c r="PZ21" s="220"/>
      <c r="QA21" s="220"/>
      <c r="QB21" s="220"/>
      <c r="QC21" s="220"/>
      <c r="QD21" s="220"/>
      <c r="QE21" s="220"/>
      <c r="QF21" s="220"/>
      <c r="QG21" s="220"/>
      <c r="QH21" s="220"/>
      <c r="QI21" s="220"/>
      <c r="QJ21" s="220"/>
      <c r="QK21" s="220"/>
      <c r="QL21" s="220"/>
      <c r="QM21" s="220"/>
      <c r="QN21" s="220"/>
      <c r="QO21" s="220"/>
      <c r="QP21" s="220"/>
      <c r="QQ21" s="220"/>
      <c r="QR21" s="220"/>
      <c r="QS21" s="220"/>
      <c r="QT21" s="220"/>
      <c r="QU21" s="220"/>
      <c r="QV21" s="220"/>
      <c r="QW21" s="220"/>
      <c r="QX21" s="220"/>
      <c r="QY21" s="220"/>
      <c r="QZ21" s="220"/>
      <c r="RA21" s="220"/>
      <c r="RB21" s="220"/>
      <c r="RC21" s="220"/>
      <c r="RD21" s="220"/>
      <c r="RE21" s="220"/>
      <c r="RF21" s="220"/>
      <c r="RG21" s="220"/>
      <c r="RH21" s="220"/>
      <c r="RI21" s="220"/>
      <c r="RJ21" s="220"/>
      <c r="RK21" s="220"/>
      <c r="RL21" s="220"/>
      <c r="RM21" s="220"/>
      <c r="RN21" s="220"/>
      <c r="RO21" s="220"/>
      <c r="RP21" s="220"/>
      <c r="RQ21" s="220"/>
      <c r="RR21" s="220"/>
      <c r="RS21" s="220"/>
      <c r="RT21" s="220"/>
      <c r="RU21" s="220"/>
      <c r="RV21" s="220"/>
      <c r="RW21" s="220"/>
      <c r="RX21" s="220"/>
      <c r="RY21" s="220"/>
      <c r="RZ21" s="220"/>
      <c r="SA21" s="220"/>
      <c r="SB21" s="220"/>
      <c r="SC21" s="220"/>
      <c r="SD21" s="220"/>
      <c r="SE21" s="220"/>
      <c r="SF21" s="220"/>
      <c r="SG21" s="220"/>
      <c r="SH21" s="220"/>
      <c r="SI21" s="220"/>
      <c r="SJ21" s="220"/>
      <c r="SK21" s="220"/>
      <c r="SL21" s="220"/>
      <c r="SM21" s="220"/>
      <c r="SN21" s="220"/>
      <c r="SO21" s="220"/>
      <c r="SP21" s="220"/>
      <c r="SQ21" s="220"/>
      <c r="SR21" s="220"/>
      <c r="SS21" s="220"/>
      <c r="ST21" s="220"/>
      <c r="SU21" s="220"/>
      <c r="SV21" s="220"/>
      <c r="SW21" s="220"/>
      <c r="SX21" s="220"/>
      <c r="SY21" s="220"/>
      <c r="SZ21" s="220"/>
      <c r="TA21" s="220"/>
      <c r="TB21" s="220"/>
      <c r="TC21" s="220"/>
      <c r="TD21" s="220"/>
      <c r="TE21" s="220"/>
      <c r="TF21" s="220"/>
      <c r="TG21" s="220"/>
      <c r="TH21" s="220"/>
      <c r="TI21" s="220"/>
      <c r="TJ21" s="220"/>
      <c r="TK21" s="220"/>
      <c r="TL21" s="220"/>
      <c r="TM21" s="220"/>
      <c r="TN21" s="220"/>
      <c r="TO21" s="220"/>
      <c r="TP21" s="220"/>
      <c r="TQ21" s="220"/>
      <c r="TR21" s="220"/>
      <c r="TS21" s="220"/>
      <c r="TT21" s="220"/>
      <c r="TU21" s="220"/>
      <c r="TV21" s="220"/>
      <c r="TW21" s="220"/>
      <c r="TX21" s="220"/>
      <c r="TY21" s="220"/>
      <c r="TZ21" s="220"/>
      <c r="UA21" s="220"/>
      <c r="UB21" s="220"/>
      <c r="UC21" s="220"/>
      <c r="UD21" s="220"/>
      <c r="UE21" s="220"/>
      <c r="UF21" s="220"/>
      <c r="UG21" s="220"/>
      <c r="UH21" s="220"/>
      <c r="UI21" s="220"/>
      <c r="UJ21" s="220"/>
      <c r="UK21" s="220"/>
      <c r="UL21" s="220"/>
      <c r="UM21" s="220"/>
      <c r="UN21" s="220"/>
      <c r="UO21" s="220"/>
      <c r="UP21" s="220"/>
      <c r="UQ21" s="220"/>
      <c r="UR21" s="220"/>
      <c r="US21" s="220"/>
      <c r="UT21" s="220"/>
      <c r="UU21" s="220"/>
      <c r="UV21" s="220"/>
      <c r="UW21" s="220"/>
      <c r="UX21" s="220"/>
      <c r="UY21" s="220"/>
      <c r="UZ21" s="220"/>
      <c r="VA21" s="220"/>
      <c r="VB21" s="220"/>
      <c r="VC21" s="220"/>
      <c r="VD21" s="220"/>
      <c r="VE21" s="220"/>
      <c r="VF21" s="220"/>
      <c r="VG21" s="220"/>
      <c r="VH21" s="220"/>
      <c r="VI21" s="220"/>
      <c r="VJ21" s="220"/>
      <c r="VK21" s="220"/>
      <c r="VL21" s="220"/>
      <c r="VM21" s="220"/>
      <c r="VN21" s="220"/>
      <c r="VO21" s="220"/>
      <c r="VP21" s="220"/>
      <c r="VQ21" s="220"/>
      <c r="VR21" s="220"/>
      <c r="VS21" s="220"/>
      <c r="VT21" s="220"/>
      <c r="VU21" s="220"/>
      <c r="VV21" s="220"/>
      <c r="VW21" s="220"/>
      <c r="VX21" s="220"/>
      <c r="VY21" s="220"/>
      <c r="VZ21" s="220"/>
      <c r="WA21" s="220"/>
      <c r="WB21" s="220"/>
      <c r="WC21" s="220"/>
      <c r="WD21" s="220"/>
      <c r="WE21" s="220"/>
      <c r="WF21" s="220"/>
      <c r="WG21" s="220"/>
      <c r="WH21" s="220"/>
      <c r="WI21" s="220"/>
      <c r="WJ21" s="220"/>
      <c r="WK21" s="220"/>
      <c r="WL21" s="220"/>
      <c r="WM21" s="220"/>
      <c r="WN21" s="220"/>
      <c r="WO21" s="220"/>
      <c r="WP21" s="220"/>
      <c r="WQ21" s="220"/>
      <c r="WR21" s="220"/>
      <c r="WS21" s="220"/>
      <c r="WT21" s="220"/>
      <c r="WU21" s="220"/>
      <c r="WV21" s="220"/>
      <c r="WW21" s="220"/>
      <c r="WX21" s="220"/>
      <c r="WY21" s="220"/>
      <c r="WZ21" s="220"/>
      <c r="XA21" s="220"/>
      <c r="XB21" s="220"/>
      <c r="XC21" s="220"/>
      <c r="XD21" s="220"/>
      <c r="XE21" s="220"/>
      <c r="XF21" s="220"/>
      <c r="XG21" s="220"/>
      <c r="XH21" s="220"/>
      <c r="XI21" s="220"/>
      <c r="XJ21" s="220"/>
      <c r="XK21" s="220"/>
      <c r="XL21" s="220"/>
      <c r="XM21" s="220"/>
      <c r="XN21" s="220"/>
      <c r="XO21" s="220"/>
      <c r="XP21" s="220"/>
      <c r="XQ21" s="220"/>
      <c r="XR21" s="220"/>
      <c r="XS21" s="220"/>
      <c r="XT21" s="220"/>
      <c r="XU21" s="220"/>
      <c r="XV21" s="220"/>
      <c r="XW21" s="220"/>
      <c r="XX21" s="220"/>
      <c r="XY21" s="220"/>
      <c r="XZ21" s="220"/>
      <c r="YA21" s="220"/>
      <c r="YB21" s="220"/>
      <c r="YC21" s="220"/>
      <c r="YD21" s="220"/>
      <c r="YE21" s="220"/>
      <c r="YF21" s="220"/>
      <c r="YG21" s="220"/>
      <c r="YH21" s="220"/>
      <c r="YI21" s="220"/>
      <c r="YJ21" s="220"/>
      <c r="YK21" s="220"/>
      <c r="YL21" s="220"/>
      <c r="YM21" s="220"/>
      <c r="YN21" s="220"/>
      <c r="YO21" s="220"/>
      <c r="YP21" s="220"/>
      <c r="YQ21" s="220"/>
      <c r="YR21" s="220"/>
      <c r="YS21" s="220"/>
      <c r="YT21" s="220"/>
      <c r="YU21" s="220"/>
      <c r="YV21" s="220"/>
      <c r="YW21" s="220"/>
      <c r="YX21" s="220"/>
      <c r="YY21" s="220"/>
      <c r="YZ21" s="220"/>
      <c r="ZA21" s="220"/>
      <c r="ZB21" s="220"/>
      <c r="ZC21" s="220"/>
      <c r="ZD21" s="220"/>
      <c r="ZE21" s="220"/>
      <c r="ZF21" s="220"/>
      <c r="ZG21" s="220"/>
      <c r="ZH21" s="220"/>
      <c r="ZI21" s="220"/>
      <c r="ZJ21" s="220"/>
      <c r="ZK21" s="220"/>
      <c r="ZL21" s="220"/>
      <c r="ZM21" s="220"/>
      <c r="ZN21" s="220"/>
      <c r="ZO21" s="220"/>
      <c r="ZP21" s="220"/>
      <c r="ZQ21" s="220"/>
      <c r="ZR21" s="220"/>
      <c r="ZS21" s="220"/>
      <c r="ZT21" s="220"/>
      <c r="ZU21" s="220"/>
      <c r="ZV21" s="220"/>
      <c r="ZW21" s="220"/>
      <c r="ZX21" s="220"/>
      <c r="ZY21" s="220"/>
      <c r="ZZ21" s="220"/>
      <c r="AAA21" s="220"/>
      <c r="AAB21" s="220"/>
      <c r="AAC21" s="220"/>
      <c r="AAD21" s="220"/>
      <c r="AAE21" s="220"/>
      <c r="AAF21" s="220"/>
      <c r="AAG21" s="220"/>
      <c r="AAH21" s="220"/>
      <c r="AAI21" s="220"/>
      <c r="AAJ21" s="220"/>
      <c r="AAK21" s="220"/>
      <c r="AAL21" s="220"/>
      <c r="AAM21" s="220"/>
      <c r="AAN21" s="220"/>
      <c r="AAO21" s="220"/>
      <c r="AAP21" s="220"/>
      <c r="AAQ21" s="220"/>
      <c r="AAR21" s="220"/>
      <c r="AAS21" s="220"/>
      <c r="AAT21" s="220"/>
      <c r="AAU21" s="220"/>
      <c r="AAV21" s="220"/>
      <c r="AAW21" s="220"/>
      <c r="AAX21" s="220"/>
      <c r="AAY21" s="220"/>
      <c r="AAZ21" s="220"/>
      <c r="ABA21" s="220"/>
      <c r="ABB21" s="220"/>
      <c r="ABC21" s="220"/>
      <c r="ABD21" s="220"/>
      <c r="ABE21" s="220"/>
      <c r="ABF21" s="220"/>
      <c r="ABG21" s="220"/>
      <c r="ABH21" s="220"/>
      <c r="ABI21" s="220"/>
      <c r="ABJ21" s="220"/>
      <c r="ABK21" s="220"/>
      <c r="ABL21" s="220"/>
      <c r="ABM21" s="220"/>
      <c r="ABN21" s="220"/>
      <c r="ABO21" s="220"/>
      <c r="ABP21" s="220"/>
      <c r="ABQ21" s="220"/>
      <c r="ABR21" s="220"/>
      <c r="ABS21" s="220"/>
      <c r="ABT21" s="220"/>
      <c r="ABU21" s="220"/>
      <c r="ABV21" s="220"/>
      <c r="ABW21" s="220"/>
      <c r="ABX21" s="220"/>
      <c r="ABY21" s="220"/>
      <c r="ABZ21" s="220"/>
      <c r="ACA21" s="220"/>
      <c r="ACB21" s="220"/>
      <c r="ACC21" s="220"/>
      <c r="ACD21" s="220"/>
      <c r="ACE21" s="220"/>
      <c r="ACF21" s="220"/>
      <c r="ACG21" s="220"/>
      <c r="ACH21" s="220"/>
      <c r="ACI21" s="220"/>
      <c r="ACJ21" s="220"/>
      <c r="ACK21" s="220"/>
      <c r="ACL21" s="220"/>
      <c r="ACM21" s="220"/>
      <c r="ACN21" s="220"/>
      <c r="ACO21" s="220"/>
      <c r="ACP21" s="220"/>
      <c r="ACQ21" s="220"/>
      <c r="ACR21" s="220"/>
      <c r="ACS21" s="220"/>
      <c r="ACT21" s="220"/>
      <c r="ACU21" s="220"/>
      <c r="ACV21" s="220"/>
      <c r="ACW21" s="220"/>
      <c r="ACX21" s="220"/>
      <c r="ACY21" s="220"/>
      <c r="ACZ21" s="220"/>
      <c r="ADA21" s="220"/>
      <c r="ADB21" s="220"/>
      <c r="ADC21" s="220"/>
      <c r="ADD21" s="220"/>
      <c r="ADE21" s="220"/>
      <c r="ADF21" s="220"/>
      <c r="ADG21" s="220"/>
      <c r="ADH21" s="220"/>
      <c r="ADI21" s="220"/>
      <c r="ADJ21" s="220"/>
      <c r="ADK21" s="220"/>
      <c r="ADL21" s="220"/>
      <c r="ADM21" s="220"/>
      <c r="ADN21" s="220"/>
      <c r="ADO21" s="220"/>
      <c r="ADP21" s="220"/>
      <c r="ADQ21" s="220"/>
      <c r="ADR21" s="220"/>
      <c r="ADS21" s="220"/>
      <c r="ADT21" s="220"/>
      <c r="ADU21" s="220"/>
      <c r="ADV21" s="220"/>
      <c r="ADW21" s="220"/>
      <c r="ADX21" s="220"/>
      <c r="ADY21" s="220"/>
      <c r="ADZ21" s="220"/>
      <c r="AEA21" s="220"/>
      <c r="AEB21" s="220"/>
      <c r="AEC21" s="220"/>
      <c r="AED21" s="220"/>
      <c r="AEE21" s="220"/>
      <c r="AEF21" s="220"/>
      <c r="AEG21" s="220"/>
      <c r="AEH21" s="220"/>
      <c r="AEI21" s="220"/>
      <c r="AEJ21" s="220"/>
      <c r="AEK21" s="220"/>
      <c r="AEL21" s="220"/>
      <c r="AEM21" s="220"/>
      <c r="AEN21" s="220"/>
      <c r="AEO21" s="220"/>
      <c r="AEP21" s="220"/>
      <c r="AEQ21" s="220"/>
      <c r="AER21" s="220"/>
      <c r="AES21" s="220"/>
      <c r="AET21" s="220"/>
      <c r="AEU21" s="220"/>
      <c r="AEV21" s="220"/>
      <c r="AEW21" s="220"/>
      <c r="AEX21" s="220"/>
      <c r="AEY21" s="220"/>
      <c r="AEZ21" s="220"/>
      <c r="AFA21" s="220"/>
      <c r="AFB21" s="220"/>
      <c r="AFC21" s="220"/>
      <c r="AFD21" s="220"/>
      <c r="AFE21" s="220"/>
      <c r="AFF21" s="220"/>
      <c r="AFG21" s="220"/>
      <c r="AFH21" s="220"/>
      <c r="AFI21" s="220"/>
      <c r="AFJ21" s="220"/>
      <c r="AFK21" s="220"/>
      <c r="AFL21" s="220"/>
      <c r="AFM21" s="220"/>
      <c r="AFN21" s="220"/>
      <c r="AFO21" s="220"/>
      <c r="AFP21" s="220"/>
      <c r="AFQ21" s="220"/>
      <c r="AFR21" s="220"/>
      <c r="AFS21" s="220"/>
      <c r="AFT21" s="220"/>
      <c r="AFU21" s="220"/>
      <c r="AFV21" s="220"/>
      <c r="AFW21" s="220"/>
      <c r="AFX21" s="220"/>
      <c r="AFY21" s="220"/>
      <c r="AFZ21" s="220"/>
      <c r="AGA21" s="220"/>
      <c r="AGB21" s="220"/>
      <c r="AGC21" s="220"/>
      <c r="AGD21" s="220"/>
      <c r="AGE21" s="220"/>
      <c r="AGF21" s="220"/>
      <c r="AGG21" s="220"/>
      <c r="AGH21" s="220"/>
      <c r="AGI21" s="220"/>
      <c r="AGJ21" s="220"/>
      <c r="AGK21" s="220"/>
      <c r="AGL21" s="220"/>
      <c r="AGM21" s="220"/>
      <c r="AGN21" s="220"/>
      <c r="AGO21" s="220"/>
      <c r="AGP21" s="220"/>
      <c r="AGQ21" s="220"/>
      <c r="AGR21" s="220"/>
      <c r="AGS21" s="220"/>
      <c r="AGT21" s="220"/>
      <c r="AGU21" s="220"/>
      <c r="AGV21" s="220"/>
      <c r="AGW21" s="220"/>
      <c r="AGX21" s="220"/>
      <c r="AGY21" s="220"/>
      <c r="AGZ21" s="220"/>
      <c r="AHA21" s="220"/>
      <c r="AHB21" s="220"/>
      <c r="AHC21" s="220"/>
      <c r="AHD21" s="220"/>
      <c r="AHE21" s="220"/>
      <c r="AHF21" s="220"/>
      <c r="AHG21" s="220"/>
      <c r="AHH21" s="220"/>
      <c r="AHI21" s="220"/>
      <c r="AHJ21" s="220"/>
      <c r="AHK21" s="220"/>
      <c r="AHL21" s="220"/>
      <c r="AHM21" s="220"/>
      <c r="AHN21" s="220"/>
      <c r="AHO21" s="220"/>
      <c r="AHP21" s="220"/>
      <c r="AHQ21" s="220"/>
      <c r="AHR21" s="220"/>
      <c r="AHS21" s="220"/>
      <c r="AHT21" s="220"/>
      <c r="AHU21" s="220"/>
      <c r="AHV21" s="220"/>
      <c r="AHW21" s="220"/>
      <c r="AHX21" s="220"/>
      <c r="AHY21" s="220"/>
      <c r="AHZ21" s="220"/>
      <c r="AIA21" s="220"/>
      <c r="AIB21" s="220"/>
      <c r="AIC21" s="220"/>
      <c r="AID21" s="220"/>
      <c r="AIE21" s="220"/>
      <c r="AIF21" s="220"/>
      <c r="AIG21" s="220"/>
      <c r="AIH21" s="220"/>
      <c r="AII21" s="220"/>
      <c r="AIJ21" s="220"/>
      <c r="AIK21" s="220"/>
      <c r="AIL21" s="220"/>
      <c r="AIM21" s="220"/>
      <c r="AIN21" s="220"/>
      <c r="AIO21" s="220"/>
      <c r="AIP21" s="220"/>
      <c r="AIQ21" s="220"/>
      <c r="AIR21" s="220"/>
      <c r="AIS21" s="220"/>
      <c r="AIT21" s="220"/>
      <c r="AIU21" s="220"/>
      <c r="AIV21" s="220"/>
      <c r="AIW21" s="220"/>
      <c r="AIX21" s="220"/>
      <c r="AIY21" s="220"/>
      <c r="AIZ21" s="220"/>
      <c r="AJA21" s="220"/>
      <c r="AJB21" s="220"/>
      <c r="AJC21" s="220"/>
      <c r="AJD21" s="220"/>
      <c r="AJE21" s="220"/>
      <c r="AJF21" s="220"/>
      <c r="AJG21" s="220"/>
      <c r="AJH21" s="220"/>
      <c r="AJI21" s="220"/>
      <c r="AJJ21" s="220"/>
      <c r="AJK21" s="220"/>
      <c r="AJL21" s="220"/>
      <c r="AJM21" s="220"/>
      <c r="AJN21" s="220"/>
      <c r="AJO21" s="220"/>
      <c r="AJP21" s="220"/>
      <c r="AJQ21" s="220"/>
      <c r="AJR21" s="220"/>
      <c r="AJS21" s="220"/>
      <c r="AJT21" s="220"/>
      <c r="AJU21" s="220"/>
      <c r="AJV21" s="220"/>
      <c r="AJW21" s="220"/>
      <c r="AJX21" s="220"/>
      <c r="AJY21" s="220"/>
      <c r="AJZ21" s="220"/>
      <c r="AKA21" s="220"/>
      <c r="AKB21" s="220"/>
      <c r="AKC21" s="220"/>
      <c r="AKD21" s="220"/>
      <c r="AKE21" s="220"/>
      <c r="AKF21" s="220"/>
      <c r="AKG21" s="220"/>
      <c r="AKH21" s="220"/>
      <c r="AKI21" s="220"/>
      <c r="AKJ21" s="220"/>
      <c r="AKK21" s="220"/>
      <c r="AKL21" s="220"/>
      <c r="AKM21" s="220"/>
      <c r="AKN21" s="220"/>
      <c r="AKO21" s="220"/>
      <c r="AKP21" s="220"/>
      <c r="AKQ21" s="220"/>
      <c r="AKR21" s="220"/>
      <c r="AKS21" s="220"/>
      <c r="AKT21" s="220"/>
      <c r="AKU21" s="220"/>
      <c r="AKV21" s="220"/>
      <c r="AKW21" s="220"/>
      <c r="AKX21" s="220"/>
      <c r="AKY21" s="220"/>
      <c r="AKZ21" s="220"/>
      <c r="ALA21" s="220"/>
      <c r="ALB21" s="220"/>
      <c r="ALC21" s="220"/>
      <c r="ALD21" s="220"/>
      <c r="ALE21" s="220"/>
      <c r="ALF21" s="220"/>
      <c r="ALG21" s="220"/>
      <c r="ALH21" s="220"/>
      <c r="ALI21" s="220"/>
      <c r="ALJ21" s="220"/>
      <c r="ALK21" s="220"/>
      <c r="ALL21" s="220"/>
      <c r="ALM21" s="220"/>
      <c r="ALN21" s="220"/>
      <c r="ALO21" s="220"/>
      <c r="ALP21" s="220"/>
      <c r="ALQ21" s="220"/>
      <c r="ALR21" s="220"/>
      <c r="ALS21" s="220"/>
      <c r="ALT21" s="220"/>
      <c r="ALU21" s="220"/>
      <c r="ALV21" s="220"/>
      <c r="ALW21" s="220"/>
      <c r="ALX21" s="220"/>
      <c r="ALY21" s="220"/>
      <c r="ALZ21" s="220"/>
      <c r="AMA21" s="220"/>
      <c r="AMB21" s="220"/>
      <c r="AMC21" s="220"/>
      <c r="AMD21" s="220"/>
      <c r="AME21" s="220"/>
      <c r="AMF21" s="220"/>
      <c r="AMG21" s="220"/>
      <c r="AMH21" s="220"/>
      <c r="AMI21" s="220"/>
      <c r="AMJ21" s="220"/>
      <c r="AMK21" s="220"/>
      <c r="AML21" s="220"/>
      <c r="AMM21" s="220"/>
      <c r="AMN21" s="220"/>
      <c r="AMO21" s="220"/>
      <c r="AMP21" s="220"/>
      <c r="AMQ21" s="220"/>
      <c r="AMR21" s="220"/>
      <c r="AMS21" s="220"/>
      <c r="AMT21" s="220"/>
      <c r="AMU21" s="220"/>
      <c r="AMV21" s="220"/>
      <c r="AMW21" s="220"/>
      <c r="AMX21" s="220"/>
      <c r="AMY21" s="220"/>
      <c r="AMZ21" s="220"/>
      <c r="ANA21" s="220"/>
      <c r="ANB21" s="220"/>
      <c r="ANC21" s="220"/>
      <c r="AND21" s="220"/>
      <c r="ANE21" s="220"/>
      <c r="ANF21" s="220"/>
      <c r="ANG21" s="220"/>
      <c r="ANH21" s="220"/>
      <c r="ANI21" s="220"/>
      <c r="ANJ21" s="220"/>
      <c r="ANK21" s="220"/>
      <c r="ANL21" s="220"/>
      <c r="ANM21" s="220"/>
      <c r="ANN21" s="220"/>
      <c r="ANO21" s="220"/>
      <c r="ANP21" s="220"/>
      <c r="ANQ21" s="220"/>
      <c r="ANR21" s="220"/>
      <c r="ANS21" s="220"/>
      <c r="ANT21" s="220"/>
      <c r="ANU21" s="220"/>
      <c r="ANV21" s="220"/>
      <c r="ANW21" s="220"/>
      <c r="ANX21" s="220"/>
      <c r="ANY21" s="220"/>
      <c r="ANZ21" s="220"/>
      <c r="AOA21" s="220"/>
      <c r="AOB21" s="220"/>
      <c r="AOC21" s="220"/>
      <c r="AOD21" s="220"/>
      <c r="AOE21" s="220"/>
      <c r="AOF21" s="220"/>
      <c r="AOG21" s="220"/>
      <c r="AOH21" s="220"/>
      <c r="AOI21" s="220"/>
      <c r="AOJ21" s="220"/>
      <c r="AOK21" s="220"/>
      <c r="AOL21" s="220"/>
      <c r="AOM21" s="220"/>
      <c r="AON21" s="220"/>
      <c r="AOO21" s="220"/>
      <c r="AOP21" s="220"/>
      <c r="AOQ21" s="220"/>
      <c r="AOR21" s="220"/>
      <c r="AOS21" s="220"/>
      <c r="AOT21" s="220"/>
      <c r="AOU21" s="220"/>
      <c r="AOV21" s="220"/>
      <c r="AOW21" s="220"/>
      <c r="AOX21" s="220"/>
      <c r="AOY21" s="220"/>
      <c r="AOZ21" s="220"/>
      <c r="APA21" s="220"/>
      <c r="APB21" s="220"/>
      <c r="APC21" s="220"/>
      <c r="APD21" s="220"/>
      <c r="APE21" s="220"/>
      <c r="APF21" s="220"/>
      <c r="APG21" s="220"/>
      <c r="APH21" s="220"/>
      <c r="API21" s="220"/>
      <c r="APJ21" s="220"/>
      <c r="APK21" s="220"/>
      <c r="APL21" s="220"/>
      <c r="APM21" s="220"/>
      <c r="APN21" s="220"/>
      <c r="APO21" s="220"/>
      <c r="APP21" s="220"/>
      <c r="APQ21" s="220"/>
      <c r="APR21" s="220"/>
      <c r="APS21" s="220"/>
      <c r="APT21" s="220"/>
      <c r="APU21" s="220"/>
      <c r="APV21" s="220"/>
      <c r="APW21" s="220"/>
      <c r="APX21" s="220"/>
      <c r="APY21" s="220"/>
      <c r="APZ21" s="220"/>
      <c r="AQA21" s="220"/>
      <c r="AQB21" s="220"/>
      <c r="AQC21" s="220"/>
      <c r="AQD21" s="220"/>
      <c r="AQE21" s="220"/>
      <c r="AQF21" s="220"/>
      <c r="AQG21" s="220"/>
      <c r="AQH21" s="220"/>
      <c r="AQI21" s="220"/>
      <c r="AQJ21" s="220"/>
      <c r="AQK21" s="220"/>
      <c r="AQL21" s="220"/>
      <c r="AQM21" s="220"/>
      <c r="AQN21" s="220"/>
      <c r="AQO21" s="220"/>
      <c r="AQP21" s="220"/>
      <c r="AQQ21" s="220"/>
      <c r="AQR21" s="220"/>
      <c r="AQS21" s="220"/>
      <c r="AQT21" s="220"/>
      <c r="AQU21" s="220"/>
      <c r="AQV21" s="220"/>
      <c r="AQW21" s="220"/>
      <c r="AQX21" s="220"/>
      <c r="AQY21" s="220"/>
      <c r="AQZ21" s="220"/>
      <c r="ARA21" s="220"/>
      <c r="ARB21" s="220"/>
      <c r="ARC21" s="220"/>
      <c r="ARD21" s="220"/>
      <c r="ARE21" s="220"/>
      <c r="ARF21" s="220"/>
      <c r="ARG21" s="220"/>
      <c r="ARH21" s="220"/>
      <c r="ARI21" s="220"/>
      <c r="ARJ21" s="220"/>
      <c r="ARK21" s="220"/>
      <c r="ARL21" s="220"/>
      <c r="ARM21" s="220"/>
      <c r="ARN21" s="220"/>
      <c r="ARO21" s="220"/>
      <c r="ARP21" s="220"/>
      <c r="ARQ21" s="220"/>
      <c r="ARR21" s="220"/>
      <c r="ARS21" s="220"/>
      <c r="ART21" s="220"/>
      <c r="ARU21" s="220"/>
      <c r="ARV21" s="220"/>
      <c r="ARW21" s="220"/>
      <c r="ARX21" s="220"/>
      <c r="ARY21" s="220"/>
      <c r="ARZ21" s="220"/>
      <c r="ASA21" s="220"/>
      <c r="ASB21" s="220"/>
      <c r="ASC21" s="220"/>
      <c r="ASD21" s="220"/>
      <c r="ASE21" s="220"/>
      <c r="ASF21" s="220"/>
      <c r="ASG21" s="220"/>
      <c r="ASH21" s="220"/>
      <c r="ASI21" s="220"/>
      <c r="ASJ21" s="220"/>
      <c r="ASK21" s="220"/>
      <c r="ASL21" s="220"/>
      <c r="ASM21" s="220"/>
      <c r="ASN21" s="220"/>
      <c r="ASO21" s="220"/>
      <c r="ASP21" s="220"/>
      <c r="ASQ21" s="220"/>
      <c r="ASR21" s="220"/>
      <c r="ASS21" s="220"/>
      <c r="AST21" s="220"/>
      <c r="ASU21" s="220"/>
      <c r="ASV21" s="220"/>
      <c r="ASW21" s="220"/>
      <c r="ASX21" s="220"/>
      <c r="ASY21" s="220"/>
      <c r="ASZ21" s="220"/>
      <c r="ATA21" s="220"/>
      <c r="ATB21" s="220"/>
      <c r="ATC21" s="220"/>
      <c r="ATD21" s="220"/>
      <c r="ATE21" s="220"/>
      <c r="ATF21" s="220"/>
      <c r="ATG21" s="220"/>
      <c r="ATH21" s="220"/>
      <c r="ATI21" s="220"/>
      <c r="ATJ21" s="220"/>
      <c r="ATK21" s="220"/>
      <c r="ATL21" s="220"/>
      <c r="ATM21" s="220"/>
      <c r="ATN21" s="220"/>
      <c r="ATO21" s="220"/>
      <c r="ATP21" s="220"/>
      <c r="ATQ21" s="220"/>
      <c r="ATR21" s="220"/>
      <c r="ATS21" s="220"/>
      <c r="ATT21" s="220"/>
      <c r="ATU21" s="220"/>
      <c r="ATV21" s="220"/>
      <c r="ATW21" s="220"/>
      <c r="ATX21" s="220"/>
      <c r="ATY21" s="220"/>
      <c r="ATZ21" s="220"/>
      <c r="AUA21" s="220"/>
      <c r="AUB21" s="220"/>
      <c r="AUC21" s="220"/>
      <c r="AUD21" s="220"/>
      <c r="AUE21" s="220"/>
      <c r="AUF21" s="220"/>
      <c r="AUG21" s="220"/>
      <c r="AUH21" s="220"/>
      <c r="AUI21" s="220"/>
      <c r="AUJ21" s="220"/>
      <c r="AUK21" s="220"/>
      <c r="AUL21" s="220"/>
      <c r="AUM21" s="220"/>
      <c r="AUN21" s="220"/>
      <c r="AUO21" s="220"/>
      <c r="AUP21" s="220"/>
      <c r="AUQ21" s="220"/>
      <c r="AUR21" s="220"/>
      <c r="AUS21" s="220"/>
      <c r="AUT21" s="220"/>
      <c r="AUU21" s="220"/>
      <c r="AUV21" s="220"/>
      <c r="AUW21" s="220"/>
      <c r="AUX21" s="220"/>
      <c r="AUY21" s="220"/>
      <c r="AUZ21" s="220"/>
      <c r="AVA21" s="220"/>
      <c r="AVB21" s="220"/>
      <c r="AVC21" s="220"/>
      <c r="AVD21" s="220"/>
      <c r="AVE21" s="220"/>
      <c r="AVF21" s="220"/>
      <c r="AVG21" s="220"/>
      <c r="AVH21" s="220"/>
      <c r="AVI21" s="220"/>
      <c r="AVJ21" s="220"/>
      <c r="AVK21" s="220"/>
      <c r="AVL21" s="220"/>
      <c r="AVM21" s="220"/>
      <c r="AVN21" s="220"/>
      <c r="AVO21" s="220"/>
      <c r="AVP21" s="220"/>
      <c r="AVQ21" s="220"/>
      <c r="AVR21" s="220"/>
      <c r="AVS21" s="220"/>
      <c r="AVT21" s="220"/>
      <c r="AVU21" s="220"/>
      <c r="AVV21" s="220"/>
      <c r="AVW21" s="220"/>
      <c r="AVX21" s="220"/>
      <c r="AVY21" s="220"/>
      <c r="AVZ21" s="220"/>
      <c r="AWA21" s="220"/>
      <c r="AWB21" s="220"/>
      <c r="AWC21" s="220"/>
      <c r="AWD21" s="220"/>
      <c r="AWE21" s="220"/>
      <c r="AWF21" s="220"/>
      <c r="AWG21" s="220"/>
      <c r="AWH21" s="220"/>
      <c r="AWI21" s="220"/>
      <c r="AWJ21" s="220"/>
      <c r="AWK21" s="220"/>
      <c r="AWL21" s="220"/>
      <c r="AWM21" s="220"/>
      <c r="AWN21" s="220"/>
      <c r="AWO21" s="220"/>
      <c r="AWP21" s="220"/>
      <c r="AWQ21" s="220"/>
      <c r="AWR21" s="220"/>
      <c r="AWS21" s="220"/>
      <c r="AWT21" s="220"/>
      <c r="AWU21" s="220"/>
      <c r="AWV21" s="220"/>
      <c r="AWW21" s="220"/>
      <c r="AWX21" s="220"/>
      <c r="AWY21" s="220"/>
      <c r="AWZ21" s="220"/>
      <c r="AXA21" s="220"/>
      <c r="AXB21" s="220"/>
      <c r="AXC21" s="220"/>
      <c r="AXD21" s="220"/>
      <c r="AXE21" s="220"/>
      <c r="AXF21" s="220"/>
      <c r="AXG21" s="220"/>
      <c r="AXH21" s="220"/>
      <c r="AXI21" s="220"/>
      <c r="AXJ21" s="220"/>
      <c r="AXK21" s="220"/>
      <c r="AXL21" s="220"/>
      <c r="AXM21" s="220"/>
      <c r="AXN21" s="220"/>
      <c r="AXO21" s="220"/>
      <c r="AXP21" s="220"/>
      <c r="AXQ21" s="220"/>
      <c r="AXR21" s="220"/>
      <c r="AXS21" s="220"/>
      <c r="AXT21" s="220"/>
      <c r="AXU21" s="220"/>
      <c r="AXV21" s="220"/>
      <c r="AXW21" s="220"/>
      <c r="AXX21" s="220"/>
      <c r="AXY21" s="220"/>
      <c r="AXZ21" s="220"/>
      <c r="AYA21" s="220"/>
      <c r="AYB21" s="220"/>
      <c r="AYC21" s="220"/>
      <c r="AYD21" s="220"/>
      <c r="AYE21" s="220"/>
      <c r="AYF21" s="220"/>
      <c r="AYG21" s="220"/>
      <c r="AYH21" s="220"/>
      <c r="AYI21" s="220"/>
      <c r="AYJ21" s="220"/>
      <c r="AYK21" s="220"/>
      <c r="AYL21" s="220"/>
      <c r="AYM21" s="220"/>
      <c r="AYN21" s="220"/>
      <c r="AYO21" s="220"/>
      <c r="AYP21" s="220"/>
      <c r="AYQ21" s="220"/>
      <c r="AYR21" s="220"/>
      <c r="AYS21" s="220"/>
      <c r="AYT21" s="220"/>
      <c r="AYU21" s="220"/>
      <c r="AYV21" s="220"/>
      <c r="AYW21" s="220"/>
      <c r="AYX21" s="220"/>
      <c r="AYY21" s="220"/>
      <c r="AYZ21" s="220"/>
      <c r="AZA21" s="220"/>
      <c r="AZB21" s="220"/>
      <c r="AZC21" s="220"/>
      <c r="AZD21" s="220"/>
      <c r="AZE21" s="220"/>
      <c r="AZF21" s="220"/>
      <c r="AZG21" s="220"/>
      <c r="AZH21" s="220"/>
      <c r="AZI21" s="220"/>
      <c r="AZJ21" s="220"/>
      <c r="AZK21" s="220"/>
      <c r="AZL21" s="220"/>
      <c r="AZM21" s="220"/>
      <c r="AZN21" s="220"/>
      <c r="AZO21" s="220"/>
      <c r="AZP21" s="220"/>
      <c r="AZQ21" s="220"/>
      <c r="AZR21" s="220"/>
      <c r="AZS21" s="220"/>
      <c r="AZT21" s="220"/>
      <c r="AZU21" s="220"/>
      <c r="AZV21" s="220"/>
      <c r="AZW21" s="220"/>
      <c r="AZX21" s="220"/>
      <c r="AZY21" s="220"/>
      <c r="AZZ21" s="220"/>
      <c r="BAA21" s="220"/>
      <c r="BAB21" s="220"/>
      <c r="BAC21" s="220"/>
      <c r="BAD21" s="220"/>
      <c r="BAE21" s="220"/>
      <c r="BAF21" s="220"/>
      <c r="BAG21" s="220"/>
      <c r="BAH21" s="220"/>
      <c r="BAI21" s="220"/>
      <c r="BAJ21" s="220"/>
      <c r="BAK21" s="220"/>
      <c r="BAL21" s="220"/>
      <c r="BAM21" s="220"/>
      <c r="BAN21" s="220"/>
      <c r="BAO21" s="220"/>
      <c r="BAP21" s="220"/>
      <c r="BAQ21" s="220"/>
      <c r="BAR21" s="220"/>
      <c r="BAS21" s="220"/>
      <c r="BAT21" s="220"/>
      <c r="BAU21" s="220"/>
      <c r="BAV21" s="220"/>
      <c r="BAW21" s="220"/>
      <c r="BAX21" s="220"/>
      <c r="BAY21" s="220"/>
      <c r="BAZ21" s="220"/>
      <c r="BBA21" s="220"/>
      <c r="BBB21" s="220"/>
      <c r="BBC21" s="220"/>
      <c r="BBD21" s="220"/>
      <c r="BBE21" s="220"/>
      <c r="BBF21" s="220"/>
      <c r="BBG21" s="220"/>
      <c r="BBH21" s="220"/>
      <c r="BBI21" s="220"/>
      <c r="BBJ21" s="220"/>
      <c r="BBK21" s="220"/>
      <c r="BBL21" s="220"/>
      <c r="BBM21" s="220"/>
      <c r="BBN21" s="220"/>
      <c r="BBO21" s="220"/>
      <c r="BBP21" s="220"/>
      <c r="BBQ21" s="220"/>
      <c r="BBR21" s="220"/>
      <c r="BBS21" s="220"/>
      <c r="BBT21" s="220"/>
      <c r="BBU21" s="220"/>
      <c r="BBV21" s="220"/>
      <c r="BBW21" s="220"/>
      <c r="BBX21" s="220"/>
      <c r="BBY21" s="220"/>
      <c r="BBZ21" s="220"/>
      <c r="BCA21" s="220"/>
      <c r="BCB21" s="220"/>
      <c r="BCC21" s="220"/>
      <c r="BCD21" s="220"/>
      <c r="BCE21" s="220"/>
      <c r="BCF21" s="220"/>
      <c r="BCG21" s="220"/>
      <c r="BCH21" s="220"/>
      <c r="BCI21" s="220"/>
      <c r="BCJ21" s="220"/>
      <c r="BCK21" s="220"/>
      <c r="BCL21" s="220"/>
      <c r="BCM21" s="220"/>
      <c r="BCN21" s="220"/>
      <c r="BCO21" s="220"/>
      <c r="BCP21" s="220"/>
      <c r="BCQ21" s="220"/>
      <c r="BCR21" s="220"/>
      <c r="BCS21" s="220"/>
      <c r="BCT21" s="220"/>
      <c r="BCU21" s="220"/>
      <c r="BCV21" s="220"/>
      <c r="BCW21" s="220"/>
      <c r="BCX21" s="220"/>
      <c r="BCY21" s="220"/>
      <c r="BCZ21" s="220"/>
      <c r="BDA21" s="220"/>
      <c r="BDB21" s="220"/>
      <c r="BDC21" s="220"/>
      <c r="BDD21" s="220"/>
      <c r="BDE21" s="220"/>
      <c r="BDF21" s="220"/>
      <c r="BDG21" s="220"/>
      <c r="BDH21" s="220"/>
      <c r="BDI21" s="220"/>
      <c r="BDJ21" s="220"/>
      <c r="BDK21" s="220"/>
      <c r="BDL21" s="220"/>
      <c r="BDM21" s="220"/>
      <c r="BDN21" s="220"/>
      <c r="BDO21" s="220"/>
      <c r="BDP21" s="220"/>
      <c r="BDQ21" s="220"/>
      <c r="BDR21" s="220"/>
      <c r="BDS21" s="220"/>
      <c r="BDT21" s="220"/>
      <c r="BDU21" s="220"/>
      <c r="BDV21" s="220"/>
      <c r="BDW21" s="220"/>
      <c r="BDX21" s="220"/>
      <c r="BDY21" s="220"/>
      <c r="BDZ21" s="220"/>
      <c r="BEA21" s="220"/>
      <c r="BEB21" s="220"/>
      <c r="BEC21" s="220"/>
      <c r="BED21" s="220"/>
      <c r="BEE21" s="220"/>
      <c r="BEF21" s="220"/>
      <c r="BEG21" s="220"/>
      <c r="BEH21" s="220"/>
      <c r="BEI21" s="220"/>
      <c r="BEJ21" s="220"/>
      <c r="BEK21" s="220"/>
      <c r="BEL21" s="220"/>
      <c r="BEM21" s="220"/>
      <c r="BEN21" s="220"/>
      <c r="BEO21" s="220"/>
      <c r="BEP21" s="220"/>
      <c r="BEQ21" s="220"/>
      <c r="BER21" s="220"/>
      <c r="BES21" s="220"/>
      <c r="BET21" s="220"/>
      <c r="BEU21" s="220"/>
      <c r="BEV21" s="220"/>
      <c r="BEW21" s="220"/>
      <c r="BEX21" s="220"/>
      <c r="BEY21" s="220"/>
      <c r="BEZ21" s="220"/>
      <c r="BFA21" s="220"/>
      <c r="BFB21" s="220"/>
      <c r="BFC21" s="220"/>
      <c r="BFD21" s="220"/>
      <c r="BFE21" s="220"/>
      <c r="BFF21" s="220"/>
      <c r="BFG21" s="220"/>
      <c r="BFH21" s="220"/>
      <c r="BFI21" s="220"/>
      <c r="BFJ21" s="220"/>
      <c r="BFK21" s="220"/>
      <c r="BFL21" s="220"/>
      <c r="BFM21" s="220"/>
      <c r="BFN21" s="220"/>
      <c r="BFO21" s="220"/>
      <c r="BFP21" s="220"/>
      <c r="BFQ21" s="220"/>
      <c r="BFR21" s="220"/>
      <c r="BFS21" s="220"/>
      <c r="BFT21" s="220"/>
      <c r="BFU21" s="220"/>
      <c r="BFV21" s="220"/>
      <c r="BFW21" s="220"/>
      <c r="BFX21" s="220"/>
      <c r="BFY21" s="220"/>
      <c r="BFZ21" s="220"/>
      <c r="BGA21" s="220"/>
      <c r="BGB21" s="220"/>
      <c r="BGC21" s="220"/>
      <c r="BGD21" s="220"/>
      <c r="BGE21" s="220"/>
      <c r="BGF21" s="220"/>
      <c r="BGG21" s="220"/>
      <c r="BGH21" s="220"/>
      <c r="BGI21" s="220"/>
      <c r="BGJ21" s="220"/>
      <c r="BGK21" s="220"/>
      <c r="BGL21" s="220"/>
      <c r="BGM21" s="220"/>
      <c r="BGN21" s="220"/>
      <c r="BGO21" s="220"/>
      <c r="BGP21" s="220"/>
      <c r="BGQ21" s="220"/>
      <c r="BGR21" s="220"/>
      <c r="BGS21" s="220"/>
      <c r="BGT21" s="220"/>
      <c r="BGU21" s="220"/>
      <c r="BGV21" s="220"/>
      <c r="BGW21" s="220"/>
      <c r="BGX21" s="220"/>
      <c r="BGY21" s="220"/>
      <c r="BGZ21" s="220"/>
      <c r="BHA21" s="220"/>
      <c r="BHB21" s="220"/>
      <c r="BHC21" s="220"/>
      <c r="BHD21" s="220"/>
      <c r="BHE21" s="220"/>
      <c r="BHF21" s="220"/>
      <c r="BHG21" s="220"/>
      <c r="BHH21" s="220"/>
      <c r="BHI21" s="220"/>
      <c r="BHJ21" s="220"/>
      <c r="BHK21" s="220"/>
      <c r="BHL21" s="220"/>
      <c r="BHM21" s="220"/>
      <c r="BHN21" s="220"/>
      <c r="BHO21" s="220"/>
      <c r="BHP21" s="220"/>
      <c r="BHQ21" s="220"/>
      <c r="BHR21" s="220"/>
      <c r="BHS21" s="220"/>
      <c r="BHT21" s="220"/>
      <c r="BHU21" s="220"/>
      <c r="BHV21" s="220"/>
      <c r="BHW21" s="220"/>
      <c r="BHX21" s="220"/>
      <c r="BHY21" s="220"/>
      <c r="BHZ21" s="220"/>
      <c r="BIA21" s="220"/>
      <c r="BIB21" s="220"/>
      <c r="BIC21" s="220"/>
      <c r="BID21" s="220"/>
      <c r="BIE21" s="220"/>
      <c r="BIF21" s="220"/>
      <c r="BIG21" s="220"/>
      <c r="BIH21" s="220"/>
      <c r="BII21" s="220"/>
      <c r="BIJ21" s="220"/>
      <c r="BIK21" s="220"/>
      <c r="BIL21" s="220"/>
      <c r="BIM21" s="220"/>
      <c r="BIN21" s="220"/>
      <c r="BIO21" s="220"/>
      <c r="BIP21" s="220"/>
      <c r="BIQ21" s="220"/>
      <c r="BIR21" s="220"/>
      <c r="BIS21" s="220"/>
      <c r="BIT21" s="220"/>
      <c r="BIU21" s="220"/>
      <c r="BIV21" s="220"/>
      <c r="BIW21" s="220"/>
      <c r="BIX21" s="220"/>
      <c r="BIY21" s="220"/>
      <c r="BIZ21" s="220"/>
      <c r="BJA21" s="220"/>
      <c r="BJB21" s="220"/>
      <c r="BJC21" s="220"/>
      <c r="BJD21" s="220"/>
      <c r="BJE21" s="220"/>
      <c r="BJF21" s="220"/>
      <c r="BJG21" s="220"/>
      <c r="BJH21" s="220"/>
      <c r="BJI21" s="220"/>
      <c r="BJJ21" s="220"/>
      <c r="BJK21" s="220"/>
      <c r="BJL21" s="220"/>
      <c r="BJM21" s="220"/>
      <c r="BJN21" s="220"/>
      <c r="BJO21" s="220"/>
      <c r="BJP21" s="220"/>
      <c r="BJQ21" s="220"/>
      <c r="BJR21" s="220"/>
      <c r="BJS21" s="220"/>
      <c r="BJT21" s="220"/>
      <c r="BJU21" s="220"/>
      <c r="BJV21" s="220"/>
      <c r="BJW21" s="220"/>
      <c r="BJX21" s="220"/>
      <c r="BJY21" s="220"/>
      <c r="BJZ21" s="220"/>
      <c r="BKA21" s="220"/>
      <c r="BKB21" s="220"/>
      <c r="BKC21" s="220"/>
      <c r="BKD21" s="220"/>
      <c r="BKE21" s="220"/>
      <c r="BKF21" s="220"/>
      <c r="BKG21" s="220"/>
      <c r="BKH21" s="220"/>
      <c r="BKI21" s="220"/>
      <c r="BKJ21" s="220"/>
      <c r="BKK21" s="220"/>
      <c r="BKL21" s="220"/>
      <c r="BKM21" s="220"/>
      <c r="BKN21" s="220"/>
      <c r="BKO21" s="220"/>
      <c r="BKP21" s="220"/>
      <c r="BKQ21" s="220"/>
      <c r="BKR21" s="220"/>
      <c r="BKS21" s="220"/>
      <c r="BKT21" s="220"/>
      <c r="BKU21" s="220"/>
      <c r="BKV21" s="220"/>
      <c r="BKW21" s="220"/>
      <c r="BKX21" s="220"/>
      <c r="BKY21" s="220"/>
      <c r="BKZ21" s="220"/>
      <c r="BLA21" s="220"/>
      <c r="BLB21" s="220"/>
      <c r="BLC21" s="220"/>
      <c r="BLD21" s="220"/>
      <c r="BLE21" s="220"/>
      <c r="BLF21" s="220"/>
      <c r="BLG21" s="220"/>
      <c r="BLH21" s="220"/>
      <c r="BLI21" s="220"/>
      <c r="BLJ21" s="220"/>
      <c r="BLK21" s="220"/>
      <c r="BLL21" s="220"/>
      <c r="BLM21" s="220"/>
      <c r="BLN21" s="220"/>
      <c r="BLO21" s="220"/>
      <c r="BLP21" s="220"/>
      <c r="BLQ21" s="220"/>
      <c r="BLR21" s="220"/>
      <c r="BLS21" s="220"/>
      <c r="BLT21" s="220"/>
      <c r="BLU21" s="220"/>
      <c r="BLV21" s="220"/>
      <c r="BLW21" s="220"/>
      <c r="BLX21" s="220"/>
      <c r="BLY21" s="220"/>
      <c r="BLZ21" s="220"/>
      <c r="BMA21" s="220"/>
      <c r="BMB21" s="220"/>
      <c r="BMC21" s="220"/>
      <c r="BMD21" s="220"/>
      <c r="BME21" s="220"/>
      <c r="BMF21" s="220"/>
      <c r="BMG21" s="220"/>
      <c r="BMH21" s="220"/>
      <c r="BMI21" s="220"/>
      <c r="BMJ21" s="220"/>
      <c r="BMK21" s="220"/>
      <c r="BML21" s="220"/>
      <c r="BMM21" s="220"/>
      <c r="BMN21" s="220"/>
      <c r="BMO21" s="220"/>
      <c r="BMP21" s="220"/>
      <c r="BMQ21" s="220"/>
      <c r="BMR21" s="220"/>
      <c r="BMS21" s="220"/>
      <c r="BMT21" s="220"/>
      <c r="BMU21" s="220"/>
      <c r="BMV21" s="220"/>
      <c r="BMW21" s="220"/>
      <c r="BMX21" s="220"/>
      <c r="BMY21" s="220"/>
      <c r="BMZ21" s="220"/>
      <c r="BNA21" s="220"/>
      <c r="BNB21" s="220"/>
      <c r="BNC21" s="220"/>
      <c r="BND21" s="220"/>
      <c r="BNE21" s="220"/>
      <c r="BNF21" s="220"/>
      <c r="BNG21" s="220"/>
      <c r="BNH21" s="220"/>
      <c r="BNI21" s="220"/>
      <c r="BNJ21" s="220"/>
      <c r="BNK21" s="220"/>
      <c r="BNL21" s="220"/>
      <c r="BNM21" s="220"/>
      <c r="BNN21" s="220"/>
      <c r="BNO21" s="220"/>
      <c r="BNP21" s="220"/>
      <c r="BNQ21" s="220"/>
      <c r="BNR21" s="220"/>
      <c r="BNS21" s="220"/>
      <c r="BNT21" s="220"/>
      <c r="BNU21" s="220"/>
      <c r="BNV21" s="220"/>
      <c r="BNW21" s="220"/>
      <c r="BNX21" s="220"/>
      <c r="BNY21" s="220"/>
      <c r="BNZ21" s="220"/>
      <c r="BOA21" s="220"/>
      <c r="BOB21" s="220"/>
      <c r="BOC21" s="220"/>
      <c r="BOD21" s="220"/>
      <c r="BOE21" s="220"/>
      <c r="BOF21" s="220"/>
      <c r="BOG21" s="220"/>
      <c r="BOH21" s="220"/>
      <c r="BOI21" s="220"/>
      <c r="BOJ21" s="220"/>
      <c r="BOK21" s="220"/>
      <c r="BOL21" s="220"/>
      <c r="BOM21" s="220"/>
      <c r="BON21" s="220"/>
      <c r="BOO21" s="220"/>
      <c r="BOP21" s="220"/>
      <c r="BOQ21" s="220"/>
      <c r="BOR21" s="220"/>
      <c r="BOS21" s="220"/>
      <c r="BOT21" s="220"/>
      <c r="BOU21" s="220"/>
      <c r="BOV21" s="220"/>
      <c r="BOW21" s="220"/>
      <c r="BOX21" s="220"/>
      <c r="BOY21" s="220"/>
      <c r="BOZ21" s="220"/>
      <c r="BPA21" s="220"/>
      <c r="BPB21" s="220"/>
      <c r="BPC21" s="220"/>
      <c r="BPD21" s="220"/>
      <c r="BPE21" s="220"/>
      <c r="BPF21" s="220"/>
      <c r="BPG21" s="220"/>
      <c r="BPH21" s="220"/>
      <c r="BPI21" s="220"/>
      <c r="BPJ21" s="220"/>
      <c r="BPK21" s="220"/>
      <c r="BPL21" s="220"/>
      <c r="BPM21" s="220"/>
      <c r="BPN21" s="220"/>
      <c r="BPO21" s="220"/>
      <c r="BPP21" s="220"/>
      <c r="BPQ21" s="220"/>
      <c r="BPR21" s="220"/>
      <c r="BPS21" s="220"/>
      <c r="BPT21" s="220"/>
      <c r="BPU21" s="220"/>
      <c r="BPV21" s="220"/>
      <c r="BPW21" s="220"/>
      <c r="BPX21" s="220"/>
      <c r="BPY21" s="220"/>
      <c r="BPZ21" s="220"/>
      <c r="BQA21" s="220"/>
      <c r="BQB21" s="220"/>
      <c r="BQC21" s="220"/>
      <c r="BQD21" s="220"/>
      <c r="BQE21" s="220"/>
      <c r="BQF21" s="220"/>
      <c r="BQG21" s="220"/>
      <c r="BQH21" s="220"/>
      <c r="BQI21" s="220"/>
      <c r="BQJ21" s="220"/>
      <c r="BQK21" s="220"/>
      <c r="BQL21" s="220"/>
      <c r="BQM21" s="220"/>
      <c r="BQN21" s="220"/>
      <c r="BQO21" s="220"/>
      <c r="BQP21" s="220"/>
      <c r="BQQ21" s="220"/>
      <c r="BQR21" s="220"/>
      <c r="BQS21" s="220"/>
      <c r="BQT21" s="220"/>
      <c r="BQU21" s="220"/>
      <c r="BQV21" s="220"/>
      <c r="BQW21" s="220"/>
      <c r="BQX21" s="220"/>
      <c r="BQY21" s="220"/>
      <c r="BQZ21" s="220"/>
      <c r="BRA21" s="220"/>
      <c r="BRB21" s="220"/>
      <c r="BRC21" s="220"/>
      <c r="BRD21" s="220"/>
      <c r="BRE21" s="220"/>
      <c r="BRF21" s="220"/>
      <c r="BRG21" s="220"/>
      <c r="BRH21" s="220"/>
      <c r="BRI21" s="220"/>
      <c r="BRJ21" s="220"/>
      <c r="BRK21" s="220"/>
      <c r="BRL21" s="220"/>
      <c r="BRM21" s="220"/>
      <c r="BRN21" s="220"/>
      <c r="BRO21" s="220"/>
      <c r="BRP21" s="220"/>
      <c r="BRQ21" s="220"/>
      <c r="BRR21" s="220"/>
      <c r="BRS21" s="220"/>
      <c r="BRT21" s="220"/>
      <c r="BRU21" s="220"/>
      <c r="BRV21" s="220"/>
      <c r="BRW21" s="220"/>
      <c r="BRX21" s="220"/>
      <c r="BRY21" s="220"/>
      <c r="BRZ21" s="220"/>
      <c r="BSA21" s="220"/>
      <c r="BSB21" s="220"/>
      <c r="BSC21" s="220"/>
      <c r="BSD21" s="220"/>
      <c r="BSE21" s="220"/>
      <c r="BSF21" s="220"/>
      <c r="BSG21" s="220"/>
      <c r="BSH21" s="220"/>
      <c r="BSI21" s="220"/>
      <c r="BSJ21" s="220"/>
      <c r="BSK21" s="220"/>
      <c r="BSL21" s="220"/>
      <c r="BSM21" s="220"/>
      <c r="BSN21" s="220"/>
      <c r="BSO21" s="220"/>
      <c r="BSP21" s="220"/>
      <c r="BSQ21" s="220"/>
      <c r="BSR21" s="220"/>
      <c r="BSS21" s="220"/>
      <c r="BST21" s="220"/>
      <c r="BSU21" s="220"/>
      <c r="BSV21" s="220"/>
      <c r="BSW21" s="220"/>
      <c r="BSX21" s="220"/>
      <c r="BSY21" s="220"/>
      <c r="BSZ21" s="220"/>
      <c r="BTA21" s="220"/>
      <c r="BTB21" s="220"/>
      <c r="BTC21" s="220"/>
      <c r="BTD21" s="220"/>
      <c r="BTE21" s="220"/>
      <c r="BTF21" s="220"/>
      <c r="BTG21" s="220"/>
      <c r="BTH21" s="220"/>
      <c r="BTI21" s="220"/>
      <c r="BTJ21" s="220"/>
      <c r="BTK21" s="220"/>
      <c r="BTL21" s="220"/>
      <c r="BTM21" s="220"/>
      <c r="BTN21" s="220"/>
      <c r="BTO21" s="220"/>
      <c r="BTP21" s="220"/>
      <c r="BTQ21" s="220"/>
      <c r="BTR21" s="220"/>
      <c r="BTS21" s="220"/>
      <c r="BTT21" s="220"/>
      <c r="BTU21" s="220"/>
      <c r="BTV21" s="220"/>
      <c r="BTW21" s="220"/>
      <c r="BTX21" s="220"/>
      <c r="BTY21" s="220"/>
      <c r="BTZ21" s="220"/>
      <c r="BUA21" s="220"/>
      <c r="BUB21" s="220"/>
      <c r="BUC21" s="220"/>
      <c r="BUD21" s="220"/>
      <c r="BUE21" s="220"/>
      <c r="BUF21" s="220"/>
      <c r="BUG21" s="220"/>
      <c r="BUH21" s="220"/>
      <c r="BUI21" s="220"/>
      <c r="BUJ21" s="220"/>
      <c r="BUK21" s="220"/>
      <c r="BUL21" s="220"/>
      <c r="BUM21" s="220"/>
      <c r="BUN21" s="220"/>
      <c r="BUO21" s="220"/>
      <c r="BUP21" s="220"/>
      <c r="BUQ21" s="220"/>
      <c r="BUR21" s="220"/>
      <c r="BUS21" s="220"/>
      <c r="BUT21" s="220"/>
      <c r="BUU21" s="220"/>
      <c r="BUV21" s="220"/>
      <c r="BUW21" s="220"/>
      <c r="BUX21" s="220"/>
      <c r="BUY21" s="220"/>
      <c r="BUZ21" s="220"/>
      <c r="BVA21" s="220"/>
      <c r="BVB21" s="220"/>
      <c r="BVC21" s="220"/>
      <c r="BVD21" s="220"/>
      <c r="BVE21" s="220"/>
      <c r="BVF21" s="220"/>
      <c r="BVG21" s="220"/>
      <c r="BVH21" s="220"/>
      <c r="BVI21" s="220"/>
      <c r="BVJ21" s="220"/>
      <c r="BVK21" s="220"/>
      <c r="BVL21" s="220"/>
      <c r="BVM21" s="220"/>
      <c r="BVN21" s="220"/>
      <c r="BVO21" s="220"/>
      <c r="BVP21" s="220"/>
      <c r="BVQ21" s="220"/>
      <c r="BVR21" s="220"/>
      <c r="BVS21" s="220"/>
      <c r="BVT21" s="220"/>
      <c r="BVU21" s="220"/>
      <c r="BVV21" s="220"/>
      <c r="BVW21" s="220"/>
      <c r="BVX21" s="220"/>
      <c r="BVY21" s="220"/>
      <c r="BVZ21" s="220"/>
      <c r="BWA21" s="220"/>
      <c r="BWB21" s="220"/>
      <c r="BWC21" s="220"/>
      <c r="BWD21" s="220"/>
      <c r="BWE21" s="220"/>
      <c r="BWF21" s="220"/>
      <c r="BWG21" s="220"/>
      <c r="BWH21" s="220"/>
      <c r="BWI21" s="220"/>
      <c r="BWJ21" s="220"/>
      <c r="BWK21" s="220"/>
      <c r="BWL21" s="220"/>
      <c r="BWM21" s="220"/>
      <c r="BWN21" s="220"/>
      <c r="BWO21" s="220"/>
      <c r="BWP21" s="220"/>
      <c r="BWQ21" s="220"/>
      <c r="BWR21" s="220"/>
      <c r="BWS21" s="220"/>
      <c r="BWT21" s="220"/>
      <c r="BWU21" s="220"/>
      <c r="BWV21" s="220"/>
      <c r="BWW21" s="220"/>
      <c r="BWX21" s="220"/>
      <c r="BWY21" s="220"/>
      <c r="BWZ21" s="220"/>
      <c r="BXA21" s="220"/>
      <c r="BXB21" s="220"/>
      <c r="BXC21" s="220"/>
      <c r="BXD21" s="220"/>
      <c r="BXE21" s="220"/>
      <c r="BXF21" s="220"/>
      <c r="BXG21" s="220"/>
      <c r="BXH21" s="220"/>
      <c r="BXI21" s="220"/>
      <c r="BXJ21" s="220"/>
      <c r="BXK21" s="220"/>
      <c r="BXL21" s="220"/>
      <c r="BXM21" s="220"/>
      <c r="BXN21" s="220"/>
      <c r="BXO21" s="220"/>
      <c r="BXP21" s="220"/>
      <c r="BXQ21" s="220"/>
      <c r="BXR21" s="220"/>
      <c r="BXS21" s="220"/>
      <c r="BXT21" s="220"/>
      <c r="BXU21" s="220"/>
      <c r="BXV21" s="220"/>
      <c r="BXW21" s="220"/>
      <c r="BXX21" s="220"/>
      <c r="BXY21" s="220"/>
      <c r="BXZ21" s="220"/>
      <c r="BYA21" s="220"/>
      <c r="BYB21" s="220"/>
      <c r="BYC21" s="220"/>
      <c r="BYD21" s="220"/>
      <c r="BYE21" s="220"/>
      <c r="BYF21" s="220"/>
      <c r="BYG21" s="220"/>
      <c r="BYH21" s="220"/>
      <c r="BYI21" s="220"/>
      <c r="BYJ21" s="220"/>
      <c r="BYK21" s="220"/>
      <c r="BYL21" s="220"/>
      <c r="BYM21" s="220"/>
      <c r="BYN21" s="220"/>
      <c r="BYO21" s="220"/>
      <c r="BYP21" s="220"/>
      <c r="BYQ21" s="220"/>
      <c r="BYR21" s="220"/>
      <c r="BYS21" s="220"/>
      <c r="BYT21" s="220"/>
      <c r="BYU21" s="220"/>
      <c r="BYV21" s="220"/>
      <c r="BYW21" s="220"/>
      <c r="BYX21" s="220"/>
      <c r="BYY21" s="220"/>
      <c r="BYZ21" s="220"/>
      <c r="BZA21" s="220"/>
      <c r="BZB21" s="220"/>
      <c r="BZC21" s="220"/>
      <c r="BZD21" s="220"/>
      <c r="BZE21" s="220"/>
      <c r="BZF21" s="220"/>
      <c r="BZG21" s="220"/>
      <c r="BZH21" s="220"/>
      <c r="BZI21" s="220"/>
      <c r="BZJ21" s="220"/>
      <c r="BZK21" s="220"/>
      <c r="BZL21" s="220"/>
      <c r="BZM21" s="220"/>
      <c r="BZN21" s="220"/>
      <c r="BZO21" s="220"/>
      <c r="BZP21" s="220"/>
      <c r="BZQ21" s="220"/>
      <c r="BZR21" s="220"/>
      <c r="BZS21" s="220"/>
      <c r="BZT21" s="220"/>
      <c r="BZU21" s="220"/>
      <c r="BZV21" s="220"/>
      <c r="BZW21" s="220"/>
      <c r="BZX21" s="220"/>
      <c r="BZY21" s="220"/>
      <c r="BZZ21" s="220"/>
      <c r="CAA21" s="220"/>
      <c r="CAB21" s="220"/>
      <c r="CAC21" s="220"/>
      <c r="CAD21" s="220"/>
      <c r="CAE21" s="220"/>
      <c r="CAF21" s="220"/>
      <c r="CAG21" s="220"/>
      <c r="CAH21" s="220"/>
      <c r="CAI21" s="220"/>
      <c r="CAJ21" s="220"/>
      <c r="CAK21" s="220"/>
      <c r="CAL21" s="220"/>
      <c r="CAM21" s="220"/>
      <c r="CAN21" s="220"/>
      <c r="CAO21" s="220"/>
      <c r="CAP21" s="220"/>
      <c r="CAQ21" s="220"/>
      <c r="CAR21" s="220"/>
      <c r="CAS21" s="220"/>
      <c r="CAT21" s="220"/>
      <c r="CAU21" s="220"/>
      <c r="CAV21" s="220"/>
      <c r="CAW21" s="220"/>
      <c r="CAX21" s="220"/>
      <c r="CAY21" s="220"/>
      <c r="CAZ21" s="220"/>
      <c r="CBA21" s="220"/>
      <c r="CBB21" s="220"/>
      <c r="CBC21" s="220"/>
      <c r="CBD21" s="220"/>
      <c r="CBE21" s="220"/>
      <c r="CBF21" s="220"/>
      <c r="CBG21" s="220"/>
      <c r="CBH21" s="220"/>
      <c r="CBI21" s="220"/>
      <c r="CBJ21" s="220"/>
      <c r="CBK21" s="220"/>
      <c r="CBL21" s="220"/>
      <c r="CBM21" s="220"/>
      <c r="CBN21" s="220"/>
      <c r="CBO21" s="220"/>
      <c r="CBP21" s="220"/>
      <c r="CBQ21" s="220"/>
      <c r="CBR21" s="220"/>
      <c r="CBS21" s="220"/>
      <c r="CBT21" s="220"/>
      <c r="CBU21" s="220"/>
      <c r="CBV21" s="220"/>
      <c r="CBW21" s="220"/>
      <c r="CBX21" s="220"/>
      <c r="CBY21" s="220"/>
      <c r="CBZ21" s="220"/>
      <c r="CCA21" s="220"/>
      <c r="CCB21" s="220"/>
      <c r="CCC21" s="220"/>
      <c r="CCD21" s="220"/>
      <c r="CCE21" s="220"/>
      <c r="CCF21" s="220"/>
      <c r="CCG21" s="220"/>
      <c r="CCH21" s="220"/>
      <c r="CCI21" s="220"/>
      <c r="CCJ21" s="220"/>
      <c r="CCK21" s="220"/>
      <c r="CCL21" s="220"/>
      <c r="CCM21" s="220"/>
      <c r="CCN21" s="220"/>
      <c r="CCO21" s="220"/>
      <c r="CCP21" s="220"/>
      <c r="CCQ21" s="220"/>
      <c r="CCR21" s="220"/>
      <c r="CCS21" s="220"/>
      <c r="CCT21" s="220"/>
      <c r="CCU21" s="220"/>
      <c r="CCV21" s="220"/>
      <c r="CCW21" s="220"/>
      <c r="CCX21" s="220"/>
      <c r="CCY21" s="220"/>
      <c r="CCZ21" s="220"/>
      <c r="CDA21" s="220"/>
      <c r="CDB21" s="220"/>
      <c r="CDC21" s="220"/>
      <c r="CDD21" s="220"/>
      <c r="CDE21" s="220"/>
      <c r="CDF21" s="220"/>
      <c r="CDG21" s="220"/>
      <c r="CDH21" s="220"/>
      <c r="CDI21" s="220"/>
      <c r="CDJ21" s="220"/>
      <c r="CDK21" s="220"/>
      <c r="CDL21" s="220"/>
      <c r="CDM21" s="220"/>
      <c r="CDN21" s="220"/>
      <c r="CDO21" s="220"/>
      <c r="CDP21" s="220"/>
      <c r="CDQ21" s="220"/>
      <c r="CDR21" s="220"/>
      <c r="CDS21" s="220"/>
      <c r="CDT21" s="220"/>
      <c r="CDU21" s="220"/>
      <c r="CDV21" s="220"/>
      <c r="CDW21" s="220"/>
      <c r="CDX21" s="220"/>
      <c r="CDY21" s="220"/>
      <c r="CDZ21" s="220"/>
      <c r="CEA21" s="220"/>
      <c r="CEB21" s="220"/>
      <c r="CEC21" s="220"/>
      <c r="CED21" s="220"/>
      <c r="CEE21" s="220"/>
      <c r="CEF21" s="220"/>
      <c r="CEG21" s="220"/>
      <c r="CEH21" s="220"/>
      <c r="CEI21" s="220"/>
      <c r="CEJ21" s="220"/>
      <c r="CEK21" s="220"/>
      <c r="CEL21" s="220"/>
      <c r="CEM21" s="220"/>
      <c r="CEN21" s="220"/>
      <c r="CEO21" s="220"/>
      <c r="CEP21" s="220"/>
      <c r="CEQ21" s="220"/>
      <c r="CER21" s="220"/>
      <c r="CES21" s="220"/>
      <c r="CET21" s="220"/>
      <c r="CEU21" s="220"/>
      <c r="CEV21" s="220"/>
      <c r="CEW21" s="220"/>
      <c r="CEX21" s="220"/>
      <c r="CEY21" s="220"/>
      <c r="CEZ21" s="220"/>
      <c r="CFA21" s="220"/>
      <c r="CFB21" s="220"/>
      <c r="CFC21" s="220"/>
      <c r="CFD21" s="220"/>
      <c r="CFE21" s="220"/>
      <c r="CFF21" s="220"/>
      <c r="CFG21" s="220"/>
      <c r="CFH21" s="220"/>
      <c r="CFI21" s="220"/>
      <c r="CFJ21" s="220"/>
      <c r="CFK21" s="220"/>
      <c r="CFL21" s="220"/>
      <c r="CFM21" s="220"/>
      <c r="CFN21" s="220"/>
      <c r="CFO21" s="220"/>
      <c r="CFP21" s="220"/>
      <c r="CFQ21" s="220"/>
      <c r="CFR21" s="220"/>
      <c r="CFS21" s="220"/>
      <c r="CFT21" s="220"/>
      <c r="CFU21" s="220"/>
      <c r="CFV21" s="220"/>
      <c r="CFW21" s="220"/>
      <c r="CFX21" s="220"/>
      <c r="CFY21" s="220"/>
      <c r="CFZ21" s="220"/>
      <c r="CGA21" s="220"/>
      <c r="CGB21" s="220"/>
      <c r="CGC21" s="220"/>
      <c r="CGD21" s="220"/>
      <c r="CGE21" s="220"/>
      <c r="CGF21" s="220"/>
      <c r="CGG21" s="220"/>
      <c r="CGH21" s="220"/>
      <c r="CGI21" s="220"/>
      <c r="CGJ21" s="220"/>
      <c r="CGK21" s="220"/>
      <c r="CGL21" s="220"/>
      <c r="CGM21" s="220"/>
      <c r="CGN21" s="220"/>
      <c r="CGO21" s="220"/>
      <c r="CGP21" s="220"/>
      <c r="CGQ21" s="220"/>
      <c r="CGR21" s="220"/>
      <c r="CGS21" s="220"/>
      <c r="CGT21" s="220"/>
      <c r="CGU21" s="220"/>
      <c r="CGV21" s="220"/>
      <c r="CGW21" s="220"/>
      <c r="CGX21" s="220"/>
      <c r="CGY21" s="220"/>
      <c r="CGZ21" s="220"/>
      <c r="CHA21" s="220"/>
      <c r="CHB21" s="220"/>
      <c r="CHC21" s="220"/>
      <c r="CHD21" s="220"/>
      <c r="CHE21" s="220"/>
      <c r="CHF21" s="220"/>
      <c r="CHG21" s="220"/>
      <c r="CHH21" s="220"/>
      <c r="CHI21" s="220"/>
      <c r="CHJ21" s="220"/>
      <c r="CHK21" s="220"/>
      <c r="CHL21" s="220"/>
      <c r="CHM21" s="220"/>
      <c r="CHN21" s="220"/>
      <c r="CHO21" s="220"/>
      <c r="CHP21" s="220"/>
      <c r="CHQ21" s="220"/>
      <c r="CHR21" s="220"/>
      <c r="CHS21" s="220"/>
      <c r="CHT21" s="220"/>
      <c r="CHU21" s="220"/>
      <c r="CHV21" s="220"/>
      <c r="CHW21" s="220"/>
      <c r="CHX21" s="220"/>
      <c r="CHY21" s="220"/>
      <c r="CHZ21" s="220"/>
      <c r="CIA21" s="220"/>
      <c r="CIB21" s="220"/>
      <c r="CIC21" s="220"/>
      <c r="CID21" s="220"/>
      <c r="CIE21" s="220"/>
      <c r="CIF21" s="220"/>
      <c r="CIG21" s="220"/>
      <c r="CIH21" s="220"/>
      <c r="CII21" s="220"/>
      <c r="CIJ21" s="220"/>
      <c r="CIK21" s="220"/>
      <c r="CIL21" s="220"/>
      <c r="CIM21" s="220"/>
      <c r="CIN21" s="220"/>
      <c r="CIO21" s="220"/>
      <c r="CIP21" s="220"/>
      <c r="CIQ21" s="220"/>
      <c r="CIR21" s="220"/>
      <c r="CIS21" s="220"/>
      <c r="CIT21" s="220"/>
      <c r="CIU21" s="220"/>
      <c r="CIV21" s="220"/>
      <c r="CIW21" s="220"/>
      <c r="CIX21" s="220"/>
      <c r="CIY21" s="220"/>
      <c r="CIZ21" s="220"/>
      <c r="CJA21" s="220"/>
      <c r="CJB21" s="220"/>
      <c r="CJC21" s="220"/>
      <c r="CJD21" s="220"/>
      <c r="CJE21" s="220"/>
      <c r="CJF21" s="220"/>
      <c r="CJG21" s="220"/>
      <c r="CJH21" s="220"/>
      <c r="CJI21" s="220"/>
      <c r="CJJ21" s="220"/>
      <c r="CJK21" s="220"/>
      <c r="CJL21" s="220"/>
      <c r="CJM21" s="220"/>
      <c r="CJN21" s="220"/>
      <c r="CJO21" s="220"/>
      <c r="CJP21" s="220"/>
      <c r="CJQ21" s="220"/>
      <c r="CJR21" s="220"/>
      <c r="CJS21" s="220"/>
      <c r="CJT21" s="220"/>
      <c r="CJU21" s="220"/>
      <c r="CJV21" s="220"/>
      <c r="CJW21" s="220"/>
      <c r="CJX21" s="220"/>
      <c r="CJY21" s="220"/>
      <c r="CJZ21" s="220"/>
      <c r="CKA21" s="220"/>
      <c r="CKB21" s="220"/>
      <c r="CKC21" s="220"/>
      <c r="CKD21" s="220"/>
      <c r="CKE21" s="220"/>
      <c r="CKF21" s="220"/>
      <c r="CKG21" s="220"/>
      <c r="CKH21" s="220"/>
      <c r="CKI21" s="220"/>
      <c r="CKJ21" s="220"/>
      <c r="CKK21" s="220"/>
      <c r="CKL21" s="220"/>
      <c r="CKM21" s="220"/>
      <c r="CKN21" s="220"/>
      <c r="CKO21" s="220"/>
      <c r="CKP21" s="220"/>
      <c r="CKQ21" s="220"/>
      <c r="CKR21" s="220"/>
      <c r="CKS21" s="220"/>
      <c r="CKT21" s="220"/>
      <c r="CKU21" s="220"/>
      <c r="CKV21" s="220"/>
      <c r="CKW21" s="220"/>
      <c r="CKX21" s="220"/>
      <c r="CKY21" s="220"/>
      <c r="CKZ21" s="220"/>
      <c r="CLA21" s="220"/>
      <c r="CLB21" s="220"/>
      <c r="CLC21" s="220"/>
      <c r="CLD21" s="220"/>
      <c r="CLE21" s="220"/>
      <c r="CLF21" s="220"/>
      <c r="CLG21" s="220"/>
      <c r="CLH21" s="220"/>
      <c r="CLI21" s="220"/>
      <c r="CLJ21" s="220"/>
      <c r="CLK21" s="220"/>
      <c r="CLL21" s="220"/>
      <c r="CLM21" s="220"/>
      <c r="CLN21" s="220"/>
      <c r="CLO21" s="220"/>
      <c r="CLP21" s="220"/>
      <c r="CLQ21" s="220"/>
      <c r="CLR21" s="220"/>
      <c r="CLS21" s="220"/>
      <c r="CLT21" s="220"/>
      <c r="CLU21" s="220"/>
      <c r="CLV21" s="220"/>
      <c r="CLW21" s="220"/>
      <c r="CLX21" s="220"/>
      <c r="CLY21" s="220"/>
      <c r="CLZ21" s="220"/>
      <c r="CMA21" s="220"/>
      <c r="CMB21" s="220"/>
      <c r="CMC21" s="220"/>
      <c r="CMD21" s="220"/>
      <c r="CME21" s="220"/>
      <c r="CMF21" s="220"/>
      <c r="CMG21" s="220"/>
      <c r="CMH21" s="220"/>
      <c r="CMI21" s="220"/>
      <c r="CMJ21" s="220"/>
      <c r="CMK21" s="220"/>
      <c r="CML21" s="220"/>
      <c r="CMM21" s="220"/>
      <c r="CMN21" s="220"/>
      <c r="CMO21" s="220"/>
      <c r="CMP21" s="220"/>
      <c r="CMQ21" s="220"/>
      <c r="CMR21" s="220"/>
      <c r="CMS21" s="220"/>
      <c r="CMT21" s="220"/>
      <c r="CMU21" s="220"/>
      <c r="CMV21" s="220"/>
      <c r="CMW21" s="220"/>
      <c r="CMX21" s="220"/>
      <c r="CMY21" s="220"/>
      <c r="CMZ21" s="220"/>
      <c r="CNA21" s="220"/>
      <c r="CNB21" s="220"/>
      <c r="CNC21" s="220"/>
      <c r="CND21" s="220"/>
      <c r="CNE21" s="220"/>
      <c r="CNF21" s="220"/>
      <c r="CNG21" s="220"/>
      <c r="CNH21" s="220"/>
      <c r="CNI21" s="220"/>
      <c r="CNJ21" s="220"/>
      <c r="CNK21" s="220"/>
      <c r="CNL21" s="220"/>
      <c r="CNM21" s="220"/>
      <c r="CNN21" s="220"/>
      <c r="CNO21" s="220"/>
      <c r="CNP21" s="220"/>
      <c r="CNQ21" s="220"/>
      <c r="CNR21" s="220"/>
      <c r="CNS21" s="220"/>
      <c r="CNT21" s="220"/>
      <c r="CNU21" s="220"/>
      <c r="CNV21" s="220"/>
      <c r="CNW21" s="220"/>
      <c r="CNX21" s="220"/>
      <c r="CNY21" s="220"/>
      <c r="CNZ21" s="220"/>
      <c r="COA21" s="220"/>
      <c r="COB21" s="220"/>
      <c r="COC21" s="220"/>
      <c r="COD21" s="220"/>
      <c r="COE21" s="220"/>
      <c r="COF21" s="220"/>
      <c r="COG21" s="220"/>
      <c r="COH21" s="220"/>
      <c r="COI21" s="220"/>
      <c r="COJ21" s="220"/>
      <c r="COK21" s="220"/>
      <c r="COL21" s="220"/>
      <c r="COM21" s="220"/>
      <c r="CON21" s="220"/>
      <c r="COO21" s="220"/>
      <c r="COP21" s="220"/>
      <c r="COQ21" s="220"/>
      <c r="COR21" s="220"/>
      <c r="COS21" s="220"/>
      <c r="COT21" s="220"/>
      <c r="COU21" s="220"/>
      <c r="COV21" s="220"/>
      <c r="COW21" s="220"/>
      <c r="COX21" s="220"/>
      <c r="COY21" s="220"/>
      <c r="COZ21" s="220"/>
      <c r="CPA21" s="220"/>
      <c r="CPB21" s="220"/>
      <c r="CPC21" s="220"/>
      <c r="CPD21" s="220"/>
      <c r="CPE21" s="220"/>
      <c r="CPF21" s="220"/>
      <c r="CPG21" s="220"/>
      <c r="CPH21" s="220"/>
      <c r="CPI21" s="220"/>
      <c r="CPJ21" s="220"/>
      <c r="CPK21" s="220"/>
      <c r="CPL21" s="220"/>
      <c r="CPM21" s="220"/>
      <c r="CPN21" s="220"/>
      <c r="CPO21" s="220"/>
      <c r="CPP21" s="220"/>
      <c r="CPQ21" s="220"/>
      <c r="CPR21" s="220"/>
      <c r="CPS21" s="220"/>
      <c r="CPT21" s="220"/>
      <c r="CPU21" s="220"/>
      <c r="CPV21" s="220"/>
      <c r="CPW21" s="220"/>
      <c r="CPX21" s="220"/>
      <c r="CPY21" s="220"/>
      <c r="CPZ21" s="220"/>
      <c r="CQA21" s="220"/>
      <c r="CQB21" s="220"/>
      <c r="CQC21" s="220"/>
      <c r="CQD21" s="220"/>
      <c r="CQE21" s="220"/>
      <c r="CQF21" s="220"/>
      <c r="CQG21" s="220"/>
      <c r="CQH21" s="220"/>
      <c r="CQI21" s="220"/>
      <c r="CQJ21" s="220"/>
      <c r="CQK21" s="220"/>
      <c r="CQL21" s="220"/>
      <c r="CQM21" s="220"/>
      <c r="CQN21" s="220"/>
      <c r="CQO21" s="220"/>
      <c r="CQP21" s="220"/>
      <c r="CQQ21" s="220"/>
      <c r="CQR21" s="220"/>
      <c r="CQS21" s="220"/>
      <c r="CQT21" s="220"/>
      <c r="CQU21" s="220"/>
      <c r="CQV21" s="220"/>
      <c r="CQW21" s="220"/>
      <c r="CQX21" s="220"/>
      <c r="CQY21" s="220"/>
      <c r="CQZ21" s="220"/>
      <c r="CRA21" s="220"/>
      <c r="CRB21" s="220"/>
      <c r="CRC21" s="220"/>
      <c r="CRD21" s="220"/>
      <c r="CRE21" s="220"/>
      <c r="CRF21" s="220"/>
      <c r="CRG21" s="220"/>
      <c r="CRH21" s="220"/>
      <c r="CRI21" s="220"/>
      <c r="CRJ21" s="220"/>
      <c r="CRK21" s="220"/>
      <c r="CRL21" s="220"/>
      <c r="CRM21" s="220"/>
      <c r="CRN21" s="220"/>
      <c r="CRO21" s="220"/>
      <c r="CRP21" s="220"/>
      <c r="CRQ21" s="220"/>
      <c r="CRR21" s="220"/>
      <c r="CRS21" s="220"/>
      <c r="CRT21" s="220"/>
      <c r="CRU21" s="220"/>
      <c r="CRV21" s="220"/>
      <c r="CRW21" s="220"/>
      <c r="CRX21" s="220"/>
      <c r="CRY21" s="220"/>
      <c r="CRZ21" s="220"/>
      <c r="CSA21" s="220"/>
      <c r="CSB21" s="220"/>
      <c r="CSC21" s="220"/>
      <c r="CSD21" s="220"/>
      <c r="CSE21" s="220"/>
      <c r="CSF21" s="220"/>
      <c r="CSG21" s="220"/>
      <c r="CSH21" s="220"/>
      <c r="CSI21" s="220"/>
      <c r="CSJ21" s="220"/>
      <c r="CSK21" s="220"/>
      <c r="CSL21" s="220"/>
      <c r="CSM21" s="220"/>
      <c r="CSN21" s="220"/>
      <c r="CSO21" s="220"/>
      <c r="CSP21" s="220"/>
      <c r="CSQ21" s="220"/>
      <c r="CSR21" s="220"/>
      <c r="CSS21" s="220"/>
      <c r="CST21" s="220"/>
      <c r="CSU21" s="220"/>
      <c r="CSV21" s="220"/>
      <c r="CSW21" s="220"/>
      <c r="CSX21" s="220"/>
      <c r="CSY21" s="220"/>
      <c r="CSZ21" s="220"/>
      <c r="CTA21" s="220"/>
      <c r="CTB21" s="220"/>
      <c r="CTC21" s="220"/>
      <c r="CTD21" s="220"/>
      <c r="CTE21" s="220"/>
      <c r="CTF21" s="220"/>
      <c r="CTG21" s="220"/>
      <c r="CTH21" s="220"/>
      <c r="CTI21" s="220"/>
      <c r="CTJ21" s="220"/>
      <c r="CTK21" s="220"/>
      <c r="CTL21" s="220"/>
      <c r="CTM21" s="220"/>
      <c r="CTN21" s="220"/>
      <c r="CTO21" s="220"/>
      <c r="CTP21" s="220"/>
      <c r="CTQ21" s="220"/>
      <c r="CTR21" s="220"/>
      <c r="CTS21" s="220"/>
      <c r="CTT21" s="220"/>
      <c r="CTU21" s="220"/>
      <c r="CTV21" s="220"/>
      <c r="CTW21" s="220"/>
      <c r="CTX21" s="220"/>
      <c r="CTY21" s="220"/>
      <c r="CTZ21" s="220"/>
      <c r="CUA21" s="220"/>
      <c r="CUB21" s="220"/>
      <c r="CUC21" s="220"/>
      <c r="CUD21" s="220"/>
      <c r="CUE21" s="220"/>
      <c r="CUF21" s="220"/>
      <c r="CUG21" s="220"/>
      <c r="CUH21" s="220"/>
      <c r="CUI21" s="220"/>
      <c r="CUJ21" s="220"/>
      <c r="CUK21" s="220"/>
      <c r="CUL21" s="220"/>
      <c r="CUM21" s="220"/>
      <c r="CUN21" s="220"/>
      <c r="CUO21" s="220"/>
      <c r="CUP21" s="220"/>
      <c r="CUQ21" s="220"/>
      <c r="CUR21" s="220"/>
      <c r="CUS21" s="220"/>
      <c r="CUT21" s="220"/>
      <c r="CUU21" s="220"/>
      <c r="CUV21" s="220"/>
      <c r="CUW21" s="220"/>
      <c r="CUX21" s="220"/>
      <c r="CUY21" s="220"/>
      <c r="CUZ21" s="220"/>
      <c r="CVA21" s="220"/>
      <c r="CVB21" s="220"/>
      <c r="CVC21" s="220"/>
      <c r="CVD21" s="220"/>
      <c r="CVE21" s="220"/>
      <c r="CVF21" s="220"/>
      <c r="CVG21" s="220"/>
      <c r="CVH21" s="220"/>
      <c r="CVI21" s="220"/>
      <c r="CVJ21" s="220"/>
      <c r="CVK21" s="220"/>
      <c r="CVL21" s="220"/>
      <c r="CVM21" s="220"/>
      <c r="CVN21" s="220"/>
      <c r="CVO21" s="220"/>
      <c r="CVP21" s="220"/>
      <c r="CVQ21" s="220"/>
      <c r="CVR21" s="220"/>
      <c r="CVS21" s="220"/>
      <c r="CVT21" s="220"/>
      <c r="CVU21" s="220"/>
      <c r="CVV21" s="220"/>
      <c r="CVW21" s="220"/>
      <c r="CVX21" s="220"/>
      <c r="CVY21" s="220"/>
      <c r="CVZ21" s="220"/>
      <c r="CWA21" s="220"/>
      <c r="CWB21" s="220"/>
      <c r="CWC21" s="220"/>
      <c r="CWD21" s="220"/>
      <c r="CWE21" s="220"/>
      <c r="CWF21" s="220"/>
      <c r="CWG21" s="220"/>
      <c r="CWH21" s="220"/>
      <c r="CWI21" s="220"/>
      <c r="CWJ21" s="220"/>
      <c r="CWK21" s="220"/>
      <c r="CWL21" s="220"/>
      <c r="CWM21" s="220"/>
      <c r="CWN21" s="220"/>
      <c r="CWO21" s="220"/>
      <c r="CWP21" s="220"/>
      <c r="CWQ21" s="220"/>
      <c r="CWR21" s="220"/>
      <c r="CWS21" s="220"/>
      <c r="CWT21" s="220"/>
      <c r="CWU21" s="220"/>
      <c r="CWV21" s="220"/>
      <c r="CWW21" s="220"/>
      <c r="CWX21" s="220"/>
      <c r="CWY21" s="220"/>
      <c r="CWZ21" s="220"/>
      <c r="CXA21" s="220"/>
      <c r="CXB21" s="220"/>
      <c r="CXC21" s="220"/>
      <c r="CXD21" s="220"/>
      <c r="CXE21" s="220"/>
      <c r="CXF21" s="220"/>
      <c r="CXG21" s="220"/>
      <c r="CXH21" s="220"/>
      <c r="CXI21" s="220"/>
      <c r="CXJ21" s="220"/>
      <c r="CXK21" s="220"/>
      <c r="CXL21" s="220"/>
      <c r="CXM21" s="220"/>
      <c r="CXN21" s="220"/>
      <c r="CXO21" s="220"/>
      <c r="CXP21" s="220"/>
      <c r="CXQ21" s="220"/>
      <c r="CXR21" s="220"/>
      <c r="CXS21" s="220"/>
      <c r="CXT21" s="220"/>
      <c r="CXU21" s="220"/>
      <c r="CXV21" s="220"/>
      <c r="CXW21" s="220"/>
      <c r="CXX21" s="220"/>
      <c r="CXY21" s="220"/>
      <c r="CXZ21" s="220"/>
      <c r="CYA21" s="220"/>
      <c r="CYB21" s="220"/>
      <c r="CYC21" s="220"/>
      <c r="CYD21" s="220"/>
      <c r="CYE21" s="220"/>
      <c r="CYF21" s="220"/>
      <c r="CYG21" s="220"/>
      <c r="CYH21" s="220"/>
      <c r="CYI21" s="220"/>
      <c r="CYJ21" s="220"/>
      <c r="CYK21" s="220"/>
      <c r="CYL21" s="220"/>
      <c r="CYM21" s="220"/>
      <c r="CYN21" s="220"/>
      <c r="CYO21" s="220"/>
      <c r="CYP21" s="220"/>
      <c r="CYQ21" s="220"/>
      <c r="CYR21" s="220"/>
      <c r="CYS21" s="220"/>
      <c r="CYT21" s="220"/>
      <c r="CYU21" s="220"/>
      <c r="CYV21" s="220"/>
      <c r="CYW21" s="220"/>
      <c r="CYX21" s="220"/>
      <c r="CYY21" s="220"/>
      <c r="CYZ21" s="220"/>
      <c r="CZA21" s="220"/>
      <c r="CZB21" s="220"/>
      <c r="CZC21" s="220"/>
      <c r="CZD21" s="220"/>
      <c r="CZE21" s="220"/>
      <c r="CZF21" s="220"/>
      <c r="CZG21" s="220"/>
      <c r="CZH21" s="220"/>
      <c r="CZI21" s="220"/>
      <c r="CZJ21" s="220"/>
      <c r="CZK21" s="220"/>
      <c r="CZL21" s="220"/>
      <c r="CZM21" s="220"/>
      <c r="CZN21" s="220"/>
      <c r="CZO21" s="220"/>
      <c r="CZP21" s="220"/>
      <c r="CZQ21" s="220"/>
      <c r="CZR21" s="220"/>
      <c r="CZS21" s="220"/>
      <c r="CZT21" s="220"/>
      <c r="CZU21" s="220"/>
      <c r="CZV21" s="220"/>
      <c r="CZW21" s="220"/>
      <c r="CZX21" s="220"/>
      <c r="CZY21" s="220"/>
      <c r="CZZ21" s="220"/>
      <c r="DAA21" s="220"/>
      <c r="DAB21" s="220"/>
      <c r="DAC21" s="220"/>
      <c r="DAD21" s="220"/>
      <c r="DAE21" s="220"/>
      <c r="DAF21" s="220"/>
      <c r="DAG21" s="220"/>
      <c r="DAH21" s="220"/>
      <c r="DAI21" s="220"/>
      <c r="DAJ21" s="220"/>
      <c r="DAK21" s="220"/>
      <c r="DAL21" s="220"/>
      <c r="DAM21" s="220"/>
      <c r="DAN21" s="220"/>
      <c r="DAO21" s="220"/>
      <c r="DAP21" s="220"/>
      <c r="DAQ21" s="220"/>
      <c r="DAR21" s="220"/>
      <c r="DAS21" s="220"/>
      <c r="DAT21" s="220"/>
      <c r="DAU21" s="220"/>
      <c r="DAV21" s="220"/>
      <c r="DAW21" s="220"/>
      <c r="DAX21" s="220"/>
      <c r="DAY21" s="220"/>
      <c r="DAZ21" s="220"/>
      <c r="DBA21" s="220"/>
      <c r="DBB21" s="220"/>
      <c r="DBC21" s="220"/>
      <c r="DBD21" s="220"/>
      <c r="DBE21" s="220"/>
      <c r="DBF21" s="220"/>
      <c r="DBG21" s="220"/>
      <c r="DBH21" s="220"/>
      <c r="DBI21" s="220"/>
      <c r="DBJ21" s="220"/>
      <c r="DBK21" s="220"/>
      <c r="DBL21" s="220"/>
      <c r="DBM21" s="220"/>
      <c r="DBN21" s="220"/>
      <c r="DBO21" s="220"/>
      <c r="DBP21" s="220"/>
      <c r="DBQ21" s="220"/>
      <c r="DBR21" s="220"/>
      <c r="DBS21" s="220"/>
      <c r="DBT21" s="220"/>
      <c r="DBU21" s="220"/>
      <c r="DBV21" s="220"/>
      <c r="DBW21" s="220"/>
      <c r="DBX21" s="220"/>
      <c r="DBY21" s="220"/>
      <c r="DBZ21" s="220"/>
      <c r="DCA21" s="220"/>
      <c r="DCB21" s="220"/>
      <c r="DCC21" s="220"/>
      <c r="DCD21" s="220"/>
      <c r="DCE21" s="220"/>
      <c r="DCF21" s="220"/>
      <c r="DCG21" s="220"/>
      <c r="DCH21" s="220"/>
      <c r="DCI21" s="220"/>
      <c r="DCJ21" s="220"/>
      <c r="DCK21" s="220"/>
      <c r="DCL21" s="220"/>
      <c r="DCM21" s="220"/>
      <c r="DCN21" s="220"/>
      <c r="DCO21" s="220"/>
      <c r="DCP21" s="220"/>
      <c r="DCQ21" s="220"/>
      <c r="DCR21" s="220"/>
      <c r="DCS21" s="220"/>
      <c r="DCT21" s="220"/>
      <c r="DCU21" s="220"/>
      <c r="DCV21" s="220"/>
      <c r="DCW21" s="220"/>
      <c r="DCX21" s="220"/>
      <c r="DCY21" s="220"/>
      <c r="DCZ21" s="220"/>
      <c r="DDA21" s="220"/>
      <c r="DDB21" s="220"/>
      <c r="DDC21" s="220"/>
      <c r="DDD21" s="220"/>
      <c r="DDE21" s="220"/>
      <c r="DDF21" s="220"/>
      <c r="DDG21" s="220"/>
      <c r="DDH21" s="220"/>
      <c r="DDI21" s="220"/>
      <c r="DDJ21" s="220"/>
      <c r="DDK21" s="220"/>
      <c r="DDL21" s="220"/>
      <c r="DDM21" s="220"/>
      <c r="DDN21" s="220"/>
      <c r="DDO21" s="220"/>
      <c r="DDP21" s="220"/>
      <c r="DDQ21" s="220"/>
      <c r="DDR21" s="220"/>
      <c r="DDS21" s="220"/>
      <c r="DDT21" s="220"/>
      <c r="DDU21" s="220"/>
      <c r="DDV21" s="220"/>
      <c r="DDW21" s="220"/>
      <c r="DDX21" s="220"/>
      <c r="DDY21" s="220"/>
      <c r="DDZ21" s="220"/>
      <c r="DEA21" s="220"/>
      <c r="DEB21" s="220"/>
      <c r="DEC21" s="220"/>
      <c r="DED21" s="220"/>
      <c r="DEE21" s="220"/>
      <c r="DEF21" s="220"/>
      <c r="DEG21" s="220"/>
      <c r="DEH21" s="220"/>
      <c r="DEI21" s="220"/>
      <c r="DEJ21" s="220"/>
      <c r="DEK21" s="220"/>
      <c r="DEL21" s="220"/>
      <c r="DEM21" s="220"/>
      <c r="DEN21" s="220"/>
      <c r="DEO21" s="220"/>
      <c r="DEP21" s="220"/>
      <c r="DEQ21" s="220"/>
      <c r="DER21" s="220"/>
      <c r="DES21" s="220"/>
      <c r="DET21" s="220"/>
      <c r="DEU21" s="220"/>
      <c r="DEV21" s="220"/>
      <c r="DEW21" s="220"/>
      <c r="DEX21" s="220"/>
      <c r="DEY21" s="220"/>
      <c r="DEZ21" s="220"/>
      <c r="DFA21" s="220"/>
      <c r="DFB21" s="220"/>
      <c r="DFC21" s="220"/>
      <c r="DFD21" s="220"/>
      <c r="DFE21" s="220"/>
      <c r="DFF21" s="220"/>
      <c r="DFG21" s="220"/>
      <c r="DFH21" s="220"/>
      <c r="DFI21" s="220"/>
      <c r="DFJ21" s="220"/>
      <c r="DFK21" s="220"/>
      <c r="DFL21" s="220"/>
      <c r="DFM21" s="220"/>
      <c r="DFN21" s="220"/>
      <c r="DFO21" s="220"/>
      <c r="DFP21" s="220"/>
      <c r="DFQ21" s="220"/>
      <c r="DFR21" s="220"/>
      <c r="DFS21" s="220"/>
      <c r="DFT21" s="220"/>
      <c r="DFU21" s="220"/>
      <c r="DFV21" s="220"/>
      <c r="DFW21" s="220"/>
      <c r="DFX21" s="220"/>
      <c r="DFY21" s="220"/>
      <c r="DFZ21" s="220"/>
      <c r="DGA21" s="220"/>
      <c r="DGB21" s="220"/>
      <c r="DGC21" s="220"/>
      <c r="DGD21" s="220"/>
      <c r="DGE21" s="220"/>
      <c r="DGF21" s="220"/>
      <c r="DGG21" s="220"/>
      <c r="DGH21" s="220"/>
      <c r="DGI21" s="220"/>
      <c r="DGJ21" s="220"/>
      <c r="DGK21" s="220"/>
      <c r="DGL21" s="220"/>
      <c r="DGM21" s="220"/>
      <c r="DGN21" s="220"/>
      <c r="DGO21" s="220"/>
      <c r="DGP21" s="220"/>
      <c r="DGQ21" s="220"/>
      <c r="DGR21" s="220"/>
      <c r="DGS21" s="220"/>
      <c r="DGT21" s="220"/>
      <c r="DGU21" s="220"/>
      <c r="DGV21" s="220"/>
      <c r="DGW21" s="220"/>
      <c r="DGX21" s="220"/>
      <c r="DGY21" s="220"/>
      <c r="DGZ21" s="220"/>
      <c r="DHA21" s="220"/>
      <c r="DHB21" s="220"/>
      <c r="DHC21" s="220"/>
      <c r="DHD21" s="220"/>
      <c r="DHE21" s="220"/>
      <c r="DHF21" s="220"/>
      <c r="DHG21" s="220"/>
      <c r="DHH21" s="220"/>
      <c r="DHI21" s="220"/>
      <c r="DHJ21" s="220"/>
      <c r="DHK21" s="220"/>
      <c r="DHL21" s="220"/>
      <c r="DHM21" s="220"/>
      <c r="DHN21" s="220"/>
      <c r="DHO21" s="220"/>
      <c r="DHP21" s="220"/>
      <c r="DHQ21" s="220"/>
      <c r="DHR21" s="220"/>
      <c r="DHS21" s="220"/>
      <c r="DHT21" s="220"/>
      <c r="DHU21" s="220"/>
      <c r="DHV21" s="220"/>
      <c r="DHW21" s="220"/>
      <c r="DHX21" s="220"/>
      <c r="DHY21" s="220"/>
      <c r="DHZ21" s="220"/>
      <c r="DIA21" s="220"/>
      <c r="DIB21" s="220"/>
      <c r="DIC21" s="220"/>
      <c r="DID21" s="220"/>
      <c r="DIE21" s="220"/>
      <c r="DIF21" s="220"/>
      <c r="DIG21" s="220"/>
      <c r="DIH21" s="220"/>
      <c r="DII21" s="220"/>
      <c r="DIJ21" s="220"/>
      <c r="DIK21" s="220"/>
      <c r="DIL21" s="220"/>
      <c r="DIM21" s="220"/>
      <c r="DIN21" s="220"/>
      <c r="DIO21" s="220"/>
      <c r="DIP21" s="220"/>
      <c r="DIQ21" s="220"/>
      <c r="DIR21" s="220"/>
      <c r="DIS21" s="220"/>
      <c r="DIT21" s="220"/>
      <c r="DIU21" s="220"/>
      <c r="DIV21" s="220"/>
      <c r="DIW21" s="220"/>
      <c r="DIX21" s="220"/>
      <c r="DIY21" s="220"/>
      <c r="DIZ21" s="220"/>
      <c r="DJA21" s="220"/>
      <c r="DJB21" s="220"/>
      <c r="DJC21" s="220"/>
      <c r="DJD21" s="220"/>
      <c r="DJE21" s="220"/>
      <c r="DJF21" s="220"/>
      <c r="DJG21" s="220"/>
      <c r="DJH21" s="220"/>
      <c r="DJI21" s="220"/>
      <c r="DJJ21" s="220"/>
      <c r="DJK21" s="220"/>
      <c r="DJL21" s="220"/>
      <c r="DJM21" s="220"/>
      <c r="DJN21" s="220"/>
      <c r="DJO21" s="220"/>
      <c r="DJP21" s="220"/>
      <c r="DJQ21" s="220"/>
      <c r="DJR21" s="220"/>
      <c r="DJS21" s="220"/>
      <c r="DJT21" s="220"/>
      <c r="DJU21" s="220"/>
      <c r="DJV21" s="220"/>
      <c r="DJW21" s="220"/>
      <c r="DJX21" s="220"/>
      <c r="DJY21" s="220"/>
      <c r="DJZ21" s="220"/>
      <c r="DKA21" s="220"/>
      <c r="DKB21" s="220"/>
      <c r="DKC21" s="220"/>
      <c r="DKD21" s="220"/>
      <c r="DKE21" s="220"/>
      <c r="DKF21" s="220"/>
      <c r="DKG21" s="220"/>
      <c r="DKH21" s="220"/>
      <c r="DKI21" s="220"/>
      <c r="DKJ21" s="220"/>
      <c r="DKK21" s="220"/>
      <c r="DKL21" s="220"/>
      <c r="DKM21" s="220"/>
      <c r="DKN21" s="220"/>
      <c r="DKO21" s="220"/>
      <c r="DKP21" s="220"/>
      <c r="DKQ21" s="220"/>
      <c r="DKR21" s="220"/>
      <c r="DKS21" s="220"/>
      <c r="DKT21" s="220"/>
      <c r="DKU21" s="220"/>
      <c r="DKV21" s="220"/>
      <c r="DKW21" s="220"/>
      <c r="DKX21" s="220"/>
      <c r="DKY21" s="220"/>
      <c r="DKZ21" s="220"/>
      <c r="DLA21" s="220"/>
      <c r="DLB21" s="220"/>
      <c r="DLC21" s="220"/>
      <c r="DLD21" s="220"/>
      <c r="DLE21" s="220"/>
      <c r="DLF21" s="220"/>
      <c r="DLG21" s="220"/>
      <c r="DLH21" s="220"/>
      <c r="DLI21" s="220"/>
      <c r="DLJ21" s="220"/>
      <c r="DLK21" s="220"/>
      <c r="DLL21" s="220"/>
      <c r="DLM21" s="220"/>
      <c r="DLN21" s="220"/>
      <c r="DLO21" s="220"/>
      <c r="DLP21" s="220"/>
      <c r="DLQ21" s="220"/>
      <c r="DLR21" s="220"/>
      <c r="DLS21" s="220"/>
      <c r="DLT21" s="220"/>
      <c r="DLU21" s="220"/>
      <c r="DLV21" s="220"/>
      <c r="DLW21" s="220"/>
      <c r="DLX21" s="220"/>
      <c r="DLY21" s="220"/>
      <c r="DLZ21" s="220"/>
      <c r="DMA21" s="220"/>
      <c r="DMB21" s="220"/>
      <c r="DMC21" s="220"/>
      <c r="DMD21" s="220"/>
      <c r="DME21" s="220"/>
      <c r="DMF21" s="220"/>
      <c r="DMG21" s="220"/>
      <c r="DMH21" s="220"/>
      <c r="DMI21" s="220"/>
      <c r="DMJ21" s="220"/>
      <c r="DMK21" s="220"/>
      <c r="DML21" s="220"/>
      <c r="DMM21" s="220"/>
      <c r="DMN21" s="220"/>
      <c r="DMO21" s="220"/>
      <c r="DMP21" s="220"/>
      <c r="DMQ21" s="220"/>
      <c r="DMR21" s="220"/>
      <c r="DMS21" s="220"/>
      <c r="DMT21" s="220"/>
      <c r="DMU21" s="220"/>
      <c r="DMV21" s="220"/>
      <c r="DMW21" s="220"/>
      <c r="DMX21" s="220"/>
      <c r="DMY21" s="220"/>
      <c r="DMZ21" s="220"/>
      <c r="DNA21" s="220"/>
      <c r="DNB21" s="220"/>
      <c r="DNC21" s="220"/>
      <c r="DND21" s="220"/>
      <c r="DNE21" s="220"/>
      <c r="DNF21" s="220"/>
      <c r="DNG21" s="220"/>
      <c r="DNH21" s="220"/>
      <c r="DNI21" s="220"/>
      <c r="DNJ21" s="220"/>
      <c r="DNK21" s="220"/>
      <c r="DNL21" s="220"/>
      <c r="DNM21" s="220"/>
      <c r="DNN21" s="220"/>
      <c r="DNO21" s="220"/>
      <c r="DNP21" s="220"/>
      <c r="DNQ21" s="220"/>
      <c r="DNR21" s="220"/>
      <c r="DNS21" s="220"/>
      <c r="DNT21" s="220"/>
      <c r="DNU21" s="220"/>
      <c r="DNV21" s="220"/>
      <c r="DNW21" s="220"/>
      <c r="DNX21" s="220"/>
      <c r="DNY21" s="220"/>
      <c r="DNZ21" s="220"/>
      <c r="DOA21" s="220"/>
      <c r="DOB21" s="220"/>
      <c r="DOC21" s="220"/>
      <c r="DOD21" s="220"/>
      <c r="DOE21" s="220"/>
      <c r="DOF21" s="220"/>
      <c r="DOG21" s="220"/>
      <c r="DOH21" s="220"/>
      <c r="DOI21" s="220"/>
      <c r="DOJ21" s="220"/>
      <c r="DOK21" s="220"/>
      <c r="DOL21" s="220"/>
      <c r="DOM21" s="220"/>
      <c r="DON21" s="220"/>
      <c r="DOO21" s="220"/>
      <c r="DOP21" s="220"/>
      <c r="DOQ21" s="220"/>
      <c r="DOR21" s="220"/>
      <c r="DOS21" s="220"/>
      <c r="DOT21" s="220"/>
      <c r="DOU21" s="220"/>
      <c r="DOV21" s="220"/>
      <c r="DOW21" s="220"/>
      <c r="DOX21" s="220"/>
      <c r="DOY21" s="220"/>
      <c r="DOZ21" s="220"/>
      <c r="DPA21" s="220"/>
      <c r="DPB21" s="220"/>
      <c r="DPC21" s="220"/>
      <c r="DPD21" s="220"/>
      <c r="DPE21" s="220"/>
      <c r="DPF21" s="220"/>
      <c r="DPG21" s="220"/>
      <c r="DPH21" s="220"/>
      <c r="DPI21" s="220"/>
      <c r="DPJ21" s="220"/>
      <c r="DPK21" s="220"/>
      <c r="DPL21" s="220"/>
      <c r="DPM21" s="220"/>
      <c r="DPN21" s="220"/>
      <c r="DPO21" s="220"/>
      <c r="DPP21" s="220"/>
      <c r="DPQ21" s="220"/>
      <c r="DPR21" s="220"/>
      <c r="DPS21" s="220"/>
      <c r="DPT21" s="220"/>
      <c r="DPU21" s="220"/>
      <c r="DPV21" s="220"/>
      <c r="DPW21" s="220"/>
      <c r="DPX21" s="220"/>
      <c r="DPY21" s="220"/>
      <c r="DPZ21" s="220"/>
      <c r="DQA21" s="220"/>
      <c r="DQB21" s="220"/>
      <c r="DQC21" s="220"/>
      <c r="DQD21" s="220"/>
      <c r="DQE21" s="220"/>
      <c r="DQF21" s="220"/>
      <c r="DQG21" s="220"/>
      <c r="DQH21" s="220"/>
      <c r="DQI21" s="220"/>
      <c r="DQJ21" s="220"/>
      <c r="DQK21" s="220"/>
      <c r="DQL21" s="220"/>
      <c r="DQM21" s="220"/>
      <c r="DQN21" s="220"/>
      <c r="DQO21" s="220"/>
      <c r="DQP21" s="220"/>
      <c r="DQQ21" s="220"/>
      <c r="DQR21" s="220"/>
      <c r="DQS21" s="220"/>
      <c r="DQT21" s="220"/>
      <c r="DQU21" s="220"/>
      <c r="DQV21" s="220"/>
      <c r="DQW21" s="220"/>
      <c r="DQX21" s="220"/>
      <c r="DQY21" s="220"/>
      <c r="DQZ21" s="220"/>
      <c r="DRA21" s="220"/>
      <c r="DRB21" s="220"/>
      <c r="DRC21" s="220"/>
      <c r="DRD21" s="220"/>
      <c r="DRE21" s="220"/>
      <c r="DRF21" s="220"/>
      <c r="DRG21" s="220"/>
      <c r="DRH21" s="220"/>
      <c r="DRI21" s="220"/>
      <c r="DRJ21" s="220"/>
      <c r="DRK21" s="220"/>
      <c r="DRL21" s="220"/>
      <c r="DRM21" s="220"/>
      <c r="DRN21" s="220"/>
      <c r="DRO21" s="220"/>
      <c r="DRP21" s="220"/>
      <c r="DRQ21" s="220"/>
      <c r="DRR21" s="220"/>
      <c r="DRS21" s="220"/>
      <c r="DRT21" s="220"/>
      <c r="DRU21" s="220"/>
      <c r="DRV21" s="220"/>
      <c r="DRW21" s="220"/>
      <c r="DRX21" s="220"/>
      <c r="DRY21" s="220"/>
      <c r="DRZ21" s="220"/>
      <c r="DSA21" s="220"/>
      <c r="DSB21" s="220"/>
      <c r="DSC21" s="220"/>
      <c r="DSD21" s="220"/>
      <c r="DSE21" s="220"/>
      <c r="DSF21" s="220"/>
      <c r="DSG21" s="220"/>
      <c r="DSH21" s="220"/>
      <c r="DSI21" s="220"/>
      <c r="DSJ21" s="220"/>
      <c r="DSK21" s="220"/>
      <c r="DSL21" s="220"/>
      <c r="DSM21" s="220"/>
      <c r="DSN21" s="220"/>
      <c r="DSO21" s="220"/>
      <c r="DSP21" s="220"/>
      <c r="DSQ21" s="220"/>
      <c r="DSR21" s="220"/>
      <c r="DSS21" s="220"/>
      <c r="DST21" s="220"/>
      <c r="DSU21" s="220"/>
      <c r="DSV21" s="220"/>
      <c r="DSW21" s="220"/>
      <c r="DSX21" s="220"/>
      <c r="DSY21" s="220"/>
      <c r="DSZ21" s="220"/>
      <c r="DTA21" s="220"/>
      <c r="DTB21" s="220"/>
      <c r="DTC21" s="220"/>
      <c r="DTD21" s="220"/>
      <c r="DTE21" s="220"/>
      <c r="DTF21" s="220"/>
      <c r="DTG21" s="220"/>
      <c r="DTH21" s="220"/>
      <c r="DTI21" s="220"/>
      <c r="DTJ21" s="220"/>
      <c r="DTK21" s="220"/>
      <c r="DTL21" s="220"/>
      <c r="DTM21" s="220"/>
      <c r="DTN21" s="220"/>
      <c r="DTO21" s="220"/>
      <c r="DTP21" s="220"/>
      <c r="DTQ21" s="220"/>
      <c r="DTR21" s="220"/>
      <c r="DTS21" s="220"/>
      <c r="DTT21" s="220"/>
      <c r="DTU21" s="220"/>
      <c r="DTV21" s="220"/>
      <c r="DTW21" s="220"/>
      <c r="DTX21" s="220"/>
      <c r="DTY21" s="220"/>
      <c r="DTZ21" s="220"/>
      <c r="DUA21" s="220"/>
      <c r="DUB21" s="220"/>
      <c r="DUC21" s="220"/>
      <c r="DUD21" s="220"/>
      <c r="DUE21" s="220"/>
      <c r="DUF21" s="220"/>
      <c r="DUG21" s="220"/>
      <c r="DUH21" s="220"/>
      <c r="DUI21" s="220"/>
      <c r="DUJ21" s="220"/>
      <c r="DUK21" s="220"/>
      <c r="DUL21" s="220"/>
      <c r="DUM21" s="220"/>
      <c r="DUN21" s="220"/>
      <c r="DUO21" s="220"/>
      <c r="DUP21" s="220"/>
      <c r="DUQ21" s="220"/>
      <c r="DUR21" s="220"/>
      <c r="DUS21" s="220"/>
      <c r="DUT21" s="220"/>
      <c r="DUU21" s="220"/>
      <c r="DUV21" s="220"/>
      <c r="DUW21" s="220"/>
      <c r="DUX21" s="220"/>
      <c r="DUY21" s="220"/>
      <c r="DUZ21" s="220"/>
      <c r="DVA21" s="220"/>
      <c r="DVB21" s="220"/>
      <c r="DVC21" s="220"/>
      <c r="DVD21" s="220"/>
      <c r="DVE21" s="220"/>
      <c r="DVF21" s="220"/>
      <c r="DVG21" s="220"/>
      <c r="DVH21" s="220"/>
      <c r="DVI21" s="220"/>
      <c r="DVJ21" s="220"/>
      <c r="DVK21" s="220"/>
      <c r="DVL21" s="220"/>
      <c r="DVM21" s="220"/>
      <c r="DVN21" s="220"/>
      <c r="DVO21" s="220"/>
      <c r="DVP21" s="220"/>
      <c r="DVQ21" s="220"/>
      <c r="DVR21" s="220"/>
      <c r="DVS21" s="220"/>
      <c r="DVT21" s="220"/>
      <c r="DVU21" s="220"/>
      <c r="DVV21" s="220"/>
      <c r="DVW21" s="220"/>
      <c r="DVX21" s="220"/>
      <c r="DVY21" s="220"/>
      <c r="DVZ21" s="220"/>
      <c r="DWA21" s="220"/>
      <c r="DWB21" s="220"/>
      <c r="DWC21" s="220"/>
      <c r="DWD21" s="220"/>
      <c r="DWE21" s="220"/>
      <c r="DWF21" s="220"/>
      <c r="DWG21" s="220"/>
      <c r="DWH21" s="220"/>
      <c r="DWI21" s="220"/>
      <c r="DWJ21" s="220"/>
      <c r="DWK21" s="220"/>
      <c r="DWL21" s="220"/>
      <c r="DWM21" s="220"/>
      <c r="DWN21" s="220"/>
      <c r="DWO21" s="220"/>
      <c r="DWP21" s="220"/>
      <c r="DWQ21" s="220"/>
      <c r="DWR21" s="220"/>
      <c r="DWS21" s="220"/>
      <c r="DWT21" s="220"/>
      <c r="DWU21" s="220"/>
      <c r="DWV21" s="220"/>
      <c r="DWW21" s="220"/>
      <c r="DWX21" s="220"/>
      <c r="DWY21" s="220"/>
      <c r="DWZ21" s="220"/>
      <c r="DXA21" s="220"/>
      <c r="DXB21" s="220"/>
      <c r="DXC21" s="220"/>
      <c r="DXD21" s="220"/>
      <c r="DXE21" s="220"/>
      <c r="DXF21" s="220"/>
      <c r="DXG21" s="220"/>
      <c r="DXH21" s="220"/>
      <c r="DXI21" s="220"/>
      <c r="DXJ21" s="220"/>
      <c r="DXK21" s="220"/>
      <c r="DXL21" s="220"/>
      <c r="DXM21" s="220"/>
      <c r="DXN21" s="220"/>
      <c r="DXO21" s="220"/>
      <c r="DXP21" s="220"/>
      <c r="DXQ21" s="220"/>
      <c r="DXR21" s="220"/>
      <c r="DXS21" s="220"/>
      <c r="DXT21" s="220"/>
      <c r="DXU21" s="220"/>
      <c r="DXV21" s="220"/>
      <c r="DXW21" s="220"/>
      <c r="DXX21" s="220"/>
      <c r="DXY21" s="220"/>
      <c r="DXZ21" s="220"/>
      <c r="DYA21" s="220"/>
      <c r="DYB21" s="220"/>
      <c r="DYC21" s="220"/>
      <c r="DYD21" s="220"/>
      <c r="DYE21" s="220"/>
      <c r="DYF21" s="220"/>
      <c r="DYG21" s="220"/>
      <c r="DYH21" s="220"/>
      <c r="DYI21" s="220"/>
      <c r="DYJ21" s="220"/>
      <c r="DYK21" s="220"/>
      <c r="DYL21" s="220"/>
      <c r="DYM21" s="220"/>
      <c r="DYN21" s="220"/>
      <c r="DYO21" s="220"/>
      <c r="DYP21" s="220"/>
      <c r="DYQ21" s="220"/>
      <c r="DYR21" s="220"/>
      <c r="DYS21" s="220"/>
      <c r="DYT21" s="220"/>
      <c r="DYU21" s="220"/>
      <c r="DYV21" s="220"/>
      <c r="DYW21" s="220"/>
      <c r="DYX21" s="220"/>
      <c r="DYY21" s="220"/>
      <c r="DYZ21" s="220"/>
      <c r="DZA21" s="220"/>
      <c r="DZB21" s="220"/>
      <c r="DZC21" s="220"/>
      <c r="DZD21" s="220"/>
      <c r="DZE21" s="220"/>
      <c r="DZF21" s="220"/>
      <c r="DZG21" s="220"/>
      <c r="DZH21" s="220"/>
      <c r="DZI21" s="220"/>
      <c r="DZJ21" s="220"/>
      <c r="DZK21" s="220"/>
      <c r="DZL21" s="220"/>
      <c r="DZM21" s="220"/>
      <c r="DZN21" s="220"/>
      <c r="DZO21" s="220"/>
      <c r="DZP21" s="220"/>
      <c r="DZQ21" s="220"/>
      <c r="DZR21" s="220"/>
      <c r="DZS21" s="220"/>
      <c r="DZT21" s="220"/>
      <c r="DZU21" s="220"/>
      <c r="DZV21" s="220"/>
      <c r="DZW21" s="220"/>
      <c r="DZX21" s="220"/>
      <c r="DZY21" s="220"/>
      <c r="DZZ21" s="220"/>
      <c r="EAA21" s="220"/>
      <c r="EAB21" s="220"/>
      <c r="EAC21" s="220"/>
      <c r="EAD21" s="220"/>
      <c r="EAE21" s="220"/>
      <c r="EAF21" s="220"/>
      <c r="EAG21" s="220"/>
      <c r="EAH21" s="220"/>
      <c r="EAI21" s="220"/>
      <c r="EAJ21" s="220"/>
      <c r="EAK21" s="220"/>
      <c r="EAL21" s="220"/>
      <c r="EAM21" s="220"/>
      <c r="EAN21" s="220"/>
      <c r="EAO21" s="220"/>
      <c r="EAP21" s="220"/>
      <c r="EAQ21" s="220"/>
      <c r="EAR21" s="220"/>
      <c r="EAS21" s="220"/>
      <c r="EAT21" s="220"/>
      <c r="EAU21" s="220"/>
      <c r="EAV21" s="220"/>
      <c r="EAW21" s="220"/>
      <c r="EAX21" s="220"/>
      <c r="EAY21" s="220"/>
      <c r="EAZ21" s="220"/>
      <c r="EBA21" s="220"/>
      <c r="EBB21" s="220"/>
      <c r="EBC21" s="220"/>
      <c r="EBD21" s="220"/>
      <c r="EBE21" s="220"/>
      <c r="EBF21" s="220"/>
      <c r="EBG21" s="220"/>
      <c r="EBH21" s="220"/>
      <c r="EBI21" s="220"/>
      <c r="EBJ21" s="220"/>
      <c r="EBK21" s="220"/>
      <c r="EBL21" s="220"/>
      <c r="EBM21" s="220"/>
      <c r="EBN21" s="220"/>
      <c r="EBO21" s="220"/>
      <c r="EBP21" s="220"/>
      <c r="EBQ21" s="220"/>
      <c r="EBR21" s="220"/>
      <c r="EBS21" s="220"/>
      <c r="EBT21" s="220"/>
      <c r="EBU21" s="220"/>
      <c r="EBV21" s="220"/>
      <c r="EBW21" s="220"/>
      <c r="EBX21" s="220"/>
      <c r="EBY21" s="220"/>
      <c r="EBZ21" s="220"/>
      <c r="ECA21" s="220"/>
      <c r="ECB21" s="220"/>
      <c r="ECC21" s="220"/>
      <c r="ECD21" s="220"/>
      <c r="ECE21" s="220"/>
      <c r="ECF21" s="220"/>
      <c r="ECG21" s="220"/>
      <c r="ECH21" s="220"/>
      <c r="ECI21" s="220"/>
      <c r="ECJ21" s="220"/>
      <c r="ECK21" s="220"/>
      <c r="ECL21" s="220"/>
      <c r="ECM21" s="220"/>
      <c r="ECN21" s="220"/>
      <c r="ECO21" s="220"/>
      <c r="ECP21" s="220"/>
      <c r="ECQ21" s="220"/>
      <c r="ECR21" s="220"/>
      <c r="ECS21" s="220"/>
      <c r="ECT21" s="220"/>
      <c r="ECU21" s="220"/>
      <c r="ECV21" s="220"/>
      <c r="ECW21" s="220"/>
      <c r="ECX21" s="220"/>
      <c r="ECY21" s="220"/>
      <c r="ECZ21" s="220"/>
      <c r="EDA21" s="220"/>
      <c r="EDB21" s="220"/>
      <c r="EDC21" s="220"/>
      <c r="EDD21" s="220"/>
      <c r="EDE21" s="220"/>
      <c r="EDF21" s="220"/>
      <c r="EDG21" s="220"/>
      <c r="EDH21" s="220"/>
      <c r="EDI21" s="220"/>
      <c r="EDJ21" s="220"/>
      <c r="EDK21" s="220"/>
      <c r="EDL21" s="220"/>
      <c r="EDM21" s="220"/>
      <c r="EDN21" s="220"/>
      <c r="EDO21" s="220"/>
      <c r="EDP21" s="220"/>
      <c r="EDQ21" s="220"/>
      <c r="EDR21" s="220"/>
      <c r="EDS21" s="220"/>
      <c r="EDT21" s="220"/>
      <c r="EDU21" s="220"/>
      <c r="EDV21" s="220"/>
      <c r="EDW21" s="220"/>
      <c r="EDX21" s="220"/>
      <c r="EDY21" s="220"/>
      <c r="EDZ21" s="220"/>
      <c r="EEA21" s="220"/>
      <c r="EEB21" s="220"/>
      <c r="EEC21" s="220"/>
      <c r="EED21" s="220"/>
      <c r="EEE21" s="220"/>
      <c r="EEF21" s="220"/>
      <c r="EEG21" s="220"/>
      <c r="EEH21" s="220"/>
      <c r="EEI21" s="220"/>
      <c r="EEJ21" s="220"/>
      <c r="EEK21" s="220"/>
      <c r="EEL21" s="220"/>
      <c r="EEM21" s="220"/>
      <c r="EEN21" s="220"/>
      <c r="EEO21" s="220"/>
      <c r="EEP21" s="220"/>
      <c r="EEQ21" s="220"/>
      <c r="EER21" s="220"/>
      <c r="EES21" s="220"/>
      <c r="EET21" s="220"/>
      <c r="EEU21" s="220"/>
      <c r="EEV21" s="220"/>
      <c r="EEW21" s="220"/>
      <c r="EEX21" s="220"/>
      <c r="EEY21" s="220"/>
      <c r="EEZ21" s="220"/>
      <c r="EFA21" s="220"/>
      <c r="EFB21" s="220"/>
      <c r="EFC21" s="220"/>
      <c r="EFD21" s="220"/>
      <c r="EFE21" s="220"/>
      <c r="EFF21" s="220"/>
      <c r="EFG21" s="220"/>
      <c r="EFH21" s="220"/>
      <c r="EFI21" s="220"/>
      <c r="EFJ21" s="220"/>
      <c r="EFK21" s="220"/>
      <c r="EFL21" s="220"/>
      <c r="EFM21" s="220"/>
      <c r="EFN21" s="220"/>
      <c r="EFO21" s="220"/>
      <c r="EFP21" s="220"/>
      <c r="EFQ21" s="220"/>
      <c r="EFR21" s="220"/>
      <c r="EFS21" s="220"/>
      <c r="EFT21" s="220"/>
      <c r="EFU21" s="220"/>
      <c r="EFV21" s="220"/>
      <c r="EFW21" s="220"/>
      <c r="EFX21" s="220"/>
      <c r="EFY21" s="220"/>
      <c r="EFZ21" s="220"/>
      <c r="EGA21" s="220"/>
      <c r="EGB21" s="220"/>
      <c r="EGC21" s="220"/>
      <c r="EGD21" s="220"/>
      <c r="EGE21" s="220"/>
      <c r="EGF21" s="220"/>
      <c r="EGG21" s="220"/>
      <c r="EGH21" s="220"/>
      <c r="EGI21" s="220"/>
      <c r="EGJ21" s="220"/>
      <c r="EGK21" s="220"/>
      <c r="EGL21" s="220"/>
      <c r="EGM21" s="220"/>
      <c r="EGN21" s="220"/>
      <c r="EGO21" s="220"/>
      <c r="EGP21" s="220"/>
      <c r="EGQ21" s="220"/>
      <c r="EGR21" s="220"/>
      <c r="EGS21" s="220"/>
      <c r="EGT21" s="220"/>
      <c r="EGU21" s="220"/>
      <c r="EGV21" s="220"/>
      <c r="EGW21" s="220"/>
      <c r="EGX21" s="220"/>
      <c r="EGY21" s="220"/>
      <c r="EGZ21" s="220"/>
      <c r="EHA21" s="220"/>
      <c r="EHB21" s="220"/>
      <c r="EHC21" s="220"/>
      <c r="EHD21" s="220"/>
      <c r="EHE21" s="220"/>
      <c r="EHF21" s="220"/>
      <c r="EHG21" s="220"/>
      <c r="EHH21" s="220"/>
      <c r="EHI21" s="220"/>
      <c r="EHJ21" s="220"/>
      <c r="EHK21" s="220"/>
      <c r="EHL21" s="220"/>
      <c r="EHM21" s="220"/>
      <c r="EHN21" s="220"/>
      <c r="EHO21" s="220"/>
      <c r="EHP21" s="220"/>
      <c r="EHQ21" s="220"/>
      <c r="EHR21" s="220"/>
      <c r="EHS21" s="220"/>
      <c r="EHT21" s="220"/>
      <c r="EHU21" s="220"/>
      <c r="EHV21" s="220"/>
      <c r="EHW21" s="220"/>
      <c r="EHX21" s="220"/>
      <c r="EHY21" s="220"/>
      <c r="EHZ21" s="220"/>
      <c r="EIA21" s="220"/>
      <c r="EIB21" s="220"/>
      <c r="EIC21" s="220"/>
      <c r="EID21" s="220"/>
      <c r="EIE21" s="220"/>
      <c r="EIF21" s="220"/>
      <c r="EIG21" s="220"/>
      <c r="EIH21" s="220"/>
      <c r="EII21" s="220"/>
      <c r="EIJ21" s="220"/>
      <c r="EIK21" s="220"/>
      <c r="EIL21" s="220"/>
      <c r="EIM21" s="220"/>
      <c r="EIN21" s="220"/>
      <c r="EIO21" s="220"/>
      <c r="EIP21" s="220"/>
      <c r="EIQ21" s="220"/>
      <c r="EIR21" s="220"/>
      <c r="EIS21" s="220"/>
      <c r="EIT21" s="220"/>
      <c r="EIU21" s="220"/>
      <c r="EIV21" s="220"/>
      <c r="EIW21" s="220"/>
      <c r="EIX21" s="220"/>
      <c r="EIY21" s="220"/>
      <c r="EIZ21" s="220"/>
      <c r="EJA21" s="220"/>
      <c r="EJB21" s="220"/>
      <c r="EJC21" s="220"/>
      <c r="EJD21" s="220"/>
      <c r="EJE21" s="220"/>
      <c r="EJF21" s="220"/>
      <c r="EJG21" s="220"/>
      <c r="EJH21" s="220"/>
      <c r="EJI21" s="220"/>
      <c r="EJJ21" s="220"/>
      <c r="EJK21" s="220"/>
      <c r="EJL21" s="220"/>
      <c r="EJM21" s="220"/>
      <c r="EJN21" s="220"/>
      <c r="EJO21" s="220"/>
      <c r="EJP21" s="220"/>
      <c r="EJQ21" s="220"/>
      <c r="EJR21" s="220"/>
      <c r="EJS21" s="220"/>
      <c r="EJT21" s="220"/>
      <c r="EJU21" s="220"/>
      <c r="EJV21" s="220"/>
      <c r="EJW21" s="220"/>
      <c r="EJX21" s="220"/>
      <c r="EJY21" s="220"/>
      <c r="EJZ21" s="220"/>
      <c r="EKA21" s="220"/>
      <c r="EKB21" s="220"/>
      <c r="EKC21" s="220"/>
      <c r="EKD21" s="220"/>
      <c r="EKE21" s="220"/>
      <c r="EKF21" s="220"/>
      <c r="EKG21" s="220"/>
      <c r="EKH21" s="220"/>
      <c r="EKI21" s="220"/>
      <c r="EKJ21" s="220"/>
      <c r="EKK21" s="220"/>
      <c r="EKL21" s="220"/>
      <c r="EKM21" s="220"/>
      <c r="EKN21" s="220"/>
      <c r="EKO21" s="220"/>
      <c r="EKP21" s="220"/>
      <c r="EKQ21" s="220"/>
      <c r="EKR21" s="220"/>
      <c r="EKS21" s="220"/>
      <c r="EKT21" s="220"/>
      <c r="EKU21" s="220"/>
      <c r="EKV21" s="220"/>
      <c r="EKW21" s="220"/>
      <c r="EKX21" s="220"/>
      <c r="EKY21" s="220"/>
      <c r="EKZ21" s="220"/>
      <c r="ELA21" s="220"/>
      <c r="ELB21" s="220"/>
      <c r="ELC21" s="220"/>
      <c r="ELD21" s="220"/>
      <c r="ELE21" s="220"/>
      <c r="ELF21" s="220"/>
      <c r="ELG21" s="220"/>
      <c r="ELH21" s="220"/>
      <c r="ELI21" s="220"/>
      <c r="ELJ21" s="220"/>
      <c r="ELK21" s="220"/>
      <c r="ELL21" s="220"/>
      <c r="ELM21" s="220"/>
      <c r="ELN21" s="220"/>
      <c r="ELO21" s="220"/>
      <c r="ELP21" s="220"/>
      <c r="ELQ21" s="220"/>
      <c r="ELR21" s="220"/>
      <c r="ELS21" s="220"/>
      <c r="ELT21" s="220"/>
      <c r="ELU21" s="220"/>
      <c r="ELV21" s="220"/>
      <c r="ELW21" s="220"/>
      <c r="ELX21" s="220"/>
      <c r="ELY21" s="220"/>
      <c r="ELZ21" s="220"/>
      <c r="EMA21" s="220"/>
      <c r="EMB21" s="220"/>
      <c r="EMC21" s="220"/>
      <c r="EMD21" s="220"/>
      <c r="EME21" s="220"/>
      <c r="EMF21" s="220"/>
      <c r="EMG21" s="220"/>
      <c r="EMH21" s="220"/>
      <c r="EMI21" s="220"/>
      <c r="EMJ21" s="220"/>
      <c r="EMK21" s="220"/>
      <c r="EML21" s="220"/>
      <c r="EMM21" s="220"/>
      <c r="EMN21" s="220"/>
      <c r="EMO21" s="220"/>
      <c r="EMP21" s="220"/>
      <c r="EMQ21" s="220"/>
      <c r="EMR21" s="220"/>
      <c r="EMS21" s="220"/>
      <c r="EMT21" s="220"/>
      <c r="EMU21" s="220"/>
      <c r="EMV21" s="220"/>
      <c r="EMW21" s="220"/>
      <c r="EMX21" s="220"/>
      <c r="EMY21" s="220"/>
      <c r="EMZ21" s="220"/>
      <c r="ENA21" s="220"/>
      <c r="ENB21" s="220"/>
      <c r="ENC21" s="220"/>
      <c r="END21" s="220"/>
      <c r="ENE21" s="220"/>
      <c r="ENF21" s="220"/>
      <c r="ENG21" s="220"/>
      <c r="ENH21" s="220"/>
      <c r="ENI21" s="220"/>
      <c r="ENJ21" s="220"/>
      <c r="ENK21" s="220"/>
      <c r="ENL21" s="220"/>
      <c r="ENM21" s="220"/>
      <c r="ENN21" s="220"/>
      <c r="ENO21" s="220"/>
      <c r="ENP21" s="220"/>
      <c r="ENQ21" s="220"/>
      <c r="ENR21" s="220"/>
      <c r="ENS21" s="220"/>
      <c r="ENT21" s="220"/>
      <c r="ENU21" s="220"/>
      <c r="ENV21" s="220"/>
      <c r="ENW21" s="220"/>
      <c r="ENX21" s="220"/>
      <c r="ENY21" s="220"/>
      <c r="ENZ21" s="220"/>
      <c r="EOA21" s="220"/>
      <c r="EOB21" s="220"/>
      <c r="EOC21" s="220"/>
      <c r="EOD21" s="220"/>
      <c r="EOE21" s="220"/>
      <c r="EOF21" s="220"/>
      <c r="EOG21" s="220"/>
      <c r="EOH21" s="220"/>
      <c r="EOI21" s="220"/>
      <c r="EOJ21" s="220"/>
      <c r="EOK21" s="220"/>
      <c r="EOL21" s="220"/>
      <c r="EOM21" s="220"/>
      <c r="EON21" s="220"/>
      <c r="EOO21" s="220"/>
      <c r="EOP21" s="220"/>
      <c r="EOQ21" s="220"/>
      <c r="EOR21" s="220"/>
      <c r="EOS21" s="220"/>
      <c r="EOT21" s="220"/>
      <c r="EOU21" s="220"/>
      <c r="EOV21" s="220"/>
      <c r="EOW21" s="220"/>
      <c r="EOX21" s="220"/>
      <c r="EOY21" s="220"/>
      <c r="EOZ21" s="220"/>
      <c r="EPA21" s="220"/>
      <c r="EPB21" s="220"/>
      <c r="EPC21" s="220"/>
      <c r="EPD21" s="220"/>
      <c r="EPE21" s="220"/>
      <c r="EPF21" s="220"/>
      <c r="EPG21" s="220"/>
      <c r="EPH21" s="220"/>
      <c r="EPI21" s="220"/>
      <c r="EPJ21" s="220"/>
      <c r="EPK21" s="220"/>
      <c r="EPL21" s="220"/>
      <c r="EPM21" s="220"/>
      <c r="EPN21" s="220"/>
      <c r="EPO21" s="220"/>
      <c r="EPP21" s="220"/>
      <c r="EPQ21" s="220"/>
      <c r="EPR21" s="220"/>
      <c r="EPS21" s="220"/>
      <c r="EPT21" s="220"/>
      <c r="EPU21" s="220"/>
      <c r="EPV21" s="220"/>
      <c r="EPW21" s="220"/>
      <c r="EPX21" s="220"/>
      <c r="EPY21" s="220"/>
      <c r="EPZ21" s="220"/>
      <c r="EQA21" s="220"/>
      <c r="EQB21" s="220"/>
      <c r="EQC21" s="220"/>
      <c r="EQD21" s="220"/>
      <c r="EQE21" s="220"/>
      <c r="EQF21" s="220"/>
      <c r="EQG21" s="220"/>
      <c r="EQH21" s="220"/>
      <c r="EQI21" s="220"/>
      <c r="EQJ21" s="220"/>
      <c r="EQK21" s="220"/>
      <c r="EQL21" s="220"/>
      <c r="EQM21" s="220"/>
      <c r="EQN21" s="220"/>
      <c r="EQO21" s="220"/>
      <c r="EQP21" s="220"/>
      <c r="EQQ21" s="220"/>
      <c r="EQR21" s="220"/>
      <c r="EQS21" s="220"/>
      <c r="EQT21" s="220"/>
      <c r="EQU21" s="220"/>
      <c r="EQV21" s="220"/>
      <c r="EQW21" s="220"/>
      <c r="EQX21" s="220"/>
      <c r="EQY21" s="220"/>
      <c r="EQZ21" s="220"/>
      <c r="ERA21" s="220"/>
      <c r="ERB21" s="220"/>
      <c r="ERC21" s="220"/>
      <c r="ERD21" s="220"/>
      <c r="ERE21" s="220"/>
      <c r="ERF21" s="220"/>
      <c r="ERG21" s="220"/>
      <c r="ERH21" s="220"/>
      <c r="ERI21" s="220"/>
      <c r="ERJ21" s="220"/>
      <c r="ERK21" s="220"/>
      <c r="ERL21" s="220"/>
      <c r="ERM21" s="220"/>
      <c r="ERN21" s="220"/>
      <c r="ERO21" s="220"/>
      <c r="ERP21" s="220"/>
      <c r="ERQ21" s="220"/>
      <c r="ERR21" s="220"/>
      <c r="ERS21" s="220"/>
      <c r="ERT21" s="220"/>
      <c r="ERU21" s="220"/>
      <c r="ERV21" s="220"/>
      <c r="ERW21" s="220"/>
      <c r="ERX21" s="220"/>
      <c r="ERY21" s="220"/>
      <c r="ERZ21" s="220"/>
      <c r="ESA21" s="220"/>
      <c r="ESB21" s="220"/>
      <c r="ESC21" s="220"/>
      <c r="ESD21" s="220"/>
      <c r="ESE21" s="220"/>
      <c r="ESF21" s="220"/>
      <c r="ESG21" s="220"/>
      <c r="ESH21" s="220"/>
      <c r="ESI21" s="220"/>
      <c r="ESJ21" s="220"/>
      <c r="ESK21" s="220"/>
      <c r="ESL21" s="220"/>
      <c r="ESM21" s="220"/>
      <c r="ESN21" s="220"/>
      <c r="ESO21" s="220"/>
      <c r="ESP21" s="220"/>
      <c r="ESQ21" s="220"/>
      <c r="ESR21" s="220"/>
      <c r="ESS21" s="220"/>
      <c r="EST21" s="220"/>
      <c r="ESU21" s="220"/>
      <c r="ESV21" s="220"/>
      <c r="ESW21" s="220"/>
      <c r="ESX21" s="220"/>
      <c r="ESY21" s="220"/>
      <c r="ESZ21" s="220"/>
      <c r="ETA21" s="220"/>
      <c r="ETB21" s="220"/>
      <c r="ETC21" s="220"/>
      <c r="ETD21" s="220"/>
      <c r="ETE21" s="220"/>
      <c r="ETF21" s="220"/>
      <c r="ETG21" s="220"/>
      <c r="ETH21" s="220"/>
      <c r="ETI21" s="220"/>
      <c r="ETJ21" s="220"/>
      <c r="ETK21" s="220"/>
      <c r="ETL21" s="220"/>
      <c r="ETM21" s="220"/>
      <c r="ETN21" s="220"/>
      <c r="ETO21" s="220"/>
      <c r="ETP21" s="220"/>
      <c r="ETQ21" s="220"/>
      <c r="ETR21" s="220"/>
      <c r="ETS21" s="220"/>
      <c r="ETT21" s="220"/>
      <c r="ETU21" s="220"/>
      <c r="ETV21" s="220"/>
      <c r="ETW21" s="220"/>
      <c r="ETX21" s="220"/>
      <c r="ETY21" s="220"/>
      <c r="ETZ21" s="220"/>
      <c r="EUA21" s="220"/>
      <c r="EUB21" s="220"/>
      <c r="EUC21" s="220"/>
      <c r="EUD21" s="220"/>
      <c r="EUE21" s="220"/>
      <c r="EUF21" s="220"/>
      <c r="EUG21" s="220"/>
      <c r="EUH21" s="220"/>
      <c r="EUI21" s="220"/>
      <c r="EUJ21" s="220"/>
      <c r="EUK21" s="220"/>
      <c r="EUL21" s="220"/>
      <c r="EUM21" s="220"/>
      <c r="EUN21" s="220"/>
      <c r="EUO21" s="220"/>
      <c r="EUP21" s="220"/>
      <c r="EUQ21" s="220"/>
      <c r="EUR21" s="220"/>
      <c r="EUS21" s="220"/>
      <c r="EUT21" s="220"/>
      <c r="EUU21" s="220"/>
      <c r="EUV21" s="220"/>
      <c r="EUW21" s="220"/>
      <c r="EUX21" s="220"/>
      <c r="EUY21" s="220"/>
      <c r="EUZ21" s="220"/>
      <c r="EVA21" s="220"/>
      <c r="EVB21" s="220"/>
      <c r="EVC21" s="220"/>
      <c r="EVD21" s="220"/>
      <c r="EVE21" s="220"/>
      <c r="EVF21" s="220"/>
      <c r="EVG21" s="220"/>
      <c r="EVH21" s="220"/>
      <c r="EVI21" s="220"/>
      <c r="EVJ21" s="220"/>
      <c r="EVK21" s="220"/>
      <c r="EVL21" s="220"/>
      <c r="EVM21" s="220"/>
      <c r="EVN21" s="220"/>
      <c r="EVO21" s="220"/>
      <c r="EVP21" s="220"/>
      <c r="EVQ21" s="220"/>
      <c r="EVR21" s="220"/>
      <c r="EVS21" s="220"/>
      <c r="EVT21" s="220"/>
      <c r="EVU21" s="220"/>
      <c r="EVV21" s="220"/>
      <c r="EVW21" s="220"/>
      <c r="EVX21" s="220"/>
      <c r="EVY21" s="220"/>
      <c r="EVZ21" s="220"/>
      <c r="EWA21" s="220"/>
      <c r="EWB21" s="220"/>
      <c r="EWC21" s="220"/>
      <c r="EWD21" s="220"/>
      <c r="EWE21" s="220"/>
      <c r="EWF21" s="220"/>
      <c r="EWG21" s="220"/>
      <c r="EWH21" s="220"/>
      <c r="EWI21" s="220"/>
      <c r="EWJ21" s="220"/>
      <c r="EWK21" s="220"/>
      <c r="EWL21" s="220"/>
      <c r="EWM21" s="220"/>
      <c r="EWN21" s="220"/>
      <c r="EWO21" s="220"/>
      <c r="EWP21" s="220"/>
      <c r="EWQ21" s="220"/>
      <c r="EWR21" s="220"/>
      <c r="EWS21" s="220"/>
      <c r="EWT21" s="220"/>
      <c r="EWU21" s="220"/>
      <c r="EWV21" s="220"/>
      <c r="EWW21" s="220"/>
      <c r="EWX21" s="220"/>
      <c r="EWY21" s="220"/>
      <c r="EWZ21" s="220"/>
      <c r="EXA21" s="220"/>
      <c r="EXB21" s="220"/>
      <c r="EXC21" s="220"/>
      <c r="EXD21" s="220"/>
      <c r="EXE21" s="220"/>
      <c r="EXF21" s="220"/>
      <c r="EXG21" s="220"/>
      <c r="EXH21" s="220"/>
      <c r="EXI21" s="220"/>
      <c r="EXJ21" s="220"/>
      <c r="EXK21" s="220"/>
      <c r="EXL21" s="220"/>
      <c r="EXM21" s="220"/>
      <c r="EXN21" s="220"/>
      <c r="EXO21" s="220"/>
      <c r="EXP21" s="220"/>
      <c r="EXQ21" s="220"/>
      <c r="EXR21" s="220"/>
      <c r="EXS21" s="220"/>
      <c r="EXT21" s="220"/>
      <c r="EXU21" s="220"/>
      <c r="EXV21" s="220"/>
      <c r="EXW21" s="220"/>
      <c r="EXX21" s="220"/>
      <c r="EXY21" s="220"/>
      <c r="EXZ21" s="220"/>
      <c r="EYA21" s="220"/>
      <c r="EYB21" s="220"/>
      <c r="EYC21" s="220"/>
      <c r="EYD21" s="220"/>
      <c r="EYE21" s="220"/>
      <c r="EYF21" s="220"/>
      <c r="EYG21" s="220"/>
      <c r="EYH21" s="220"/>
      <c r="EYI21" s="220"/>
      <c r="EYJ21" s="220"/>
      <c r="EYK21" s="220"/>
      <c r="EYL21" s="220"/>
      <c r="EYM21" s="220"/>
      <c r="EYN21" s="220"/>
      <c r="EYO21" s="220"/>
      <c r="EYP21" s="220"/>
      <c r="EYQ21" s="220"/>
      <c r="EYR21" s="220"/>
      <c r="EYS21" s="220"/>
      <c r="EYT21" s="220"/>
      <c r="EYU21" s="220"/>
      <c r="EYV21" s="220"/>
      <c r="EYW21" s="220"/>
      <c r="EYX21" s="220"/>
      <c r="EYY21" s="220"/>
      <c r="EYZ21" s="220"/>
      <c r="EZA21" s="220"/>
      <c r="EZB21" s="220"/>
      <c r="EZC21" s="220"/>
      <c r="EZD21" s="220"/>
      <c r="EZE21" s="220"/>
      <c r="EZF21" s="220"/>
      <c r="EZG21" s="220"/>
      <c r="EZH21" s="220"/>
      <c r="EZI21" s="220"/>
      <c r="EZJ21" s="220"/>
      <c r="EZK21" s="220"/>
      <c r="EZL21" s="220"/>
      <c r="EZM21" s="220"/>
      <c r="EZN21" s="220"/>
      <c r="EZO21" s="220"/>
      <c r="EZP21" s="220"/>
      <c r="EZQ21" s="220"/>
      <c r="EZR21" s="220"/>
      <c r="EZS21" s="220"/>
      <c r="EZT21" s="220"/>
      <c r="EZU21" s="220"/>
      <c r="EZV21" s="220"/>
      <c r="EZW21" s="220"/>
      <c r="EZX21" s="220"/>
      <c r="EZY21" s="220"/>
      <c r="EZZ21" s="220"/>
      <c r="FAA21" s="220"/>
      <c r="FAB21" s="220"/>
      <c r="FAC21" s="220"/>
      <c r="FAD21" s="220"/>
      <c r="FAE21" s="220"/>
      <c r="FAF21" s="220"/>
      <c r="FAG21" s="220"/>
      <c r="FAH21" s="220"/>
      <c r="FAI21" s="220"/>
      <c r="FAJ21" s="220"/>
      <c r="FAK21" s="220"/>
      <c r="FAL21" s="220"/>
      <c r="FAM21" s="220"/>
      <c r="FAN21" s="220"/>
      <c r="FAO21" s="220"/>
      <c r="FAP21" s="220"/>
      <c r="FAQ21" s="220"/>
      <c r="FAR21" s="220"/>
      <c r="FAS21" s="220"/>
      <c r="FAT21" s="220"/>
      <c r="FAU21" s="220"/>
      <c r="FAV21" s="220"/>
      <c r="FAW21" s="220"/>
      <c r="FAX21" s="220"/>
      <c r="FAY21" s="220"/>
      <c r="FAZ21" s="220"/>
      <c r="FBA21" s="220"/>
      <c r="FBB21" s="220"/>
      <c r="FBC21" s="220"/>
      <c r="FBD21" s="220"/>
      <c r="FBE21" s="220"/>
      <c r="FBF21" s="220"/>
      <c r="FBG21" s="220"/>
      <c r="FBH21" s="220"/>
      <c r="FBI21" s="220"/>
      <c r="FBJ21" s="220"/>
      <c r="FBK21" s="220"/>
      <c r="FBL21" s="220"/>
      <c r="FBM21" s="220"/>
      <c r="FBN21" s="220"/>
      <c r="FBO21" s="220"/>
      <c r="FBP21" s="220"/>
      <c r="FBQ21" s="220"/>
      <c r="FBR21" s="220"/>
      <c r="FBS21" s="220"/>
      <c r="FBT21" s="220"/>
      <c r="FBU21" s="220"/>
      <c r="FBV21" s="220"/>
      <c r="FBW21" s="220"/>
      <c r="FBX21" s="220"/>
      <c r="FBY21" s="220"/>
      <c r="FBZ21" s="220"/>
      <c r="FCA21" s="220"/>
      <c r="FCB21" s="220"/>
      <c r="FCC21" s="220"/>
      <c r="FCD21" s="220"/>
      <c r="FCE21" s="220"/>
      <c r="FCF21" s="220"/>
      <c r="FCG21" s="220"/>
      <c r="FCH21" s="220"/>
      <c r="FCI21" s="220"/>
      <c r="FCJ21" s="220"/>
      <c r="FCK21" s="220"/>
      <c r="FCL21" s="220"/>
      <c r="FCM21" s="220"/>
      <c r="FCN21" s="220"/>
      <c r="FCO21" s="220"/>
      <c r="FCP21" s="220"/>
      <c r="FCQ21" s="220"/>
      <c r="FCR21" s="220"/>
      <c r="FCS21" s="220"/>
      <c r="FCT21" s="220"/>
      <c r="FCU21" s="220"/>
      <c r="FCV21" s="220"/>
      <c r="FCW21" s="220"/>
      <c r="FCX21" s="220"/>
      <c r="FCY21" s="220"/>
      <c r="FCZ21" s="220"/>
      <c r="FDA21" s="220"/>
      <c r="FDB21" s="220"/>
      <c r="FDC21" s="220"/>
      <c r="FDD21" s="220"/>
      <c r="FDE21" s="220"/>
      <c r="FDF21" s="220"/>
      <c r="FDG21" s="220"/>
      <c r="FDH21" s="220"/>
      <c r="FDI21" s="220"/>
      <c r="FDJ21" s="220"/>
      <c r="FDK21" s="220"/>
      <c r="FDL21" s="220"/>
      <c r="FDM21" s="220"/>
      <c r="FDN21" s="220"/>
      <c r="FDO21" s="220"/>
      <c r="FDP21" s="220"/>
      <c r="FDQ21" s="220"/>
      <c r="FDR21" s="220"/>
      <c r="FDS21" s="220"/>
      <c r="FDT21" s="220"/>
      <c r="FDU21" s="220"/>
      <c r="FDV21" s="220"/>
      <c r="FDW21" s="220"/>
      <c r="FDX21" s="220"/>
      <c r="FDY21" s="220"/>
      <c r="FDZ21" s="220"/>
      <c r="FEA21" s="220"/>
      <c r="FEB21" s="220"/>
      <c r="FEC21" s="220"/>
      <c r="FED21" s="220"/>
      <c r="FEE21" s="220"/>
      <c r="FEF21" s="220"/>
      <c r="FEG21" s="220"/>
      <c r="FEH21" s="220"/>
      <c r="FEI21" s="220"/>
      <c r="FEJ21" s="220"/>
      <c r="FEK21" s="220"/>
      <c r="FEL21" s="220"/>
      <c r="FEM21" s="220"/>
      <c r="FEN21" s="220"/>
      <c r="FEO21" s="220"/>
      <c r="FEP21" s="220"/>
      <c r="FEQ21" s="220"/>
      <c r="FER21" s="220"/>
      <c r="FES21" s="220"/>
      <c r="FET21" s="220"/>
      <c r="FEU21" s="220"/>
      <c r="FEV21" s="220"/>
      <c r="FEW21" s="220"/>
      <c r="FEX21" s="220"/>
      <c r="FEY21" s="220"/>
      <c r="FEZ21" s="220"/>
      <c r="FFA21" s="220"/>
      <c r="FFB21" s="220"/>
      <c r="FFC21" s="220"/>
      <c r="FFD21" s="220"/>
      <c r="FFE21" s="220"/>
      <c r="FFF21" s="220"/>
      <c r="FFG21" s="220"/>
      <c r="FFH21" s="220"/>
      <c r="FFI21" s="220"/>
      <c r="FFJ21" s="220"/>
      <c r="FFK21" s="220"/>
      <c r="FFL21" s="220"/>
      <c r="FFM21" s="220"/>
      <c r="FFN21" s="220"/>
      <c r="FFO21" s="220"/>
      <c r="FFP21" s="220"/>
      <c r="FFQ21" s="220"/>
      <c r="FFR21" s="220"/>
      <c r="FFS21" s="220"/>
      <c r="FFT21" s="220"/>
      <c r="FFU21" s="220"/>
      <c r="FFV21" s="220"/>
      <c r="FFW21" s="220"/>
      <c r="FFX21" s="220"/>
      <c r="FFY21" s="220"/>
      <c r="FFZ21" s="220"/>
      <c r="FGA21" s="220"/>
      <c r="FGB21" s="220"/>
      <c r="FGC21" s="220"/>
      <c r="FGD21" s="220"/>
      <c r="FGE21" s="220"/>
      <c r="FGF21" s="220"/>
      <c r="FGG21" s="220"/>
      <c r="FGH21" s="220"/>
      <c r="FGI21" s="220"/>
      <c r="FGJ21" s="220"/>
      <c r="FGK21" s="220"/>
      <c r="FGL21" s="220"/>
      <c r="FGM21" s="220"/>
      <c r="FGN21" s="220"/>
      <c r="FGO21" s="220"/>
      <c r="FGP21" s="220"/>
      <c r="FGQ21" s="220"/>
      <c r="FGR21" s="220"/>
      <c r="FGS21" s="220"/>
      <c r="FGT21" s="220"/>
      <c r="FGU21" s="220"/>
      <c r="FGV21" s="220"/>
      <c r="FGW21" s="220"/>
      <c r="FGX21" s="220"/>
      <c r="FGY21" s="220"/>
      <c r="FGZ21" s="220"/>
      <c r="FHA21" s="220"/>
      <c r="FHB21" s="220"/>
      <c r="FHC21" s="220"/>
      <c r="FHD21" s="220"/>
      <c r="FHE21" s="220"/>
      <c r="FHF21" s="220"/>
      <c r="FHG21" s="220"/>
      <c r="FHH21" s="220"/>
      <c r="FHI21" s="220"/>
      <c r="FHJ21" s="220"/>
      <c r="FHK21" s="220"/>
      <c r="FHL21" s="220"/>
      <c r="FHM21" s="220"/>
      <c r="FHN21" s="220"/>
      <c r="FHO21" s="220"/>
      <c r="FHP21" s="220"/>
      <c r="FHQ21" s="220"/>
      <c r="FHR21" s="220"/>
      <c r="FHS21" s="220"/>
      <c r="FHT21" s="220"/>
      <c r="FHU21" s="220"/>
      <c r="FHV21" s="220"/>
      <c r="FHW21" s="220"/>
      <c r="FHX21" s="220"/>
      <c r="FHY21" s="220"/>
      <c r="FHZ21" s="220"/>
      <c r="FIA21" s="220"/>
      <c r="FIB21" s="220"/>
      <c r="FIC21" s="220"/>
      <c r="FID21" s="220"/>
      <c r="FIE21" s="220"/>
      <c r="FIF21" s="220"/>
      <c r="FIG21" s="220"/>
      <c r="FIH21" s="220"/>
      <c r="FII21" s="220"/>
      <c r="FIJ21" s="220"/>
      <c r="FIK21" s="220"/>
      <c r="FIL21" s="220"/>
      <c r="FIM21" s="220"/>
      <c r="FIN21" s="220"/>
      <c r="FIO21" s="220"/>
      <c r="FIP21" s="220"/>
      <c r="FIQ21" s="220"/>
      <c r="FIR21" s="220"/>
      <c r="FIS21" s="220"/>
      <c r="FIT21" s="220"/>
      <c r="FIU21" s="220"/>
      <c r="FIV21" s="220"/>
      <c r="FIW21" s="220"/>
      <c r="FIX21" s="220"/>
      <c r="FIY21" s="220"/>
      <c r="FIZ21" s="220"/>
      <c r="FJA21" s="220"/>
      <c r="FJB21" s="220"/>
      <c r="FJC21" s="220"/>
      <c r="FJD21" s="220"/>
      <c r="FJE21" s="220"/>
      <c r="FJF21" s="220"/>
      <c r="FJG21" s="220"/>
      <c r="FJH21" s="220"/>
      <c r="FJI21" s="220"/>
      <c r="FJJ21" s="220"/>
      <c r="FJK21" s="220"/>
      <c r="FJL21" s="220"/>
      <c r="FJM21" s="220"/>
      <c r="FJN21" s="220"/>
      <c r="FJO21" s="220"/>
      <c r="FJP21" s="220"/>
      <c r="FJQ21" s="220"/>
      <c r="FJR21" s="220"/>
      <c r="FJS21" s="220"/>
      <c r="FJT21" s="220"/>
      <c r="FJU21" s="220"/>
      <c r="FJV21" s="220"/>
      <c r="FJW21" s="220"/>
      <c r="FJX21" s="220"/>
      <c r="FJY21" s="220"/>
      <c r="FJZ21" s="220"/>
      <c r="FKA21" s="220"/>
      <c r="FKB21" s="220"/>
      <c r="FKC21" s="220"/>
      <c r="FKD21" s="220"/>
      <c r="FKE21" s="220"/>
      <c r="FKF21" s="220"/>
      <c r="FKG21" s="220"/>
      <c r="FKH21" s="220"/>
      <c r="FKI21" s="220"/>
      <c r="FKJ21" s="220"/>
      <c r="FKK21" s="220"/>
      <c r="FKL21" s="220"/>
      <c r="FKM21" s="220"/>
      <c r="FKN21" s="220"/>
      <c r="FKO21" s="220"/>
      <c r="FKP21" s="220"/>
      <c r="FKQ21" s="220"/>
      <c r="FKR21" s="220"/>
      <c r="FKS21" s="220"/>
      <c r="FKT21" s="220"/>
      <c r="FKU21" s="220"/>
      <c r="FKV21" s="220"/>
      <c r="FKW21" s="220"/>
      <c r="FKX21" s="220"/>
      <c r="FKY21" s="220"/>
      <c r="FKZ21" s="220"/>
      <c r="FLA21" s="220"/>
      <c r="FLB21" s="220"/>
      <c r="FLC21" s="220"/>
      <c r="FLD21" s="220"/>
      <c r="FLE21" s="220"/>
      <c r="FLF21" s="220"/>
      <c r="FLG21" s="220"/>
      <c r="FLH21" s="220"/>
      <c r="FLI21" s="220"/>
      <c r="FLJ21" s="220"/>
      <c r="FLK21" s="220"/>
      <c r="FLL21" s="220"/>
      <c r="FLM21" s="220"/>
      <c r="FLN21" s="220"/>
      <c r="FLO21" s="220"/>
      <c r="FLP21" s="220"/>
      <c r="FLQ21" s="220"/>
      <c r="FLR21" s="220"/>
      <c r="FLS21" s="220"/>
      <c r="FLT21" s="220"/>
      <c r="FLU21" s="220"/>
      <c r="FLV21" s="220"/>
      <c r="FLW21" s="220"/>
      <c r="FLX21" s="220"/>
      <c r="FLY21" s="220"/>
      <c r="FLZ21" s="220"/>
      <c r="FMA21" s="220"/>
      <c r="FMB21" s="220"/>
      <c r="FMC21" s="220"/>
      <c r="FMD21" s="220"/>
      <c r="FME21" s="220"/>
      <c r="FMF21" s="220"/>
      <c r="FMG21" s="220"/>
      <c r="FMH21" s="220"/>
      <c r="FMI21" s="220"/>
      <c r="FMJ21" s="220"/>
      <c r="FMK21" s="220"/>
      <c r="FML21" s="220"/>
      <c r="FMM21" s="220"/>
      <c r="FMN21" s="220"/>
      <c r="FMO21" s="220"/>
      <c r="FMP21" s="220"/>
      <c r="FMQ21" s="220"/>
      <c r="FMR21" s="220"/>
      <c r="FMS21" s="220"/>
      <c r="FMT21" s="220"/>
      <c r="FMU21" s="220"/>
      <c r="FMV21" s="220"/>
      <c r="FMW21" s="220"/>
      <c r="FMX21" s="220"/>
      <c r="FMY21" s="220"/>
      <c r="FMZ21" s="220"/>
      <c r="FNA21" s="220"/>
      <c r="FNB21" s="220"/>
      <c r="FNC21" s="220"/>
      <c r="FND21" s="220"/>
      <c r="FNE21" s="220"/>
      <c r="FNF21" s="220"/>
      <c r="FNG21" s="220"/>
      <c r="FNH21" s="220"/>
      <c r="FNI21" s="220"/>
      <c r="FNJ21" s="220"/>
      <c r="FNK21" s="220"/>
      <c r="FNL21" s="220"/>
      <c r="FNM21" s="220"/>
      <c r="FNN21" s="220"/>
      <c r="FNO21" s="220"/>
      <c r="FNP21" s="220"/>
      <c r="FNQ21" s="220"/>
      <c r="FNR21" s="220"/>
      <c r="FNS21" s="220"/>
      <c r="FNT21" s="220"/>
      <c r="FNU21" s="220"/>
      <c r="FNV21" s="220"/>
      <c r="FNW21" s="220"/>
      <c r="FNX21" s="220"/>
      <c r="FNY21" s="220"/>
      <c r="FNZ21" s="220"/>
      <c r="FOA21" s="220"/>
      <c r="FOB21" s="220"/>
      <c r="FOC21" s="220"/>
      <c r="FOD21" s="220"/>
      <c r="FOE21" s="220"/>
      <c r="FOF21" s="220"/>
      <c r="FOG21" s="220"/>
      <c r="FOH21" s="220"/>
      <c r="FOI21" s="220"/>
      <c r="FOJ21" s="220"/>
      <c r="FOK21" s="220"/>
      <c r="FOL21" s="220"/>
      <c r="FOM21" s="220"/>
      <c r="FON21" s="220"/>
      <c r="FOO21" s="220"/>
      <c r="FOP21" s="220"/>
      <c r="FOQ21" s="220"/>
      <c r="FOR21" s="220"/>
      <c r="FOS21" s="220"/>
      <c r="FOT21" s="220"/>
      <c r="FOU21" s="220"/>
      <c r="FOV21" s="220"/>
      <c r="FOW21" s="220"/>
      <c r="FOX21" s="220"/>
      <c r="FOY21" s="220"/>
      <c r="FOZ21" s="220"/>
      <c r="FPA21" s="220"/>
      <c r="FPB21" s="220"/>
      <c r="FPC21" s="220"/>
      <c r="FPD21" s="220"/>
      <c r="FPE21" s="220"/>
      <c r="FPF21" s="220"/>
      <c r="FPG21" s="220"/>
      <c r="FPH21" s="220"/>
      <c r="FPI21" s="220"/>
      <c r="FPJ21" s="220"/>
      <c r="FPK21" s="220"/>
      <c r="FPL21" s="220"/>
      <c r="FPM21" s="220"/>
      <c r="FPN21" s="220"/>
      <c r="FPO21" s="220"/>
      <c r="FPP21" s="220"/>
      <c r="FPQ21" s="220"/>
      <c r="FPR21" s="220"/>
      <c r="FPS21" s="220"/>
      <c r="FPT21" s="220"/>
      <c r="FPU21" s="220"/>
      <c r="FPV21" s="220"/>
      <c r="FPW21" s="220"/>
      <c r="FPX21" s="220"/>
      <c r="FPY21" s="220"/>
      <c r="FPZ21" s="220"/>
      <c r="FQA21" s="220"/>
      <c r="FQB21" s="220"/>
      <c r="FQC21" s="220"/>
      <c r="FQD21" s="220"/>
      <c r="FQE21" s="220"/>
      <c r="FQF21" s="220"/>
      <c r="FQG21" s="220"/>
      <c r="FQH21" s="220"/>
      <c r="FQI21" s="220"/>
      <c r="FQJ21" s="220"/>
      <c r="FQK21" s="220"/>
      <c r="FQL21" s="220"/>
      <c r="FQM21" s="220"/>
      <c r="FQN21" s="220"/>
      <c r="FQO21" s="220"/>
      <c r="FQP21" s="220"/>
      <c r="FQQ21" s="220"/>
      <c r="FQR21" s="220"/>
      <c r="FQS21" s="220"/>
      <c r="FQT21" s="220"/>
      <c r="FQU21" s="220"/>
      <c r="FQV21" s="220"/>
      <c r="FQW21" s="220"/>
      <c r="FQX21" s="220"/>
      <c r="FQY21" s="220"/>
      <c r="FQZ21" s="220"/>
      <c r="FRA21" s="220"/>
      <c r="FRB21" s="220"/>
      <c r="FRC21" s="220"/>
      <c r="FRD21" s="220"/>
      <c r="FRE21" s="220"/>
      <c r="FRF21" s="220"/>
      <c r="FRG21" s="220"/>
      <c r="FRH21" s="220"/>
      <c r="FRI21" s="220"/>
      <c r="FRJ21" s="220"/>
      <c r="FRK21" s="220"/>
      <c r="FRL21" s="220"/>
      <c r="FRM21" s="220"/>
      <c r="FRN21" s="220"/>
      <c r="FRO21" s="220"/>
      <c r="FRP21" s="220"/>
      <c r="FRQ21" s="220"/>
      <c r="FRR21" s="220"/>
      <c r="FRS21" s="220"/>
      <c r="FRT21" s="220"/>
      <c r="FRU21" s="220"/>
      <c r="FRV21" s="220"/>
      <c r="FRW21" s="220"/>
      <c r="FRX21" s="220"/>
      <c r="FRY21" s="220"/>
      <c r="FRZ21" s="220"/>
      <c r="FSA21" s="220"/>
      <c r="FSB21" s="220"/>
      <c r="FSC21" s="220"/>
      <c r="FSD21" s="220"/>
      <c r="FSE21" s="220"/>
      <c r="FSF21" s="220"/>
      <c r="FSG21" s="220"/>
      <c r="FSH21" s="220"/>
      <c r="FSI21" s="220"/>
      <c r="FSJ21" s="220"/>
      <c r="FSK21" s="220"/>
      <c r="FSL21" s="220"/>
      <c r="FSM21" s="220"/>
      <c r="FSN21" s="220"/>
      <c r="FSO21" s="220"/>
      <c r="FSP21" s="220"/>
      <c r="FSQ21" s="220"/>
      <c r="FSR21" s="220"/>
      <c r="FSS21" s="220"/>
      <c r="FST21" s="220"/>
      <c r="FSU21" s="220"/>
      <c r="FSV21" s="220"/>
      <c r="FSW21" s="220"/>
      <c r="FSX21" s="220"/>
      <c r="FSY21" s="220"/>
      <c r="FSZ21" s="220"/>
      <c r="FTA21" s="220"/>
      <c r="FTB21" s="220"/>
      <c r="FTC21" s="220"/>
      <c r="FTD21" s="220"/>
      <c r="FTE21" s="220"/>
      <c r="FTF21" s="220"/>
      <c r="FTG21" s="220"/>
      <c r="FTH21" s="220"/>
      <c r="FTI21" s="220"/>
      <c r="FTJ21" s="220"/>
      <c r="FTK21" s="220"/>
      <c r="FTL21" s="220"/>
      <c r="FTM21" s="220"/>
      <c r="FTN21" s="220"/>
      <c r="FTO21" s="220"/>
      <c r="FTP21" s="220"/>
      <c r="FTQ21" s="220"/>
      <c r="FTR21" s="220"/>
      <c r="FTS21" s="220"/>
      <c r="FTT21" s="220"/>
      <c r="FTU21" s="220"/>
      <c r="FTV21" s="220"/>
      <c r="FTW21" s="220"/>
      <c r="FTX21" s="220"/>
      <c r="FTY21" s="220"/>
      <c r="FTZ21" s="220"/>
      <c r="FUA21" s="220"/>
      <c r="FUB21" s="220"/>
      <c r="FUC21" s="220"/>
      <c r="FUD21" s="220"/>
      <c r="FUE21" s="220"/>
      <c r="FUF21" s="220"/>
      <c r="FUG21" s="220"/>
      <c r="FUH21" s="220"/>
      <c r="FUI21" s="220"/>
      <c r="FUJ21" s="220"/>
      <c r="FUK21" s="220"/>
      <c r="FUL21" s="220"/>
      <c r="FUM21" s="220"/>
      <c r="FUN21" s="220"/>
      <c r="FUO21" s="220"/>
      <c r="FUP21" s="220"/>
      <c r="FUQ21" s="220"/>
      <c r="FUR21" s="220"/>
      <c r="FUS21" s="220"/>
      <c r="FUT21" s="220"/>
      <c r="FUU21" s="220"/>
      <c r="FUV21" s="220"/>
      <c r="FUW21" s="220"/>
      <c r="FUX21" s="220"/>
      <c r="FUY21" s="220"/>
      <c r="FUZ21" s="220"/>
      <c r="FVA21" s="220"/>
      <c r="FVB21" s="220"/>
      <c r="FVC21" s="220"/>
      <c r="FVD21" s="220"/>
      <c r="FVE21" s="220"/>
      <c r="FVF21" s="220"/>
      <c r="FVG21" s="220"/>
      <c r="FVH21" s="220"/>
      <c r="FVI21" s="220"/>
      <c r="FVJ21" s="220"/>
      <c r="FVK21" s="220"/>
      <c r="FVL21" s="220"/>
      <c r="FVM21" s="220"/>
      <c r="FVN21" s="220"/>
      <c r="FVO21" s="220"/>
      <c r="FVP21" s="220"/>
      <c r="FVQ21" s="220"/>
      <c r="FVR21" s="220"/>
      <c r="FVS21" s="220"/>
      <c r="FVT21" s="220"/>
      <c r="FVU21" s="220"/>
      <c r="FVV21" s="220"/>
      <c r="FVW21" s="220"/>
      <c r="FVX21" s="220"/>
      <c r="FVY21" s="220"/>
      <c r="FVZ21" s="220"/>
      <c r="FWA21" s="220"/>
      <c r="FWB21" s="220"/>
      <c r="FWC21" s="220"/>
      <c r="FWD21" s="220"/>
      <c r="FWE21" s="220"/>
      <c r="FWF21" s="220"/>
      <c r="FWG21" s="220"/>
      <c r="FWH21" s="220"/>
      <c r="FWI21" s="220"/>
      <c r="FWJ21" s="220"/>
      <c r="FWK21" s="220"/>
      <c r="FWL21" s="220"/>
      <c r="FWM21" s="220"/>
      <c r="FWN21" s="220"/>
      <c r="FWO21" s="220"/>
      <c r="FWP21" s="220"/>
      <c r="FWQ21" s="220"/>
      <c r="FWR21" s="220"/>
      <c r="FWS21" s="220"/>
      <c r="FWT21" s="220"/>
      <c r="FWU21" s="220"/>
      <c r="FWV21" s="220"/>
      <c r="FWW21" s="220"/>
      <c r="FWX21" s="220"/>
      <c r="FWY21" s="220"/>
      <c r="FWZ21" s="220"/>
      <c r="FXA21" s="220"/>
      <c r="FXB21" s="220"/>
      <c r="FXC21" s="220"/>
      <c r="FXD21" s="220"/>
      <c r="FXE21" s="220"/>
      <c r="FXF21" s="220"/>
      <c r="FXG21" s="220"/>
      <c r="FXH21" s="220"/>
      <c r="FXI21" s="220"/>
      <c r="FXJ21" s="220"/>
      <c r="FXK21" s="220"/>
      <c r="FXL21" s="220"/>
      <c r="FXM21" s="220"/>
      <c r="FXN21" s="220"/>
      <c r="FXO21" s="220"/>
      <c r="FXP21" s="220"/>
      <c r="FXQ21" s="220"/>
      <c r="FXR21" s="220"/>
      <c r="FXS21" s="220"/>
      <c r="FXT21" s="220"/>
      <c r="FXU21" s="220"/>
      <c r="FXV21" s="220"/>
      <c r="FXW21" s="220"/>
      <c r="FXX21" s="220"/>
      <c r="FXY21" s="220"/>
      <c r="FXZ21" s="220"/>
      <c r="FYA21" s="220"/>
      <c r="FYB21" s="220"/>
      <c r="FYC21" s="220"/>
      <c r="FYD21" s="220"/>
      <c r="FYE21" s="220"/>
      <c r="FYF21" s="220"/>
      <c r="FYG21" s="220"/>
      <c r="FYH21" s="220"/>
      <c r="FYI21" s="220"/>
      <c r="FYJ21" s="220"/>
      <c r="FYK21" s="220"/>
      <c r="FYL21" s="220"/>
      <c r="FYM21" s="220"/>
      <c r="FYN21" s="220"/>
      <c r="FYO21" s="220"/>
      <c r="FYP21" s="220"/>
      <c r="FYQ21" s="220"/>
      <c r="FYR21" s="220"/>
      <c r="FYS21" s="220"/>
      <c r="FYT21" s="220"/>
      <c r="FYU21" s="220"/>
      <c r="FYV21" s="220"/>
      <c r="FYW21" s="220"/>
      <c r="FYX21" s="220"/>
      <c r="FYY21" s="220"/>
      <c r="FYZ21" s="220"/>
      <c r="FZA21" s="220"/>
      <c r="FZB21" s="220"/>
      <c r="FZC21" s="220"/>
      <c r="FZD21" s="220"/>
      <c r="FZE21" s="220"/>
      <c r="FZF21" s="220"/>
      <c r="FZG21" s="220"/>
      <c r="FZH21" s="220"/>
      <c r="FZI21" s="220"/>
      <c r="FZJ21" s="220"/>
      <c r="FZK21" s="220"/>
      <c r="FZL21" s="220"/>
      <c r="FZM21" s="220"/>
      <c r="FZN21" s="220"/>
      <c r="FZO21" s="220"/>
      <c r="FZP21" s="220"/>
      <c r="FZQ21" s="220"/>
      <c r="FZR21" s="220"/>
      <c r="FZS21" s="220"/>
      <c r="FZT21" s="220"/>
      <c r="FZU21" s="220"/>
      <c r="FZV21" s="220"/>
      <c r="FZW21" s="220"/>
      <c r="FZX21" s="220"/>
      <c r="FZY21" s="220"/>
      <c r="FZZ21" s="220"/>
      <c r="GAA21" s="220"/>
      <c r="GAB21" s="220"/>
      <c r="GAC21" s="220"/>
      <c r="GAD21" s="220"/>
      <c r="GAE21" s="220"/>
      <c r="GAF21" s="220"/>
      <c r="GAG21" s="220"/>
      <c r="GAH21" s="220"/>
      <c r="GAI21" s="220"/>
      <c r="GAJ21" s="220"/>
      <c r="GAK21" s="220"/>
      <c r="GAL21" s="220"/>
      <c r="GAM21" s="220"/>
      <c r="GAN21" s="220"/>
      <c r="GAO21" s="220"/>
      <c r="GAP21" s="220"/>
      <c r="GAQ21" s="220"/>
      <c r="GAR21" s="220"/>
      <c r="GAS21" s="220"/>
      <c r="GAT21" s="220"/>
      <c r="GAU21" s="220"/>
      <c r="GAV21" s="220"/>
      <c r="GAW21" s="220"/>
      <c r="GAX21" s="220"/>
      <c r="GAY21" s="220"/>
      <c r="GAZ21" s="220"/>
      <c r="GBA21" s="220"/>
      <c r="GBB21" s="220"/>
      <c r="GBC21" s="220"/>
      <c r="GBD21" s="220"/>
      <c r="GBE21" s="220"/>
      <c r="GBF21" s="220"/>
      <c r="GBG21" s="220"/>
      <c r="GBH21" s="220"/>
      <c r="GBI21" s="220"/>
      <c r="GBJ21" s="220"/>
      <c r="GBK21" s="220"/>
      <c r="GBL21" s="220"/>
      <c r="GBM21" s="220"/>
      <c r="GBN21" s="220"/>
      <c r="GBO21" s="220"/>
      <c r="GBP21" s="220"/>
      <c r="GBQ21" s="220"/>
      <c r="GBR21" s="220"/>
      <c r="GBS21" s="220"/>
      <c r="GBT21" s="220"/>
      <c r="GBU21" s="220"/>
      <c r="GBV21" s="220"/>
      <c r="GBW21" s="220"/>
      <c r="GBX21" s="220"/>
      <c r="GBY21" s="220"/>
      <c r="GBZ21" s="220"/>
      <c r="GCA21" s="220"/>
      <c r="GCB21" s="220"/>
      <c r="GCC21" s="220"/>
      <c r="GCD21" s="220"/>
      <c r="GCE21" s="220"/>
      <c r="GCF21" s="220"/>
      <c r="GCG21" s="220"/>
      <c r="GCH21" s="220"/>
      <c r="GCI21" s="220"/>
      <c r="GCJ21" s="220"/>
      <c r="GCK21" s="220"/>
      <c r="GCL21" s="220"/>
      <c r="GCM21" s="220"/>
      <c r="GCN21" s="220"/>
      <c r="GCO21" s="220"/>
      <c r="GCP21" s="220"/>
      <c r="GCQ21" s="220"/>
      <c r="GCR21" s="220"/>
      <c r="GCS21" s="220"/>
      <c r="GCT21" s="220"/>
      <c r="GCU21" s="220"/>
      <c r="GCV21" s="220"/>
      <c r="GCW21" s="220"/>
      <c r="GCX21" s="220"/>
      <c r="GCY21" s="220"/>
      <c r="GCZ21" s="220"/>
      <c r="GDA21" s="220"/>
      <c r="GDB21" s="220"/>
      <c r="GDC21" s="220"/>
      <c r="GDD21" s="220"/>
      <c r="GDE21" s="220"/>
      <c r="GDF21" s="220"/>
      <c r="GDG21" s="220"/>
      <c r="GDH21" s="220"/>
      <c r="GDI21" s="220"/>
      <c r="GDJ21" s="220"/>
      <c r="GDK21" s="220"/>
      <c r="GDL21" s="220"/>
      <c r="GDM21" s="220"/>
      <c r="GDN21" s="220"/>
      <c r="GDO21" s="220"/>
      <c r="GDP21" s="220"/>
      <c r="GDQ21" s="220"/>
      <c r="GDR21" s="220"/>
      <c r="GDS21" s="220"/>
      <c r="GDT21" s="220"/>
      <c r="GDU21" s="220"/>
      <c r="GDV21" s="220"/>
      <c r="GDW21" s="220"/>
      <c r="GDX21" s="220"/>
      <c r="GDY21" s="220"/>
      <c r="GDZ21" s="220"/>
      <c r="GEA21" s="220"/>
      <c r="GEB21" s="220"/>
      <c r="GEC21" s="220"/>
      <c r="GED21" s="220"/>
      <c r="GEE21" s="220"/>
      <c r="GEF21" s="220"/>
      <c r="GEG21" s="220"/>
      <c r="GEH21" s="220"/>
      <c r="GEI21" s="220"/>
      <c r="GEJ21" s="220"/>
      <c r="GEK21" s="220"/>
      <c r="GEL21" s="220"/>
      <c r="GEM21" s="220"/>
      <c r="GEN21" s="220"/>
      <c r="GEO21" s="220"/>
      <c r="GEP21" s="220"/>
      <c r="GEQ21" s="220"/>
      <c r="GER21" s="220"/>
      <c r="GES21" s="220"/>
      <c r="GET21" s="220"/>
      <c r="GEU21" s="220"/>
      <c r="GEV21" s="220"/>
      <c r="GEW21" s="220"/>
      <c r="GEX21" s="220"/>
      <c r="GEY21" s="220"/>
      <c r="GEZ21" s="220"/>
      <c r="GFA21" s="220"/>
      <c r="GFB21" s="220"/>
      <c r="GFC21" s="220"/>
      <c r="GFD21" s="220"/>
      <c r="GFE21" s="220"/>
      <c r="GFF21" s="220"/>
      <c r="GFG21" s="220"/>
      <c r="GFH21" s="220"/>
      <c r="GFI21" s="220"/>
      <c r="GFJ21" s="220"/>
      <c r="GFK21" s="220"/>
      <c r="GFL21" s="220"/>
      <c r="GFM21" s="220"/>
      <c r="GFN21" s="220"/>
      <c r="GFO21" s="220"/>
      <c r="GFP21" s="220"/>
      <c r="GFQ21" s="220"/>
      <c r="GFR21" s="220"/>
      <c r="GFS21" s="220"/>
      <c r="GFT21" s="220"/>
      <c r="GFU21" s="220"/>
      <c r="GFV21" s="220"/>
      <c r="GFW21" s="220"/>
      <c r="GFX21" s="220"/>
      <c r="GFY21" s="220"/>
      <c r="GFZ21" s="220"/>
      <c r="GGA21" s="220"/>
      <c r="GGB21" s="220"/>
      <c r="GGC21" s="220"/>
      <c r="GGD21" s="220"/>
      <c r="GGE21" s="220"/>
      <c r="GGF21" s="220"/>
      <c r="GGG21" s="220"/>
      <c r="GGH21" s="220"/>
      <c r="GGI21" s="220"/>
      <c r="GGJ21" s="220"/>
      <c r="GGK21" s="220"/>
      <c r="GGL21" s="220"/>
      <c r="GGM21" s="220"/>
      <c r="GGN21" s="220"/>
      <c r="GGO21" s="220"/>
      <c r="GGP21" s="220"/>
      <c r="GGQ21" s="220"/>
      <c r="GGR21" s="220"/>
      <c r="GGS21" s="220"/>
      <c r="GGT21" s="220"/>
      <c r="GGU21" s="220"/>
      <c r="GGV21" s="220"/>
      <c r="GGW21" s="220"/>
      <c r="GGX21" s="220"/>
      <c r="GGY21" s="220"/>
      <c r="GGZ21" s="220"/>
      <c r="GHA21" s="220"/>
      <c r="GHB21" s="220"/>
      <c r="GHC21" s="220"/>
      <c r="GHD21" s="220"/>
      <c r="GHE21" s="220"/>
      <c r="GHF21" s="220"/>
      <c r="GHG21" s="220"/>
      <c r="GHH21" s="220"/>
      <c r="GHI21" s="220"/>
      <c r="GHJ21" s="220"/>
      <c r="GHK21" s="220"/>
      <c r="GHL21" s="220"/>
      <c r="GHM21" s="220"/>
      <c r="GHN21" s="220"/>
      <c r="GHO21" s="220"/>
      <c r="GHP21" s="220"/>
      <c r="GHQ21" s="220"/>
      <c r="GHR21" s="220"/>
      <c r="GHS21" s="220"/>
      <c r="GHT21" s="220"/>
      <c r="GHU21" s="220"/>
      <c r="GHV21" s="220"/>
      <c r="GHW21" s="220"/>
      <c r="GHX21" s="220"/>
      <c r="GHY21" s="220"/>
      <c r="GHZ21" s="220"/>
      <c r="GIA21" s="220"/>
      <c r="GIB21" s="220"/>
      <c r="GIC21" s="220"/>
      <c r="GID21" s="220"/>
      <c r="GIE21" s="220"/>
      <c r="GIF21" s="220"/>
      <c r="GIG21" s="220"/>
      <c r="GIH21" s="220"/>
      <c r="GII21" s="220"/>
      <c r="GIJ21" s="220"/>
      <c r="GIK21" s="220"/>
      <c r="GIL21" s="220"/>
      <c r="GIM21" s="220"/>
      <c r="GIN21" s="220"/>
      <c r="GIO21" s="220"/>
      <c r="GIP21" s="220"/>
      <c r="GIQ21" s="220"/>
      <c r="GIR21" s="220"/>
      <c r="GIS21" s="220"/>
      <c r="GIT21" s="220"/>
      <c r="GIU21" s="220"/>
      <c r="GIV21" s="220"/>
      <c r="GIW21" s="220"/>
      <c r="GIX21" s="220"/>
      <c r="GIY21" s="220"/>
      <c r="GIZ21" s="220"/>
      <c r="GJA21" s="220"/>
      <c r="GJB21" s="220"/>
      <c r="GJC21" s="220"/>
      <c r="GJD21" s="220"/>
      <c r="GJE21" s="220"/>
      <c r="GJF21" s="220"/>
      <c r="GJG21" s="220"/>
      <c r="GJH21" s="220"/>
      <c r="GJI21" s="220"/>
      <c r="GJJ21" s="220"/>
      <c r="GJK21" s="220"/>
      <c r="GJL21" s="220"/>
      <c r="GJM21" s="220"/>
      <c r="GJN21" s="220"/>
      <c r="GJO21" s="220"/>
      <c r="GJP21" s="220"/>
      <c r="GJQ21" s="220"/>
      <c r="GJR21" s="220"/>
      <c r="GJS21" s="220"/>
      <c r="GJT21" s="220"/>
      <c r="GJU21" s="220"/>
      <c r="GJV21" s="220"/>
      <c r="GJW21" s="220"/>
      <c r="GJX21" s="220"/>
      <c r="GJY21" s="220"/>
      <c r="GJZ21" s="220"/>
      <c r="GKA21" s="220"/>
      <c r="GKB21" s="220"/>
      <c r="GKC21" s="220"/>
      <c r="GKD21" s="220"/>
      <c r="GKE21" s="220"/>
      <c r="GKF21" s="220"/>
      <c r="GKG21" s="220"/>
      <c r="GKH21" s="220"/>
      <c r="GKI21" s="220"/>
      <c r="GKJ21" s="220"/>
      <c r="GKK21" s="220"/>
      <c r="GKL21" s="220"/>
      <c r="GKM21" s="220"/>
      <c r="GKN21" s="220"/>
      <c r="GKO21" s="220"/>
      <c r="GKP21" s="220"/>
      <c r="GKQ21" s="220"/>
      <c r="GKR21" s="220"/>
      <c r="GKS21" s="220"/>
      <c r="GKT21" s="220"/>
      <c r="GKU21" s="220"/>
      <c r="GKV21" s="220"/>
      <c r="GKW21" s="220"/>
      <c r="GKX21" s="220"/>
      <c r="GKY21" s="220"/>
      <c r="GKZ21" s="220"/>
      <c r="GLA21" s="220"/>
      <c r="GLB21" s="220"/>
      <c r="GLC21" s="220"/>
      <c r="GLD21" s="220"/>
      <c r="GLE21" s="220"/>
      <c r="GLF21" s="220"/>
      <c r="GLG21" s="220"/>
      <c r="GLH21" s="220"/>
      <c r="GLI21" s="220"/>
      <c r="GLJ21" s="220"/>
      <c r="GLK21" s="220"/>
      <c r="GLL21" s="220"/>
      <c r="GLM21" s="220"/>
      <c r="GLN21" s="220"/>
      <c r="GLO21" s="220"/>
      <c r="GLP21" s="220"/>
      <c r="GLQ21" s="220"/>
      <c r="GLR21" s="220"/>
      <c r="GLS21" s="220"/>
      <c r="GLT21" s="220"/>
      <c r="GLU21" s="220"/>
      <c r="GLV21" s="220"/>
      <c r="GLW21" s="220"/>
      <c r="GLX21" s="220"/>
      <c r="GLY21" s="220"/>
      <c r="GLZ21" s="220"/>
      <c r="GMA21" s="220"/>
      <c r="GMB21" s="220"/>
      <c r="GMC21" s="220"/>
      <c r="GMD21" s="220"/>
      <c r="GME21" s="220"/>
      <c r="GMF21" s="220"/>
      <c r="GMG21" s="220"/>
      <c r="GMH21" s="220"/>
      <c r="GMI21" s="220"/>
      <c r="GMJ21" s="220"/>
      <c r="GMK21" s="220"/>
      <c r="GML21" s="220"/>
      <c r="GMM21" s="220"/>
      <c r="GMN21" s="220"/>
      <c r="GMO21" s="220"/>
      <c r="GMP21" s="220"/>
      <c r="GMQ21" s="220"/>
      <c r="GMR21" s="220"/>
      <c r="GMS21" s="220"/>
      <c r="GMT21" s="220"/>
      <c r="GMU21" s="220"/>
      <c r="GMV21" s="220"/>
      <c r="GMW21" s="220"/>
      <c r="GMX21" s="220"/>
      <c r="GMY21" s="220"/>
      <c r="GMZ21" s="220"/>
      <c r="GNA21" s="220"/>
      <c r="GNB21" s="220"/>
      <c r="GNC21" s="220"/>
      <c r="GND21" s="220"/>
      <c r="GNE21" s="220"/>
      <c r="GNF21" s="220"/>
      <c r="GNG21" s="220"/>
      <c r="GNH21" s="220"/>
      <c r="GNI21" s="220"/>
      <c r="GNJ21" s="220"/>
      <c r="GNK21" s="220"/>
      <c r="GNL21" s="220"/>
      <c r="GNM21" s="220"/>
      <c r="GNN21" s="220"/>
      <c r="GNO21" s="220"/>
      <c r="GNP21" s="220"/>
      <c r="GNQ21" s="220"/>
      <c r="GNR21" s="220"/>
      <c r="GNS21" s="220"/>
      <c r="GNT21" s="220"/>
      <c r="GNU21" s="220"/>
      <c r="GNV21" s="220"/>
      <c r="GNW21" s="220"/>
      <c r="GNX21" s="220"/>
      <c r="GNY21" s="220"/>
      <c r="GNZ21" s="220"/>
      <c r="GOA21" s="220"/>
      <c r="GOB21" s="220"/>
      <c r="GOC21" s="220"/>
      <c r="GOD21" s="220"/>
      <c r="GOE21" s="220"/>
      <c r="GOF21" s="220"/>
      <c r="GOG21" s="220"/>
      <c r="GOH21" s="220"/>
      <c r="GOI21" s="220"/>
      <c r="GOJ21" s="220"/>
      <c r="GOK21" s="220"/>
      <c r="GOL21" s="220"/>
      <c r="GOM21" s="220"/>
      <c r="GON21" s="220"/>
      <c r="GOO21" s="220"/>
      <c r="GOP21" s="220"/>
      <c r="GOQ21" s="220"/>
      <c r="GOR21" s="220"/>
      <c r="GOS21" s="220"/>
      <c r="GOT21" s="220"/>
      <c r="GOU21" s="220"/>
      <c r="GOV21" s="220"/>
      <c r="GOW21" s="220"/>
      <c r="GOX21" s="220"/>
      <c r="GOY21" s="220"/>
      <c r="GOZ21" s="220"/>
      <c r="GPA21" s="220"/>
      <c r="GPB21" s="220"/>
      <c r="GPC21" s="220"/>
      <c r="GPD21" s="220"/>
      <c r="GPE21" s="220"/>
      <c r="GPF21" s="220"/>
      <c r="GPG21" s="220"/>
      <c r="GPH21" s="220"/>
      <c r="GPI21" s="220"/>
      <c r="GPJ21" s="220"/>
      <c r="GPK21" s="220"/>
      <c r="GPL21" s="220"/>
      <c r="GPM21" s="220"/>
      <c r="GPN21" s="220"/>
      <c r="GPO21" s="220"/>
      <c r="GPP21" s="220"/>
      <c r="GPQ21" s="220"/>
      <c r="GPR21" s="220"/>
      <c r="GPS21" s="220"/>
      <c r="GPT21" s="220"/>
      <c r="GPU21" s="220"/>
      <c r="GPV21" s="220"/>
      <c r="GPW21" s="220"/>
      <c r="GPX21" s="220"/>
      <c r="GPY21" s="220"/>
      <c r="GPZ21" s="220"/>
      <c r="GQA21" s="220"/>
      <c r="GQB21" s="220"/>
      <c r="GQC21" s="220"/>
      <c r="GQD21" s="220"/>
      <c r="GQE21" s="220"/>
      <c r="GQF21" s="220"/>
      <c r="GQG21" s="220"/>
      <c r="GQH21" s="220"/>
      <c r="GQI21" s="220"/>
      <c r="GQJ21" s="220"/>
      <c r="GQK21" s="220"/>
      <c r="GQL21" s="220"/>
      <c r="GQM21" s="220"/>
      <c r="GQN21" s="220"/>
      <c r="GQO21" s="220"/>
      <c r="GQP21" s="220"/>
      <c r="GQQ21" s="220"/>
      <c r="GQR21" s="220"/>
      <c r="GQS21" s="220"/>
      <c r="GQT21" s="220"/>
      <c r="GQU21" s="220"/>
      <c r="GQV21" s="220"/>
      <c r="GQW21" s="220"/>
      <c r="GQX21" s="220"/>
      <c r="GQY21" s="220"/>
      <c r="GQZ21" s="220"/>
      <c r="GRA21" s="220"/>
      <c r="GRB21" s="220"/>
      <c r="GRC21" s="220"/>
      <c r="GRD21" s="220"/>
      <c r="GRE21" s="220"/>
      <c r="GRF21" s="220"/>
      <c r="GRG21" s="220"/>
      <c r="GRH21" s="220"/>
      <c r="GRI21" s="220"/>
      <c r="GRJ21" s="220"/>
      <c r="GRK21" s="220"/>
      <c r="GRL21" s="220"/>
      <c r="GRM21" s="220"/>
      <c r="GRN21" s="220"/>
      <c r="GRO21" s="220"/>
      <c r="GRP21" s="220"/>
      <c r="GRQ21" s="220"/>
      <c r="GRR21" s="220"/>
      <c r="GRS21" s="220"/>
      <c r="GRT21" s="220"/>
      <c r="GRU21" s="220"/>
      <c r="GRV21" s="220"/>
      <c r="GRW21" s="220"/>
      <c r="GRX21" s="220"/>
      <c r="GRY21" s="220"/>
      <c r="GRZ21" s="220"/>
      <c r="GSA21" s="220"/>
      <c r="GSB21" s="220"/>
      <c r="GSC21" s="220"/>
      <c r="GSD21" s="220"/>
      <c r="GSE21" s="220"/>
      <c r="GSF21" s="220"/>
      <c r="GSG21" s="220"/>
      <c r="GSH21" s="220"/>
      <c r="GSI21" s="220"/>
      <c r="GSJ21" s="220"/>
      <c r="GSK21" s="220"/>
      <c r="GSL21" s="220"/>
      <c r="GSM21" s="220"/>
      <c r="GSN21" s="220"/>
      <c r="GSO21" s="220"/>
      <c r="GSP21" s="220"/>
      <c r="GSQ21" s="220"/>
      <c r="GSR21" s="220"/>
      <c r="GSS21" s="220"/>
      <c r="GST21" s="220"/>
      <c r="GSU21" s="220"/>
      <c r="GSV21" s="220"/>
      <c r="GSW21" s="220"/>
      <c r="GSX21" s="220"/>
      <c r="GSY21" s="220"/>
      <c r="GSZ21" s="220"/>
      <c r="GTA21" s="220"/>
      <c r="GTB21" s="220"/>
      <c r="GTC21" s="220"/>
      <c r="GTD21" s="220"/>
      <c r="GTE21" s="220"/>
      <c r="GTF21" s="220"/>
      <c r="GTG21" s="220"/>
      <c r="GTH21" s="220"/>
      <c r="GTI21" s="220"/>
      <c r="GTJ21" s="220"/>
      <c r="GTK21" s="220"/>
      <c r="GTL21" s="220"/>
      <c r="GTM21" s="220"/>
      <c r="GTN21" s="220"/>
      <c r="GTO21" s="220"/>
      <c r="GTP21" s="220"/>
      <c r="GTQ21" s="220"/>
      <c r="GTR21" s="220"/>
      <c r="GTS21" s="220"/>
      <c r="GTT21" s="220"/>
      <c r="GTU21" s="220"/>
      <c r="GTV21" s="220"/>
      <c r="GTW21" s="220"/>
      <c r="GTX21" s="220"/>
      <c r="GTY21" s="220"/>
      <c r="GTZ21" s="220"/>
      <c r="GUA21" s="220"/>
      <c r="GUB21" s="220"/>
      <c r="GUC21" s="220"/>
      <c r="GUD21" s="220"/>
      <c r="GUE21" s="220"/>
      <c r="GUF21" s="220"/>
      <c r="GUG21" s="220"/>
      <c r="GUH21" s="220"/>
      <c r="GUI21" s="220"/>
      <c r="GUJ21" s="220"/>
      <c r="GUK21" s="220"/>
      <c r="GUL21" s="220"/>
      <c r="GUM21" s="220"/>
      <c r="GUN21" s="220"/>
      <c r="GUO21" s="220"/>
      <c r="GUP21" s="220"/>
      <c r="GUQ21" s="220"/>
      <c r="GUR21" s="220"/>
      <c r="GUS21" s="220"/>
      <c r="GUT21" s="220"/>
      <c r="GUU21" s="220"/>
      <c r="GUV21" s="220"/>
      <c r="GUW21" s="220"/>
      <c r="GUX21" s="220"/>
      <c r="GUY21" s="220"/>
      <c r="GUZ21" s="220"/>
      <c r="GVA21" s="220"/>
      <c r="GVB21" s="220"/>
      <c r="GVC21" s="220"/>
      <c r="GVD21" s="220"/>
      <c r="GVE21" s="220"/>
      <c r="GVF21" s="220"/>
      <c r="GVG21" s="220"/>
      <c r="GVH21" s="220"/>
      <c r="GVI21" s="220"/>
      <c r="GVJ21" s="220"/>
      <c r="GVK21" s="220"/>
      <c r="GVL21" s="220"/>
      <c r="GVM21" s="220"/>
      <c r="GVN21" s="220"/>
      <c r="GVO21" s="220"/>
      <c r="GVP21" s="220"/>
      <c r="GVQ21" s="220"/>
      <c r="GVR21" s="220"/>
      <c r="GVS21" s="220"/>
      <c r="GVT21" s="220"/>
      <c r="GVU21" s="220"/>
      <c r="GVV21" s="220"/>
      <c r="GVW21" s="220"/>
      <c r="GVX21" s="220"/>
      <c r="GVY21" s="220"/>
      <c r="GVZ21" s="220"/>
      <c r="GWA21" s="220"/>
      <c r="GWB21" s="220"/>
      <c r="GWC21" s="220"/>
      <c r="GWD21" s="220"/>
      <c r="GWE21" s="220"/>
      <c r="GWF21" s="220"/>
      <c r="GWG21" s="220"/>
      <c r="GWH21" s="220"/>
      <c r="GWI21" s="220"/>
      <c r="GWJ21" s="220"/>
      <c r="GWK21" s="220"/>
      <c r="GWL21" s="220"/>
      <c r="GWM21" s="220"/>
      <c r="GWN21" s="220"/>
      <c r="GWO21" s="220"/>
      <c r="GWP21" s="220"/>
      <c r="GWQ21" s="220"/>
      <c r="GWR21" s="220"/>
      <c r="GWS21" s="220"/>
      <c r="GWT21" s="220"/>
      <c r="GWU21" s="220"/>
      <c r="GWV21" s="220"/>
      <c r="GWW21" s="220"/>
      <c r="GWX21" s="220"/>
      <c r="GWY21" s="220"/>
      <c r="GWZ21" s="220"/>
      <c r="GXA21" s="220"/>
      <c r="GXB21" s="220"/>
      <c r="GXC21" s="220"/>
      <c r="GXD21" s="220"/>
      <c r="GXE21" s="220"/>
      <c r="GXF21" s="220"/>
      <c r="GXG21" s="220"/>
      <c r="GXH21" s="220"/>
      <c r="GXI21" s="220"/>
      <c r="GXJ21" s="220"/>
      <c r="GXK21" s="220"/>
      <c r="GXL21" s="220"/>
      <c r="GXM21" s="220"/>
      <c r="GXN21" s="220"/>
      <c r="GXO21" s="220"/>
      <c r="GXP21" s="220"/>
      <c r="GXQ21" s="220"/>
      <c r="GXR21" s="220"/>
      <c r="GXS21" s="220"/>
      <c r="GXT21" s="220"/>
      <c r="GXU21" s="220"/>
      <c r="GXV21" s="220"/>
      <c r="GXW21" s="220"/>
      <c r="GXX21" s="220"/>
      <c r="GXY21" s="220"/>
      <c r="GXZ21" s="220"/>
      <c r="GYA21" s="220"/>
      <c r="GYB21" s="220"/>
      <c r="GYC21" s="220"/>
      <c r="GYD21" s="220"/>
      <c r="GYE21" s="220"/>
      <c r="GYF21" s="220"/>
      <c r="GYG21" s="220"/>
      <c r="GYH21" s="220"/>
      <c r="GYI21" s="220"/>
      <c r="GYJ21" s="220"/>
      <c r="GYK21" s="220"/>
      <c r="GYL21" s="220"/>
      <c r="GYM21" s="220"/>
      <c r="GYN21" s="220"/>
      <c r="GYO21" s="220"/>
      <c r="GYP21" s="220"/>
      <c r="GYQ21" s="220"/>
      <c r="GYR21" s="220"/>
      <c r="GYS21" s="220"/>
      <c r="GYT21" s="220"/>
      <c r="GYU21" s="220"/>
      <c r="GYV21" s="220"/>
      <c r="GYW21" s="220"/>
      <c r="GYX21" s="220"/>
      <c r="GYY21" s="220"/>
      <c r="GYZ21" s="220"/>
      <c r="GZA21" s="220"/>
      <c r="GZB21" s="220"/>
      <c r="GZC21" s="220"/>
      <c r="GZD21" s="220"/>
      <c r="GZE21" s="220"/>
      <c r="GZF21" s="220"/>
      <c r="GZG21" s="220"/>
      <c r="GZH21" s="220"/>
      <c r="GZI21" s="220"/>
      <c r="GZJ21" s="220"/>
      <c r="GZK21" s="220"/>
      <c r="GZL21" s="220"/>
      <c r="GZM21" s="220"/>
      <c r="GZN21" s="220"/>
      <c r="GZO21" s="220"/>
      <c r="GZP21" s="220"/>
      <c r="GZQ21" s="220"/>
      <c r="GZR21" s="220"/>
      <c r="GZS21" s="220"/>
      <c r="GZT21" s="220"/>
      <c r="GZU21" s="220"/>
      <c r="GZV21" s="220"/>
      <c r="GZW21" s="220"/>
      <c r="GZX21" s="220"/>
      <c r="GZY21" s="220"/>
      <c r="GZZ21" s="220"/>
      <c r="HAA21" s="220"/>
      <c r="HAB21" s="220"/>
      <c r="HAC21" s="220"/>
      <c r="HAD21" s="220"/>
      <c r="HAE21" s="220"/>
      <c r="HAF21" s="220"/>
      <c r="HAG21" s="220"/>
      <c r="HAH21" s="220"/>
      <c r="HAI21" s="220"/>
      <c r="HAJ21" s="220"/>
      <c r="HAK21" s="220"/>
      <c r="HAL21" s="220"/>
      <c r="HAM21" s="220"/>
      <c r="HAN21" s="220"/>
      <c r="HAO21" s="220"/>
      <c r="HAP21" s="220"/>
      <c r="HAQ21" s="220"/>
      <c r="HAR21" s="220"/>
      <c r="HAS21" s="220"/>
      <c r="HAT21" s="220"/>
      <c r="HAU21" s="220"/>
      <c r="HAV21" s="220"/>
      <c r="HAW21" s="220"/>
      <c r="HAX21" s="220"/>
      <c r="HAY21" s="220"/>
      <c r="HAZ21" s="220"/>
      <c r="HBA21" s="220"/>
      <c r="HBB21" s="220"/>
      <c r="HBC21" s="220"/>
      <c r="HBD21" s="220"/>
      <c r="HBE21" s="220"/>
      <c r="HBF21" s="220"/>
      <c r="HBG21" s="220"/>
      <c r="HBH21" s="220"/>
      <c r="HBI21" s="220"/>
      <c r="HBJ21" s="220"/>
      <c r="HBK21" s="220"/>
      <c r="HBL21" s="220"/>
      <c r="HBM21" s="220"/>
      <c r="HBN21" s="220"/>
      <c r="HBO21" s="220"/>
      <c r="HBP21" s="220"/>
      <c r="HBQ21" s="220"/>
      <c r="HBR21" s="220"/>
      <c r="HBS21" s="220"/>
      <c r="HBT21" s="220"/>
      <c r="HBU21" s="220"/>
      <c r="HBV21" s="220"/>
      <c r="HBW21" s="220"/>
      <c r="HBX21" s="220"/>
      <c r="HBY21" s="220"/>
      <c r="HBZ21" s="220"/>
      <c r="HCA21" s="220"/>
      <c r="HCB21" s="220"/>
      <c r="HCC21" s="220"/>
      <c r="HCD21" s="220"/>
      <c r="HCE21" s="220"/>
      <c r="HCF21" s="220"/>
      <c r="HCG21" s="220"/>
      <c r="HCH21" s="220"/>
      <c r="HCI21" s="220"/>
      <c r="HCJ21" s="220"/>
      <c r="HCK21" s="220"/>
      <c r="HCL21" s="220"/>
      <c r="HCM21" s="220"/>
      <c r="HCN21" s="220"/>
      <c r="HCO21" s="220"/>
      <c r="HCP21" s="220"/>
      <c r="HCQ21" s="220"/>
      <c r="HCR21" s="220"/>
      <c r="HCS21" s="220"/>
      <c r="HCT21" s="220"/>
      <c r="HCU21" s="220"/>
      <c r="HCV21" s="220"/>
      <c r="HCW21" s="220"/>
      <c r="HCX21" s="220"/>
      <c r="HCY21" s="220"/>
      <c r="HCZ21" s="220"/>
      <c r="HDA21" s="220"/>
      <c r="HDB21" s="220"/>
      <c r="HDC21" s="220"/>
      <c r="HDD21" s="220"/>
      <c r="HDE21" s="220"/>
      <c r="HDF21" s="220"/>
      <c r="HDG21" s="220"/>
      <c r="HDH21" s="220"/>
      <c r="HDI21" s="220"/>
      <c r="HDJ21" s="220"/>
      <c r="HDK21" s="220"/>
      <c r="HDL21" s="220"/>
      <c r="HDM21" s="220"/>
      <c r="HDN21" s="220"/>
      <c r="HDO21" s="220"/>
      <c r="HDP21" s="220"/>
      <c r="HDQ21" s="220"/>
      <c r="HDR21" s="220"/>
      <c r="HDS21" s="220"/>
      <c r="HDT21" s="220"/>
      <c r="HDU21" s="220"/>
      <c r="HDV21" s="220"/>
      <c r="HDW21" s="220"/>
      <c r="HDX21" s="220"/>
      <c r="HDY21" s="220"/>
      <c r="HDZ21" s="220"/>
      <c r="HEA21" s="220"/>
      <c r="HEB21" s="220"/>
      <c r="HEC21" s="220"/>
      <c r="HED21" s="220"/>
      <c r="HEE21" s="220"/>
      <c r="HEF21" s="220"/>
      <c r="HEG21" s="220"/>
      <c r="HEH21" s="220"/>
      <c r="HEI21" s="220"/>
      <c r="HEJ21" s="220"/>
      <c r="HEK21" s="220"/>
      <c r="HEL21" s="220"/>
      <c r="HEM21" s="220"/>
      <c r="HEN21" s="220"/>
      <c r="HEO21" s="220"/>
      <c r="HEP21" s="220"/>
      <c r="HEQ21" s="220"/>
      <c r="HER21" s="220"/>
      <c r="HES21" s="220"/>
      <c r="HET21" s="220"/>
      <c r="HEU21" s="220"/>
      <c r="HEV21" s="220"/>
      <c r="HEW21" s="220"/>
      <c r="HEX21" s="220"/>
      <c r="HEY21" s="220"/>
      <c r="HEZ21" s="220"/>
      <c r="HFA21" s="220"/>
      <c r="HFB21" s="220"/>
      <c r="HFC21" s="220"/>
      <c r="HFD21" s="220"/>
      <c r="HFE21" s="220"/>
      <c r="HFF21" s="220"/>
      <c r="HFG21" s="220"/>
      <c r="HFH21" s="220"/>
      <c r="HFI21" s="220"/>
      <c r="HFJ21" s="220"/>
      <c r="HFK21" s="220"/>
      <c r="HFL21" s="220"/>
      <c r="HFM21" s="220"/>
      <c r="HFN21" s="220"/>
      <c r="HFO21" s="220"/>
      <c r="HFP21" s="220"/>
      <c r="HFQ21" s="220"/>
      <c r="HFR21" s="220"/>
      <c r="HFS21" s="220"/>
      <c r="HFT21" s="220"/>
      <c r="HFU21" s="220"/>
      <c r="HFV21" s="220"/>
      <c r="HFW21" s="220"/>
      <c r="HFX21" s="220"/>
      <c r="HFY21" s="220"/>
      <c r="HFZ21" s="220"/>
      <c r="HGA21" s="220"/>
      <c r="HGB21" s="220"/>
      <c r="HGC21" s="220"/>
      <c r="HGD21" s="220"/>
      <c r="HGE21" s="220"/>
      <c r="HGF21" s="220"/>
      <c r="HGG21" s="220"/>
      <c r="HGH21" s="220"/>
      <c r="HGI21" s="220"/>
      <c r="HGJ21" s="220"/>
      <c r="HGK21" s="220"/>
      <c r="HGL21" s="220"/>
      <c r="HGM21" s="220"/>
      <c r="HGN21" s="220"/>
      <c r="HGO21" s="220"/>
      <c r="HGP21" s="220"/>
      <c r="HGQ21" s="220"/>
      <c r="HGR21" s="220"/>
      <c r="HGS21" s="220"/>
      <c r="HGT21" s="220"/>
      <c r="HGU21" s="220"/>
      <c r="HGV21" s="220"/>
      <c r="HGW21" s="220"/>
      <c r="HGX21" s="220"/>
      <c r="HGY21" s="220"/>
      <c r="HGZ21" s="220"/>
      <c r="HHA21" s="220"/>
      <c r="HHB21" s="220"/>
      <c r="HHC21" s="220"/>
      <c r="HHD21" s="220"/>
      <c r="HHE21" s="220"/>
      <c r="HHF21" s="220"/>
      <c r="HHG21" s="220"/>
      <c r="HHH21" s="220"/>
      <c r="HHI21" s="220"/>
      <c r="HHJ21" s="220"/>
      <c r="HHK21" s="220"/>
      <c r="HHL21" s="220"/>
      <c r="HHM21" s="220"/>
      <c r="HHN21" s="220"/>
      <c r="HHO21" s="220"/>
      <c r="HHP21" s="220"/>
      <c r="HHQ21" s="220"/>
      <c r="HHR21" s="220"/>
      <c r="HHS21" s="220"/>
      <c r="HHT21" s="220"/>
      <c r="HHU21" s="220"/>
      <c r="HHV21" s="220"/>
      <c r="HHW21" s="220"/>
      <c r="HHX21" s="220"/>
      <c r="HHY21" s="220"/>
      <c r="HHZ21" s="220"/>
      <c r="HIA21" s="220"/>
      <c r="HIB21" s="220"/>
      <c r="HIC21" s="220"/>
      <c r="HID21" s="220"/>
      <c r="HIE21" s="220"/>
      <c r="HIF21" s="220"/>
      <c r="HIG21" s="220"/>
      <c r="HIH21" s="220"/>
      <c r="HII21" s="220"/>
      <c r="HIJ21" s="220"/>
      <c r="HIK21" s="220"/>
      <c r="HIL21" s="220"/>
      <c r="HIM21" s="220"/>
      <c r="HIN21" s="220"/>
      <c r="HIO21" s="220"/>
      <c r="HIP21" s="220"/>
      <c r="HIQ21" s="220"/>
      <c r="HIR21" s="220"/>
      <c r="HIS21" s="220"/>
      <c r="HIT21" s="220"/>
      <c r="HIU21" s="220"/>
      <c r="HIV21" s="220"/>
      <c r="HIW21" s="220"/>
      <c r="HIX21" s="220"/>
      <c r="HIY21" s="220"/>
      <c r="HIZ21" s="220"/>
      <c r="HJA21" s="220"/>
      <c r="HJB21" s="220"/>
      <c r="HJC21" s="220"/>
      <c r="HJD21" s="220"/>
      <c r="HJE21" s="220"/>
      <c r="HJF21" s="220"/>
      <c r="HJG21" s="220"/>
      <c r="HJH21" s="220"/>
      <c r="HJI21" s="220"/>
      <c r="HJJ21" s="220"/>
      <c r="HJK21" s="220"/>
      <c r="HJL21" s="220"/>
      <c r="HJM21" s="220"/>
      <c r="HJN21" s="220"/>
      <c r="HJO21" s="220"/>
      <c r="HJP21" s="220"/>
      <c r="HJQ21" s="220"/>
      <c r="HJR21" s="220"/>
      <c r="HJS21" s="220"/>
      <c r="HJT21" s="220"/>
      <c r="HJU21" s="220"/>
      <c r="HJV21" s="220"/>
      <c r="HJW21" s="220"/>
      <c r="HJX21" s="220"/>
      <c r="HJY21" s="220"/>
      <c r="HJZ21" s="220"/>
      <c r="HKA21" s="220"/>
      <c r="HKB21" s="220"/>
      <c r="HKC21" s="220"/>
      <c r="HKD21" s="220"/>
      <c r="HKE21" s="220"/>
      <c r="HKF21" s="220"/>
      <c r="HKG21" s="220"/>
      <c r="HKH21" s="220"/>
      <c r="HKI21" s="220"/>
      <c r="HKJ21" s="220"/>
      <c r="HKK21" s="220"/>
      <c r="HKL21" s="220"/>
      <c r="HKM21" s="220"/>
      <c r="HKN21" s="220"/>
      <c r="HKO21" s="220"/>
      <c r="HKP21" s="220"/>
      <c r="HKQ21" s="220"/>
      <c r="HKR21" s="220"/>
      <c r="HKS21" s="220"/>
      <c r="HKT21" s="220"/>
      <c r="HKU21" s="220"/>
      <c r="HKV21" s="220"/>
      <c r="HKW21" s="220"/>
      <c r="HKX21" s="220"/>
      <c r="HKY21" s="220"/>
      <c r="HKZ21" s="220"/>
      <c r="HLA21" s="220"/>
      <c r="HLB21" s="220"/>
      <c r="HLC21" s="220"/>
      <c r="HLD21" s="220"/>
      <c r="HLE21" s="220"/>
      <c r="HLF21" s="220"/>
      <c r="HLG21" s="220"/>
      <c r="HLH21" s="220"/>
      <c r="HLI21" s="220"/>
      <c r="HLJ21" s="220"/>
      <c r="HLK21" s="220"/>
      <c r="HLL21" s="220"/>
      <c r="HLM21" s="220"/>
      <c r="HLN21" s="220"/>
      <c r="HLO21" s="220"/>
      <c r="HLP21" s="220"/>
      <c r="HLQ21" s="220"/>
      <c r="HLR21" s="220"/>
      <c r="HLS21" s="220"/>
      <c r="HLT21" s="220"/>
      <c r="HLU21" s="220"/>
      <c r="HLV21" s="220"/>
      <c r="HLW21" s="220"/>
      <c r="HLX21" s="220"/>
      <c r="HLY21" s="220"/>
      <c r="HLZ21" s="220"/>
      <c r="HMA21" s="220"/>
      <c r="HMB21" s="220"/>
      <c r="HMC21" s="220"/>
      <c r="HMD21" s="220"/>
      <c r="HME21" s="220"/>
      <c r="HMF21" s="220"/>
      <c r="HMG21" s="220"/>
      <c r="HMH21" s="220"/>
      <c r="HMI21" s="220"/>
      <c r="HMJ21" s="220"/>
      <c r="HMK21" s="220"/>
      <c r="HML21" s="220"/>
      <c r="HMM21" s="220"/>
      <c r="HMN21" s="220"/>
      <c r="HMO21" s="220"/>
      <c r="HMP21" s="220"/>
      <c r="HMQ21" s="220"/>
      <c r="HMR21" s="220"/>
      <c r="HMS21" s="220"/>
      <c r="HMT21" s="220"/>
      <c r="HMU21" s="220"/>
      <c r="HMV21" s="220"/>
      <c r="HMW21" s="220"/>
      <c r="HMX21" s="220"/>
      <c r="HMY21" s="220"/>
      <c r="HMZ21" s="220"/>
      <c r="HNA21" s="220"/>
      <c r="HNB21" s="220"/>
      <c r="HNC21" s="220"/>
      <c r="HND21" s="220"/>
      <c r="HNE21" s="220"/>
      <c r="HNF21" s="220"/>
      <c r="HNG21" s="220"/>
      <c r="HNH21" s="220"/>
      <c r="HNI21" s="220"/>
      <c r="HNJ21" s="220"/>
      <c r="HNK21" s="220"/>
      <c r="HNL21" s="220"/>
      <c r="HNM21" s="220"/>
      <c r="HNN21" s="220"/>
      <c r="HNO21" s="220"/>
      <c r="HNP21" s="220"/>
      <c r="HNQ21" s="220"/>
      <c r="HNR21" s="220"/>
      <c r="HNS21" s="220"/>
      <c r="HNT21" s="220"/>
      <c r="HNU21" s="220"/>
      <c r="HNV21" s="220"/>
      <c r="HNW21" s="220"/>
      <c r="HNX21" s="220"/>
      <c r="HNY21" s="220"/>
      <c r="HNZ21" s="220"/>
      <c r="HOA21" s="220"/>
      <c r="HOB21" s="220"/>
      <c r="HOC21" s="220"/>
      <c r="HOD21" s="220"/>
      <c r="HOE21" s="220"/>
      <c r="HOF21" s="220"/>
      <c r="HOG21" s="220"/>
      <c r="HOH21" s="220"/>
      <c r="HOI21" s="220"/>
      <c r="HOJ21" s="220"/>
      <c r="HOK21" s="220"/>
      <c r="HOL21" s="220"/>
      <c r="HOM21" s="220"/>
      <c r="HON21" s="220"/>
      <c r="HOO21" s="220"/>
      <c r="HOP21" s="220"/>
      <c r="HOQ21" s="220"/>
      <c r="HOR21" s="220"/>
      <c r="HOS21" s="220"/>
      <c r="HOT21" s="220"/>
      <c r="HOU21" s="220"/>
      <c r="HOV21" s="220"/>
      <c r="HOW21" s="220"/>
      <c r="HOX21" s="220"/>
      <c r="HOY21" s="220"/>
      <c r="HOZ21" s="220"/>
      <c r="HPA21" s="220"/>
      <c r="HPB21" s="220"/>
      <c r="HPC21" s="220"/>
      <c r="HPD21" s="220"/>
      <c r="HPE21" s="220"/>
      <c r="HPF21" s="220"/>
      <c r="HPG21" s="220"/>
      <c r="HPH21" s="220"/>
      <c r="HPI21" s="220"/>
      <c r="HPJ21" s="220"/>
      <c r="HPK21" s="220"/>
      <c r="HPL21" s="220"/>
      <c r="HPM21" s="220"/>
      <c r="HPN21" s="220"/>
      <c r="HPO21" s="220"/>
      <c r="HPP21" s="220"/>
      <c r="HPQ21" s="220"/>
      <c r="HPR21" s="220"/>
      <c r="HPS21" s="220"/>
      <c r="HPT21" s="220"/>
      <c r="HPU21" s="220"/>
      <c r="HPV21" s="220"/>
      <c r="HPW21" s="220"/>
      <c r="HPX21" s="220"/>
      <c r="HPY21" s="220"/>
      <c r="HPZ21" s="220"/>
      <c r="HQA21" s="220"/>
      <c r="HQB21" s="220"/>
      <c r="HQC21" s="220"/>
      <c r="HQD21" s="220"/>
      <c r="HQE21" s="220"/>
      <c r="HQF21" s="220"/>
      <c r="HQG21" s="220"/>
      <c r="HQH21" s="220"/>
      <c r="HQI21" s="220"/>
      <c r="HQJ21" s="220"/>
      <c r="HQK21" s="220"/>
      <c r="HQL21" s="220"/>
      <c r="HQM21" s="220"/>
      <c r="HQN21" s="220"/>
      <c r="HQO21" s="220"/>
      <c r="HQP21" s="220"/>
      <c r="HQQ21" s="220"/>
      <c r="HQR21" s="220"/>
      <c r="HQS21" s="220"/>
      <c r="HQT21" s="220"/>
      <c r="HQU21" s="220"/>
      <c r="HQV21" s="220"/>
      <c r="HQW21" s="220"/>
      <c r="HQX21" s="220"/>
      <c r="HQY21" s="220"/>
      <c r="HQZ21" s="220"/>
      <c r="HRA21" s="220"/>
      <c r="HRB21" s="220"/>
      <c r="HRC21" s="220"/>
      <c r="HRD21" s="220"/>
      <c r="HRE21" s="220"/>
      <c r="HRF21" s="220"/>
      <c r="HRG21" s="220"/>
      <c r="HRH21" s="220"/>
      <c r="HRI21" s="220"/>
      <c r="HRJ21" s="220"/>
      <c r="HRK21" s="220"/>
      <c r="HRL21" s="220"/>
      <c r="HRM21" s="220"/>
      <c r="HRN21" s="220"/>
      <c r="HRO21" s="220"/>
      <c r="HRP21" s="220"/>
      <c r="HRQ21" s="220"/>
      <c r="HRR21" s="220"/>
      <c r="HRS21" s="220"/>
      <c r="HRT21" s="220"/>
      <c r="HRU21" s="220"/>
      <c r="HRV21" s="220"/>
      <c r="HRW21" s="220"/>
      <c r="HRX21" s="220"/>
      <c r="HRY21" s="220"/>
      <c r="HRZ21" s="220"/>
      <c r="HSA21" s="220"/>
      <c r="HSB21" s="220"/>
      <c r="HSC21" s="220"/>
      <c r="HSD21" s="220"/>
      <c r="HSE21" s="220"/>
      <c r="HSF21" s="220"/>
      <c r="HSG21" s="220"/>
      <c r="HSH21" s="220"/>
      <c r="HSI21" s="220"/>
      <c r="HSJ21" s="220"/>
      <c r="HSK21" s="220"/>
      <c r="HSL21" s="220"/>
      <c r="HSM21" s="220"/>
      <c r="HSN21" s="220"/>
      <c r="HSO21" s="220"/>
      <c r="HSP21" s="220"/>
      <c r="HSQ21" s="220"/>
      <c r="HSR21" s="220"/>
      <c r="HSS21" s="220"/>
      <c r="HST21" s="220"/>
      <c r="HSU21" s="220"/>
      <c r="HSV21" s="220"/>
      <c r="HSW21" s="220"/>
      <c r="HSX21" s="220"/>
      <c r="HSY21" s="220"/>
      <c r="HSZ21" s="220"/>
      <c r="HTA21" s="220"/>
      <c r="HTB21" s="220"/>
      <c r="HTC21" s="220"/>
      <c r="HTD21" s="220"/>
      <c r="HTE21" s="220"/>
      <c r="HTF21" s="220"/>
      <c r="HTG21" s="220"/>
      <c r="HTH21" s="220"/>
      <c r="HTI21" s="220"/>
      <c r="HTJ21" s="220"/>
      <c r="HTK21" s="220"/>
      <c r="HTL21" s="220"/>
      <c r="HTM21" s="220"/>
      <c r="HTN21" s="220"/>
      <c r="HTO21" s="220"/>
      <c r="HTP21" s="220"/>
      <c r="HTQ21" s="220"/>
      <c r="HTR21" s="220"/>
      <c r="HTS21" s="220"/>
      <c r="HTT21" s="220"/>
      <c r="HTU21" s="220"/>
      <c r="HTV21" s="220"/>
      <c r="HTW21" s="220"/>
      <c r="HTX21" s="220"/>
      <c r="HTY21" s="220"/>
      <c r="HTZ21" s="220"/>
      <c r="HUA21" s="220"/>
      <c r="HUB21" s="220"/>
      <c r="HUC21" s="220"/>
      <c r="HUD21" s="220"/>
      <c r="HUE21" s="220"/>
      <c r="HUF21" s="220"/>
      <c r="HUG21" s="220"/>
      <c r="HUH21" s="220"/>
      <c r="HUI21" s="220"/>
      <c r="HUJ21" s="220"/>
      <c r="HUK21" s="220"/>
      <c r="HUL21" s="220"/>
      <c r="HUM21" s="220"/>
      <c r="HUN21" s="220"/>
      <c r="HUO21" s="220"/>
      <c r="HUP21" s="220"/>
      <c r="HUQ21" s="220"/>
      <c r="HUR21" s="220"/>
      <c r="HUS21" s="220"/>
      <c r="HUT21" s="220"/>
      <c r="HUU21" s="220"/>
      <c r="HUV21" s="220"/>
      <c r="HUW21" s="220"/>
      <c r="HUX21" s="220"/>
      <c r="HUY21" s="220"/>
      <c r="HUZ21" s="220"/>
      <c r="HVA21" s="220"/>
      <c r="HVB21" s="220"/>
      <c r="HVC21" s="220"/>
      <c r="HVD21" s="220"/>
      <c r="HVE21" s="220"/>
      <c r="HVF21" s="220"/>
      <c r="HVG21" s="220"/>
      <c r="HVH21" s="220"/>
      <c r="HVI21" s="220"/>
      <c r="HVJ21" s="220"/>
      <c r="HVK21" s="220"/>
      <c r="HVL21" s="220"/>
      <c r="HVM21" s="220"/>
      <c r="HVN21" s="220"/>
      <c r="HVO21" s="220"/>
      <c r="HVP21" s="220"/>
      <c r="HVQ21" s="220"/>
      <c r="HVR21" s="220"/>
      <c r="HVS21" s="220"/>
      <c r="HVT21" s="220"/>
      <c r="HVU21" s="220"/>
      <c r="HVV21" s="220"/>
      <c r="HVW21" s="220"/>
      <c r="HVX21" s="220"/>
      <c r="HVY21" s="220"/>
      <c r="HVZ21" s="220"/>
      <c r="HWA21" s="220"/>
      <c r="HWB21" s="220"/>
      <c r="HWC21" s="220"/>
      <c r="HWD21" s="220"/>
      <c r="HWE21" s="220"/>
      <c r="HWF21" s="220"/>
      <c r="HWG21" s="220"/>
      <c r="HWH21" s="220"/>
      <c r="HWI21" s="220"/>
      <c r="HWJ21" s="220"/>
      <c r="HWK21" s="220"/>
      <c r="HWL21" s="220"/>
      <c r="HWM21" s="220"/>
      <c r="HWN21" s="220"/>
      <c r="HWO21" s="220"/>
      <c r="HWP21" s="220"/>
      <c r="HWQ21" s="220"/>
      <c r="HWR21" s="220"/>
      <c r="HWS21" s="220"/>
      <c r="HWT21" s="220"/>
      <c r="HWU21" s="220"/>
      <c r="HWV21" s="220"/>
      <c r="HWW21" s="220"/>
      <c r="HWX21" s="220"/>
      <c r="HWY21" s="220"/>
      <c r="HWZ21" s="220"/>
      <c r="HXA21" s="220"/>
      <c r="HXB21" s="220"/>
      <c r="HXC21" s="220"/>
      <c r="HXD21" s="220"/>
      <c r="HXE21" s="220"/>
      <c r="HXF21" s="220"/>
      <c r="HXG21" s="220"/>
      <c r="HXH21" s="220"/>
      <c r="HXI21" s="220"/>
      <c r="HXJ21" s="220"/>
      <c r="HXK21" s="220"/>
      <c r="HXL21" s="220"/>
      <c r="HXM21" s="220"/>
      <c r="HXN21" s="220"/>
      <c r="HXO21" s="220"/>
      <c r="HXP21" s="220"/>
      <c r="HXQ21" s="220"/>
      <c r="HXR21" s="220"/>
      <c r="HXS21" s="220"/>
      <c r="HXT21" s="220"/>
      <c r="HXU21" s="220"/>
      <c r="HXV21" s="220"/>
      <c r="HXW21" s="220"/>
      <c r="HXX21" s="220"/>
      <c r="HXY21" s="220"/>
      <c r="HXZ21" s="220"/>
      <c r="HYA21" s="220"/>
      <c r="HYB21" s="220"/>
      <c r="HYC21" s="220"/>
      <c r="HYD21" s="220"/>
      <c r="HYE21" s="220"/>
      <c r="HYF21" s="220"/>
      <c r="HYG21" s="220"/>
      <c r="HYH21" s="220"/>
      <c r="HYI21" s="220"/>
      <c r="HYJ21" s="220"/>
      <c r="HYK21" s="220"/>
      <c r="HYL21" s="220"/>
      <c r="HYM21" s="220"/>
      <c r="HYN21" s="220"/>
      <c r="HYO21" s="220"/>
      <c r="HYP21" s="220"/>
      <c r="HYQ21" s="220"/>
      <c r="HYR21" s="220"/>
      <c r="HYS21" s="220"/>
      <c r="HYT21" s="220"/>
      <c r="HYU21" s="220"/>
      <c r="HYV21" s="220"/>
      <c r="HYW21" s="220"/>
      <c r="HYX21" s="220"/>
      <c r="HYY21" s="220"/>
      <c r="HYZ21" s="220"/>
      <c r="HZA21" s="220"/>
      <c r="HZB21" s="220"/>
      <c r="HZC21" s="220"/>
      <c r="HZD21" s="220"/>
      <c r="HZE21" s="220"/>
      <c r="HZF21" s="220"/>
      <c r="HZG21" s="220"/>
      <c r="HZH21" s="220"/>
      <c r="HZI21" s="220"/>
      <c r="HZJ21" s="220"/>
      <c r="HZK21" s="220"/>
      <c r="HZL21" s="220"/>
      <c r="HZM21" s="220"/>
      <c r="HZN21" s="220"/>
      <c r="HZO21" s="220"/>
      <c r="HZP21" s="220"/>
      <c r="HZQ21" s="220"/>
      <c r="HZR21" s="220"/>
      <c r="HZS21" s="220"/>
      <c r="HZT21" s="220"/>
      <c r="HZU21" s="220"/>
      <c r="HZV21" s="220"/>
      <c r="HZW21" s="220"/>
      <c r="HZX21" s="220"/>
      <c r="HZY21" s="220"/>
      <c r="HZZ21" s="220"/>
      <c r="IAA21" s="220"/>
      <c r="IAB21" s="220"/>
      <c r="IAC21" s="220"/>
      <c r="IAD21" s="220"/>
      <c r="IAE21" s="220"/>
      <c r="IAF21" s="220"/>
      <c r="IAG21" s="220"/>
      <c r="IAH21" s="220"/>
      <c r="IAI21" s="220"/>
      <c r="IAJ21" s="220"/>
      <c r="IAK21" s="220"/>
      <c r="IAL21" s="220"/>
      <c r="IAM21" s="220"/>
      <c r="IAN21" s="220"/>
      <c r="IAO21" s="220"/>
      <c r="IAP21" s="220"/>
      <c r="IAQ21" s="220"/>
      <c r="IAR21" s="220"/>
      <c r="IAS21" s="220"/>
      <c r="IAT21" s="220"/>
      <c r="IAU21" s="220"/>
      <c r="IAV21" s="220"/>
      <c r="IAW21" s="220"/>
      <c r="IAX21" s="220"/>
      <c r="IAY21" s="220"/>
      <c r="IAZ21" s="220"/>
      <c r="IBA21" s="220"/>
      <c r="IBB21" s="220"/>
      <c r="IBC21" s="220"/>
      <c r="IBD21" s="220"/>
      <c r="IBE21" s="220"/>
      <c r="IBF21" s="220"/>
      <c r="IBG21" s="220"/>
      <c r="IBH21" s="220"/>
      <c r="IBI21" s="220"/>
      <c r="IBJ21" s="220"/>
      <c r="IBK21" s="220"/>
      <c r="IBL21" s="220"/>
      <c r="IBM21" s="220"/>
      <c r="IBN21" s="220"/>
      <c r="IBO21" s="220"/>
      <c r="IBP21" s="220"/>
      <c r="IBQ21" s="220"/>
      <c r="IBR21" s="220"/>
      <c r="IBS21" s="220"/>
      <c r="IBT21" s="220"/>
      <c r="IBU21" s="220"/>
      <c r="IBV21" s="220"/>
      <c r="IBW21" s="220"/>
      <c r="IBX21" s="220"/>
      <c r="IBY21" s="220"/>
      <c r="IBZ21" s="220"/>
      <c r="ICA21" s="220"/>
      <c r="ICB21" s="220"/>
      <c r="ICC21" s="220"/>
      <c r="ICD21" s="220"/>
      <c r="ICE21" s="220"/>
      <c r="ICF21" s="220"/>
      <c r="ICG21" s="220"/>
      <c r="ICH21" s="220"/>
      <c r="ICI21" s="220"/>
      <c r="ICJ21" s="220"/>
      <c r="ICK21" s="220"/>
      <c r="ICL21" s="220"/>
      <c r="ICM21" s="220"/>
      <c r="ICN21" s="220"/>
      <c r="ICO21" s="220"/>
      <c r="ICP21" s="220"/>
      <c r="ICQ21" s="220"/>
      <c r="ICR21" s="220"/>
      <c r="ICS21" s="220"/>
      <c r="ICT21" s="220"/>
      <c r="ICU21" s="220"/>
      <c r="ICV21" s="220"/>
      <c r="ICW21" s="220"/>
      <c r="ICX21" s="220"/>
      <c r="ICY21" s="220"/>
      <c r="ICZ21" s="220"/>
      <c r="IDA21" s="220"/>
      <c r="IDB21" s="220"/>
      <c r="IDC21" s="220"/>
      <c r="IDD21" s="220"/>
      <c r="IDE21" s="220"/>
      <c r="IDF21" s="220"/>
      <c r="IDG21" s="220"/>
      <c r="IDH21" s="220"/>
      <c r="IDI21" s="220"/>
      <c r="IDJ21" s="220"/>
      <c r="IDK21" s="220"/>
      <c r="IDL21" s="220"/>
      <c r="IDM21" s="220"/>
      <c r="IDN21" s="220"/>
      <c r="IDO21" s="220"/>
      <c r="IDP21" s="220"/>
      <c r="IDQ21" s="220"/>
      <c r="IDR21" s="220"/>
      <c r="IDS21" s="220"/>
      <c r="IDT21" s="220"/>
      <c r="IDU21" s="220"/>
      <c r="IDV21" s="220"/>
      <c r="IDW21" s="220"/>
      <c r="IDX21" s="220"/>
      <c r="IDY21" s="220"/>
      <c r="IDZ21" s="220"/>
      <c r="IEA21" s="220"/>
      <c r="IEB21" s="220"/>
      <c r="IEC21" s="220"/>
      <c r="IED21" s="220"/>
      <c r="IEE21" s="220"/>
      <c r="IEF21" s="220"/>
      <c r="IEG21" s="220"/>
      <c r="IEH21" s="220"/>
      <c r="IEI21" s="220"/>
      <c r="IEJ21" s="220"/>
      <c r="IEK21" s="220"/>
      <c r="IEL21" s="220"/>
      <c r="IEM21" s="220"/>
      <c r="IEN21" s="220"/>
      <c r="IEO21" s="220"/>
      <c r="IEP21" s="220"/>
      <c r="IEQ21" s="220"/>
      <c r="IER21" s="220"/>
      <c r="IES21" s="220"/>
      <c r="IET21" s="220"/>
      <c r="IEU21" s="220"/>
      <c r="IEV21" s="220"/>
      <c r="IEW21" s="220"/>
      <c r="IEX21" s="220"/>
      <c r="IEY21" s="220"/>
      <c r="IEZ21" s="220"/>
      <c r="IFA21" s="220"/>
      <c r="IFB21" s="220"/>
      <c r="IFC21" s="220"/>
      <c r="IFD21" s="220"/>
      <c r="IFE21" s="220"/>
      <c r="IFF21" s="220"/>
      <c r="IFG21" s="220"/>
      <c r="IFH21" s="220"/>
      <c r="IFI21" s="220"/>
      <c r="IFJ21" s="220"/>
      <c r="IFK21" s="220"/>
      <c r="IFL21" s="220"/>
      <c r="IFM21" s="220"/>
      <c r="IFN21" s="220"/>
      <c r="IFO21" s="220"/>
      <c r="IFP21" s="220"/>
      <c r="IFQ21" s="220"/>
      <c r="IFR21" s="220"/>
      <c r="IFS21" s="220"/>
      <c r="IFT21" s="220"/>
      <c r="IFU21" s="220"/>
      <c r="IFV21" s="220"/>
      <c r="IFW21" s="220"/>
      <c r="IFX21" s="220"/>
      <c r="IFY21" s="220"/>
      <c r="IFZ21" s="220"/>
      <c r="IGA21" s="220"/>
      <c r="IGB21" s="220"/>
      <c r="IGC21" s="220"/>
      <c r="IGD21" s="220"/>
      <c r="IGE21" s="220"/>
      <c r="IGF21" s="220"/>
      <c r="IGG21" s="220"/>
      <c r="IGH21" s="220"/>
      <c r="IGI21" s="220"/>
      <c r="IGJ21" s="220"/>
      <c r="IGK21" s="220"/>
      <c r="IGL21" s="220"/>
      <c r="IGM21" s="220"/>
      <c r="IGN21" s="220"/>
      <c r="IGO21" s="220"/>
      <c r="IGP21" s="220"/>
      <c r="IGQ21" s="220"/>
      <c r="IGR21" s="220"/>
      <c r="IGS21" s="220"/>
      <c r="IGT21" s="220"/>
      <c r="IGU21" s="220"/>
      <c r="IGV21" s="220"/>
      <c r="IGW21" s="220"/>
      <c r="IGX21" s="220"/>
      <c r="IGY21" s="220"/>
      <c r="IGZ21" s="220"/>
      <c r="IHA21" s="220"/>
      <c r="IHB21" s="220"/>
      <c r="IHC21" s="220"/>
      <c r="IHD21" s="220"/>
      <c r="IHE21" s="220"/>
      <c r="IHF21" s="220"/>
      <c r="IHG21" s="220"/>
      <c r="IHH21" s="220"/>
      <c r="IHI21" s="220"/>
      <c r="IHJ21" s="220"/>
      <c r="IHK21" s="220"/>
      <c r="IHL21" s="220"/>
      <c r="IHM21" s="220"/>
      <c r="IHN21" s="220"/>
      <c r="IHO21" s="220"/>
      <c r="IHP21" s="220"/>
      <c r="IHQ21" s="220"/>
      <c r="IHR21" s="220"/>
      <c r="IHS21" s="220"/>
      <c r="IHT21" s="220"/>
      <c r="IHU21" s="220"/>
      <c r="IHV21" s="220"/>
      <c r="IHW21" s="220"/>
      <c r="IHX21" s="220"/>
      <c r="IHY21" s="220"/>
      <c r="IHZ21" s="220"/>
      <c r="IIA21" s="220"/>
      <c r="IIB21" s="220"/>
      <c r="IIC21" s="220"/>
      <c r="IID21" s="220"/>
      <c r="IIE21" s="220"/>
      <c r="IIF21" s="220"/>
      <c r="IIG21" s="220"/>
      <c r="IIH21" s="220"/>
      <c r="III21" s="220"/>
      <c r="IIJ21" s="220"/>
      <c r="IIK21" s="220"/>
      <c r="IIL21" s="220"/>
      <c r="IIM21" s="220"/>
      <c r="IIN21" s="220"/>
      <c r="IIO21" s="220"/>
      <c r="IIP21" s="220"/>
      <c r="IIQ21" s="220"/>
      <c r="IIR21" s="220"/>
      <c r="IIS21" s="220"/>
      <c r="IIT21" s="220"/>
      <c r="IIU21" s="220"/>
      <c r="IIV21" s="220"/>
      <c r="IIW21" s="220"/>
      <c r="IIX21" s="220"/>
      <c r="IIY21" s="220"/>
      <c r="IIZ21" s="220"/>
      <c r="IJA21" s="220"/>
      <c r="IJB21" s="220"/>
      <c r="IJC21" s="220"/>
      <c r="IJD21" s="220"/>
      <c r="IJE21" s="220"/>
      <c r="IJF21" s="220"/>
      <c r="IJG21" s="220"/>
      <c r="IJH21" s="220"/>
      <c r="IJI21" s="220"/>
      <c r="IJJ21" s="220"/>
      <c r="IJK21" s="220"/>
      <c r="IJL21" s="220"/>
      <c r="IJM21" s="220"/>
      <c r="IJN21" s="220"/>
      <c r="IJO21" s="220"/>
      <c r="IJP21" s="220"/>
      <c r="IJQ21" s="220"/>
      <c r="IJR21" s="220"/>
      <c r="IJS21" s="220"/>
      <c r="IJT21" s="220"/>
      <c r="IJU21" s="220"/>
      <c r="IJV21" s="220"/>
      <c r="IJW21" s="220"/>
      <c r="IJX21" s="220"/>
      <c r="IJY21" s="220"/>
      <c r="IJZ21" s="220"/>
      <c r="IKA21" s="220"/>
      <c r="IKB21" s="220"/>
      <c r="IKC21" s="220"/>
      <c r="IKD21" s="220"/>
      <c r="IKE21" s="220"/>
      <c r="IKF21" s="220"/>
      <c r="IKG21" s="220"/>
      <c r="IKH21" s="220"/>
      <c r="IKI21" s="220"/>
      <c r="IKJ21" s="220"/>
      <c r="IKK21" s="220"/>
      <c r="IKL21" s="220"/>
      <c r="IKM21" s="220"/>
      <c r="IKN21" s="220"/>
      <c r="IKO21" s="220"/>
      <c r="IKP21" s="220"/>
      <c r="IKQ21" s="220"/>
      <c r="IKR21" s="220"/>
      <c r="IKS21" s="220"/>
      <c r="IKT21" s="220"/>
      <c r="IKU21" s="220"/>
      <c r="IKV21" s="220"/>
      <c r="IKW21" s="220"/>
      <c r="IKX21" s="220"/>
      <c r="IKY21" s="220"/>
      <c r="IKZ21" s="220"/>
      <c r="ILA21" s="220"/>
      <c r="ILB21" s="220"/>
      <c r="ILC21" s="220"/>
      <c r="ILD21" s="220"/>
      <c r="ILE21" s="220"/>
      <c r="ILF21" s="220"/>
      <c r="ILG21" s="220"/>
      <c r="ILH21" s="220"/>
      <c r="ILI21" s="220"/>
      <c r="ILJ21" s="220"/>
      <c r="ILK21" s="220"/>
      <c r="ILL21" s="220"/>
      <c r="ILM21" s="220"/>
      <c r="ILN21" s="220"/>
      <c r="ILO21" s="220"/>
      <c r="ILP21" s="220"/>
      <c r="ILQ21" s="220"/>
      <c r="ILR21" s="220"/>
      <c r="ILS21" s="220"/>
      <c r="ILT21" s="220"/>
      <c r="ILU21" s="220"/>
      <c r="ILV21" s="220"/>
      <c r="ILW21" s="220"/>
      <c r="ILX21" s="220"/>
      <c r="ILY21" s="220"/>
      <c r="ILZ21" s="220"/>
      <c r="IMA21" s="220"/>
      <c r="IMB21" s="220"/>
      <c r="IMC21" s="220"/>
      <c r="IMD21" s="220"/>
      <c r="IME21" s="220"/>
      <c r="IMF21" s="220"/>
      <c r="IMG21" s="220"/>
      <c r="IMH21" s="220"/>
      <c r="IMI21" s="220"/>
      <c r="IMJ21" s="220"/>
      <c r="IMK21" s="220"/>
      <c r="IML21" s="220"/>
      <c r="IMM21" s="220"/>
      <c r="IMN21" s="220"/>
      <c r="IMO21" s="220"/>
      <c r="IMP21" s="220"/>
      <c r="IMQ21" s="220"/>
      <c r="IMR21" s="220"/>
      <c r="IMS21" s="220"/>
      <c r="IMT21" s="220"/>
      <c r="IMU21" s="220"/>
      <c r="IMV21" s="220"/>
      <c r="IMW21" s="220"/>
      <c r="IMX21" s="220"/>
      <c r="IMY21" s="220"/>
      <c r="IMZ21" s="220"/>
      <c r="INA21" s="220"/>
      <c r="INB21" s="220"/>
      <c r="INC21" s="220"/>
      <c r="IND21" s="220"/>
      <c r="INE21" s="220"/>
      <c r="INF21" s="220"/>
      <c r="ING21" s="220"/>
      <c r="INH21" s="220"/>
      <c r="INI21" s="220"/>
      <c r="INJ21" s="220"/>
      <c r="INK21" s="220"/>
      <c r="INL21" s="220"/>
      <c r="INM21" s="220"/>
      <c r="INN21" s="220"/>
      <c r="INO21" s="220"/>
      <c r="INP21" s="220"/>
      <c r="INQ21" s="220"/>
      <c r="INR21" s="220"/>
      <c r="INS21" s="220"/>
      <c r="INT21" s="220"/>
      <c r="INU21" s="220"/>
      <c r="INV21" s="220"/>
      <c r="INW21" s="220"/>
      <c r="INX21" s="220"/>
      <c r="INY21" s="220"/>
      <c r="INZ21" s="220"/>
      <c r="IOA21" s="220"/>
      <c r="IOB21" s="220"/>
      <c r="IOC21" s="220"/>
      <c r="IOD21" s="220"/>
      <c r="IOE21" s="220"/>
      <c r="IOF21" s="220"/>
      <c r="IOG21" s="220"/>
      <c r="IOH21" s="220"/>
      <c r="IOI21" s="220"/>
      <c r="IOJ21" s="220"/>
      <c r="IOK21" s="220"/>
      <c r="IOL21" s="220"/>
      <c r="IOM21" s="220"/>
      <c r="ION21" s="220"/>
      <c r="IOO21" s="220"/>
      <c r="IOP21" s="220"/>
      <c r="IOQ21" s="220"/>
      <c r="IOR21" s="220"/>
      <c r="IOS21" s="220"/>
      <c r="IOT21" s="220"/>
      <c r="IOU21" s="220"/>
      <c r="IOV21" s="220"/>
      <c r="IOW21" s="220"/>
      <c r="IOX21" s="220"/>
      <c r="IOY21" s="220"/>
      <c r="IOZ21" s="220"/>
      <c r="IPA21" s="220"/>
      <c r="IPB21" s="220"/>
      <c r="IPC21" s="220"/>
      <c r="IPD21" s="220"/>
      <c r="IPE21" s="220"/>
      <c r="IPF21" s="220"/>
      <c r="IPG21" s="220"/>
      <c r="IPH21" s="220"/>
      <c r="IPI21" s="220"/>
      <c r="IPJ21" s="220"/>
      <c r="IPK21" s="220"/>
      <c r="IPL21" s="220"/>
      <c r="IPM21" s="220"/>
      <c r="IPN21" s="220"/>
      <c r="IPO21" s="220"/>
      <c r="IPP21" s="220"/>
      <c r="IPQ21" s="220"/>
      <c r="IPR21" s="220"/>
      <c r="IPS21" s="220"/>
      <c r="IPT21" s="220"/>
      <c r="IPU21" s="220"/>
      <c r="IPV21" s="220"/>
      <c r="IPW21" s="220"/>
      <c r="IPX21" s="220"/>
      <c r="IPY21" s="220"/>
      <c r="IPZ21" s="220"/>
      <c r="IQA21" s="220"/>
      <c r="IQB21" s="220"/>
      <c r="IQC21" s="220"/>
      <c r="IQD21" s="220"/>
      <c r="IQE21" s="220"/>
      <c r="IQF21" s="220"/>
      <c r="IQG21" s="220"/>
      <c r="IQH21" s="220"/>
      <c r="IQI21" s="220"/>
      <c r="IQJ21" s="220"/>
      <c r="IQK21" s="220"/>
      <c r="IQL21" s="220"/>
      <c r="IQM21" s="220"/>
      <c r="IQN21" s="220"/>
      <c r="IQO21" s="220"/>
      <c r="IQP21" s="220"/>
      <c r="IQQ21" s="220"/>
      <c r="IQR21" s="220"/>
      <c r="IQS21" s="220"/>
      <c r="IQT21" s="220"/>
      <c r="IQU21" s="220"/>
      <c r="IQV21" s="220"/>
      <c r="IQW21" s="220"/>
      <c r="IQX21" s="220"/>
      <c r="IQY21" s="220"/>
      <c r="IQZ21" s="220"/>
      <c r="IRA21" s="220"/>
      <c r="IRB21" s="220"/>
      <c r="IRC21" s="220"/>
      <c r="IRD21" s="220"/>
      <c r="IRE21" s="220"/>
      <c r="IRF21" s="220"/>
      <c r="IRG21" s="220"/>
      <c r="IRH21" s="220"/>
      <c r="IRI21" s="220"/>
      <c r="IRJ21" s="220"/>
      <c r="IRK21" s="220"/>
      <c r="IRL21" s="220"/>
      <c r="IRM21" s="220"/>
      <c r="IRN21" s="220"/>
      <c r="IRO21" s="220"/>
      <c r="IRP21" s="220"/>
      <c r="IRQ21" s="220"/>
      <c r="IRR21" s="220"/>
      <c r="IRS21" s="220"/>
      <c r="IRT21" s="220"/>
      <c r="IRU21" s="220"/>
      <c r="IRV21" s="220"/>
      <c r="IRW21" s="220"/>
      <c r="IRX21" s="220"/>
      <c r="IRY21" s="220"/>
      <c r="IRZ21" s="220"/>
      <c r="ISA21" s="220"/>
      <c r="ISB21" s="220"/>
      <c r="ISC21" s="220"/>
      <c r="ISD21" s="220"/>
      <c r="ISE21" s="220"/>
      <c r="ISF21" s="220"/>
      <c r="ISG21" s="220"/>
      <c r="ISH21" s="220"/>
      <c r="ISI21" s="220"/>
      <c r="ISJ21" s="220"/>
      <c r="ISK21" s="220"/>
      <c r="ISL21" s="220"/>
      <c r="ISM21" s="220"/>
      <c r="ISN21" s="220"/>
      <c r="ISO21" s="220"/>
      <c r="ISP21" s="220"/>
      <c r="ISQ21" s="220"/>
      <c r="ISR21" s="220"/>
      <c r="ISS21" s="220"/>
      <c r="IST21" s="220"/>
      <c r="ISU21" s="220"/>
      <c r="ISV21" s="220"/>
      <c r="ISW21" s="220"/>
      <c r="ISX21" s="220"/>
      <c r="ISY21" s="220"/>
      <c r="ISZ21" s="220"/>
      <c r="ITA21" s="220"/>
      <c r="ITB21" s="220"/>
      <c r="ITC21" s="220"/>
      <c r="ITD21" s="220"/>
      <c r="ITE21" s="220"/>
      <c r="ITF21" s="220"/>
      <c r="ITG21" s="220"/>
      <c r="ITH21" s="220"/>
      <c r="ITI21" s="220"/>
      <c r="ITJ21" s="220"/>
      <c r="ITK21" s="220"/>
      <c r="ITL21" s="220"/>
      <c r="ITM21" s="220"/>
      <c r="ITN21" s="220"/>
      <c r="ITO21" s="220"/>
      <c r="ITP21" s="220"/>
      <c r="ITQ21" s="220"/>
      <c r="ITR21" s="220"/>
      <c r="ITS21" s="220"/>
      <c r="ITT21" s="220"/>
      <c r="ITU21" s="220"/>
      <c r="ITV21" s="220"/>
      <c r="ITW21" s="220"/>
      <c r="ITX21" s="220"/>
      <c r="ITY21" s="220"/>
      <c r="ITZ21" s="220"/>
      <c r="IUA21" s="220"/>
      <c r="IUB21" s="220"/>
      <c r="IUC21" s="220"/>
      <c r="IUD21" s="220"/>
      <c r="IUE21" s="220"/>
      <c r="IUF21" s="220"/>
      <c r="IUG21" s="220"/>
      <c r="IUH21" s="220"/>
      <c r="IUI21" s="220"/>
      <c r="IUJ21" s="220"/>
      <c r="IUK21" s="220"/>
      <c r="IUL21" s="220"/>
      <c r="IUM21" s="220"/>
      <c r="IUN21" s="220"/>
      <c r="IUO21" s="220"/>
      <c r="IUP21" s="220"/>
      <c r="IUQ21" s="220"/>
      <c r="IUR21" s="220"/>
      <c r="IUS21" s="220"/>
      <c r="IUT21" s="220"/>
      <c r="IUU21" s="220"/>
      <c r="IUV21" s="220"/>
      <c r="IUW21" s="220"/>
      <c r="IUX21" s="220"/>
      <c r="IUY21" s="220"/>
      <c r="IUZ21" s="220"/>
      <c r="IVA21" s="220"/>
      <c r="IVB21" s="220"/>
      <c r="IVC21" s="220"/>
      <c r="IVD21" s="220"/>
      <c r="IVE21" s="220"/>
      <c r="IVF21" s="220"/>
      <c r="IVG21" s="220"/>
      <c r="IVH21" s="220"/>
      <c r="IVI21" s="220"/>
      <c r="IVJ21" s="220"/>
      <c r="IVK21" s="220"/>
      <c r="IVL21" s="220"/>
      <c r="IVM21" s="220"/>
      <c r="IVN21" s="220"/>
      <c r="IVO21" s="220"/>
      <c r="IVP21" s="220"/>
      <c r="IVQ21" s="220"/>
      <c r="IVR21" s="220"/>
      <c r="IVS21" s="220"/>
      <c r="IVT21" s="220"/>
      <c r="IVU21" s="220"/>
      <c r="IVV21" s="220"/>
      <c r="IVW21" s="220"/>
      <c r="IVX21" s="220"/>
      <c r="IVY21" s="220"/>
      <c r="IVZ21" s="220"/>
      <c r="IWA21" s="220"/>
      <c r="IWB21" s="220"/>
      <c r="IWC21" s="220"/>
      <c r="IWD21" s="220"/>
      <c r="IWE21" s="220"/>
      <c r="IWF21" s="220"/>
      <c r="IWG21" s="220"/>
      <c r="IWH21" s="220"/>
      <c r="IWI21" s="220"/>
      <c r="IWJ21" s="220"/>
      <c r="IWK21" s="220"/>
      <c r="IWL21" s="220"/>
      <c r="IWM21" s="220"/>
      <c r="IWN21" s="220"/>
      <c r="IWO21" s="220"/>
      <c r="IWP21" s="220"/>
      <c r="IWQ21" s="220"/>
      <c r="IWR21" s="220"/>
      <c r="IWS21" s="220"/>
      <c r="IWT21" s="220"/>
      <c r="IWU21" s="220"/>
      <c r="IWV21" s="220"/>
      <c r="IWW21" s="220"/>
      <c r="IWX21" s="220"/>
      <c r="IWY21" s="220"/>
      <c r="IWZ21" s="220"/>
      <c r="IXA21" s="220"/>
      <c r="IXB21" s="220"/>
      <c r="IXC21" s="220"/>
      <c r="IXD21" s="220"/>
      <c r="IXE21" s="220"/>
      <c r="IXF21" s="220"/>
      <c r="IXG21" s="220"/>
      <c r="IXH21" s="220"/>
      <c r="IXI21" s="220"/>
      <c r="IXJ21" s="220"/>
      <c r="IXK21" s="220"/>
      <c r="IXL21" s="220"/>
      <c r="IXM21" s="220"/>
      <c r="IXN21" s="220"/>
      <c r="IXO21" s="220"/>
      <c r="IXP21" s="220"/>
      <c r="IXQ21" s="220"/>
      <c r="IXR21" s="220"/>
      <c r="IXS21" s="220"/>
      <c r="IXT21" s="220"/>
      <c r="IXU21" s="220"/>
      <c r="IXV21" s="220"/>
      <c r="IXW21" s="220"/>
      <c r="IXX21" s="220"/>
      <c r="IXY21" s="220"/>
      <c r="IXZ21" s="220"/>
      <c r="IYA21" s="220"/>
      <c r="IYB21" s="220"/>
      <c r="IYC21" s="220"/>
      <c r="IYD21" s="220"/>
      <c r="IYE21" s="220"/>
      <c r="IYF21" s="220"/>
      <c r="IYG21" s="220"/>
      <c r="IYH21" s="220"/>
      <c r="IYI21" s="220"/>
      <c r="IYJ21" s="220"/>
      <c r="IYK21" s="220"/>
      <c r="IYL21" s="220"/>
      <c r="IYM21" s="220"/>
      <c r="IYN21" s="220"/>
      <c r="IYO21" s="220"/>
      <c r="IYP21" s="220"/>
      <c r="IYQ21" s="220"/>
      <c r="IYR21" s="220"/>
      <c r="IYS21" s="220"/>
      <c r="IYT21" s="220"/>
      <c r="IYU21" s="220"/>
      <c r="IYV21" s="220"/>
      <c r="IYW21" s="220"/>
      <c r="IYX21" s="220"/>
      <c r="IYY21" s="220"/>
      <c r="IYZ21" s="220"/>
      <c r="IZA21" s="220"/>
      <c r="IZB21" s="220"/>
      <c r="IZC21" s="220"/>
      <c r="IZD21" s="220"/>
      <c r="IZE21" s="220"/>
      <c r="IZF21" s="220"/>
      <c r="IZG21" s="220"/>
      <c r="IZH21" s="220"/>
      <c r="IZI21" s="220"/>
      <c r="IZJ21" s="220"/>
      <c r="IZK21" s="220"/>
      <c r="IZL21" s="220"/>
      <c r="IZM21" s="220"/>
      <c r="IZN21" s="220"/>
      <c r="IZO21" s="220"/>
      <c r="IZP21" s="220"/>
      <c r="IZQ21" s="220"/>
      <c r="IZR21" s="220"/>
      <c r="IZS21" s="220"/>
      <c r="IZT21" s="220"/>
      <c r="IZU21" s="220"/>
      <c r="IZV21" s="220"/>
      <c r="IZW21" s="220"/>
      <c r="IZX21" s="220"/>
      <c r="IZY21" s="220"/>
      <c r="IZZ21" s="220"/>
      <c r="JAA21" s="220"/>
      <c r="JAB21" s="220"/>
      <c r="JAC21" s="220"/>
      <c r="JAD21" s="220"/>
      <c r="JAE21" s="220"/>
      <c r="JAF21" s="220"/>
      <c r="JAG21" s="220"/>
      <c r="JAH21" s="220"/>
      <c r="JAI21" s="220"/>
      <c r="JAJ21" s="220"/>
      <c r="JAK21" s="220"/>
      <c r="JAL21" s="220"/>
      <c r="JAM21" s="220"/>
      <c r="JAN21" s="220"/>
      <c r="JAO21" s="220"/>
      <c r="JAP21" s="220"/>
      <c r="JAQ21" s="220"/>
      <c r="JAR21" s="220"/>
      <c r="JAS21" s="220"/>
      <c r="JAT21" s="220"/>
      <c r="JAU21" s="220"/>
      <c r="JAV21" s="220"/>
      <c r="JAW21" s="220"/>
      <c r="JAX21" s="220"/>
      <c r="JAY21" s="220"/>
      <c r="JAZ21" s="220"/>
      <c r="JBA21" s="220"/>
      <c r="JBB21" s="220"/>
      <c r="JBC21" s="220"/>
      <c r="JBD21" s="220"/>
      <c r="JBE21" s="220"/>
      <c r="JBF21" s="220"/>
      <c r="JBG21" s="220"/>
      <c r="JBH21" s="220"/>
      <c r="JBI21" s="220"/>
      <c r="JBJ21" s="220"/>
      <c r="JBK21" s="220"/>
      <c r="JBL21" s="220"/>
      <c r="JBM21" s="220"/>
      <c r="JBN21" s="220"/>
      <c r="JBO21" s="220"/>
      <c r="JBP21" s="220"/>
      <c r="JBQ21" s="220"/>
      <c r="JBR21" s="220"/>
      <c r="JBS21" s="220"/>
      <c r="JBT21" s="220"/>
      <c r="JBU21" s="220"/>
      <c r="JBV21" s="220"/>
      <c r="JBW21" s="220"/>
      <c r="JBX21" s="220"/>
      <c r="JBY21" s="220"/>
      <c r="JBZ21" s="220"/>
      <c r="JCA21" s="220"/>
      <c r="JCB21" s="220"/>
      <c r="JCC21" s="220"/>
      <c r="JCD21" s="220"/>
      <c r="JCE21" s="220"/>
      <c r="JCF21" s="220"/>
      <c r="JCG21" s="220"/>
      <c r="JCH21" s="220"/>
      <c r="JCI21" s="220"/>
      <c r="JCJ21" s="220"/>
      <c r="JCK21" s="220"/>
      <c r="JCL21" s="220"/>
      <c r="JCM21" s="220"/>
      <c r="JCN21" s="220"/>
      <c r="JCO21" s="220"/>
      <c r="JCP21" s="220"/>
      <c r="JCQ21" s="220"/>
      <c r="JCR21" s="220"/>
      <c r="JCS21" s="220"/>
      <c r="JCT21" s="220"/>
      <c r="JCU21" s="220"/>
      <c r="JCV21" s="220"/>
      <c r="JCW21" s="220"/>
      <c r="JCX21" s="220"/>
      <c r="JCY21" s="220"/>
      <c r="JCZ21" s="220"/>
      <c r="JDA21" s="220"/>
      <c r="JDB21" s="220"/>
      <c r="JDC21" s="220"/>
      <c r="JDD21" s="220"/>
      <c r="JDE21" s="220"/>
      <c r="JDF21" s="220"/>
      <c r="JDG21" s="220"/>
      <c r="JDH21" s="220"/>
      <c r="JDI21" s="220"/>
      <c r="JDJ21" s="220"/>
      <c r="JDK21" s="220"/>
      <c r="JDL21" s="220"/>
      <c r="JDM21" s="220"/>
      <c r="JDN21" s="220"/>
      <c r="JDO21" s="220"/>
      <c r="JDP21" s="220"/>
      <c r="JDQ21" s="220"/>
      <c r="JDR21" s="220"/>
      <c r="JDS21" s="220"/>
      <c r="JDT21" s="220"/>
      <c r="JDU21" s="220"/>
      <c r="JDV21" s="220"/>
      <c r="JDW21" s="220"/>
      <c r="JDX21" s="220"/>
      <c r="JDY21" s="220"/>
      <c r="JDZ21" s="220"/>
      <c r="JEA21" s="220"/>
      <c r="JEB21" s="220"/>
      <c r="JEC21" s="220"/>
      <c r="JED21" s="220"/>
      <c r="JEE21" s="220"/>
      <c r="JEF21" s="220"/>
      <c r="JEG21" s="220"/>
      <c r="JEH21" s="220"/>
      <c r="JEI21" s="220"/>
      <c r="JEJ21" s="220"/>
      <c r="JEK21" s="220"/>
      <c r="JEL21" s="220"/>
      <c r="JEM21" s="220"/>
      <c r="JEN21" s="220"/>
      <c r="JEO21" s="220"/>
      <c r="JEP21" s="220"/>
      <c r="JEQ21" s="220"/>
      <c r="JER21" s="220"/>
      <c r="JES21" s="220"/>
      <c r="JET21" s="220"/>
      <c r="JEU21" s="220"/>
      <c r="JEV21" s="220"/>
      <c r="JEW21" s="220"/>
      <c r="JEX21" s="220"/>
      <c r="JEY21" s="220"/>
      <c r="JEZ21" s="220"/>
      <c r="JFA21" s="220"/>
      <c r="JFB21" s="220"/>
      <c r="JFC21" s="220"/>
      <c r="JFD21" s="220"/>
      <c r="JFE21" s="220"/>
      <c r="JFF21" s="220"/>
      <c r="JFG21" s="220"/>
      <c r="JFH21" s="220"/>
      <c r="JFI21" s="220"/>
      <c r="JFJ21" s="220"/>
      <c r="JFK21" s="220"/>
      <c r="JFL21" s="220"/>
      <c r="JFM21" s="220"/>
      <c r="JFN21" s="220"/>
      <c r="JFO21" s="220"/>
      <c r="JFP21" s="220"/>
      <c r="JFQ21" s="220"/>
      <c r="JFR21" s="220"/>
      <c r="JFS21" s="220"/>
      <c r="JFT21" s="220"/>
      <c r="JFU21" s="220"/>
      <c r="JFV21" s="220"/>
      <c r="JFW21" s="220"/>
      <c r="JFX21" s="220"/>
      <c r="JFY21" s="220"/>
      <c r="JFZ21" s="220"/>
      <c r="JGA21" s="220"/>
      <c r="JGB21" s="220"/>
      <c r="JGC21" s="220"/>
      <c r="JGD21" s="220"/>
      <c r="JGE21" s="220"/>
      <c r="JGF21" s="220"/>
      <c r="JGG21" s="220"/>
      <c r="JGH21" s="220"/>
      <c r="JGI21" s="220"/>
      <c r="JGJ21" s="220"/>
      <c r="JGK21" s="220"/>
      <c r="JGL21" s="220"/>
      <c r="JGM21" s="220"/>
      <c r="JGN21" s="220"/>
      <c r="JGO21" s="220"/>
      <c r="JGP21" s="220"/>
      <c r="JGQ21" s="220"/>
      <c r="JGR21" s="220"/>
      <c r="JGS21" s="220"/>
      <c r="JGT21" s="220"/>
      <c r="JGU21" s="220"/>
      <c r="JGV21" s="220"/>
      <c r="JGW21" s="220"/>
      <c r="JGX21" s="220"/>
      <c r="JGY21" s="220"/>
      <c r="JGZ21" s="220"/>
      <c r="JHA21" s="220"/>
      <c r="JHB21" s="220"/>
      <c r="JHC21" s="220"/>
      <c r="JHD21" s="220"/>
      <c r="JHE21" s="220"/>
      <c r="JHF21" s="220"/>
      <c r="JHG21" s="220"/>
      <c r="JHH21" s="220"/>
      <c r="JHI21" s="220"/>
      <c r="JHJ21" s="220"/>
      <c r="JHK21" s="220"/>
      <c r="JHL21" s="220"/>
      <c r="JHM21" s="220"/>
      <c r="JHN21" s="220"/>
      <c r="JHO21" s="220"/>
      <c r="JHP21" s="220"/>
      <c r="JHQ21" s="220"/>
      <c r="JHR21" s="220"/>
      <c r="JHS21" s="220"/>
      <c r="JHT21" s="220"/>
      <c r="JHU21" s="220"/>
      <c r="JHV21" s="220"/>
      <c r="JHW21" s="220"/>
      <c r="JHX21" s="220"/>
      <c r="JHY21" s="220"/>
      <c r="JHZ21" s="220"/>
      <c r="JIA21" s="220"/>
      <c r="JIB21" s="220"/>
      <c r="JIC21" s="220"/>
      <c r="JID21" s="220"/>
      <c r="JIE21" s="220"/>
      <c r="JIF21" s="220"/>
      <c r="JIG21" s="220"/>
      <c r="JIH21" s="220"/>
      <c r="JII21" s="220"/>
      <c r="JIJ21" s="220"/>
      <c r="JIK21" s="220"/>
      <c r="JIL21" s="220"/>
      <c r="JIM21" s="220"/>
      <c r="JIN21" s="220"/>
      <c r="JIO21" s="220"/>
      <c r="JIP21" s="220"/>
      <c r="JIQ21" s="220"/>
      <c r="JIR21" s="220"/>
      <c r="JIS21" s="220"/>
      <c r="JIT21" s="220"/>
      <c r="JIU21" s="220"/>
      <c r="JIV21" s="220"/>
      <c r="JIW21" s="220"/>
      <c r="JIX21" s="220"/>
      <c r="JIY21" s="220"/>
      <c r="JIZ21" s="220"/>
      <c r="JJA21" s="220"/>
      <c r="JJB21" s="220"/>
      <c r="JJC21" s="220"/>
      <c r="JJD21" s="220"/>
      <c r="JJE21" s="220"/>
      <c r="JJF21" s="220"/>
      <c r="JJG21" s="220"/>
      <c r="JJH21" s="220"/>
      <c r="JJI21" s="220"/>
      <c r="JJJ21" s="220"/>
      <c r="JJK21" s="220"/>
      <c r="JJL21" s="220"/>
      <c r="JJM21" s="220"/>
      <c r="JJN21" s="220"/>
      <c r="JJO21" s="220"/>
      <c r="JJP21" s="220"/>
      <c r="JJQ21" s="220"/>
      <c r="JJR21" s="220"/>
      <c r="JJS21" s="220"/>
      <c r="JJT21" s="220"/>
      <c r="JJU21" s="220"/>
      <c r="JJV21" s="220"/>
      <c r="JJW21" s="220"/>
      <c r="JJX21" s="220"/>
      <c r="JJY21" s="220"/>
      <c r="JJZ21" s="220"/>
      <c r="JKA21" s="220"/>
      <c r="JKB21" s="220"/>
      <c r="JKC21" s="220"/>
      <c r="JKD21" s="220"/>
      <c r="JKE21" s="220"/>
      <c r="JKF21" s="220"/>
      <c r="JKG21" s="220"/>
      <c r="JKH21" s="220"/>
      <c r="JKI21" s="220"/>
      <c r="JKJ21" s="220"/>
      <c r="JKK21" s="220"/>
      <c r="JKL21" s="220"/>
      <c r="JKM21" s="220"/>
      <c r="JKN21" s="220"/>
      <c r="JKO21" s="220"/>
      <c r="JKP21" s="220"/>
      <c r="JKQ21" s="220"/>
      <c r="JKR21" s="220"/>
      <c r="JKS21" s="220"/>
      <c r="JKT21" s="220"/>
      <c r="JKU21" s="220"/>
      <c r="JKV21" s="220"/>
      <c r="JKW21" s="220"/>
      <c r="JKX21" s="220"/>
      <c r="JKY21" s="220"/>
      <c r="JKZ21" s="220"/>
      <c r="JLA21" s="220"/>
      <c r="JLB21" s="220"/>
      <c r="JLC21" s="220"/>
      <c r="JLD21" s="220"/>
      <c r="JLE21" s="220"/>
      <c r="JLF21" s="220"/>
      <c r="JLG21" s="220"/>
      <c r="JLH21" s="220"/>
      <c r="JLI21" s="220"/>
      <c r="JLJ21" s="220"/>
      <c r="JLK21" s="220"/>
      <c r="JLL21" s="220"/>
      <c r="JLM21" s="220"/>
      <c r="JLN21" s="220"/>
      <c r="JLO21" s="220"/>
      <c r="JLP21" s="220"/>
      <c r="JLQ21" s="220"/>
      <c r="JLR21" s="220"/>
      <c r="JLS21" s="220"/>
      <c r="JLT21" s="220"/>
      <c r="JLU21" s="220"/>
      <c r="JLV21" s="220"/>
      <c r="JLW21" s="220"/>
      <c r="JLX21" s="220"/>
      <c r="JLY21" s="220"/>
      <c r="JLZ21" s="220"/>
      <c r="JMA21" s="220"/>
      <c r="JMB21" s="220"/>
      <c r="JMC21" s="220"/>
      <c r="JMD21" s="220"/>
      <c r="JME21" s="220"/>
      <c r="JMF21" s="220"/>
      <c r="JMG21" s="220"/>
      <c r="JMH21" s="220"/>
      <c r="JMI21" s="220"/>
      <c r="JMJ21" s="220"/>
      <c r="JMK21" s="220"/>
      <c r="JML21" s="220"/>
      <c r="JMM21" s="220"/>
      <c r="JMN21" s="220"/>
      <c r="JMO21" s="220"/>
      <c r="JMP21" s="220"/>
      <c r="JMQ21" s="220"/>
      <c r="JMR21" s="220"/>
      <c r="JMS21" s="220"/>
      <c r="JMT21" s="220"/>
      <c r="JMU21" s="220"/>
      <c r="JMV21" s="220"/>
      <c r="JMW21" s="220"/>
      <c r="JMX21" s="220"/>
      <c r="JMY21" s="220"/>
      <c r="JMZ21" s="220"/>
      <c r="JNA21" s="220"/>
      <c r="JNB21" s="220"/>
      <c r="JNC21" s="220"/>
      <c r="JND21" s="220"/>
      <c r="JNE21" s="220"/>
      <c r="JNF21" s="220"/>
      <c r="JNG21" s="220"/>
      <c r="JNH21" s="220"/>
      <c r="JNI21" s="220"/>
      <c r="JNJ21" s="220"/>
      <c r="JNK21" s="220"/>
      <c r="JNL21" s="220"/>
      <c r="JNM21" s="220"/>
      <c r="JNN21" s="220"/>
      <c r="JNO21" s="220"/>
      <c r="JNP21" s="220"/>
      <c r="JNQ21" s="220"/>
      <c r="JNR21" s="220"/>
      <c r="JNS21" s="220"/>
      <c r="JNT21" s="220"/>
      <c r="JNU21" s="220"/>
      <c r="JNV21" s="220"/>
      <c r="JNW21" s="220"/>
      <c r="JNX21" s="220"/>
      <c r="JNY21" s="220"/>
      <c r="JNZ21" s="220"/>
      <c r="JOA21" s="220"/>
      <c r="JOB21" s="220"/>
      <c r="JOC21" s="220"/>
      <c r="JOD21" s="220"/>
      <c r="JOE21" s="220"/>
      <c r="JOF21" s="220"/>
      <c r="JOG21" s="220"/>
      <c r="JOH21" s="220"/>
      <c r="JOI21" s="220"/>
      <c r="JOJ21" s="220"/>
      <c r="JOK21" s="220"/>
      <c r="JOL21" s="220"/>
      <c r="JOM21" s="220"/>
      <c r="JON21" s="220"/>
      <c r="JOO21" s="220"/>
      <c r="JOP21" s="220"/>
      <c r="JOQ21" s="220"/>
      <c r="JOR21" s="220"/>
      <c r="JOS21" s="220"/>
      <c r="JOT21" s="220"/>
      <c r="JOU21" s="220"/>
      <c r="JOV21" s="220"/>
      <c r="JOW21" s="220"/>
      <c r="JOX21" s="220"/>
      <c r="JOY21" s="220"/>
      <c r="JOZ21" s="220"/>
      <c r="JPA21" s="220"/>
      <c r="JPB21" s="220"/>
      <c r="JPC21" s="220"/>
      <c r="JPD21" s="220"/>
      <c r="JPE21" s="220"/>
      <c r="JPF21" s="220"/>
      <c r="JPG21" s="220"/>
      <c r="JPH21" s="220"/>
      <c r="JPI21" s="220"/>
      <c r="JPJ21" s="220"/>
      <c r="JPK21" s="220"/>
      <c r="JPL21" s="220"/>
      <c r="JPM21" s="220"/>
      <c r="JPN21" s="220"/>
      <c r="JPO21" s="220"/>
      <c r="JPP21" s="220"/>
      <c r="JPQ21" s="220"/>
      <c r="JPR21" s="220"/>
      <c r="JPS21" s="220"/>
      <c r="JPT21" s="220"/>
      <c r="JPU21" s="220"/>
      <c r="JPV21" s="220"/>
      <c r="JPW21" s="220"/>
      <c r="JPX21" s="220"/>
      <c r="JPY21" s="220"/>
      <c r="JPZ21" s="220"/>
      <c r="JQA21" s="220"/>
      <c r="JQB21" s="220"/>
      <c r="JQC21" s="220"/>
      <c r="JQD21" s="220"/>
      <c r="JQE21" s="220"/>
      <c r="JQF21" s="220"/>
      <c r="JQG21" s="220"/>
      <c r="JQH21" s="220"/>
      <c r="JQI21" s="220"/>
      <c r="JQJ21" s="220"/>
      <c r="JQK21" s="220"/>
      <c r="JQL21" s="220"/>
      <c r="JQM21" s="220"/>
      <c r="JQN21" s="220"/>
      <c r="JQO21" s="220"/>
      <c r="JQP21" s="220"/>
      <c r="JQQ21" s="220"/>
      <c r="JQR21" s="220"/>
      <c r="JQS21" s="220"/>
      <c r="JQT21" s="220"/>
      <c r="JQU21" s="220"/>
      <c r="JQV21" s="220"/>
      <c r="JQW21" s="220"/>
      <c r="JQX21" s="220"/>
      <c r="JQY21" s="220"/>
      <c r="JQZ21" s="220"/>
      <c r="JRA21" s="220"/>
      <c r="JRB21" s="220"/>
      <c r="JRC21" s="220"/>
      <c r="JRD21" s="220"/>
      <c r="JRE21" s="220"/>
      <c r="JRF21" s="220"/>
      <c r="JRG21" s="220"/>
      <c r="JRH21" s="220"/>
      <c r="JRI21" s="220"/>
      <c r="JRJ21" s="220"/>
      <c r="JRK21" s="220"/>
      <c r="JRL21" s="220"/>
      <c r="JRM21" s="220"/>
      <c r="JRN21" s="220"/>
      <c r="JRO21" s="220"/>
      <c r="JRP21" s="220"/>
      <c r="JRQ21" s="220"/>
      <c r="JRR21" s="220"/>
      <c r="JRS21" s="220"/>
      <c r="JRT21" s="220"/>
      <c r="JRU21" s="220"/>
      <c r="JRV21" s="220"/>
      <c r="JRW21" s="220"/>
      <c r="JRX21" s="220"/>
      <c r="JRY21" s="220"/>
      <c r="JRZ21" s="220"/>
      <c r="JSA21" s="220"/>
      <c r="JSB21" s="220"/>
      <c r="JSC21" s="220"/>
      <c r="JSD21" s="220"/>
      <c r="JSE21" s="220"/>
      <c r="JSF21" s="220"/>
      <c r="JSG21" s="220"/>
      <c r="JSH21" s="220"/>
      <c r="JSI21" s="220"/>
      <c r="JSJ21" s="220"/>
      <c r="JSK21" s="220"/>
      <c r="JSL21" s="220"/>
      <c r="JSM21" s="220"/>
      <c r="JSN21" s="220"/>
      <c r="JSO21" s="220"/>
      <c r="JSP21" s="220"/>
      <c r="JSQ21" s="220"/>
      <c r="JSR21" s="220"/>
      <c r="JSS21" s="220"/>
      <c r="JST21" s="220"/>
      <c r="JSU21" s="220"/>
      <c r="JSV21" s="220"/>
      <c r="JSW21" s="220"/>
      <c r="JSX21" s="220"/>
      <c r="JSY21" s="220"/>
      <c r="JSZ21" s="220"/>
      <c r="JTA21" s="220"/>
      <c r="JTB21" s="220"/>
      <c r="JTC21" s="220"/>
      <c r="JTD21" s="220"/>
      <c r="JTE21" s="220"/>
      <c r="JTF21" s="220"/>
      <c r="JTG21" s="220"/>
      <c r="JTH21" s="220"/>
      <c r="JTI21" s="220"/>
      <c r="JTJ21" s="220"/>
      <c r="JTK21" s="220"/>
      <c r="JTL21" s="220"/>
      <c r="JTM21" s="220"/>
      <c r="JTN21" s="220"/>
      <c r="JTO21" s="220"/>
      <c r="JTP21" s="220"/>
      <c r="JTQ21" s="220"/>
      <c r="JTR21" s="220"/>
      <c r="JTS21" s="220"/>
      <c r="JTT21" s="220"/>
      <c r="JTU21" s="220"/>
      <c r="JTV21" s="220"/>
      <c r="JTW21" s="220"/>
      <c r="JTX21" s="220"/>
      <c r="JTY21" s="220"/>
      <c r="JTZ21" s="220"/>
      <c r="JUA21" s="220"/>
      <c r="JUB21" s="220"/>
      <c r="JUC21" s="220"/>
      <c r="JUD21" s="220"/>
      <c r="JUE21" s="220"/>
      <c r="JUF21" s="220"/>
      <c r="JUG21" s="220"/>
      <c r="JUH21" s="220"/>
      <c r="JUI21" s="220"/>
      <c r="JUJ21" s="220"/>
      <c r="JUK21" s="220"/>
      <c r="JUL21" s="220"/>
      <c r="JUM21" s="220"/>
      <c r="JUN21" s="220"/>
      <c r="JUO21" s="220"/>
      <c r="JUP21" s="220"/>
      <c r="JUQ21" s="220"/>
      <c r="JUR21" s="220"/>
      <c r="JUS21" s="220"/>
      <c r="JUT21" s="220"/>
      <c r="JUU21" s="220"/>
      <c r="JUV21" s="220"/>
      <c r="JUW21" s="220"/>
      <c r="JUX21" s="220"/>
      <c r="JUY21" s="220"/>
      <c r="JUZ21" s="220"/>
      <c r="JVA21" s="220"/>
      <c r="JVB21" s="220"/>
      <c r="JVC21" s="220"/>
      <c r="JVD21" s="220"/>
      <c r="JVE21" s="220"/>
      <c r="JVF21" s="220"/>
      <c r="JVG21" s="220"/>
      <c r="JVH21" s="220"/>
      <c r="JVI21" s="220"/>
      <c r="JVJ21" s="220"/>
      <c r="JVK21" s="220"/>
      <c r="JVL21" s="220"/>
      <c r="JVM21" s="220"/>
      <c r="JVN21" s="220"/>
      <c r="JVO21" s="220"/>
      <c r="JVP21" s="220"/>
      <c r="JVQ21" s="220"/>
      <c r="JVR21" s="220"/>
      <c r="JVS21" s="220"/>
      <c r="JVT21" s="220"/>
      <c r="JVU21" s="220"/>
      <c r="JVV21" s="220"/>
      <c r="JVW21" s="220"/>
      <c r="JVX21" s="220"/>
      <c r="JVY21" s="220"/>
      <c r="JVZ21" s="220"/>
      <c r="JWA21" s="220"/>
      <c r="JWB21" s="220"/>
      <c r="JWC21" s="220"/>
      <c r="JWD21" s="220"/>
      <c r="JWE21" s="220"/>
      <c r="JWF21" s="220"/>
      <c r="JWG21" s="220"/>
      <c r="JWH21" s="220"/>
      <c r="JWI21" s="220"/>
      <c r="JWJ21" s="220"/>
      <c r="JWK21" s="220"/>
      <c r="JWL21" s="220"/>
      <c r="JWM21" s="220"/>
      <c r="JWN21" s="220"/>
      <c r="JWO21" s="220"/>
      <c r="JWP21" s="220"/>
      <c r="JWQ21" s="220"/>
      <c r="JWR21" s="220"/>
      <c r="JWS21" s="220"/>
      <c r="JWT21" s="220"/>
      <c r="JWU21" s="220"/>
      <c r="JWV21" s="220"/>
      <c r="JWW21" s="220"/>
      <c r="JWX21" s="220"/>
      <c r="JWY21" s="220"/>
      <c r="JWZ21" s="220"/>
      <c r="JXA21" s="220"/>
      <c r="JXB21" s="220"/>
      <c r="JXC21" s="220"/>
      <c r="JXD21" s="220"/>
      <c r="JXE21" s="220"/>
      <c r="JXF21" s="220"/>
      <c r="JXG21" s="220"/>
      <c r="JXH21" s="220"/>
      <c r="JXI21" s="220"/>
      <c r="JXJ21" s="220"/>
      <c r="JXK21" s="220"/>
      <c r="JXL21" s="220"/>
      <c r="JXM21" s="220"/>
      <c r="JXN21" s="220"/>
      <c r="JXO21" s="220"/>
      <c r="JXP21" s="220"/>
      <c r="JXQ21" s="220"/>
      <c r="JXR21" s="220"/>
      <c r="JXS21" s="220"/>
      <c r="JXT21" s="220"/>
      <c r="JXU21" s="220"/>
      <c r="JXV21" s="220"/>
      <c r="JXW21" s="220"/>
      <c r="JXX21" s="220"/>
      <c r="JXY21" s="220"/>
      <c r="JXZ21" s="220"/>
      <c r="JYA21" s="220"/>
      <c r="JYB21" s="220"/>
      <c r="JYC21" s="220"/>
      <c r="JYD21" s="220"/>
      <c r="JYE21" s="220"/>
      <c r="JYF21" s="220"/>
      <c r="JYG21" s="220"/>
      <c r="JYH21" s="220"/>
      <c r="JYI21" s="220"/>
      <c r="JYJ21" s="220"/>
      <c r="JYK21" s="220"/>
      <c r="JYL21" s="220"/>
      <c r="JYM21" s="220"/>
      <c r="JYN21" s="220"/>
      <c r="JYO21" s="220"/>
      <c r="JYP21" s="220"/>
      <c r="JYQ21" s="220"/>
      <c r="JYR21" s="220"/>
      <c r="JYS21" s="220"/>
      <c r="JYT21" s="220"/>
      <c r="JYU21" s="220"/>
      <c r="JYV21" s="220"/>
      <c r="JYW21" s="220"/>
      <c r="JYX21" s="220"/>
      <c r="JYY21" s="220"/>
      <c r="JYZ21" s="220"/>
      <c r="JZA21" s="220"/>
      <c r="JZB21" s="220"/>
      <c r="JZC21" s="220"/>
      <c r="JZD21" s="220"/>
      <c r="JZE21" s="220"/>
      <c r="JZF21" s="220"/>
      <c r="JZG21" s="220"/>
      <c r="JZH21" s="220"/>
      <c r="JZI21" s="220"/>
      <c r="JZJ21" s="220"/>
      <c r="JZK21" s="220"/>
      <c r="JZL21" s="220"/>
      <c r="JZM21" s="220"/>
      <c r="JZN21" s="220"/>
      <c r="JZO21" s="220"/>
      <c r="JZP21" s="220"/>
      <c r="JZQ21" s="220"/>
      <c r="JZR21" s="220"/>
      <c r="JZS21" s="220"/>
      <c r="JZT21" s="220"/>
      <c r="JZU21" s="220"/>
      <c r="JZV21" s="220"/>
      <c r="JZW21" s="220"/>
      <c r="JZX21" s="220"/>
      <c r="JZY21" s="220"/>
      <c r="JZZ21" s="220"/>
      <c r="KAA21" s="220"/>
      <c r="KAB21" s="220"/>
      <c r="KAC21" s="220"/>
      <c r="KAD21" s="220"/>
      <c r="KAE21" s="220"/>
      <c r="KAF21" s="220"/>
      <c r="KAG21" s="220"/>
      <c r="KAH21" s="220"/>
      <c r="KAI21" s="220"/>
      <c r="KAJ21" s="220"/>
      <c r="KAK21" s="220"/>
      <c r="KAL21" s="220"/>
      <c r="KAM21" s="220"/>
      <c r="KAN21" s="220"/>
      <c r="KAO21" s="220"/>
      <c r="KAP21" s="220"/>
      <c r="KAQ21" s="220"/>
      <c r="KAR21" s="220"/>
      <c r="KAS21" s="220"/>
      <c r="KAT21" s="220"/>
      <c r="KAU21" s="220"/>
      <c r="KAV21" s="220"/>
      <c r="KAW21" s="220"/>
      <c r="KAX21" s="220"/>
      <c r="KAY21" s="220"/>
      <c r="KAZ21" s="220"/>
      <c r="KBA21" s="220"/>
      <c r="KBB21" s="220"/>
      <c r="KBC21" s="220"/>
      <c r="KBD21" s="220"/>
      <c r="KBE21" s="220"/>
      <c r="KBF21" s="220"/>
      <c r="KBG21" s="220"/>
      <c r="KBH21" s="220"/>
      <c r="KBI21" s="220"/>
      <c r="KBJ21" s="220"/>
      <c r="KBK21" s="220"/>
      <c r="KBL21" s="220"/>
      <c r="KBM21" s="220"/>
      <c r="KBN21" s="220"/>
      <c r="KBO21" s="220"/>
      <c r="KBP21" s="220"/>
      <c r="KBQ21" s="220"/>
      <c r="KBR21" s="220"/>
      <c r="KBS21" s="220"/>
      <c r="KBT21" s="220"/>
      <c r="KBU21" s="220"/>
      <c r="KBV21" s="220"/>
      <c r="KBW21" s="220"/>
      <c r="KBX21" s="220"/>
      <c r="KBY21" s="220"/>
      <c r="KBZ21" s="220"/>
      <c r="KCA21" s="220"/>
      <c r="KCB21" s="220"/>
      <c r="KCC21" s="220"/>
      <c r="KCD21" s="220"/>
      <c r="KCE21" s="220"/>
      <c r="KCF21" s="220"/>
      <c r="KCG21" s="220"/>
      <c r="KCH21" s="220"/>
      <c r="KCI21" s="220"/>
      <c r="KCJ21" s="220"/>
      <c r="KCK21" s="220"/>
      <c r="KCL21" s="220"/>
      <c r="KCM21" s="220"/>
      <c r="KCN21" s="220"/>
      <c r="KCO21" s="220"/>
      <c r="KCP21" s="220"/>
      <c r="KCQ21" s="220"/>
      <c r="KCR21" s="220"/>
      <c r="KCS21" s="220"/>
      <c r="KCT21" s="220"/>
      <c r="KCU21" s="220"/>
      <c r="KCV21" s="220"/>
      <c r="KCW21" s="220"/>
      <c r="KCX21" s="220"/>
      <c r="KCY21" s="220"/>
      <c r="KCZ21" s="220"/>
      <c r="KDA21" s="220"/>
      <c r="KDB21" s="220"/>
      <c r="KDC21" s="220"/>
      <c r="KDD21" s="220"/>
      <c r="KDE21" s="220"/>
      <c r="KDF21" s="220"/>
      <c r="KDG21" s="220"/>
      <c r="KDH21" s="220"/>
      <c r="KDI21" s="220"/>
      <c r="KDJ21" s="220"/>
      <c r="KDK21" s="220"/>
      <c r="KDL21" s="220"/>
      <c r="KDM21" s="220"/>
      <c r="KDN21" s="220"/>
      <c r="KDO21" s="220"/>
      <c r="KDP21" s="220"/>
      <c r="KDQ21" s="220"/>
      <c r="KDR21" s="220"/>
      <c r="KDS21" s="220"/>
      <c r="KDT21" s="220"/>
      <c r="KDU21" s="220"/>
      <c r="KDV21" s="220"/>
      <c r="KDW21" s="220"/>
      <c r="KDX21" s="220"/>
      <c r="KDY21" s="220"/>
      <c r="KDZ21" s="220"/>
      <c r="KEA21" s="220"/>
      <c r="KEB21" s="220"/>
      <c r="KEC21" s="220"/>
      <c r="KED21" s="220"/>
      <c r="KEE21" s="220"/>
      <c r="KEF21" s="220"/>
      <c r="KEG21" s="220"/>
      <c r="KEH21" s="220"/>
      <c r="KEI21" s="220"/>
      <c r="KEJ21" s="220"/>
      <c r="KEK21" s="220"/>
      <c r="KEL21" s="220"/>
      <c r="KEM21" s="220"/>
      <c r="KEN21" s="220"/>
      <c r="KEO21" s="220"/>
      <c r="KEP21" s="220"/>
      <c r="KEQ21" s="220"/>
      <c r="KER21" s="220"/>
      <c r="KES21" s="220"/>
      <c r="KET21" s="220"/>
      <c r="KEU21" s="220"/>
      <c r="KEV21" s="220"/>
      <c r="KEW21" s="220"/>
      <c r="KEX21" s="220"/>
      <c r="KEY21" s="220"/>
      <c r="KEZ21" s="220"/>
      <c r="KFA21" s="220"/>
      <c r="KFB21" s="220"/>
      <c r="KFC21" s="220"/>
      <c r="KFD21" s="220"/>
      <c r="KFE21" s="220"/>
      <c r="KFF21" s="220"/>
      <c r="KFG21" s="220"/>
      <c r="KFH21" s="220"/>
      <c r="KFI21" s="220"/>
      <c r="KFJ21" s="220"/>
      <c r="KFK21" s="220"/>
      <c r="KFL21" s="220"/>
      <c r="KFM21" s="220"/>
      <c r="KFN21" s="220"/>
      <c r="KFO21" s="220"/>
      <c r="KFP21" s="220"/>
      <c r="KFQ21" s="220"/>
      <c r="KFR21" s="220"/>
      <c r="KFS21" s="220"/>
      <c r="KFT21" s="220"/>
      <c r="KFU21" s="220"/>
      <c r="KFV21" s="220"/>
      <c r="KFW21" s="220"/>
      <c r="KFX21" s="220"/>
      <c r="KFY21" s="220"/>
      <c r="KFZ21" s="220"/>
      <c r="KGA21" s="220"/>
      <c r="KGB21" s="220"/>
      <c r="KGC21" s="220"/>
      <c r="KGD21" s="220"/>
      <c r="KGE21" s="220"/>
      <c r="KGF21" s="220"/>
      <c r="KGG21" s="220"/>
      <c r="KGH21" s="220"/>
      <c r="KGI21" s="220"/>
      <c r="KGJ21" s="220"/>
      <c r="KGK21" s="220"/>
      <c r="KGL21" s="220"/>
      <c r="KGM21" s="220"/>
      <c r="KGN21" s="220"/>
      <c r="KGO21" s="220"/>
      <c r="KGP21" s="220"/>
      <c r="KGQ21" s="220"/>
      <c r="KGR21" s="220"/>
      <c r="KGS21" s="220"/>
      <c r="KGT21" s="220"/>
      <c r="KGU21" s="220"/>
      <c r="KGV21" s="220"/>
      <c r="KGW21" s="220"/>
      <c r="KGX21" s="220"/>
      <c r="KGY21" s="220"/>
      <c r="KGZ21" s="220"/>
      <c r="KHA21" s="220"/>
      <c r="KHB21" s="220"/>
      <c r="KHC21" s="220"/>
      <c r="KHD21" s="220"/>
      <c r="KHE21" s="220"/>
      <c r="KHF21" s="220"/>
      <c r="KHG21" s="220"/>
      <c r="KHH21" s="220"/>
      <c r="KHI21" s="220"/>
      <c r="KHJ21" s="220"/>
      <c r="KHK21" s="220"/>
      <c r="KHL21" s="220"/>
      <c r="KHM21" s="220"/>
      <c r="KHN21" s="220"/>
      <c r="KHO21" s="220"/>
      <c r="KHP21" s="220"/>
      <c r="KHQ21" s="220"/>
      <c r="KHR21" s="220"/>
      <c r="KHS21" s="220"/>
      <c r="KHT21" s="220"/>
      <c r="KHU21" s="220"/>
      <c r="KHV21" s="220"/>
      <c r="KHW21" s="220"/>
      <c r="KHX21" s="220"/>
      <c r="KHY21" s="220"/>
      <c r="KHZ21" s="220"/>
      <c r="KIA21" s="220"/>
      <c r="KIB21" s="220"/>
      <c r="KIC21" s="220"/>
      <c r="KID21" s="220"/>
      <c r="KIE21" s="220"/>
      <c r="KIF21" s="220"/>
      <c r="KIG21" s="220"/>
      <c r="KIH21" s="220"/>
      <c r="KII21" s="220"/>
      <c r="KIJ21" s="220"/>
      <c r="KIK21" s="220"/>
      <c r="KIL21" s="220"/>
      <c r="KIM21" s="220"/>
      <c r="KIN21" s="220"/>
      <c r="KIO21" s="220"/>
      <c r="KIP21" s="220"/>
      <c r="KIQ21" s="220"/>
      <c r="KIR21" s="220"/>
      <c r="KIS21" s="220"/>
      <c r="KIT21" s="220"/>
      <c r="KIU21" s="220"/>
      <c r="KIV21" s="220"/>
      <c r="KIW21" s="220"/>
      <c r="KIX21" s="220"/>
      <c r="KIY21" s="220"/>
      <c r="KIZ21" s="220"/>
      <c r="KJA21" s="220"/>
      <c r="KJB21" s="220"/>
      <c r="KJC21" s="220"/>
      <c r="KJD21" s="220"/>
      <c r="KJE21" s="220"/>
      <c r="KJF21" s="220"/>
      <c r="KJG21" s="220"/>
      <c r="KJH21" s="220"/>
      <c r="KJI21" s="220"/>
      <c r="KJJ21" s="220"/>
      <c r="KJK21" s="220"/>
      <c r="KJL21" s="220"/>
      <c r="KJM21" s="220"/>
      <c r="KJN21" s="220"/>
      <c r="KJO21" s="220"/>
      <c r="KJP21" s="220"/>
      <c r="KJQ21" s="220"/>
      <c r="KJR21" s="220"/>
      <c r="KJS21" s="220"/>
      <c r="KJT21" s="220"/>
      <c r="KJU21" s="220"/>
      <c r="KJV21" s="220"/>
      <c r="KJW21" s="220"/>
      <c r="KJX21" s="220"/>
      <c r="KJY21" s="220"/>
      <c r="KJZ21" s="220"/>
      <c r="KKA21" s="220"/>
      <c r="KKB21" s="220"/>
      <c r="KKC21" s="220"/>
      <c r="KKD21" s="220"/>
      <c r="KKE21" s="220"/>
      <c r="KKF21" s="220"/>
      <c r="KKG21" s="220"/>
      <c r="KKH21" s="220"/>
      <c r="KKI21" s="220"/>
      <c r="KKJ21" s="220"/>
      <c r="KKK21" s="220"/>
      <c r="KKL21" s="220"/>
      <c r="KKM21" s="220"/>
      <c r="KKN21" s="220"/>
      <c r="KKO21" s="220"/>
      <c r="KKP21" s="220"/>
      <c r="KKQ21" s="220"/>
      <c r="KKR21" s="220"/>
      <c r="KKS21" s="220"/>
      <c r="KKT21" s="220"/>
      <c r="KKU21" s="220"/>
      <c r="KKV21" s="220"/>
      <c r="KKW21" s="220"/>
      <c r="KKX21" s="220"/>
      <c r="KKY21" s="220"/>
      <c r="KKZ21" s="220"/>
      <c r="KLA21" s="220"/>
      <c r="KLB21" s="220"/>
      <c r="KLC21" s="220"/>
      <c r="KLD21" s="220"/>
      <c r="KLE21" s="220"/>
      <c r="KLF21" s="220"/>
      <c r="KLG21" s="220"/>
      <c r="KLH21" s="220"/>
      <c r="KLI21" s="220"/>
      <c r="KLJ21" s="220"/>
      <c r="KLK21" s="220"/>
      <c r="KLL21" s="220"/>
      <c r="KLM21" s="220"/>
      <c r="KLN21" s="220"/>
      <c r="KLO21" s="220"/>
      <c r="KLP21" s="220"/>
      <c r="KLQ21" s="220"/>
      <c r="KLR21" s="220"/>
      <c r="KLS21" s="220"/>
      <c r="KLT21" s="220"/>
      <c r="KLU21" s="220"/>
      <c r="KLV21" s="220"/>
      <c r="KLW21" s="220"/>
      <c r="KLX21" s="220"/>
      <c r="KLY21" s="220"/>
      <c r="KLZ21" s="220"/>
      <c r="KMA21" s="220"/>
      <c r="KMB21" s="220"/>
      <c r="KMC21" s="220"/>
      <c r="KMD21" s="220"/>
      <c r="KME21" s="220"/>
      <c r="KMF21" s="220"/>
      <c r="KMG21" s="220"/>
      <c r="KMH21" s="220"/>
      <c r="KMI21" s="220"/>
      <c r="KMJ21" s="220"/>
      <c r="KMK21" s="220"/>
      <c r="KML21" s="220"/>
      <c r="KMM21" s="220"/>
      <c r="KMN21" s="220"/>
      <c r="KMO21" s="220"/>
      <c r="KMP21" s="220"/>
      <c r="KMQ21" s="220"/>
      <c r="KMR21" s="220"/>
      <c r="KMS21" s="220"/>
      <c r="KMT21" s="220"/>
      <c r="KMU21" s="220"/>
      <c r="KMV21" s="220"/>
      <c r="KMW21" s="220"/>
      <c r="KMX21" s="220"/>
      <c r="KMY21" s="220"/>
      <c r="KMZ21" s="220"/>
      <c r="KNA21" s="220"/>
      <c r="KNB21" s="220"/>
      <c r="KNC21" s="220"/>
      <c r="KND21" s="220"/>
      <c r="KNE21" s="220"/>
      <c r="KNF21" s="220"/>
      <c r="KNG21" s="220"/>
      <c r="KNH21" s="220"/>
      <c r="KNI21" s="220"/>
      <c r="KNJ21" s="220"/>
      <c r="KNK21" s="220"/>
      <c r="KNL21" s="220"/>
      <c r="KNM21" s="220"/>
      <c r="KNN21" s="220"/>
      <c r="KNO21" s="220"/>
      <c r="KNP21" s="220"/>
      <c r="KNQ21" s="220"/>
      <c r="KNR21" s="220"/>
      <c r="KNS21" s="220"/>
      <c r="KNT21" s="220"/>
      <c r="KNU21" s="220"/>
      <c r="KNV21" s="220"/>
      <c r="KNW21" s="220"/>
      <c r="KNX21" s="220"/>
      <c r="KNY21" s="220"/>
      <c r="KNZ21" s="220"/>
      <c r="KOA21" s="220"/>
      <c r="KOB21" s="220"/>
      <c r="KOC21" s="220"/>
      <c r="KOD21" s="220"/>
      <c r="KOE21" s="220"/>
      <c r="KOF21" s="220"/>
      <c r="KOG21" s="220"/>
      <c r="KOH21" s="220"/>
      <c r="KOI21" s="220"/>
      <c r="KOJ21" s="220"/>
      <c r="KOK21" s="220"/>
      <c r="KOL21" s="220"/>
      <c r="KOM21" s="220"/>
      <c r="KON21" s="220"/>
      <c r="KOO21" s="220"/>
      <c r="KOP21" s="220"/>
      <c r="KOQ21" s="220"/>
      <c r="KOR21" s="220"/>
      <c r="KOS21" s="220"/>
      <c r="KOT21" s="220"/>
      <c r="KOU21" s="220"/>
      <c r="KOV21" s="220"/>
      <c r="KOW21" s="220"/>
      <c r="KOX21" s="220"/>
      <c r="KOY21" s="220"/>
      <c r="KOZ21" s="220"/>
      <c r="KPA21" s="220"/>
      <c r="KPB21" s="220"/>
      <c r="KPC21" s="220"/>
      <c r="KPD21" s="220"/>
      <c r="KPE21" s="220"/>
      <c r="KPF21" s="220"/>
      <c r="KPG21" s="220"/>
      <c r="KPH21" s="220"/>
      <c r="KPI21" s="220"/>
      <c r="KPJ21" s="220"/>
      <c r="KPK21" s="220"/>
      <c r="KPL21" s="220"/>
      <c r="KPM21" s="220"/>
      <c r="KPN21" s="220"/>
      <c r="KPO21" s="220"/>
      <c r="KPP21" s="220"/>
      <c r="KPQ21" s="220"/>
      <c r="KPR21" s="220"/>
      <c r="KPS21" s="220"/>
      <c r="KPT21" s="220"/>
      <c r="KPU21" s="220"/>
      <c r="KPV21" s="220"/>
      <c r="KPW21" s="220"/>
      <c r="KPX21" s="220"/>
      <c r="KPY21" s="220"/>
      <c r="KPZ21" s="220"/>
      <c r="KQA21" s="220"/>
      <c r="KQB21" s="220"/>
      <c r="KQC21" s="220"/>
      <c r="KQD21" s="220"/>
      <c r="KQE21" s="220"/>
      <c r="KQF21" s="220"/>
      <c r="KQG21" s="220"/>
      <c r="KQH21" s="220"/>
      <c r="KQI21" s="220"/>
      <c r="KQJ21" s="220"/>
      <c r="KQK21" s="220"/>
      <c r="KQL21" s="220"/>
      <c r="KQM21" s="220"/>
      <c r="KQN21" s="220"/>
      <c r="KQO21" s="220"/>
      <c r="KQP21" s="220"/>
      <c r="KQQ21" s="220"/>
      <c r="KQR21" s="220"/>
      <c r="KQS21" s="220"/>
      <c r="KQT21" s="220"/>
      <c r="KQU21" s="220"/>
      <c r="KQV21" s="220"/>
      <c r="KQW21" s="220"/>
      <c r="KQX21" s="220"/>
      <c r="KQY21" s="220"/>
      <c r="KQZ21" s="220"/>
      <c r="KRA21" s="220"/>
      <c r="KRB21" s="220"/>
      <c r="KRC21" s="220"/>
      <c r="KRD21" s="220"/>
      <c r="KRE21" s="220"/>
      <c r="KRF21" s="220"/>
      <c r="KRG21" s="220"/>
      <c r="KRH21" s="220"/>
      <c r="KRI21" s="220"/>
      <c r="KRJ21" s="220"/>
      <c r="KRK21" s="220"/>
      <c r="KRL21" s="220"/>
      <c r="KRM21" s="220"/>
      <c r="KRN21" s="220"/>
      <c r="KRO21" s="220"/>
      <c r="KRP21" s="220"/>
      <c r="KRQ21" s="220"/>
      <c r="KRR21" s="220"/>
      <c r="KRS21" s="220"/>
      <c r="KRT21" s="220"/>
      <c r="KRU21" s="220"/>
      <c r="KRV21" s="220"/>
      <c r="KRW21" s="220"/>
      <c r="KRX21" s="220"/>
      <c r="KRY21" s="220"/>
      <c r="KRZ21" s="220"/>
      <c r="KSA21" s="220"/>
      <c r="KSB21" s="220"/>
      <c r="KSC21" s="220"/>
      <c r="KSD21" s="220"/>
      <c r="KSE21" s="220"/>
      <c r="KSF21" s="220"/>
      <c r="KSG21" s="220"/>
      <c r="KSH21" s="220"/>
      <c r="KSI21" s="220"/>
      <c r="KSJ21" s="220"/>
      <c r="KSK21" s="220"/>
      <c r="KSL21" s="220"/>
      <c r="KSM21" s="220"/>
      <c r="KSN21" s="220"/>
      <c r="KSO21" s="220"/>
      <c r="KSP21" s="220"/>
      <c r="KSQ21" s="220"/>
      <c r="KSR21" s="220"/>
      <c r="KSS21" s="220"/>
      <c r="KST21" s="220"/>
      <c r="KSU21" s="220"/>
      <c r="KSV21" s="220"/>
      <c r="KSW21" s="220"/>
      <c r="KSX21" s="220"/>
      <c r="KSY21" s="220"/>
      <c r="KSZ21" s="220"/>
      <c r="KTA21" s="220"/>
      <c r="KTB21" s="220"/>
      <c r="KTC21" s="220"/>
      <c r="KTD21" s="220"/>
      <c r="KTE21" s="220"/>
      <c r="KTF21" s="220"/>
      <c r="KTG21" s="220"/>
      <c r="KTH21" s="220"/>
      <c r="KTI21" s="220"/>
      <c r="KTJ21" s="220"/>
      <c r="KTK21" s="220"/>
      <c r="KTL21" s="220"/>
      <c r="KTM21" s="220"/>
      <c r="KTN21" s="220"/>
      <c r="KTO21" s="220"/>
      <c r="KTP21" s="220"/>
      <c r="KTQ21" s="220"/>
      <c r="KTR21" s="220"/>
      <c r="KTS21" s="220"/>
      <c r="KTT21" s="220"/>
      <c r="KTU21" s="220"/>
      <c r="KTV21" s="220"/>
      <c r="KTW21" s="220"/>
      <c r="KTX21" s="220"/>
      <c r="KTY21" s="220"/>
      <c r="KTZ21" s="220"/>
      <c r="KUA21" s="220"/>
      <c r="KUB21" s="220"/>
      <c r="KUC21" s="220"/>
      <c r="KUD21" s="220"/>
      <c r="KUE21" s="220"/>
      <c r="KUF21" s="220"/>
      <c r="KUG21" s="220"/>
      <c r="KUH21" s="220"/>
      <c r="KUI21" s="220"/>
      <c r="KUJ21" s="220"/>
      <c r="KUK21" s="220"/>
      <c r="KUL21" s="220"/>
      <c r="KUM21" s="220"/>
      <c r="KUN21" s="220"/>
      <c r="KUO21" s="220"/>
      <c r="KUP21" s="220"/>
      <c r="KUQ21" s="220"/>
      <c r="KUR21" s="220"/>
      <c r="KUS21" s="220"/>
      <c r="KUT21" s="220"/>
      <c r="KUU21" s="220"/>
      <c r="KUV21" s="220"/>
      <c r="KUW21" s="220"/>
      <c r="KUX21" s="220"/>
      <c r="KUY21" s="220"/>
      <c r="KUZ21" s="220"/>
      <c r="KVA21" s="220"/>
      <c r="KVB21" s="220"/>
      <c r="KVC21" s="220"/>
      <c r="KVD21" s="220"/>
      <c r="KVE21" s="220"/>
      <c r="KVF21" s="220"/>
      <c r="KVG21" s="220"/>
      <c r="KVH21" s="220"/>
      <c r="KVI21" s="220"/>
      <c r="KVJ21" s="220"/>
      <c r="KVK21" s="220"/>
      <c r="KVL21" s="220"/>
      <c r="KVM21" s="220"/>
      <c r="KVN21" s="220"/>
      <c r="KVO21" s="220"/>
      <c r="KVP21" s="220"/>
      <c r="KVQ21" s="220"/>
      <c r="KVR21" s="220"/>
      <c r="KVS21" s="220"/>
      <c r="KVT21" s="220"/>
      <c r="KVU21" s="220"/>
      <c r="KVV21" s="220"/>
      <c r="KVW21" s="220"/>
      <c r="KVX21" s="220"/>
      <c r="KVY21" s="220"/>
      <c r="KVZ21" s="220"/>
      <c r="KWA21" s="220"/>
      <c r="KWB21" s="220"/>
      <c r="KWC21" s="220"/>
      <c r="KWD21" s="220"/>
      <c r="KWE21" s="220"/>
      <c r="KWF21" s="220"/>
      <c r="KWG21" s="220"/>
      <c r="KWH21" s="220"/>
      <c r="KWI21" s="220"/>
      <c r="KWJ21" s="220"/>
      <c r="KWK21" s="220"/>
      <c r="KWL21" s="220"/>
      <c r="KWM21" s="220"/>
      <c r="KWN21" s="220"/>
      <c r="KWO21" s="220"/>
      <c r="KWP21" s="220"/>
      <c r="KWQ21" s="220"/>
      <c r="KWR21" s="220"/>
      <c r="KWS21" s="220"/>
      <c r="KWT21" s="220"/>
      <c r="KWU21" s="220"/>
      <c r="KWV21" s="220"/>
      <c r="KWW21" s="220"/>
      <c r="KWX21" s="220"/>
      <c r="KWY21" s="220"/>
      <c r="KWZ21" s="220"/>
      <c r="KXA21" s="220"/>
      <c r="KXB21" s="220"/>
      <c r="KXC21" s="220"/>
      <c r="KXD21" s="220"/>
      <c r="KXE21" s="220"/>
      <c r="KXF21" s="220"/>
      <c r="KXG21" s="220"/>
      <c r="KXH21" s="220"/>
      <c r="KXI21" s="220"/>
      <c r="KXJ21" s="220"/>
      <c r="KXK21" s="220"/>
      <c r="KXL21" s="220"/>
      <c r="KXM21" s="220"/>
      <c r="KXN21" s="220"/>
      <c r="KXO21" s="220"/>
      <c r="KXP21" s="220"/>
      <c r="KXQ21" s="220"/>
      <c r="KXR21" s="220"/>
      <c r="KXS21" s="220"/>
      <c r="KXT21" s="220"/>
      <c r="KXU21" s="220"/>
      <c r="KXV21" s="220"/>
      <c r="KXW21" s="220"/>
      <c r="KXX21" s="220"/>
      <c r="KXY21" s="220"/>
      <c r="KXZ21" s="220"/>
      <c r="KYA21" s="220"/>
      <c r="KYB21" s="220"/>
      <c r="KYC21" s="220"/>
      <c r="KYD21" s="220"/>
      <c r="KYE21" s="220"/>
      <c r="KYF21" s="220"/>
      <c r="KYG21" s="220"/>
      <c r="KYH21" s="220"/>
      <c r="KYI21" s="220"/>
      <c r="KYJ21" s="220"/>
      <c r="KYK21" s="220"/>
      <c r="KYL21" s="220"/>
      <c r="KYM21" s="220"/>
      <c r="KYN21" s="220"/>
      <c r="KYO21" s="220"/>
      <c r="KYP21" s="220"/>
      <c r="KYQ21" s="220"/>
      <c r="KYR21" s="220"/>
      <c r="KYS21" s="220"/>
      <c r="KYT21" s="220"/>
      <c r="KYU21" s="220"/>
      <c r="KYV21" s="220"/>
      <c r="KYW21" s="220"/>
      <c r="KYX21" s="220"/>
      <c r="KYY21" s="220"/>
      <c r="KYZ21" s="220"/>
      <c r="KZA21" s="220"/>
      <c r="KZB21" s="220"/>
      <c r="KZC21" s="220"/>
      <c r="KZD21" s="220"/>
      <c r="KZE21" s="220"/>
      <c r="KZF21" s="220"/>
      <c r="KZG21" s="220"/>
      <c r="KZH21" s="220"/>
      <c r="KZI21" s="220"/>
      <c r="KZJ21" s="220"/>
      <c r="KZK21" s="220"/>
      <c r="KZL21" s="220"/>
      <c r="KZM21" s="220"/>
      <c r="KZN21" s="220"/>
      <c r="KZO21" s="220"/>
      <c r="KZP21" s="220"/>
      <c r="KZQ21" s="220"/>
      <c r="KZR21" s="220"/>
      <c r="KZS21" s="220"/>
      <c r="KZT21" s="220"/>
      <c r="KZU21" s="220"/>
      <c r="KZV21" s="220"/>
      <c r="KZW21" s="220"/>
      <c r="KZX21" s="220"/>
      <c r="KZY21" s="220"/>
      <c r="KZZ21" s="220"/>
      <c r="LAA21" s="220"/>
      <c r="LAB21" s="220"/>
      <c r="LAC21" s="220"/>
      <c r="LAD21" s="220"/>
      <c r="LAE21" s="220"/>
      <c r="LAF21" s="220"/>
      <c r="LAG21" s="220"/>
      <c r="LAH21" s="220"/>
      <c r="LAI21" s="220"/>
      <c r="LAJ21" s="220"/>
      <c r="LAK21" s="220"/>
      <c r="LAL21" s="220"/>
      <c r="LAM21" s="220"/>
      <c r="LAN21" s="220"/>
      <c r="LAO21" s="220"/>
      <c r="LAP21" s="220"/>
      <c r="LAQ21" s="220"/>
      <c r="LAR21" s="220"/>
      <c r="LAS21" s="220"/>
      <c r="LAT21" s="220"/>
      <c r="LAU21" s="220"/>
      <c r="LAV21" s="220"/>
      <c r="LAW21" s="220"/>
      <c r="LAX21" s="220"/>
      <c r="LAY21" s="220"/>
      <c r="LAZ21" s="220"/>
      <c r="LBA21" s="220"/>
      <c r="LBB21" s="220"/>
      <c r="LBC21" s="220"/>
      <c r="LBD21" s="220"/>
      <c r="LBE21" s="220"/>
      <c r="LBF21" s="220"/>
      <c r="LBG21" s="220"/>
      <c r="LBH21" s="220"/>
      <c r="LBI21" s="220"/>
      <c r="LBJ21" s="220"/>
      <c r="LBK21" s="220"/>
      <c r="LBL21" s="220"/>
      <c r="LBM21" s="220"/>
      <c r="LBN21" s="220"/>
      <c r="LBO21" s="220"/>
      <c r="LBP21" s="220"/>
      <c r="LBQ21" s="220"/>
      <c r="LBR21" s="220"/>
      <c r="LBS21" s="220"/>
      <c r="LBT21" s="220"/>
      <c r="LBU21" s="220"/>
      <c r="LBV21" s="220"/>
      <c r="LBW21" s="220"/>
      <c r="LBX21" s="220"/>
      <c r="LBY21" s="220"/>
      <c r="LBZ21" s="220"/>
      <c r="LCA21" s="220"/>
      <c r="LCB21" s="220"/>
      <c r="LCC21" s="220"/>
      <c r="LCD21" s="220"/>
      <c r="LCE21" s="220"/>
      <c r="LCF21" s="220"/>
      <c r="LCG21" s="220"/>
      <c r="LCH21" s="220"/>
      <c r="LCI21" s="220"/>
      <c r="LCJ21" s="220"/>
      <c r="LCK21" s="220"/>
      <c r="LCL21" s="220"/>
      <c r="LCM21" s="220"/>
      <c r="LCN21" s="220"/>
      <c r="LCO21" s="220"/>
      <c r="LCP21" s="220"/>
      <c r="LCQ21" s="220"/>
      <c r="LCR21" s="220"/>
      <c r="LCS21" s="220"/>
      <c r="LCT21" s="220"/>
      <c r="LCU21" s="220"/>
      <c r="LCV21" s="220"/>
      <c r="LCW21" s="220"/>
      <c r="LCX21" s="220"/>
      <c r="LCY21" s="220"/>
      <c r="LCZ21" s="220"/>
      <c r="LDA21" s="220"/>
      <c r="LDB21" s="220"/>
      <c r="LDC21" s="220"/>
      <c r="LDD21" s="220"/>
      <c r="LDE21" s="220"/>
      <c r="LDF21" s="220"/>
      <c r="LDG21" s="220"/>
      <c r="LDH21" s="220"/>
      <c r="LDI21" s="220"/>
      <c r="LDJ21" s="220"/>
      <c r="LDK21" s="220"/>
      <c r="LDL21" s="220"/>
      <c r="LDM21" s="220"/>
      <c r="LDN21" s="220"/>
      <c r="LDO21" s="220"/>
      <c r="LDP21" s="220"/>
      <c r="LDQ21" s="220"/>
      <c r="LDR21" s="220"/>
      <c r="LDS21" s="220"/>
      <c r="LDT21" s="220"/>
      <c r="LDU21" s="220"/>
      <c r="LDV21" s="220"/>
      <c r="LDW21" s="220"/>
      <c r="LDX21" s="220"/>
      <c r="LDY21" s="220"/>
      <c r="LDZ21" s="220"/>
      <c r="LEA21" s="220"/>
      <c r="LEB21" s="220"/>
      <c r="LEC21" s="220"/>
      <c r="LED21" s="220"/>
      <c r="LEE21" s="220"/>
      <c r="LEF21" s="220"/>
      <c r="LEG21" s="220"/>
      <c r="LEH21" s="220"/>
      <c r="LEI21" s="220"/>
      <c r="LEJ21" s="220"/>
      <c r="LEK21" s="220"/>
      <c r="LEL21" s="220"/>
      <c r="LEM21" s="220"/>
      <c r="LEN21" s="220"/>
      <c r="LEO21" s="220"/>
      <c r="LEP21" s="220"/>
      <c r="LEQ21" s="220"/>
      <c r="LER21" s="220"/>
      <c r="LES21" s="220"/>
      <c r="LET21" s="220"/>
      <c r="LEU21" s="220"/>
      <c r="LEV21" s="220"/>
      <c r="LEW21" s="220"/>
      <c r="LEX21" s="220"/>
      <c r="LEY21" s="220"/>
      <c r="LEZ21" s="220"/>
      <c r="LFA21" s="220"/>
      <c r="LFB21" s="220"/>
      <c r="LFC21" s="220"/>
      <c r="LFD21" s="220"/>
      <c r="LFE21" s="220"/>
      <c r="LFF21" s="220"/>
      <c r="LFG21" s="220"/>
      <c r="LFH21" s="220"/>
      <c r="LFI21" s="220"/>
      <c r="LFJ21" s="220"/>
      <c r="LFK21" s="220"/>
      <c r="LFL21" s="220"/>
      <c r="LFM21" s="220"/>
      <c r="LFN21" s="220"/>
      <c r="LFO21" s="220"/>
      <c r="LFP21" s="220"/>
      <c r="LFQ21" s="220"/>
      <c r="LFR21" s="220"/>
      <c r="LFS21" s="220"/>
      <c r="LFT21" s="220"/>
      <c r="LFU21" s="220"/>
      <c r="LFV21" s="220"/>
      <c r="LFW21" s="220"/>
      <c r="LFX21" s="220"/>
      <c r="LFY21" s="220"/>
      <c r="LFZ21" s="220"/>
      <c r="LGA21" s="220"/>
      <c r="LGB21" s="220"/>
      <c r="LGC21" s="220"/>
      <c r="LGD21" s="220"/>
      <c r="LGE21" s="220"/>
      <c r="LGF21" s="220"/>
      <c r="LGG21" s="220"/>
      <c r="LGH21" s="220"/>
      <c r="LGI21" s="220"/>
      <c r="LGJ21" s="220"/>
      <c r="LGK21" s="220"/>
      <c r="LGL21" s="220"/>
      <c r="LGM21" s="220"/>
      <c r="LGN21" s="220"/>
      <c r="LGO21" s="220"/>
      <c r="LGP21" s="220"/>
      <c r="LGQ21" s="220"/>
      <c r="LGR21" s="220"/>
      <c r="LGS21" s="220"/>
      <c r="LGT21" s="220"/>
      <c r="LGU21" s="220"/>
      <c r="LGV21" s="220"/>
      <c r="LGW21" s="220"/>
      <c r="LGX21" s="220"/>
      <c r="LGY21" s="220"/>
      <c r="LGZ21" s="220"/>
      <c r="LHA21" s="220"/>
      <c r="LHB21" s="220"/>
      <c r="LHC21" s="220"/>
      <c r="LHD21" s="220"/>
      <c r="LHE21" s="220"/>
      <c r="LHF21" s="220"/>
      <c r="LHG21" s="220"/>
      <c r="LHH21" s="220"/>
      <c r="LHI21" s="220"/>
      <c r="LHJ21" s="220"/>
      <c r="LHK21" s="220"/>
      <c r="LHL21" s="220"/>
      <c r="LHM21" s="220"/>
      <c r="LHN21" s="220"/>
      <c r="LHO21" s="220"/>
      <c r="LHP21" s="220"/>
      <c r="LHQ21" s="220"/>
      <c r="LHR21" s="220"/>
      <c r="LHS21" s="220"/>
      <c r="LHT21" s="220"/>
      <c r="LHU21" s="220"/>
      <c r="LHV21" s="220"/>
      <c r="LHW21" s="220"/>
      <c r="LHX21" s="220"/>
      <c r="LHY21" s="220"/>
      <c r="LHZ21" s="220"/>
      <c r="LIA21" s="220"/>
      <c r="LIB21" s="220"/>
      <c r="LIC21" s="220"/>
      <c r="LID21" s="220"/>
      <c r="LIE21" s="220"/>
      <c r="LIF21" s="220"/>
      <c r="LIG21" s="220"/>
      <c r="LIH21" s="220"/>
      <c r="LII21" s="220"/>
      <c r="LIJ21" s="220"/>
      <c r="LIK21" s="220"/>
      <c r="LIL21" s="220"/>
      <c r="LIM21" s="220"/>
      <c r="LIN21" s="220"/>
      <c r="LIO21" s="220"/>
      <c r="LIP21" s="220"/>
      <c r="LIQ21" s="220"/>
      <c r="LIR21" s="220"/>
      <c r="LIS21" s="220"/>
      <c r="LIT21" s="220"/>
      <c r="LIU21" s="220"/>
      <c r="LIV21" s="220"/>
      <c r="LIW21" s="220"/>
      <c r="LIX21" s="220"/>
      <c r="LIY21" s="220"/>
      <c r="LIZ21" s="220"/>
      <c r="LJA21" s="220"/>
      <c r="LJB21" s="220"/>
      <c r="LJC21" s="220"/>
      <c r="LJD21" s="220"/>
      <c r="LJE21" s="220"/>
      <c r="LJF21" s="220"/>
      <c r="LJG21" s="220"/>
      <c r="LJH21" s="220"/>
      <c r="LJI21" s="220"/>
      <c r="LJJ21" s="220"/>
      <c r="LJK21" s="220"/>
      <c r="LJL21" s="220"/>
      <c r="LJM21" s="220"/>
      <c r="LJN21" s="220"/>
      <c r="LJO21" s="220"/>
      <c r="LJP21" s="220"/>
      <c r="LJQ21" s="220"/>
      <c r="LJR21" s="220"/>
      <c r="LJS21" s="220"/>
      <c r="LJT21" s="220"/>
      <c r="LJU21" s="220"/>
      <c r="LJV21" s="220"/>
      <c r="LJW21" s="220"/>
      <c r="LJX21" s="220"/>
      <c r="LJY21" s="220"/>
      <c r="LJZ21" s="220"/>
      <c r="LKA21" s="220"/>
      <c r="LKB21" s="220"/>
      <c r="LKC21" s="220"/>
      <c r="LKD21" s="220"/>
      <c r="LKE21" s="220"/>
      <c r="LKF21" s="220"/>
      <c r="LKG21" s="220"/>
      <c r="LKH21" s="220"/>
      <c r="LKI21" s="220"/>
      <c r="LKJ21" s="220"/>
      <c r="LKK21" s="220"/>
      <c r="LKL21" s="220"/>
      <c r="LKM21" s="220"/>
      <c r="LKN21" s="220"/>
      <c r="LKO21" s="220"/>
      <c r="LKP21" s="220"/>
      <c r="LKQ21" s="220"/>
      <c r="LKR21" s="220"/>
      <c r="LKS21" s="220"/>
      <c r="LKT21" s="220"/>
      <c r="LKU21" s="220"/>
      <c r="LKV21" s="220"/>
      <c r="LKW21" s="220"/>
      <c r="LKX21" s="220"/>
      <c r="LKY21" s="220"/>
      <c r="LKZ21" s="220"/>
      <c r="LLA21" s="220"/>
      <c r="LLB21" s="220"/>
      <c r="LLC21" s="220"/>
      <c r="LLD21" s="220"/>
      <c r="LLE21" s="220"/>
      <c r="LLF21" s="220"/>
      <c r="LLG21" s="220"/>
      <c r="LLH21" s="220"/>
      <c r="LLI21" s="220"/>
      <c r="LLJ21" s="220"/>
      <c r="LLK21" s="220"/>
      <c r="LLL21" s="220"/>
      <c r="LLM21" s="220"/>
      <c r="LLN21" s="220"/>
      <c r="LLO21" s="220"/>
      <c r="LLP21" s="220"/>
      <c r="LLQ21" s="220"/>
      <c r="LLR21" s="220"/>
      <c r="LLS21" s="220"/>
      <c r="LLT21" s="220"/>
      <c r="LLU21" s="220"/>
      <c r="LLV21" s="220"/>
      <c r="LLW21" s="220"/>
      <c r="LLX21" s="220"/>
      <c r="LLY21" s="220"/>
      <c r="LLZ21" s="220"/>
      <c r="LMA21" s="220"/>
      <c r="LMB21" s="220"/>
      <c r="LMC21" s="220"/>
      <c r="LMD21" s="220"/>
      <c r="LME21" s="220"/>
      <c r="LMF21" s="220"/>
      <c r="LMG21" s="220"/>
      <c r="LMH21" s="220"/>
      <c r="LMI21" s="220"/>
      <c r="LMJ21" s="220"/>
      <c r="LMK21" s="220"/>
      <c r="LML21" s="220"/>
      <c r="LMM21" s="220"/>
      <c r="LMN21" s="220"/>
      <c r="LMO21" s="220"/>
      <c r="LMP21" s="220"/>
      <c r="LMQ21" s="220"/>
      <c r="LMR21" s="220"/>
      <c r="LMS21" s="220"/>
      <c r="LMT21" s="220"/>
      <c r="LMU21" s="220"/>
      <c r="LMV21" s="220"/>
      <c r="LMW21" s="220"/>
      <c r="LMX21" s="220"/>
      <c r="LMY21" s="220"/>
      <c r="LMZ21" s="220"/>
      <c r="LNA21" s="220"/>
      <c r="LNB21" s="220"/>
      <c r="LNC21" s="220"/>
      <c r="LND21" s="220"/>
      <c r="LNE21" s="220"/>
      <c r="LNF21" s="220"/>
      <c r="LNG21" s="220"/>
      <c r="LNH21" s="220"/>
      <c r="LNI21" s="220"/>
      <c r="LNJ21" s="220"/>
      <c r="LNK21" s="220"/>
      <c r="LNL21" s="220"/>
      <c r="LNM21" s="220"/>
      <c r="LNN21" s="220"/>
      <c r="LNO21" s="220"/>
      <c r="LNP21" s="220"/>
      <c r="LNQ21" s="220"/>
      <c r="LNR21" s="220"/>
      <c r="LNS21" s="220"/>
      <c r="LNT21" s="220"/>
      <c r="LNU21" s="220"/>
      <c r="LNV21" s="220"/>
      <c r="LNW21" s="220"/>
      <c r="LNX21" s="220"/>
      <c r="LNY21" s="220"/>
      <c r="LNZ21" s="220"/>
      <c r="LOA21" s="220"/>
      <c r="LOB21" s="220"/>
      <c r="LOC21" s="220"/>
      <c r="LOD21" s="220"/>
      <c r="LOE21" s="220"/>
      <c r="LOF21" s="220"/>
      <c r="LOG21" s="220"/>
      <c r="LOH21" s="220"/>
      <c r="LOI21" s="220"/>
      <c r="LOJ21" s="220"/>
      <c r="LOK21" s="220"/>
      <c r="LOL21" s="220"/>
      <c r="LOM21" s="220"/>
      <c r="LON21" s="220"/>
      <c r="LOO21" s="220"/>
      <c r="LOP21" s="220"/>
      <c r="LOQ21" s="220"/>
      <c r="LOR21" s="220"/>
      <c r="LOS21" s="220"/>
      <c r="LOT21" s="220"/>
      <c r="LOU21" s="220"/>
      <c r="LOV21" s="220"/>
      <c r="LOW21" s="220"/>
      <c r="LOX21" s="220"/>
      <c r="LOY21" s="220"/>
      <c r="LOZ21" s="220"/>
      <c r="LPA21" s="220"/>
      <c r="LPB21" s="220"/>
      <c r="LPC21" s="220"/>
      <c r="LPD21" s="220"/>
      <c r="LPE21" s="220"/>
      <c r="LPF21" s="220"/>
      <c r="LPG21" s="220"/>
      <c r="LPH21" s="220"/>
      <c r="LPI21" s="220"/>
      <c r="LPJ21" s="220"/>
      <c r="LPK21" s="220"/>
      <c r="LPL21" s="220"/>
      <c r="LPM21" s="220"/>
      <c r="LPN21" s="220"/>
      <c r="LPO21" s="220"/>
      <c r="LPP21" s="220"/>
      <c r="LPQ21" s="220"/>
      <c r="LPR21" s="220"/>
      <c r="LPS21" s="220"/>
      <c r="LPT21" s="220"/>
      <c r="LPU21" s="220"/>
      <c r="LPV21" s="220"/>
      <c r="LPW21" s="220"/>
      <c r="LPX21" s="220"/>
      <c r="LPY21" s="220"/>
      <c r="LPZ21" s="220"/>
      <c r="LQA21" s="220"/>
      <c r="LQB21" s="220"/>
      <c r="LQC21" s="220"/>
      <c r="LQD21" s="220"/>
      <c r="LQE21" s="220"/>
      <c r="LQF21" s="220"/>
      <c r="LQG21" s="220"/>
      <c r="LQH21" s="220"/>
      <c r="LQI21" s="220"/>
      <c r="LQJ21" s="220"/>
      <c r="LQK21" s="220"/>
      <c r="LQL21" s="220"/>
      <c r="LQM21" s="220"/>
      <c r="LQN21" s="220"/>
      <c r="LQO21" s="220"/>
      <c r="LQP21" s="220"/>
      <c r="LQQ21" s="220"/>
      <c r="LQR21" s="220"/>
      <c r="LQS21" s="220"/>
      <c r="LQT21" s="220"/>
      <c r="LQU21" s="220"/>
      <c r="LQV21" s="220"/>
      <c r="LQW21" s="220"/>
      <c r="LQX21" s="220"/>
      <c r="LQY21" s="220"/>
      <c r="LQZ21" s="220"/>
      <c r="LRA21" s="220"/>
      <c r="LRB21" s="220"/>
      <c r="LRC21" s="220"/>
      <c r="LRD21" s="220"/>
      <c r="LRE21" s="220"/>
      <c r="LRF21" s="220"/>
      <c r="LRG21" s="220"/>
      <c r="LRH21" s="220"/>
      <c r="LRI21" s="220"/>
      <c r="LRJ21" s="220"/>
      <c r="LRK21" s="220"/>
      <c r="LRL21" s="220"/>
      <c r="LRM21" s="220"/>
      <c r="LRN21" s="220"/>
      <c r="LRO21" s="220"/>
      <c r="LRP21" s="220"/>
      <c r="LRQ21" s="220"/>
      <c r="LRR21" s="220"/>
      <c r="LRS21" s="220"/>
      <c r="LRT21" s="220"/>
      <c r="LRU21" s="220"/>
      <c r="LRV21" s="220"/>
      <c r="LRW21" s="220"/>
      <c r="LRX21" s="220"/>
      <c r="LRY21" s="220"/>
      <c r="LRZ21" s="220"/>
      <c r="LSA21" s="220"/>
      <c r="LSB21" s="220"/>
      <c r="LSC21" s="220"/>
      <c r="LSD21" s="220"/>
      <c r="LSE21" s="220"/>
      <c r="LSF21" s="220"/>
      <c r="LSG21" s="220"/>
      <c r="LSH21" s="220"/>
      <c r="LSI21" s="220"/>
      <c r="LSJ21" s="220"/>
      <c r="LSK21" s="220"/>
      <c r="LSL21" s="220"/>
      <c r="LSM21" s="220"/>
      <c r="LSN21" s="220"/>
      <c r="LSO21" s="220"/>
      <c r="LSP21" s="220"/>
      <c r="LSQ21" s="220"/>
      <c r="LSR21" s="220"/>
      <c r="LSS21" s="220"/>
      <c r="LST21" s="220"/>
      <c r="LSU21" s="220"/>
      <c r="LSV21" s="220"/>
      <c r="LSW21" s="220"/>
      <c r="LSX21" s="220"/>
      <c r="LSY21" s="220"/>
      <c r="LSZ21" s="220"/>
      <c r="LTA21" s="220"/>
      <c r="LTB21" s="220"/>
      <c r="LTC21" s="220"/>
      <c r="LTD21" s="220"/>
      <c r="LTE21" s="220"/>
      <c r="LTF21" s="220"/>
      <c r="LTG21" s="220"/>
      <c r="LTH21" s="220"/>
      <c r="LTI21" s="220"/>
      <c r="LTJ21" s="220"/>
      <c r="LTK21" s="220"/>
      <c r="LTL21" s="220"/>
      <c r="LTM21" s="220"/>
      <c r="LTN21" s="220"/>
      <c r="LTO21" s="220"/>
      <c r="LTP21" s="220"/>
      <c r="LTQ21" s="220"/>
      <c r="LTR21" s="220"/>
      <c r="LTS21" s="220"/>
      <c r="LTT21" s="220"/>
      <c r="LTU21" s="220"/>
      <c r="LTV21" s="220"/>
      <c r="LTW21" s="220"/>
      <c r="LTX21" s="220"/>
      <c r="LTY21" s="220"/>
      <c r="LTZ21" s="220"/>
      <c r="LUA21" s="220"/>
      <c r="LUB21" s="220"/>
      <c r="LUC21" s="220"/>
      <c r="LUD21" s="220"/>
      <c r="LUE21" s="220"/>
      <c r="LUF21" s="220"/>
      <c r="LUG21" s="220"/>
      <c r="LUH21" s="220"/>
      <c r="LUI21" s="220"/>
      <c r="LUJ21" s="220"/>
      <c r="LUK21" s="220"/>
      <c r="LUL21" s="220"/>
      <c r="LUM21" s="220"/>
      <c r="LUN21" s="220"/>
      <c r="LUO21" s="220"/>
      <c r="LUP21" s="220"/>
      <c r="LUQ21" s="220"/>
      <c r="LUR21" s="220"/>
      <c r="LUS21" s="220"/>
      <c r="LUT21" s="220"/>
      <c r="LUU21" s="220"/>
      <c r="LUV21" s="220"/>
      <c r="LUW21" s="220"/>
      <c r="LUX21" s="220"/>
      <c r="LUY21" s="220"/>
      <c r="LUZ21" s="220"/>
      <c r="LVA21" s="220"/>
      <c r="LVB21" s="220"/>
      <c r="LVC21" s="220"/>
      <c r="LVD21" s="220"/>
      <c r="LVE21" s="220"/>
      <c r="LVF21" s="220"/>
      <c r="LVG21" s="220"/>
      <c r="LVH21" s="220"/>
      <c r="LVI21" s="220"/>
      <c r="LVJ21" s="220"/>
      <c r="LVK21" s="220"/>
      <c r="LVL21" s="220"/>
      <c r="LVM21" s="220"/>
      <c r="LVN21" s="220"/>
      <c r="LVO21" s="220"/>
      <c r="LVP21" s="220"/>
      <c r="LVQ21" s="220"/>
      <c r="LVR21" s="220"/>
      <c r="LVS21" s="220"/>
      <c r="LVT21" s="220"/>
      <c r="LVU21" s="220"/>
      <c r="LVV21" s="220"/>
      <c r="LVW21" s="220"/>
      <c r="LVX21" s="220"/>
      <c r="LVY21" s="220"/>
      <c r="LVZ21" s="220"/>
      <c r="LWA21" s="220"/>
      <c r="LWB21" s="220"/>
      <c r="LWC21" s="220"/>
      <c r="LWD21" s="220"/>
      <c r="LWE21" s="220"/>
      <c r="LWF21" s="220"/>
      <c r="LWG21" s="220"/>
      <c r="LWH21" s="220"/>
      <c r="LWI21" s="220"/>
      <c r="LWJ21" s="220"/>
      <c r="LWK21" s="220"/>
      <c r="LWL21" s="220"/>
      <c r="LWM21" s="220"/>
      <c r="LWN21" s="220"/>
      <c r="LWO21" s="220"/>
      <c r="LWP21" s="220"/>
      <c r="LWQ21" s="220"/>
      <c r="LWR21" s="220"/>
      <c r="LWS21" s="220"/>
      <c r="LWT21" s="220"/>
      <c r="LWU21" s="220"/>
      <c r="LWV21" s="220"/>
      <c r="LWW21" s="220"/>
      <c r="LWX21" s="220"/>
      <c r="LWY21" s="220"/>
      <c r="LWZ21" s="220"/>
      <c r="LXA21" s="220"/>
      <c r="LXB21" s="220"/>
      <c r="LXC21" s="220"/>
      <c r="LXD21" s="220"/>
      <c r="LXE21" s="220"/>
      <c r="LXF21" s="220"/>
      <c r="LXG21" s="220"/>
      <c r="LXH21" s="220"/>
      <c r="LXI21" s="220"/>
      <c r="LXJ21" s="220"/>
      <c r="LXK21" s="220"/>
      <c r="LXL21" s="220"/>
      <c r="LXM21" s="220"/>
      <c r="LXN21" s="220"/>
      <c r="LXO21" s="220"/>
      <c r="LXP21" s="220"/>
      <c r="LXQ21" s="220"/>
      <c r="LXR21" s="220"/>
      <c r="LXS21" s="220"/>
      <c r="LXT21" s="220"/>
      <c r="LXU21" s="220"/>
      <c r="LXV21" s="220"/>
      <c r="LXW21" s="220"/>
      <c r="LXX21" s="220"/>
      <c r="LXY21" s="220"/>
      <c r="LXZ21" s="220"/>
      <c r="LYA21" s="220"/>
      <c r="LYB21" s="220"/>
      <c r="LYC21" s="220"/>
      <c r="LYD21" s="220"/>
      <c r="LYE21" s="220"/>
      <c r="LYF21" s="220"/>
      <c r="LYG21" s="220"/>
      <c r="LYH21" s="220"/>
      <c r="LYI21" s="220"/>
      <c r="LYJ21" s="220"/>
      <c r="LYK21" s="220"/>
      <c r="LYL21" s="220"/>
      <c r="LYM21" s="220"/>
      <c r="LYN21" s="220"/>
      <c r="LYO21" s="220"/>
      <c r="LYP21" s="220"/>
      <c r="LYQ21" s="220"/>
      <c r="LYR21" s="220"/>
      <c r="LYS21" s="220"/>
      <c r="LYT21" s="220"/>
      <c r="LYU21" s="220"/>
      <c r="LYV21" s="220"/>
      <c r="LYW21" s="220"/>
      <c r="LYX21" s="220"/>
      <c r="LYY21" s="220"/>
      <c r="LYZ21" s="220"/>
      <c r="LZA21" s="220"/>
      <c r="LZB21" s="220"/>
      <c r="LZC21" s="220"/>
      <c r="LZD21" s="220"/>
      <c r="LZE21" s="220"/>
      <c r="LZF21" s="220"/>
      <c r="LZG21" s="220"/>
      <c r="LZH21" s="220"/>
      <c r="LZI21" s="220"/>
      <c r="LZJ21" s="220"/>
      <c r="LZK21" s="220"/>
      <c r="LZL21" s="220"/>
      <c r="LZM21" s="220"/>
      <c r="LZN21" s="220"/>
      <c r="LZO21" s="220"/>
      <c r="LZP21" s="220"/>
      <c r="LZQ21" s="220"/>
      <c r="LZR21" s="220"/>
      <c r="LZS21" s="220"/>
      <c r="LZT21" s="220"/>
      <c r="LZU21" s="220"/>
      <c r="LZV21" s="220"/>
      <c r="LZW21" s="220"/>
      <c r="LZX21" s="220"/>
      <c r="LZY21" s="220"/>
      <c r="LZZ21" s="220"/>
      <c r="MAA21" s="220"/>
      <c r="MAB21" s="220"/>
      <c r="MAC21" s="220"/>
      <c r="MAD21" s="220"/>
      <c r="MAE21" s="220"/>
      <c r="MAF21" s="220"/>
      <c r="MAG21" s="220"/>
      <c r="MAH21" s="220"/>
      <c r="MAI21" s="220"/>
      <c r="MAJ21" s="220"/>
      <c r="MAK21" s="220"/>
      <c r="MAL21" s="220"/>
      <c r="MAM21" s="220"/>
      <c r="MAN21" s="220"/>
      <c r="MAO21" s="220"/>
      <c r="MAP21" s="220"/>
      <c r="MAQ21" s="220"/>
      <c r="MAR21" s="220"/>
      <c r="MAS21" s="220"/>
      <c r="MAT21" s="220"/>
      <c r="MAU21" s="220"/>
      <c r="MAV21" s="220"/>
      <c r="MAW21" s="220"/>
      <c r="MAX21" s="220"/>
      <c r="MAY21" s="220"/>
      <c r="MAZ21" s="220"/>
      <c r="MBA21" s="220"/>
      <c r="MBB21" s="220"/>
      <c r="MBC21" s="220"/>
      <c r="MBD21" s="220"/>
      <c r="MBE21" s="220"/>
      <c r="MBF21" s="220"/>
      <c r="MBG21" s="220"/>
      <c r="MBH21" s="220"/>
      <c r="MBI21" s="220"/>
      <c r="MBJ21" s="220"/>
      <c r="MBK21" s="220"/>
      <c r="MBL21" s="220"/>
      <c r="MBM21" s="220"/>
      <c r="MBN21" s="220"/>
      <c r="MBO21" s="220"/>
      <c r="MBP21" s="220"/>
      <c r="MBQ21" s="220"/>
      <c r="MBR21" s="220"/>
      <c r="MBS21" s="220"/>
      <c r="MBT21" s="220"/>
      <c r="MBU21" s="220"/>
      <c r="MBV21" s="220"/>
      <c r="MBW21" s="220"/>
      <c r="MBX21" s="220"/>
      <c r="MBY21" s="220"/>
      <c r="MBZ21" s="220"/>
      <c r="MCA21" s="220"/>
      <c r="MCB21" s="220"/>
      <c r="MCC21" s="220"/>
      <c r="MCD21" s="220"/>
      <c r="MCE21" s="220"/>
      <c r="MCF21" s="220"/>
      <c r="MCG21" s="220"/>
      <c r="MCH21" s="220"/>
      <c r="MCI21" s="220"/>
      <c r="MCJ21" s="220"/>
      <c r="MCK21" s="220"/>
      <c r="MCL21" s="220"/>
      <c r="MCM21" s="220"/>
      <c r="MCN21" s="220"/>
      <c r="MCO21" s="220"/>
      <c r="MCP21" s="220"/>
      <c r="MCQ21" s="220"/>
      <c r="MCR21" s="220"/>
      <c r="MCS21" s="220"/>
      <c r="MCT21" s="220"/>
      <c r="MCU21" s="220"/>
      <c r="MCV21" s="220"/>
      <c r="MCW21" s="220"/>
      <c r="MCX21" s="220"/>
      <c r="MCY21" s="220"/>
      <c r="MCZ21" s="220"/>
      <c r="MDA21" s="220"/>
      <c r="MDB21" s="220"/>
      <c r="MDC21" s="220"/>
      <c r="MDD21" s="220"/>
      <c r="MDE21" s="220"/>
      <c r="MDF21" s="220"/>
      <c r="MDG21" s="220"/>
      <c r="MDH21" s="220"/>
      <c r="MDI21" s="220"/>
      <c r="MDJ21" s="220"/>
      <c r="MDK21" s="220"/>
      <c r="MDL21" s="220"/>
      <c r="MDM21" s="220"/>
      <c r="MDN21" s="220"/>
      <c r="MDO21" s="220"/>
      <c r="MDP21" s="220"/>
      <c r="MDQ21" s="220"/>
      <c r="MDR21" s="220"/>
      <c r="MDS21" s="220"/>
      <c r="MDT21" s="220"/>
      <c r="MDU21" s="220"/>
      <c r="MDV21" s="220"/>
      <c r="MDW21" s="220"/>
      <c r="MDX21" s="220"/>
      <c r="MDY21" s="220"/>
      <c r="MDZ21" s="220"/>
      <c r="MEA21" s="220"/>
      <c r="MEB21" s="220"/>
      <c r="MEC21" s="220"/>
      <c r="MED21" s="220"/>
      <c r="MEE21" s="220"/>
      <c r="MEF21" s="220"/>
      <c r="MEG21" s="220"/>
      <c r="MEH21" s="220"/>
      <c r="MEI21" s="220"/>
      <c r="MEJ21" s="220"/>
      <c r="MEK21" s="220"/>
      <c r="MEL21" s="220"/>
      <c r="MEM21" s="220"/>
      <c r="MEN21" s="220"/>
      <c r="MEO21" s="220"/>
      <c r="MEP21" s="220"/>
      <c r="MEQ21" s="220"/>
      <c r="MER21" s="220"/>
      <c r="MES21" s="220"/>
      <c r="MET21" s="220"/>
      <c r="MEU21" s="220"/>
      <c r="MEV21" s="220"/>
      <c r="MEW21" s="220"/>
      <c r="MEX21" s="220"/>
      <c r="MEY21" s="220"/>
      <c r="MEZ21" s="220"/>
      <c r="MFA21" s="220"/>
      <c r="MFB21" s="220"/>
      <c r="MFC21" s="220"/>
      <c r="MFD21" s="220"/>
      <c r="MFE21" s="220"/>
      <c r="MFF21" s="220"/>
      <c r="MFG21" s="220"/>
      <c r="MFH21" s="220"/>
      <c r="MFI21" s="220"/>
      <c r="MFJ21" s="220"/>
      <c r="MFK21" s="220"/>
      <c r="MFL21" s="220"/>
      <c r="MFM21" s="220"/>
      <c r="MFN21" s="220"/>
      <c r="MFO21" s="220"/>
      <c r="MFP21" s="220"/>
      <c r="MFQ21" s="220"/>
      <c r="MFR21" s="220"/>
      <c r="MFS21" s="220"/>
      <c r="MFT21" s="220"/>
      <c r="MFU21" s="220"/>
      <c r="MFV21" s="220"/>
      <c r="MFW21" s="220"/>
      <c r="MFX21" s="220"/>
      <c r="MFY21" s="220"/>
      <c r="MFZ21" s="220"/>
      <c r="MGA21" s="220"/>
      <c r="MGB21" s="220"/>
      <c r="MGC21" s="220"/>
      <c r="MGD21" s="220"/>
      <c r="MGE21" s="220"/>
      <c r="MGF21" s="220"/>
      <c r="MGG21" s="220"/>
      <c r="MGH21" s="220"/>
      <c r="MGI21" s="220"/>
      <c r="MGJ21" s="220"/>
      <c r="MGK21" s="220"/>
      <c r="MGL21" s="220"/>
      <c r="MGM21" s="220"/>
      <c r="MGN21" s="220"/>
      <c r="MGO21" s="220"/>
      <c r="MGP21" s="220"/>
      <c r="MGQ21" s="220"/>
      <c r="MGR21" s="220"/>
      <c r="MGS21" s="220"/>
      <c r="MGT21" s="220"/>
      <c r="MGU21" s="220"/>
      <c r="MGV21" s="220"/>
      <c r="MGW21" s="220"/>
      <c r="MGX21" s="220"/>
      <c r="MGY21" s="220"/>
      <c r="MGZ21" s="220"/>
      <c r="MHA21" s="220"/>
      <c r="MHB21" s="220"/>
      <c r="MHC21" s="220"/>
      <c r="MHD21" s="220"/>
      <c r="MHE21" s="220"/>
      <c r="MHF21" s="220"/>
      <c r="MHG21" s="220"/>
      <c r="MHH21" s="220"/>
      <c r="MHI21" s="220"/>
      <c r="MHJ21" s="220"/>
      <c r="MHK21" s="220"/>
      <c r="MHL21" s="220"/>
      <c r="MHM21" s="220"/>
      <c r="MHN21" s="220"/>
      <c r="MHO21" s="220"/>
      <c r="MHP21" s="220"/>
      <c r="MHQ21" s="220"/>
      <c r="MHR21" s="220"/>
      <c r="MHS21" s="220"/>
      <c r="MHT21" s="220"/>
      <c r="MHU21" s="220"/>
      <c r="MHV21" s="220"/>
      <c r="MHW21" s="220"/>
      <c r="MHX21" s="220"/>
      <c r="MHY21" s="220"/>
      <c r="MHZ21" s="220"/>
      <c r="MIA21" s="220"/>
      <c r="MIB21" s="220"/>
      <c r="MIC21" s="220"/>
      <c r="MID21" s="220"/>
      <c r="MIE21" s="220"/>
      <c r="MIF21" s="220"/>
      <c r="MIG21" s="220"/>
      <c r="MIH21" s="220"/>
      <c r="MII21" s="220"/>
      <c r="MIJ21" s="220"/>
      <c r="MIK21" s="220"/>
      <c r="MIL21" s="220"/>
      <c r="MIM21" s="220"/>
      <c r="MIN21" s="220"/>
      <c r="MIO21" s="220"/>
      <c r="MIP21" s="220"/>
      <c r="MIQ21" s="220"/>
      <c r="MIR21" s="220"/>
      <c r="MIS21" s="220"/>
      <c r="MIT21" s="220"/>
      <c r="MIU21" s="220"/>
      <c r="MIV21" s="220"/>
      <c r="MIW21" s="220"/>
      <c r="MIX21" s="220"/>
      <c r="MIY21" s="220"/>
      <c r="MIZ21" s="220"/>
      <c r="MJA21" s="220"/>
      <c r="MJB21" s="220"/>
      <c r="MJC21" s="220"/>
      <c r="MJD21" s="220"/>
      <c r="MJE21" s="220"/>
      <c r="MJF21" s="220"/>
      <c r="MJG21" s="220"/>
      <c r="MJH21" s="220"/>
      <c r="MJI21" s="220"/>
      <c r="MJJ21" s="220"/>
      <c r="MJK21" s="220"/>
      <c r="MJL21" s="220"/>
      <c r="MJM21" s="220"/>
      <c r="MJN21" s="220"/>
      <c r="MJO21" s="220"/>
      <c r="MJP21" s="220"/>
      <c r="MJQ21" s="220"/>
      <c r="MJR21" s="220"/>
      <c r="MJS21" s="220"/>
      <c r="MJT21" s="220"/>
      <c r="MJU21" s="220"/>
      <c r="MJV21" s="220"/>
      <c r="MJW21" s="220"/>
      <c r="MJX21" s="220"/>
      <c r="MJY21" s="220"/>
      <c r="MJZ21" s="220"/>
      <c r="MKA21" s="220"/>
      <c r="MKB21" s="220"/>
      <c r="MKC21" s="220"/>
      <c r="MKD21" s="220"/>
      <c r="MKE21" s="220"/>
      <c r="MKF21" s="220"/>
      <c r="MKG21" s="220"/>
      <c r="MKH21" s="220"/>
      <c r="MKI21" s="220"/>
      <c r="MKJ21" s="220"/>
      <c r="MKK21" s="220"/>
      <c r="MKL21" s="220"/>
      <c r="MKM21" s="220"/>
      <c r="MKN21" s="220"/>
      <c r="MKO21" s="220"/>
      <c r="MKP21" s="220"/>
      <c r="MKQ21" s="220"/>
      <c r="MKR21" s="220"/>
      <c r="MKS21" s="220"/>
      <c r="MKT21" s="220"/>
      <c r="MKU21" s="220"/>
      <c r="MKV21" s="220"/>
      <c r="MKW21" s="220"/>
      <c r="MKX21" s="220"/>
      <c r="MKY21" s="220"/>
      <c r="MKZ21" s="220"/>
      <c r="MLA21" s="220"/>
      <c r="MLB21" s="220"/>
      <c r="MLC21" s="220"/>
      <c r="MLD21" s="220"/>
      <c r="MLE21" s="220"/>
      <c r="MLF21" s="220"/>
      <c r="MLG21" s="220"/>
      <c r="MLH21" s="220"/>
      <c r="MLI21" s="220"/>
      <c r="MLJ21" s="220"/>
      <c r="MLK21" s="220"/>
      <c r="MLL21" s="220"/>
      <c r="MLM21" s="220"/>
      <c r="MLN21" s="220"/>
      <c r="MLO21" s="220"/>
      <c r="MLP21" s="220"/>
      <c r="MLQ21" s="220"/>
      <c r="MLR21" s="220"/>
      <c r="MLS21" s="220"/>
      <c r="MLT21" s="220"/>
      <c r="MLU21" s="220"/>
      <c r="MLV21" s="220"/>
      <c r="MLW21" s="220"/>
      <c r="MLX21" s="220"/>
      <c r="MLY21" s="220"/>
      <c r="MLZ21" s="220"/>
      <c r="MMA21" s="220"/>
      <c r="MMB21" s="220"/>
      <c r="MMC21" s="220"/>
      <c r="MMD21" s="220"/>
      <c r="MME21" s="220"/>
      <c r="MMF21" s="220"/>
      <c r="MMG21" s="220"/>
      <c r="MMH21" s="220"/>
      <c r="MMI21" s="220"/>
      <c r="MMJ21" s="220"/>
      <c r="MMK21" s="220"/>
      <c r="MML21" s="220"/>
      <c r="MMM21" s="220"/>
      <c r="MMN21" s="220"/>
      <c r="MMO21" s="220"/>
      <c r="MMP21" s="220"/>
      <c r="MMQ21" s="220"/>
      <c r="MMR21" s="220"/>
      <c r="MMS21" s="220"/>
      <c r="MMT21" s="220"/>
      <c r="MMU21" s="220"/>
      <c r="MMV21" s="220"/>
      <c r="MMW21" s="220"/>
      <c r="MMX21" s="220"/>
      <c r="MMY21" s="220"/>
      <c r="MMZ21" s="220"/>
      <c r="MNA21" s="220"/>
      <c r="MNB21" s="220"/>
      <c r="MNC21" s="220"/>
      <c r="MND21" s="220"/>
      <c r="MNE21" s="220"/>
      <c r="MNF21" s="220"/>
      <c r="MNG21" s="220"/>
      <c r="MNH21" s="220"/>
      <c r="MNI21" s="220"/>
      <c r="MNJ21" s="220"/>
      <c r="MNK21" s="220"/>
      <c r="MNL21" s="220"/>
      <c r="MNM21" s="220"/>
      <c r="MNN21" s="220"/>
      <c r="MNO21" s="220"/>
      <c r="MNP21" s="220"/>
      <c r="MNQ21" s="220"/>
      <c r="MNR21" s="220"/>
      <c r="MNS21" s="220"/>
      <c r="MNT21" s="220"/>
      <c r="MNU21" s="220"/>
      <c r="MNV21" s="220"/>
      <c r="MNW21" s="220"/>
      <c r="MNX21" s="220"/>
      <c r="MNY21" s="220"/>
      <c r="MNZ21" s="220"/>
      <c r="MOA21" s="220"/>
      <c r="MOB21" s="220"/>
      <c r="MOC21" s="220"/>
      <c r="MOD21" s="220"/>
      <c r="MOE21" s="220"/>
      <c r="MOF21" s="220"/>
      <c r="MOG21" s="220"/>
      <c r="MOH21" s="220"/>
      <c r="MOI21" s="220"/>
      <c r="MOJ21" s="220"/>
      <c r="MOK21" s="220"/>
      <c r="MOL21" s="220"/>
      <c r="MOM21" s="220"/>
      <c r="MON21" s="220"/>
      <c r="MOO21" s="220"/>
      <c r="MOP21" s="220"/>
      <c r="MOQ21" s="220"/>
      <c r="MOR21" s="220"/>
      <c r="MOS21" s="220"/>
      <c r="MOT21" s="220"/>
      <c r="MOU21" s="220"/>
      <c r="MOV21" s="220"/>
      <c r="MOW21" s="220"/>
      <c r="MOX21" s="220"/>
      <c r="MOY21" s="220"/>
      <c r="MOZ21" s="220"/>
      <c r="MPA21" s="220"/>
      <c r="MPB21" s="220"/>
      <c r="MPC21" s="220"/>
      <c r="MPD21" s="220"/>
      <c r="MPE21" s="220"/>
      <c r="MPF21" s="220"/>
      <c r="MPG21" s="220"/>
      <c r="MPH21" s="220"/>
      <c r="MPI21" s="220"/>
      <c r="MPJ21" s="220"/>
      <c r="MPK21" s="220"/>
      <c r="MPL21" s="220"/>
      <c r="MPM21" s="220"/>
      <c r="MPN21" s="220"/>
      <c r="MPO21" s="220"/>
      <c r="MPP21" s="220"/>
      <c r="MPQ21" s="220"/>
      <c r="MPR21" s="220"/>
      <c r="MPS21" s="220"/>
      <c r="MPT21" s="220"/>
      <c r="MPU21" s="220"/>
      <c r="MPV21" s="220"/>
      <c r="MPW21" s="220"/>
      <c r="MPX21" s="220"/>
      <c r="MPY21" s="220"/>
      <c r="MPZ21" s="220"/>
      <c r="MQA21" s="220"/>
      <c r="MQB21" s="220"/>
      <c r="MQC21" s="220"/>
      <c r="MQD21" s="220"/>
      <c r="MQE21" s="220"/>
      <c r="MQF21" s="220"/>
      <c r="MQG21" s="220"/>
      <c r="MQH21" s="220"/>
      <c r="MQI21" s="220"/>
      <c r="MQJ21" s="220"/>
      <c r="MQK21" s="220"/>
      <c r="MQL21" s="220"/>
      <c r="MQM21" s="220"/>
      <c r="MQN21" s="220"/>
      <c r="MQO21" s="220"/>
      <c r="MQP21" s="220"/>
      <c r="MQQ21" s="220"/>
      <c r="MQR21" s="220"/>
      <c r="MQS21" s="220"/>
      <c r="MQT21" s="220"/>
      <c r="MQU21" s="220"/>
      <c r="MQV21" s="220"/>
      <c r="MQW21" s="220"/>
      <c r="MQX21" s="220"/>
      <c r="MQY21" s="220"/>
      <c r="MQZ21" s="220"/>
      <c r="MRA21" s="220"/>
      <c r="MRB21" s="220"/>
      <c r="MRC21" s="220"/>
      <c r="MRD21" s="220"/>
      <c r="MRE21" s="220"/>
      <c r="MRF21" s="220"/>
      <c r="MRG21" s="220"/>
      <c r="MRH21" s="220"/>
      <c r="MRI21" s="220"/>
      <c r="MRJ21" s="220"/>
      <c r="MRK21" s="220"/>
      <c r="MRL21" s="220"/>
      <c r="MRM21" s="220"/>
      <c r="MRN21" s="220"/>
      <c r="MRO21" s="220"/>
      <c r="MRP21" s="220"/>
      <c r="MRQ21" s="220"/>
      <c r="MRR21" s="220"/>
      <c r="MRS21" s="220"/>
      <c r="MRT21" s="220"/>
      <c r="MRU21" s="220"/>
      <c r="MRV21" s="220"/>
      <c r="MRW21" s="220"/>
      <c r="MRX21" s="220"/>
      <c r="MRY21" s="220"/>
      <c r="MRZ21" s="220"/>
      <c r="MSA21" s="220"/>
      <c r="MSB21" s="220"/>
      <c r="MSC21" s="220"/>
      <c r="MSD21" s="220"/>
      <c r="MSE21" s="220"/>
      <c r="MSF21" s="220"/>
      <c r="MSG21" s="220"/>
      <c r="MSH21" s="220"/>
      <c r="MSI21" s="220"/>
      <c r="MSJ21" s="220"/>
      <c r="MSK21" s="220"/>
      <c r="MSL21" s="220"/>
      <c r="MSM21" s="220"/>
      <c r="MSN21" s="220"/>
      <c r="MSO21" s="220"/>
      <c r="MSP21" s="220"/>
      <c r="MSQ21" s="220"/>
      <c r="MSR21" s="220"/>
      <c r="MSS21" s="220"/>
      <c r="MST21" s="220"/>
      <c r="MSU21" s="220"/>
      <c r="MSV21" s="220"/>
      <c r="MSW21" s="220"/>
      <c r="MSX21" s="220"/>
      <c r="MSY21" s="220"/>
      <c r="MSZ21" s="220"/>
      <c r="MTA21" s="220"/>
      <c r="MTB21" s="220"/>
      <c r="MTC21" s="220"/>
      <c r="MTD21" s="220"/>
      <c r="MTE21" s="220"/>
      <c r="MTF21" s="220"/>
      <c r="MTG21" s="220"/>
      <c r="MTH21" s="220"/>
      <c r="MTI21" s="220"/>
      <c r="MTJ21" s="220"/>
      <c r="MTK21" s="220"/>
      <c r="MTL21" s="220"/>
      <c r="MTM21" s="220"/>
      <c r="MTN21" s="220"/>
      <c r="MTO21" s="220"/>
      <c r="MTP21" s="220"/>
      <c r="MTQ21" s="220"/>
      <c r="MTR21" s="220"/>
      <c r="MTS21" s="220"/>
      <c r="MTT21" s="220"/>
      <c r="MTU21" s="220"/>
      <c r="MTV21" s="220"/>
      <c r="MTW21" s="220"/>
      <c r="MTX21" s="220"/>
      <c r="MTY21" s="220"/>
      <c r="MTZ21" s="220"/>
      <c r="MUA21" s="220"/>
      <c r="MUB21" s="220"/>
      <c r="MUC21" s="220"/>
      <c r="MUD21" s="220"/>
      <c r="MUE21" s="220"/>
      <c r="MUF21" s="220"/>
      <c r="MUG21" s="220"/>
      <c r="MUH21" s="220"/>
      <c r="MUI21" s="220"/>
      <c r="MUJ21" s="220"/>
      <c r="MUK21" s="220"/>
      <c r="MUL21" s="220"/>
      <c r="MUM21" s="220"/>
      <c r="MUN21" s="220"/>
      <c r="MUO21" s="220"/>
      <c r="MUP21" s="220"/>
      <c r="MUQ21" s="220"/>
      <c r="MUR21" s="220"/>
      <c r="MUS21" s="220"/>
      <c r="MUT21" s="220"/>
      <c r="MUU21" s="220"/>
      <c r="MUV21" s="220"/>
      <c r="MUW21" s="220"/>
      <c r="MUX21" s="220"/>
      <c r="MUY21" s="220"/>
      <c r="MUZ21" s="220"/>
      <c r="MVA21" s="220"/>
      <c r="MVB21" s="220"/>
      <c r="MVC21" s="220"/>
      <c r="MVD21" s="220"/>
      <c r="MVE21" s="220"/>
      <c r="MVF21" s="220"/>
      <c r="MVG21" s="220"/>
      <c r="MVH21" s="220"/>
      <c r="MVI21" s="220"/>
      <c r="MVJ21" s="220"/>
      <c r="MVK21" s="220"/>
      <c r="MVL21" s="220"/>
      <c r="MVM21" s="220"/>
      <c r="MVN21" s="220"/>
      <c r="MVO21" s="220"/>
      <c r="MVP21" s="220"/>
      <c r="MVQ21" s="220"/>
      <c r="MVR21" s="220"/>
      <c r="MVS21" s="220"/>
      <c r="MVT21" s="220"/>
      <c r="MVU21" s="220"/>
      <c r="MVV21" s="220"/>
      <c r="MVW21" s="220"/>
      <c r="MVX21" s="220"/>
      <c r="MVY21" s="220"/>
      <c r="MVZ21" s="220"/>
      <c r="MWA21" s="220"/>
      <c r="MWB21" s="220"/>
      <c r="MWC21" s="220"/>
      <c r="MWD21" s="220"/>
      <c r="MWE21" s="220"/>
      <c r="MWF21" s="220"/>
      <c r="MWG21" s="220"/>
      <c r="MWH21" s="220"/>
      <c r="MWI21" s="220"/>
      <c r="MWJ21" s="220"/>
      <c r="MWK21" s="220"/>
      <c r="MWL21" s="220"/>
      <c r="MWM21" s="220"/>
      <c r="MWN21" s="220"/>
      <c r="MWO21" s="220"/>
      <c r="MWP21" s="220"/>
      <c r="MWQ21" s="220"/>
      <c r="MWR21" s="220"/>
      <c r="MWS21" s="220"/>
      <c r="MWT21" s="220"/>
      <c r="MWU21" s="220"/>
      <c r="MWV21" s="220"/>
      <c r="MWW21" s="220"/>
      <c r="MWX21" s="220"/>
      <c r="MWY21" s="220"/>
      <c r="MWZ21" s="220"/>
      <c r="MXA21" s="220"/>
      <c r="MXB21" s="220"/>
      <c r="MXC21" s="220"/>
      <c r="MXD21" s="220"/>
      <c r="MXE21" s="220"/>
      <c r="MXF21" s="220"/>
      <c r="MXG21" s="220"/>
      <c r="MXH21" s="220"/>
      <c r="MXI21" s="220"/>
      <c r="MXJ21" s="220"/>
      <c r="MXK21" s="220"/>
      <c r="MXL21" s="220"/>
      <c r="MXM21" s="220"/>
      <c r="MXN21" s="220"/>
      <c r="MXO21" s="220"/>
      <c r="MXP21" s="220"/>
      <c r="MXQ21" s="220"/>
      <c r="MXR21" s="220"/>
      <c r="MXS21" s="220"/>
      <c r="MXT21" s="220"/>
      <c r="MXU21" s="220"/>
      <c r="MXV21" s="220"/>
      <c r="MXW21" s="220"/>
      <c r="MXX21" s="220"/>
      <c r="MXY21" s="220"/>
      <c r="MXZ21" s="220"/>
      <c r="MYA21" s="220"/>
      <c r="MYB21" s="220"/>
      <c r="MYC21" s="220"/>
      <c r="MYD21" s="220"/>
      <c r="MYE21" s="220"/>
      <c r="MYF21" s="220"/>
      <c r="MYG21" s="220"/>
      <c r="MYH21" s="220"/>
      <c r="MYI21" s="220"/>
      <c r="MYJ21" s="220"/>
      <c r="MYK21" s="220"/>
      <c r="MYL21" s="220"/>
      <c r="MYM21" s="220"/>
      <c r="MYN21" s="220"/>
      <c r="MYO21" s="220"/>
      <c r="MYP21" s="220"/>
      <c r="MYQ21" s="220"/>
      <c r="MYR21" s="220"/>
      <c r="MYS21" s="220"/>
      <c r="MYT21" s="220"/>
      <c r="MYU21" s="220"/>
      <c r="MYV21" s="220"/>
      <c r="MYW21" s="220"/>
      <c r="MYX21" s="220"/>
      <c r="MYY21" s="220"/>
      <c r="MYZ21" s="220"/>
      <c r="MZA21" s="220"/>
      <c r="MZB21" s="220"/>
      <c r="MZC21" s="220"/>
      <c r="MZD21" s="220"/>
      <c r="MZE21" s="220"/>
      <c r="MZF21" s="220"/>
      <c r="MZG21" s="220"/>
      <c r="MZH21" s="220"/>
      <c r="MZI21" s="220"/>
      <c r="MZJ21" s="220"/>
      <c r="MZK21" s="220"/>
      <c r="MZL21" s="220"/>
      <c r="MZM21" s="220"/>
      <c r="MZN21" s="220"/>
      <c r="MZO21" s="220"/>
      <c r="MZP21" s="220"/>
      <c r="MZQ21" s="220"/>
      <c r="MZR21" s="220"/>
      <c r="MZS21" s="220"/>
      <c r="MZT21" s="220"/>
      <c r="MZU21" s="220"/>
      <c r="MZV21" s="220"/>
      <c r="MZW21" s="220"/>
      <c r="MZX21" s="220"/>
      <c r="MZY21" s="220"/>
      <c r="MZZ21" s="220"/>
      <c r="NAA21" s="220"/>
      <c r="NAB21" s="220"/>
      <c r="NAC21" s="220"/>
      <c r="NAD21" s="220"/>
      <c r="NAE21" s="220"/>
      <c r="NAF21" s="220"/>
      <c r="NAG21" s="220"/>
      <c r="NAH21" s="220"/>
      <c r="NAI21" s="220"/>
      <c r="NAJ21" s="220"/>
      <c r="NAK21" s="220"/>
      <c r="NAL21" s="220"/>
      <c r="NAM21" s="220"/>
      <c r="NAN21" s="220"/>
      <c r="NAO21" s="220"/>
      <c r="NAP21" s="220"/>
      <c r="NAQ21" s="220"/>
      <c r="NAR21" s="220"/>
      <c r="NAS21" s="220"/>
      <c r="NAT21" s="220"/>
      <c r="NAU21" s="220"/>
      <c r="NAV21" s="220"/>
      <c r="NAW21" s="220"/>
      <c r="NAX21" s="220"/>
      <c r="NAY21" s="220"/>
      <c r="NAZ21" s="220"/>
      <c r="NBA21" s="220"/>
      <c r="NBB21" s="220"/>
      <c r="NBC21" s="220"/>
      <c r="NBD21" s="220"/>
      <c r="NBE21" s="220"/>
      <c r="NBF21" s="220"/>
      <c r="NBG21" s="220"/>
      <c r="NBH21" s="220"/>
      <c r="NBI21" s="220"/>
      <c r="NBJ21" s="220"/>
      <c r="NBK21" s="220"/>
      <c r="NBL21" s="220"/>
      <c r="NBM21" s="220"/>
      <c r="NBN21" s="220"/>
      <c r="NBO21" s="220"/>
      <c r="NBP21" s="220"/>
      <c r="NBQ21" s="220"/>
      <c r="NBR21" s="220"/>
      <c r="NBS21" s="220"/>
      <c r="NBT21" s="220"/>
      <c r="NBU21" s="220"/>
      <c r="NBV21" s="220"/>
      <c r="NBW21" s="220"/>
      <c r="NBX21" s="220"/>
      <c r="NBY21" s="220"/>
      <c r="NBZ21" s="220"/>
      <c r="NCA21" s="220"/>
      <c r="NCB21" s="220"/>
      <c r="NCC21" s="220"/>
      <c r="NCD21" s="220"/>
      <c r="NCE21" s="220"/>
      <c r="NCF21" s="220"/>
      <c r="NCG21" s="220"/>
      <c r="NCH21" s="220"/>
      <c r="NCI21" s="220"/>
      <c r="NCJ21" s="220"/>
      <c r="NCK21" s="220"/>
      <c r="NCL21" s="220"/>
      <c r="NCM21" s="220"/>
      <c r="NCN21" s="220"/>
      <c r="NCO21" s="220"/>
      <c r="NCP21" s="220"/>
      <c r="NCQ21" s="220"/>
      <c r="NCR21" s="220"/>
      <c r="NCS21" s="220"/>
      <c r="NCT21" s="220"/>
      <c r="NCU21" s="220"/>
      <c r="NCV21" s="220"/>
      <c r="NCW21" s="220"/>
      <c r="NCX21" s="220"/>
      <c r="NCY21" s="220"/>
      <c r="NCZ21" s="220"/>
      <c r="NDA21" s="220"/>
      <c r="NDB21" s="220"/>
      <c r="NDC21" s="220"/>
      <c r="NDD21" s="220"/>
      <c r="NDE21" s="220"/>
      <c r="NDF21" s="220"/>
      <c r="NDG21" s="220"/>
      <c r="NDH21" s="220"/>
      <c r="NDI21" s="220"/>
      <c r="NDJ21" s="220"/>
      <c r="NDK21" s="220"/>
      <c r="NDL21" s="220"/>
      <c r="NDM21" s="220"/>
      <c r="NDN21" s="220"/>
      <c r="NDO21" s="220"/>
      <c r="NDP21" s="220"/>
      <c r="NDQ21" s="220"/>
      <c r="NDR21" s="220"/>
      <c r="NDS21" s="220"/>
      <c r="NDT21" s="220"/>
      <c r="NDU21" s="220"/>
      <c r="NDV21" s="220"/>
      <c r="NDW21" s="220"/>
      <c r="NDX21" s="220"/>
      <c r="NDY21" s="220"/>
      <c r="NDZ21" s="220"/>
      <c r="NEA21" s="220"/>
      <c r="NEB21" s="220"/>
      <c r="NEC21" s="220"/>
      <c r="NED21" s="220"/>
      <c r="NEE21" s="220"/>
      <c r="NEF21" s="220"/>
      <c r="NEG21" s="220"/>
      <c r="NEH21" s="220"/>
      <c r="NEI21" s="220"/>
      <c r="NEJ21" s="220"/>
      <c r="NEK21" s="220"/>
      <c r="NEL21" s="220"/>
      <c r="NEM21" s="220"/>
      <c r="NEN21" s="220"/>
      <c r="NEO21" s="220"/>
      <c r="NEP21" s="220"/>
      <c r="NEQ21" s="220"/>
      <c r="NER21" s="220"/>
      <c r="NES21" s="220"/>
      <c r="NET21" s="220"/>
      <c r="NEU21" s="220"/>
      <c r="NEV21" s="220"/>
      <c r="NEW21" s="220"/>
      <c r="NEX21" s="220"/>
      <c r="NEY21" s="220"/>
      <c r="NEZ21" s="220"/>
      <c r="NFA21" s="220"/>
      <c r="NFB21" s="220"/>
      <c r="NFC21" s="220"/>
      <c r="NFD21" s="220"/>
      <c r="NFE21" s="220"/>
      <c r="NFF21" s="220"/>
      <c r="NFG21" s="220"/>
      <c r="NFH21" s="220"/>
      <c r="NFI21" s="220"/>
      <c r="NFJ21" s="220"/>
      <c r="NFK21" s="220"/>
      <c r="NFL21" s="220"/>
      <c r="NFM21" s="220"/>
      <c r="NFN21" s="220"/>
      <c r="NFO21" s="220"/>
      <c r="NFP21" s="220"/>
      <c r="NFQ21" s="220"/>
      <c r="NFR21" s="220"/>
      <c r="NFS21" s="220"/>
      <c r="NFT21" s="220"/>
      <c r="NFU21" s="220"/>
      <c r="NFV21" s="220"/>
      <c r="NFW21" s="220"/>
      <c r="NFX21" s="220"/>
      <c r="NFY21" s="220"/>
      <c r="NFZ21" s="220"/>
      <c r="NGA21" s="220"/>
      <c r="NGB21" s="220"/>
      <c r="NGC21" s="220"/>
      <c r="NGD21" s="220"/>
      <c r="NGE21" s="220"/>
      <c r="NGF21" s="220"/>
      <c r="NGG21" s="220"/>
      <c r="NGH21" s="220"/>
      <c r="NGI21" s="220"/>
      <c r="NGJ21" s="220"/>
      <c r="NGK21" s="220"/>
      <c r="NGL21" s="220"/>
      <c r="NGM21" s="220"/>
      <c r="NGN21" s="220"/>
      <c r="NGO21" s="220"/>
      <c r="NGP21" s="220"/>
      <c r="NGQ21" s="220"/>
      <c r="NGR21" s="220"/>
      <c r="NGS21" s="220"/>
      <c r="NGT21" s="220"/>
      <c r="NGU21" s="220"/>
      <c r="NGV21" s="220"/>
      <c r="NGW21" s="220"/>
      <c r="NGX21" s="220"/>
      <c r="NGY21" s="220"/>
      <c r="NGZ21" s="220"/>
      <c r="NHA21" s="220"/>
      <c r="NHB21" s="220"/>
      <c r="NHC21" s="220"/>
      <c r="NHD21" s="220"/>
      <c r="NHE21" s="220"/>
      <c r="NHF21" s="220"/>
      <c r="NHG21" s="220"/>
      <c r="NHH21" s="220"/>
      <c r="NHI21" s="220"/>
      <c r="NHJ21" s="220"/>
      <c r="NHK21" s="220"/>
      <c r="NHL21" s="220"/>
      <c r="NHM21" s="220"/>
      <c r="NHN21" s="220"/>
      <c r="NHO21" s="220"/>
      <c r="NHP21" s="220"/>
      <c r="NHQ21" s="220"/>
      <c r="NHR21" s="220"/>
      <c r="NHS21" s="220"/>
      <c r="NHT21" s="220"/>
      <c r="NHU21" s="220"/>
      <c r="NHV21" s="220"/>
      <c r="NHW21" s="220"/>
      <c r="NHX21" s="220"/>
      <c r="NHY21" s="220"/>
      <c r="NHZ21" s="220"/>
      <c r="NIA21" s="220"/>
      <c r="NIB21" s="220"/>
      <c r="NIC21" s="220"/>
      <c r="NID21" s="220"/>
      <c r="NIE21" s="220"/>
      <c r="NIF21" s="220"/>
      <c r="NIG21" s="220"/>
      <c r="NIH21" s="220"/>
      <c r="NII21" s="220"/>
      <c r="NIJ21" s="220"/>
      <c r="NIK21" s="220"/>
      <c r="NIL21" s="220"/>
      <c r="NIM21" s="220"/>
      <c r="NIN21" s="220"/>
      <c r="NIO21" s="220"/>
      <c r="NIP21" s="220"/>
      <c r="NIQ21" s="220"/>
      <c r="NIR21" s="220"/>
      <c r="NIS21" s="220"/>
      <c r="NIT21" s="220"/>
      <c r="NIU21" s="220"/>
      <c r="NIV21" s="220"/>
      <c r="NIW21" s="220"/>
      <c r="NIX21" s="220"/>
      <c r="NIY21" s="220"/>
      <c r="NIZ21" s="220"/>
      <c r="NJA21" s="220"/>
      <c r="NJB21" s="220"/>
      <c r="NJC21" s="220"/>
      <c r="NJD21" s="220"/>
      <c r="NJE21" s="220"/>
      <c r="NJF21" s="220"/>
      <c r="NJG21" s="220"/>
      <c r="NJH21" s="220"/>
      <c r="NJI21" s="220"/>
      <c r="NJJ21" s="220"/>
      <c r="NJK21" s="220"/>
      <c r="NJL21" s="220"/>
      <c r="NJM21" s="220"/>
      <c r="NJN21" s="220"/>
      <c r="NJO21" s="220"/>
      <c r="NJP21" s="220"/>
      <c r="NJQ21" s="220"/>
      <c r="NJR21" s="220"/>
      <c r="NJS21" s="220"/>
      <c r="NJT21" s="220"/>
      <c r="NJU21" s="220"/>
      <c r="NJV21" s="220"/>
      <c r="NJW21" s="220"/>
      <c r="NJX21" s="220"/>
      <c r="NJY21" s="220"/>
      <c r="NJZ21" s="220"/>
      <c r="NKA21" s="220"/>
      <c r="NKB21" s="220"/>
      <c r="NKC21" s="220"/>
      <c r="NKD21" s="220"/>
      <c r="NKE21" s="220"/>
      <c r="NKF21" s="220"/>
      <c r="NKG21" s="220"/>
      <c r="NKH21" s="220"/>
      <c r="NKI21" s="220"/>
      <c r="NKJ21" s="220"/>
      <c r="NKK21" s="220"/>
      <c r="NKL21" s="220"/>
      <c r="NKM21" s="220"/>
      <c r="NKN21" s="220"/>
      <c r="NKO21" s="220"/>
      <c r="NKP21" s="220"/>
      <c r="NKQ21" s="220"/>
      <c r="NKR21" s="220"/>
      <c r="NKS21" s="220"/>
      <c r="NKT21" s="220"/>
      <c r="NKU21" s="220"/>
      <c r="NKV21" s="220"/>
      <c r="NKW21" s="220"/>
      <c r="NKX21" s="220"/>
      <c r="NKY21" s="220"/>
      <c r="NKZ21" s="220"/>
      <c r="NLA21" s="220"/>
      <c r="NLB21" s="220"/>
      <c r="NLC21" s="220"/>
      <c r="NLD21" s="220"/>
      <c r="NLE21" s="220"/>
      <c r="NLF21" s="220"/>
      <c r="NLG21" s="220"/>
      <c r="NLH21" s="220"/>
      <c r="NLI21" s="220"/>
      <c r="NLJ21" s="220"/>
      <c r="NLK21" s="220"/>
      <c r="NLL21" s="220"/>
      <c r="NLM21" s="220"/>
      <c r="NLN21" s="220"/>
      <c r="NLO21" s="220"/>
      <c r="NLP21" s="220"/>
      <c r="NLQ21" s="220"/>
      <c r="NLR21" s="220"/>
      <c r="NLS21" s="220"/>
      <c r="NLT21" s="220"/>
      <c r="NLU21" s="220"/>
      <c r="NLV21" s="220"/>
      <c r="NLW21" s="220"/>
      <c r="NLX21" s="220"/>
      <c r="NLY21" s="220"/>
      <c r="NLZ21" s="220"/>
      <c r="NMA21" s="220"/>
      <c r="NMB21" s="220"/>
      <c r="NMC21" s="220"/>
      <c r="NMD21" s="220"/>
      <c r="NME21" s="220"/>
      <c r="NMF21" s="220"/>
      <c r="NMG21" s="220"/>
      <c r="NMH21" s="220"/>
      <c r="NMI21" s="220"/>
      <c r="NMJ21" s="220"/>
      <c r="NMK21" s="220"/>
      <c r="NML21" s="220"/>
      <c r="NMM21" s="220"/>
      <c r="NMN21" s="220"/>
      <c r="NMO21" s="220"/>
      <c r="NMP21" s="220"/>
      <c r="NMQ21" s="220"/>
      <c r="NMR21" s="220"/>
      <c r="NMS21" s="220"/>
      <c r="NMT21" s="220"/>
      <c r="NMU21" s="220"/>
      <c r="NMV21" s="220"/>
      <c r="NMW21" s="220"/>
      <c r="NMX21" s="220"/>
      <c r="NMY21" s="220"/>
      <c r="NMZ21" s="220"/>
      <c r="NNA21" s="220"/>
      <c r="NNB21" s="220"/>
      <c r="NNC21" s="220"/>
      <c r="NND21" s="220"/>
      <c r="NNE21" s="220"/>
      <c r="NNF21" s="220"/>
      <c r="NNG21" s="220"/>
      <c r="NNH21" s="220"/>
      <c r="NNI21" s="220"/>
      <c r="NNJ21" s="220"/>
      <c r="NNK21" s="220"/>
      <c r="NNL21" s="220"/>
      <c r="NNM21" s="220"/>
      <c r="NNN21" s="220"/>
      <c r="NNO21" s="220"/>
      <c r="NNP21" s="220"/>
      <c r="NNQ21" s="220"/>
      <c r="NNR21" s="220"/>
      <c r="NNS21" s="220"/>
      <c r="NNT21" s="220"/>
      <c r="NNU21" s="220"/>
      <c r="NNV21" s="220"/>
      <c r="NNW21" s="220"/>
      <c r="NNX21" s="220"/>
      <c r="NNY21" s="220"/>
      <c r="NNZ21" s="220"/>
      <c r="NOA21" s="220"/>
      <c r="NOB21" s="220"/>
      <c r="NOC21" s="220"/>
      <c r="NOD21" s="220"/>
      <c r="NOE21" s="220"/>
      <c r="NOF21" s="220"/>
      <c r="NOG21" s="220"/>
      <c r="NOH21" s="220"/>
      <c r="NOI21" s="220"/>
      <c r="NOJ21" s="220"/>
      <c r="NOK21" s="220"/>
      <c r="NOL21" s="220"/>
      <c r="NOM21" s="220"/>
      <c r="NON21" s="220"/>
      <c r="NOO21" s="220"/>
      <c r="NOP21" s="220"/>
      <c r="NOQ21" s="220"/>
      <c r="NOR21" s="220"/>
      <c r="NOS21" s="220"/>
      <c r="NOT21" s="220"/>
      <c r="NOU21" s="220"/>
      <c r="NOV21" s="220"/>
      <c r="NOW21" s="220"/>
      <c r="NOX21" s="220"/>
      <c r="NOY21" s="220"/>
      <c r="NOZ21" s="220"/>
      <c r="NPA21" s="220"/>
      <c r="NPB21" s="220"/>
      <c r="NPC21" s="220"/>
      <c r="NPD21" s="220"/>
      <c r="NPE21" s="220"/>
      <c r="NPF21" s="220"/>
      <c r="NPG21" s="220"/>
      <c r="NPH21" s="220"/>
      <c r="NPI21" s="220"/>
      <c r="NPJ21" s="220"/>
      <c r="NPK21" s="220"/>
      <c r="NPL21" s="220"/>
      <c r="NPM21" s="220"/>
      <c r="NPN21" s="220"/>
      <c r="NPO21" s="220"/>
      <c r="NPP21" s="220"/>
      <c r="NPQ21" s="220"/>
      <c r="NPR21" s="220"/>
      <c r="NPS21" s="220"/>
      <c r="NPT21" s="220"/>
      <c r="NPU21" s="220"/>
      <c r="NPV21" s="220"/>
      <c r="NPW21" s="220"/>
      <c r="NPX21" s="220"/>
      <c r="NPY21" s="220"/>
      <c r="NPZ21" s="220"/>
      <c r="NQA21" s="220"/>
      <c r="NQB21" s="220"/>
      <c r="NQC21" s="220"/>
      <c r="NQD21" s="220"/>
      <c r="NQE21" s="220"/>
      <c r="NQF21" s="220"/>
      <c r="NQG21" s="220"/>
      <c r="NQH21" s="220"/>
      <c r="NQI21" s="220"/>
      <c r="NQJ21" s="220"/>
      <c r="NQK21" s="220"/>
      <c r="NQL21" s="220"/>
      <c r="NQM21" s="220"/>
      <c r="NQN21" s="220"/>
      <c r="NQO21" s="220"/>
      <c r="NQP21" s="220"/>
      <c r="NQQ21" s="220"/>
      <c r="NQR21" s="220"/>
      <c r="NQS21" s="220"/>
      <c r="NQT21" s="220"/>
      <c r="NQU21" s="220"/>
      <c r="NQV21" s="220"/>
      <c r="NQW21" s="220"/>
      <c r="NQX21" s="220"/>
      <c r="NQY21" s="220"/>
      <c r="NQZ21" s="220"/>
      <c r="NRA21" s="220"/>
      <c r="NRB21" s="220"/>
      <c r="NRC21" s="220"/>
      <c r="NRD21" s="220"/>
      <c r="NRE21" s="220"/>
      <c r="NRF21" s="220"/>
      <c r="NRG21" s="220"/>
      <c r="NRH21" s="220"/>
      <c r="NRI21" s="220"/>
      <c r="NRJ21" s="220"/>
      <c r="NRK21" s="220"/>
      <c r="NRL21" s="220"/>
      <c r="NRM21" s="220"/>
      <c r="NRN21" s="220"/>
      <c r="NRO21" s="220"/>
      <c r="NRP21" s="220"/>
      <c r="NRQ21" s="220"/>
      <c r="NRR21" s="220"/>
      <c r="NRS21" s="220"/>
      <c r="NRT21" s="220"/>
      <c r="NRU21" s="220"/>
      <c r="NRV21" s="220"/>
      <c r="NRW21" s="220"/>
      <c r="NRX21" s="220"/>
      <c r="NRY21" s="220"/>
      <c r="NRZ21" s="220"/>
      <c r="NSA21" s="220"/>
      <c r="NSB21" s="220"/>
      <c r="NSC21" s="220"/>
      <c r="NSD21" s="220"/>
      <c r="NSE21" s="220"/>
      <c r="NSF21" s="220"/>
      <c r="NSG21" s="220"/>
      <c r="NSH21" s="220"/>
      <c r="NSI21" s="220"/>
      <c r="NSJ21" s="220"/>
      <c r="NSK21" s="220"/>
      <c r="NSL21" s="220"/>
      <c r="NSM21" s="220"/>
      <c r="NSN21" s="220"/>
      <c r="NSO21" s="220"/>
      <c r="NSP21" s="220"/>
      <c r="NSQ21" s="220"/>
      <c r="NSR21" s="220"/>
      <c r="NSS21" s="220"/>
      <c r="NST21" s="220"/>
      <c r="NSU21" s="220"/>
      <c r="NSV21" s="220"/>
      <c r="NSW21" s="220"/>
      <c r="NSX21" s="220"/>
      <c r="NSY21" s="220"/>
      <c r="NSZ21" s="220"/>
      <c r="NTA21" s="220"/>
      <c r="NTB21" s="220"/>
      <c r="NTC21" s="220"/>
      <c r="NTD21" s="220"/>
      <c r="NTE21" s="220"/>
      <c r="NTF21" s="220"/>
      <c r="NTG21" s="220"/>
      <c r="NTH21" s="220"/>
      <c r="NTI21" s="220"/>
      <c r="NTJ21" s="220"/>
      <c r="NTK21" s="220"/>
      <c r="NTL21" s="220"/>
      <c r="NTM21" s="220"/>
      <c r="NTN21" s="220"/>
      <c r="NTO21" s="220"/>
      <c r="NTP21" s="220"/>
      <c r="NTQ21" s="220"/>
      <c r="NTR21" s="220"/>
      <c r="NTS21" s="220"/>
      <c r="NTT21" s="220"/>
      <c r="NTU21" s="220"/>
      <c r="NTV21" s="220"/>
      <c r="NTW21" s="220"/>
      <c r="NTX21" s="220"/>
      <c r="NTY21" s="220"/>
      <c r="NTZ21" s="220"/>
      <c r="NUA21" s="220"/>
      <c r="NUB21" s="220"/>
      <c r="NUC21" s="220"/>
      <c r="NUD21" s="220"/>
      <c r="NUE21" s="220"/>
      <c r="NUF21" s="220"/>
      <c r="NUG21" s="220"/>
      <c r="NUH21" s="220"/>
      <c r="NUI21" s="220"/>
      <c r="NUJ21" s="220"/>
      <c r="NUK21" s="220"/>
      <c r="NUL21" s="220"/>
      <c r="NUM21" s="220"/>
      <c r="NUN21" s="220"/>
      <c r="NUO21" s="220"/>
      <c r="NUP21" s="220"/>
      <c r="NUQ21" s="220"/>
      <c r="NUR21" s="220"/>
      <c r="NUS21" s="220"/>
      <c r="NUT21" s="220"/>
      <c r="NUU21" s="220"/>
      <c r="NUV21" s="220"/>
      <c r="NUW21" s="220"/>
      <c r="NUX21" s="220"/>
      <c r="NUY21" s="220"/>
      <c r="NUZ21" s="220"/>
      <c r="NVA21" s="220"/>
      <c r="NVB21" s="220"/>
      <c r="NVC21" s="220"/>
      <c r="NVD21" s="220"/>
      <c r="NVE21" s="220"/>
      <c r="NVF21" s="220"/>
      <c r="NVG21" s="220"/>
      <c r="NVH21" s="220"/>
      <c r="NVI21" s="220"/>
      <c r="NVJ21" s="220"/>
      <c r="NVK21" s="220"/>
      <c r="NVL21" s="220"/>
      <c r="NVM21" s="220"/>
      <c r="NVN21" s="220"/>
      <c r="NVO21" s="220"/>
      <c r="NVP21" s="220"/>
      <c r="NVQ21" s="220"/>
      <c r="NVR21" s="220"/>
      <c r="NVS21" s="220"/>
      <c r="NVT21" s="220"/>
      <c r="NVU21" s="220"/>
      <c r="NVV21" s="220"/>
      <c r="NVW21" s="220"/>
      <c r="NVX21" s="220"/>
      <c r="NVY21" s="220"/>
      <c r="NVZ21" s="220"/>
      <c r="NWA21" s="220"/>
      <c r="NWB21" s="220"/>
      <c r="NWC21" s="220"/>
      <c r="NWD21" s="220"/>
      <c r="NWE21" s="220"/>
      <c r="NWF21" s="220"/>
      <c r="NWG21" s="220"/>
      <c r="NWH21" s="220"/>
      <c r="NWI21" s="220"/>
      <c r="NWJ21" s="220"/>
      <c r="NWK21" s="220"/>
      <c r="NWL21" s="220"/>
      <c r="NWM21" s="220"/>
      <c r="NWN21" s="220"/>
      <c r="NWO21" s="220"/>
      <c r="NWP21" s="220"/>
      <c r="NWQ21" s="220"/>
      <c r="NWR21" s="220"/>
      <c r="NWS21" s="220"/>
      <c r="NWT21" s="220"/>
      <c r="NWU21" s="220"/>
      <c r="NWV21" s="220"/>
      <c r="NWW21" s="220"/>
      <c r="NWX21" s="220"/>
      <c r="NWY21" s="220"/>
      <c r="NWZ21" s="220"/>
      <c r="NXA21" s="220"/>
      <c r="NXB21" s="220"/>
      <c r="NXC21" s="220"/>
      <c r="NXD21" s="220"/>
      <c r="NXE21" s="220"/>
      <c r="NXF21" s="220"/>
      <c r="NXG21" s="220"/>
      <c r="NXH21" s="220"/>
      <c r="NXI21" s="220"/>
      <c r="NXJ21" s="220"/>
      <c r="NXK21" s="220"/>
      <c r="NXL21" s="220"/>
      <c r="NXM21" s="220"/>
      <c r="NXN21" s="220"/>
      <c r="NXO21" s="220"/>
      <c r="NXP21" s="220"/>
      <c r="NXQ21" s="220"/>
      <c r="NXR21" s="220"/>
      <c r="NXS21" s="220"/>
      <c r="NXT21" s="220"/>
      <c r="NXU21" s="220"/>
      <c r="NXV21" s="220"/>
      <c r="NXW21" s="220"/>
      <c r="NXX21" s="220"/>
      <c r="NXY21" s="220"/>
      <c r="NXZ21" s="220"/>
      <c r="NYA21" s="220"/>
      <c r="NYB21" s="220"/>
      <c r="NYC21" s="220"/>
      <c r="NYD21" s="220"/>
      <c r="NYE21" s="220"/>
      <c r="NYF21" s="220"/>
      <c r="NYG21" s="220"/>
      <c r="NYH21" s="220"/>
      <c r="NYI21" s="220"/>
      <c r="NYJ21" s="220"/>
      <c r="NYK21" s="220"/>
      <c r="NYL21" s="220"/>
      <c r="NYM21" s="220"/>
      <c r="NYN21" s="220"/>
      <c r="NYO21" s="220"/>
      <c r="NYP21" s="220"/>
      <c r="NYQ21" s="220"/>
      <c r="NYR21" s="220"/>
      <c r="NYS21" s="220"/>
      <c r="NYT21" s="220"/>
      <c r="NYU21" s="220"/>
      <c r="NYV21" s="220"/>
      <c r="NYW21" s="220"/>
      <c r="NYX21" s="220"/>
      <c r="NYY21" s="220"/>
      <c r="NYZ21" s="220"/>
      <c r="NZA21" s="220"/>
      <c r="NZB21" s="220"/>
      <c r="NZC21" s="220"/>
      <c r="NZD21" s="220"/>
      <c r="NZE21" s="220"/>
      <c r="NZF21" s="220"/>
      <c r="NZG21" s="220"/>
      <c r="NZH21" s="220"/>
      <c r="NZI21" s="220"/>
      <c r="NZJ21" s="220"/>
      <c r="NZK21" s="220"/>
      <c r="NZL21" s="220"/>
      <c r="NZM21" s="220"/>
      <c r="NZN21" s="220"/>
      <c r="NZO21" s="220"/>
      <c r="NZP21" s="220"/>
      <c r="NZQ21" s="220"/>
      <c r="NZR21" s="220"/>
      <c r="NZS21" s="220"/>
      <c r="NZT21" s="220"/>
      <c r="NZU21" s="220"/>
      <c r="NZV21" s="220"/>
      <c r="NZW21" s="220"/>
      <c r="NZX21" s="220"/>
      <c r="NZY21" s="220"/>
      <c r="NZZ21" s="220"/>
      <c r="OAA21" s="220"/>
      <c r="OAB21" s="220"/>
      <c r="OAC21" s="220"/>
      <c r="OAD21" s="220"/>
      <c r="OAE21" s="220"/>
      <c r="OAF21" s="220"/>
      <c r="OAG21" s="220"/>
      <c r="OAH21" s="220"/>
      <c r="OAI21" s="220"/>
      <c r="OAJ21" s="220"/>
      <c r="OAK21" s="220"/>
      <c r="OAL21" s="220"/>
      <c r="OAM21" s="220"/>
      <c r="OAN21" s="220"/>
      <c r="OAO21" s="220"/>
      <c r="OAP21" s="220"/>
      <c r="OAQ21" s="220"/>
      <c r="OAR21" s="220"/>
      <c r="OAS21" s="220"/>
      <c r="OAT21" s="220"/>
      <c r="OAU21" s="220"/>
      <c r="OAV21" s="220"/>
      <c r="OAW21" s="220"/>
      <c r="OAX21" s="220"/>
      <c r="OAY21" s="220"/>
      <c r="OAZ21" s="220"/>
      <c r="OBA21" s="220"/>
      <c r="OBB21" s="220"/>
      <c r="OBC21" s="220"/>
      <c r="OBD21" s="220"/>
      <c r="OBE21" s="220"/>
      <c r="OBF21" s="220"/>
      <c r="OBG21" s="220"/>
      <c r="OBH21" s="220"/>
      <c r="OBI21" s="220"/>
      <c r="OBJ21" s="220"/>
      <c r="OBK21" s="220"/>
      <c r="OBL21" s="220"/>
      <c r="OBM21" s="220"/>
      <c r="OBN21" s="220"/>
      <c r="OBO21" s="220"/>
      <c r="OBP21" s="220"/>
      <c r="OBQ21" s="220"/>
      <c r="OBR21" s="220"/>
      <c r="OBS21" s="220"/>
      <c r="OBT21" s="220"/>
      <c r="OBU21" s="220"/>
      <c r="OBV21" s="220"/>
      <c r="OBW21" s="220"/>
      <c r="OBX21" s="220"/>
      <c r="OBY21" s="220"/>
      <c r="OBZ21" s="220"/>
      <c r="OCA21" s="220"/>
      <c r="OCB21" s="220"/>
      <c r="OCC21" s="220"/>
      <c r="OCD21" s="220"/>
      <c r="OCE21" s="220"/>
      <c r="OCF21" s="220"/>
      <c r="OCG21" s="220"/>
      <c r="OCH21" s="220"/>
      <c r="OCI21" s="220"/>
      <c r="OCJ21" s="220"/>
      <c r="OCK21" s="220"/>
      <c r="OCL21" s="220"/>
      <c r="OCM21" s="220"/>
      <c r="OCN21" s="220"/>
      <c r="OCO21" s="220"/>
      <c r="OCP21" s="220"/>
      <c r="OCQ21" s="220"/>
      <c r="OCR21" s="220"/>
      <c r="OCS21" s="220"/>
      <c r="OCT21" s="220"/>
      <c r="OCU21" s="220"/>
      <c r="OCV21" s="220"/>
      <c r="OCW21" s="220"/>
      <c r="OCX21" s="220"/>
      <c r="OCY21" s="220"/>
      <c r="OCZ21" s="220"/>
      <c r="ODA21" s="220"/>
      <c r="ODB21" s="220"/>
      <c r="ODC21" s="220"/>
      <c r="ODD21" s="220"/>
      <c r="ODE21" s="220"/>
      <c r="ODF21" s="220"/>
      <c r="ODG21" s="220"/>
      <c r="ODH21" s="220"/>
      <c r="ODI21" s="220"/>
      <c r="ODJ21" s="220"/>
      <c r="ODK21" s="220"/>
      <c r="ODL21" s="220"/>
      <c r="ODM21" s="220"/>
      <c r="ODN21" s="220"/>
      <c r="ODO21" s="220"/>
      <c r="ODP21" s="220"/>
      <c r="ODQ21" s="220"/>
      <c r="ODR21" s="220"/>
      <c r="ODS21" s="220"/>
      <c r="ODT21" s="220"/>
      <c r="ODU21" s="220"/>
      <c r="ODV21" s="220"/>
      <c r="ODW21" s="220"/>
      <c r="ODX21" s="220"/>
      <c r="ODY21" s="220"/>
      <c r="ODZ21" s="220"/>
      <c r="OEA21" s="220"/>
      <c r="OEB21" s="220"/>
      <c r="OEC21" s="220"/>
      <c r="OED21" s="220"/>
      <c r="OEE21" s="220"/>
      <c r="OEF21" s="220"/>
      <c r="OEG21" s="220"/>
      <c r="OEH21" s="220"/>
      <c r="OEI21" s="220"/>
      <c r="OEJ21" s="220"/>
      <c r="OEK21" s="220"/>
      <c r="OEL21" s="220"/>
      <c r="OEM21" s="220"/>
      <c r="OEN21" s="220"/>
      <c r="OEO21" s="220"/>
      <c r="OEP21" s="220"/>
      <c r="OEQ21" s="220"/>
      <c r="OER21" s="220"/>
      <c r="OES21" s="220"/>
      <c r="OET21" s="220"/>
      <c r="OEU21" s="220"/>
      <c r="OEV21" s="220"/>
      <c r="OEW21" s="220"/>
      <c r="OEX21" s="220"/>
      <c r="OEY21" s="220"/>
      <c r="OEZ21" s="220"/>
      <c r="OFA21" s="220"/>
      <c r="OFB21" s="220"/>
      <c r="OFC21" s="220"/>
      <c r="OFD21" s="220"/>
      <c r="OFE21" s="220"/>
      <c r="OFF21" s="220"/>
      <c r="OFG21" s="220"/>
      <c r="OFH21" s="220"/>
      <c r="OFI21" s="220"/>
      <c r="OFJ21" s="220"/>
      <c r="OFK21" s="220"/>
      <c r="OFL21" s="220"/>
      <c r="OFM21" s="220"/>
      <c r="OFN21" s="220"/>
      <c r="OFO21" s="220"/>
      <c r="OFP21" s="220"/>
      <c r="OFQ21" s="220"/>
      <c r="OFR21" s="220"/>
      <c r="OFS21" s="220"/>
      <c r="OFT21" s="220"/>
      <c r="OFU21" s="220"/>
      <c r="OFV21" s="220"/>
      <c r="OFW21" s="220"/>
      <c r="OFX21" s="220"/>
      <c r="OFY21" s="220"/>
      <c r="OFZ21" s="220"/>
      <c r="OGA21" s="220"/>
      <c r="OGB21" s="220"/>
      <c r="OGC21" s="220"/>
      <c r="OGD21" s="220"/>
      <c r="OGE21" s="220"/>
      <c r="OGF21" s="220"/>
      <c r="OGG21" s="220"/>
      <c r="OGH21" s="220"/>
      <c r="OGI21" s="220"/>
      <c r="OGJ21" s="220"/>
      <c r="OGK21" s="220"/>
      <c r="OGL21" s="220"/>
      <c r="OGM21" s="220"/>
      <c r="OGN21" s="220"/>
      <c r="OGO21" s="220"/>
      <c r="OGP21" s="220"/>
      <c r="OGQ21" s="220"/>
      <c r="OGR21" s="220"/>
      <c r="OGS21" s="220"/>
      <c r="OGT21" s="220"/>
      <c r="OGU21" s="220"/>
      <c r="OGV21" s="220"/>
      <c r="OGW21" s="220"/>
      <c r="OGX21" s="220"/>
      <c r="OGY21" s="220"/>
      <c r="OGZ21" s="220"/>
      <c r="OHA21" s="220"/>
      <c r="OHB21" s="220"/>
      <c r="OHC21" s="220"/>
      <c r="OHD21" s="220"/>
      <c r="OHE21" s="220"/>
      <c r="OHF21" s="220"/>
      <c r="OHG21" s="220"/>
      <c r="OHH21" s="220"/>
      <c r="OHI21" s="220"/>
      <c r="OHJ21" s="220"/>
      <c r="OHK21" s="220"/>
      <c r="OHL21" s="220"/>
      <c r="OHM21" s="220"/>
      <c r="OHN21" s="220"/>
      <c r="OHO21" s="220"/>
      <c r="OHP21" s="220"/>
      <c r="OHQ21" s="220"/>
      <c r="OHR21" s="220"/>
      <c r="OHS21" s="220"/>
      <c r="OHT21" s="220"/>
      <c r="OHU21" s="220"/>
      <c r="OHV21" s="220"/>
      <c r="OHW21" s="220"/>
      <c r="OHX21" s="220"/>
      <c r="OHY21" s="220"/>
      <c r="OHZ21" s="220"/>
      <c r="OIA21" s="220"/>
      <c r="OIB21" s="220"/>
      <c r="OIC21" s="220"/>
      <c r="OID21" s="220"/>
      <c r="OIE21" s="220"/>
      <c r="OIF21" s="220"/>
      <c r="OIG21" s="220"/>
      <c r="OIH21" s="220"/>
      <c r="OII21" s="220"/>
      <c r="OIJ21" s="220"/>
      <c r="OIK21" s="220"/>
      <c r="OIL21" s="220"/>
      <c r="OIM21" s="220"/>
      <c r="OIN21" s="220"/>
      <c r="OIO21" s="220"/>
      <c r="OIP21" s="220"/>
      <c r="OIQ21" s="220"/>
      <c r="OIR21" s="220"/>
      <c r="OIS21" s="220"/>
      <c r="OIT21" s="220"/>
      <c r="OIU21" s="220"/>
      <c r="OIV21" s="220"/>
      <c r="OIW21" s="220"/>
      <c r="OIX21" s="220"/>
      <c r="OIY21" s="220"/>
      <c r="OIZ21" s="220"/>
      <c r="OJA21" s="220"/>
      <c r="OJB21" s="220"/>
      <c r="OJC21" s="220"/>
      <c r="OJD21" s="220"/>
      <c r="OJE21" s="220"/>
      <c r="OJF21" s="220"/>
      <c r="OJG21" s="220"/>
      <c r="OJH21" s="220"/>
      <c r="OJI21" s="220"/>
      <c r="OJJ21" s="220"/>
      <c r="OJK21" s="220"/>
      <c r="OJL21" s="220"/>
      <c r="OJM21" s="220"/>
      <c r="OJN21" s="220"/>
      <c r="OJO21" s="220"/>
      <c r="OJP21" s="220"/>
      <c r="OJQ21" s="220"/>
      <c r="OJR21" s="220"/>
      <c r="OJS21" s="220"/>
      <c r="OJT21" s="220"/>
      <c r="OJU21" s="220"/>
      <c r="OJV21" s="220"/>
      <c r="OJW21" s="220"/>
      <c r="OJX21" s="220"/>
      <c r="OJY21" s="220"/>
      <c r="OJZ21" s="220"/>
      <c r="OKA21" s="220"/>
      <c r="OKB21" s="220"/>
      <c r="OKC21" s="220"/>
      <c r="OKD21" s="220"/>
      <c r="OKE21" s="220"/>
      <c r="OKF21" s="220"/>
      <c r="OKG21" s="220"/>
      <c r="OKH21" s="220"/>
      <c r="OKI21" s="220"/>
      <c r="OKJ21" s="220"/>
      <c r="OKK21" s="220"/>
      <c r="OKL21" s="220"/>
      <c r="OKM21" s="220"/>
      <c r="OKN21" s="220"/>
      <c r="OKO21" s="220"/>
      <c r="OKP21" s="220"/>
      <c r="OKQ21" s="220"/>
      <c r="OKR21" s="220"/>
      <c r="OKS21" s="220"/>
      <c r="OKT21" s="220"/>
      <c r="OKU21" s="220"/>
      <c r="OKV21" s="220"/>
      <c r="OKW21" s="220"/>
      <c r="OKX21" s="220"/>
      <c r="OKY21" s="220"/>
      <c r="OKZ21" s="220"/>
      <c r="OLA21" s="220"/>
      <c r="OLB21" s="220"/>
      <c r="OLC21" s="220"/>
      <c r="OLD21" s="220"/>
      <c r="OLE21" s="220"/>
      <c r="OLF21" s="220"/>
      <c r="OLG21" s="220"/>
      <c r="OLH21" s="220"/>
      <c r="OLI21" s="220"/>
      <c r="OLJ21" s="220"/>
      <c r="OLK21" s="220"/>
      <c r="OLL21" s="220"/>
      <c r="OLM21" s="220"/>
      <c r="OLN21" s="220"/>
      <c r="OLO21" s="220"/>
      <c r="OLP21" s="220"/>
      <c r="OLQ21" s="220"/>
      <c r="OLR21" s="220"/>
      <c r="OLS21" s="220"/>
      <c r="OLT21" s="220"/>
      <c r="OLU21" s="220"/>
      <c r="OLV21" s="220"/>
      <c r="OLW21" s="220"/>
      <c r="OLX21" s="220"/>
      <c r="OLY21" s="220"/>
      <c r="OLZ21" s="220"/>
      <c r="OMA21" s="220"/>
      <c r="OMB21" s="220"/>
      <c r="OMC21" s="220"/>
      <c r="OMD21" s="220"/>
      <c r="OME21" s="220"/>
      <c r="OMF21" s="220"/>
      <c r="OMG21" s="220"/>
      <c r="OMH21" s="220"/>
      <c r="OMI21" s="220"/>
      <c r="OMJ21" s="220"/>
      <c r="OMK21" s="220"/>
      <c r="OML21" s="220"/>
      <c r="OMM21" s="220"/>
      <c r="OMN21" s="220"/>
      <c r="OMO21" s="220"/>
      <c r="OMP21" s="220"/>
      <c r="OMQ21" s="220"/>
      <c r="OMR21" s="220"/>
      <c r="OMS21" s="220"/>
      <c r="OMT21" s="220"/>
      <c r="OMU21" s="220"/>
      <c r="OMV21" s="220"/>
      <c r="OMW21" s="220"/>
      <c r="OMX21" s="220"/>
      <c r="OMY21" s="220"/>
      <c r="OMZ21" s="220"/>
      <c r="ONA21" s="220"/>
      <c r="ONB21" s="220"/>
      <c r="ONC21" s="220"/>
      <c r="OND21" s="220"/>
      <c r="ONE21" s="220"/>
      <c r="ONF21" s="220"/>
      <c r="ONG21" s="220"/>
      <c r="ONH21" s="220"/>
      <c r="ONI21" s="220"/>
      <c r="ONJ21" s="220"/>
      <c r="ONK21" s="220"/>
      <c r="ONL21" s="220"/>
      <c r="ONM21" s="220"/>
      <c r="ONN21" s="220"/>
      <c r="ONO21" s="220"/>
      <c r="ONP21" s="220"/>
      <c r="ONQ21" s="220"/>
      <c r="ONR21" s="220"/>
      <c r="ONS21" s="220"/>
      <c r="ONT21" s="220"/>
      <c r="ONU21" s="220"/>
      <c r="ONV21" s="220"/>
      <c r="ONW21" s="220"/>
      <c r="ONX21" s="220"/>
      <c r="ONY21" s="220"/>
      <c r="ONZ21" s="220"/>
      <c r="OOA21" s="220"/>
      <c r="OOB21" s="220"/>
      <c r="OOC21" s="220"/>
      <c r="OOD21" s="220"/>
      <c r="OOE21" s="220"/>
      <c r="OOF21" s="220"/>
      <c r="OOG21" s="220"/>
      <c r="OOH21" s="220"/>
      <c r="OOI21" s="220"/>
      <c r="OOJ21" s="220"/>
      <c r="OOK21" s="220"/>
      <c r="OOL21" s="220"/>
      <c r="OOM21" s="220"/>
      <c r="OON21" s="220"/>
      <c r="OOO21" s="220"/>
      <c r="OOP21" s="220"/>
      <c r="OOQ21" s="220"/>
      <c r="OOR21" s="220"/>
      <c r="OOS21" s="220"/>
      <c r="OOT21" s="220"/>
      <c r="OOU21" s="220"/>
      <c r="OOV21" s="220"/>
      <c r="OOW21" s="220"/>
      <c r="OOX21" s="220"/>
      <c r="OOY21" s="220"/>
      <c r="OOZ21" s="220"/>
      <c r="OPA21" s="220"/>
      <c r="OPB21" s="220"/>
      <c r="OPC21" s="220"/>
      <c r="OPD21" s="220"/>
      <c r="OPE21" s="220"/>
      <c r="OPF21" s="220"/>
      <c r="OPG21" s="220"/>
      <c r="OPH21" s="220"/>
      <c r="OPI21" s="220"/>
      <c r="OPJ21" s="220"/>
      <c r="OPK21" s="220"/>
      <c r="OPL21" s="220"/>
      <c r="OPM21" s="220"/>
      <c r="OPN21" s="220"/>
      <c r="OPO21" s="220"/>
      <c r="OPP21" s="220"/>
      <c r="OPQ21" s="220"/>
      <c r="OPR21" s="220"/>
      <c r="OPS21" s="220"/>
      <c r="OPT21" s="220"/>
      <c r="OPU21" s="220"/>
      <c r="OPV21" s="220"/>
      <c r="OPW21" s="220"/>
      <c r="OPX21" s="220"/>
      <c r="OPY21" s="220"/>
      <c r="OPZ21" s="220"/>
      <c r="OQA21" s="220"/>
      <c r="OQB21" s="220"/>
      <c r="OQC21" s="220"/>
      <c r="OQD21" s="220"/>
      <c r="OQE21" s="220"/>
      <c r="OQF21" s="220"/>
      <c r="OQG21" s="220"/>
      <c r="OQH21" s="220"/>
      <c r="OQI21" s="220"/>
      <c r="OQJ21" s="220"/>
      <c r="OQK21" s="220"/>
      <c r="OQL21" s="220"/>
      <c r="OQM21" s="220"/>
      <c r="OQN21" s="220"/>
      <c r="OQO21" s="220"/>
      <c r="OQP21" s="220"/>
      <c r="OQQ21" s="220"/>
      <c r="OQR21" s="220"/>
      <c r="OQS21" s="220"/>
      <c r="OQT21" s="220"/>
      <c r="OQU21" s="220"/>
      <c r="OQV21" s="220"/>
      <c r="OQW21" s="220"/>
      <c r="OQX21" s="220"/>
      <c r="OQY21" s="220"/>
      <c r="OQZ21" s="220"/>
      <c r="ORA21" s="220"/>
      <c r="ORB21" s="220"/>
      <c r="ORC21" s="220"/>
      <c r="ORD21" s="220"/>
      <c r="ORE21" s="220"/>
      <c r="ORF21" s="220"/>
      <c r="ORG21" s="220"/>
      <c r="ORH21" s="220"/>
      <c r="ORI21" s="220"/>
      <c r="ORJ21" s="220"/>
      <c r="ORK21" s="220"/>
      <c r="ORL21" s="220"/>
      <c r="ORM21" s="220"/>
      <c r="ORN21" s="220"/>
      <c r="ORO21" s="220"/>
      <c r="ORP21" s="220"/>
      <c r="ORQ21" s="220"/>
      <c r="ORR21" s="220"/>
      <c r="ORS21" s="220"/>
      <c r="ORT21" s="220"/>
      <c r="ORU21" s="220"/>
      <c r="ORV21" s="220"/>
      <c r="ORW21" s="220"/>
      <c r="ORX21" s="220"/>
      <c r="ORY21" s="220"/>
      <c r="ORZ21" s="220"/>
      <c r="OSA21" s="220"/>
      <c r="OSB21" s="220"/>
      <c r="OSC21" s="220"/>
      <c r="OSD21" s="220"/>
      <c r="OSE21" s="220"/>
      <c r="OSF21" s="220"/>
      <c r="OSG21" s="220"/>
      <c r="OSH21" s="220"/>
      <c r="OSI21" s="220"/>
      <c r="OSJ21" s="220"/>
      <c r="OSK21" s="220"/>
      <c r="OSL21" s="220"/>
      <c r="OSM21" s="220"/>
      <c r="OSN21" s="220"/>
      <c r="OSO21" s="220"/>
      <c r="OSP21" s="220"/>
      <c r="OSQ21" s="220"/>
      <c r="OSR21" s="220"/>
      <c r="OSS21" s="220"/>
      <c r="OST21" s="220"/>
      <c r="OSU21" s="220"/>
      <c r="OSV21" s="220"/>
      <c r="OSW21" s="220"/>
      <c r="OSX21" s="220"/>
      <c r="OSY21" s="220"/>
      <c r="OSZ21" s="220"/>
      <c r="OTA21" s="220"/>
      <c r="OTB21" s="220"/>
      <c r="OTC21" s="220"/>
      <c r="OTD21" s="220"/>
      <c r="OTE21" s="220"/>
      <c r="OTF21" s="220"/>
      <c r="OTG21" s="220"/>
      <c r="OTH21" s="220"/>
      <c r="OTI21" s="220"/>
      <c r="OTJ21" s="220"/>
      <c r="OTK21" s="220"/>
      <c r="OTL21" s="220"/>
      <c r="OTM21" s="220"/>
      <c r="OTN21" s="220"/>
      <c r="OTO21" s="220"/>
      <c r="OTP21" s="220"/>
      <c r="OTQ21" s="220"/>
      <c r="OTR21" s="220"/>
      <c r="OTS21" s="220"/>
      <c r="OTT21" s="220"/>
      <c r="OTU21" s="220"/>
      <c r="OTV21" s="220"/>
      <c r="OTW21" s="220"/>
      <c r="OTX21" s="220"/>
      <c r="OTY21" s="220"/>
      <c r="OTZ21" s="220"/>
      <c r="OUA21" s="220"/>
      <c r="OUB21" s="220"/>
      <c r="OUC21" s="220"/>
      <c r="OUD21" s="220"/>
      <c r="OUE21" s="220"/>
      <c r="OUF21" s="220"/>
      <c r="OUG21" s="220"/>
      <c r="OUH21" s="220"/>
      <c r="OUI21" s="220"/>
      <c r="OUJ21" s="220"/>
      <c r="OUK21" s="220"/>
      <c r="OUL21" s="220"/>
      <c r="OUM21" s="220"/>
      <c r="OUN21" s="220"/>
      <c r="OUO21" s="220"/>
      <c r="OUP21" s="220"/>
      <c r="OUQ21" s="220"/>
      <c r="OUR21" s="220"/>
      <c r="OUS21" s="220"/>
      <c r="OUT21" s="220"/>
      <c r="OUU21" s="220"/>
      <c r="OUV21" s="220"/>
      <c r="OUW21" s="220"/>
      <c r="OUX21" s="220"/>
      <c r="OUY21" s="220"/>
      <c r="OUZ21" s="220"/>
      <c r="OVA21" s="220"/>
      <c r="OVB21" s="220"/>
      <c r="OVC21" s="220"/>
      <c r="OVD21" s="220"/>
      <c r="OVE21" s="220"/>
      <c r="OVF21" s="220"/>
      <c r="OVG21" s="220"/>
      <c r="OVH21" s="220"/>
      <c r="OVI21" s="220"/>
      <c r="OVJ21" s="220"/>
      <c r="OVK21" s="220"/>
      <c r="OVL21" s="220"/>
      <c r="OVM21" s="220"/>
      <c r="OVN21" s="220"/>
      <c r="OVO21" s="220"/>
      <c r="OVP21" s="220"/>
      <c r="OVQ21" s="220"/>
      <c r="OVR21" s="220"/>
      <c r="OVS21" s="220"/>
      <c r="OVT21" s="220"/>
      <c r="OVU21" s="220"/>
      <c r="OVV21" s="220"/>
      <c r="OVW21" s="220"/>
      <c r="OVX21" s="220"/>
      <c r="OVY21" s="220"/>
      <c r="OVZ21" s="220"/>
      <c r="OWA21" s="220"/>
      <c r="OWB21" s="220"/>
      <c r="OWC21" s="220"/>
      <c r="OWD21" s="220"/>
      <c r="OWE21" s="220"/>
      <c r="OWF21" s="220"/>
      <c r="OWG21" s="220"/>
      <c r="OWH21" s="220"/>
      <c r="OWI21" s="220"/>
      <c r="OWJ21" s="220"/>
      <c r="OWK21" s="220"/>
      <c r="OWL21" s="220"/>
      <c r="OWM21" s="220"/>
      <c r="OWN21" s="220"/>
      <c r="OWO21" s="220"/>
      <c r="OWP21" s="220"/>
      <c r="OWQ21" s="220"/>
      <c r="OWR21" s="220"/>
      <c r="OWS21" s="220"/>
      <c r="OWT21" s="220"/>
      <c r="OWU21" s="220"/>
      <c r="OWV21" s="220"/>
      <c r="OWW21" s="220"/>
      <c r="OWX21" s="220"/>
      <c r="OWY21" s="220"/>
      <c r="OWZ21" s="220"/>
      <c r="OXA21" s="220"/>
      <c r="OXB21" s="220"/>
      <c r="OXC21" s="220"/>
      <c r="OXD21" s="220"/>
      <c r="OXE21" s="220"/>
      <c r="OXF21" s="220"/>
      <c r="OXG21" s="220"/>
      <c r="OXH21" s="220"/>
      <c r="OXI21" s="220"/>
      <c r="OXJ21" s="220"/>
      <c r="OXK21" s="220"/>
      <c r="OXL21" s="220"/>
      <c r="OXM21" s="220"/>
      <c r="OXN21" s="220"/>
      <c r="OXO21" s="220"/>
      <c r="OXP21" s="220"/>
      <c r="OXQ21" s="220"/>
      <c r="OXR21" s="220"/>
      <c r="OXS21" s="220"/>
      <c r="OXT21" s="220"/>
      <c r="OXU21" s="220"/>
      <c r="OXV21" s="220"/>
      <c r="OXW21" s="220"/>
      <c r="OXX21" s="220"/>
      <c r="OXY21" s="220"/>
      <c r="OXZ21" s="220"/>
      <c r="OYA21" s="220"/>
      <c r="OYB21" s="220"/>
      <c r="OYC21" s="220"/>
      <c r="OYD21" s="220"/>
      <c r="OYE21" s="220"/>
      <c r="OYF21" s="220"/>
      <c r="OYG21" s="220"/>
      <c r="OYH21" s="220"/>
      <c r="OYI21" s="220"/>
      <c r="OYJ21" s="220"/>
      <c r="OYK21" s="220"/>
      <c r="OYL21" s="220"/>
      <c r="OYM21" s="220"/>
      <c r="OYN21" s="220"/>
      <c r="OYO21" s="220"/>
      <c r="OYP21" s="220"/>
      <c r="OYQ21" s="220"/>
      <c r="OYR21" s="220"/>
      <c r="OYS21" s="220"/>
      <c r="OYT21" s="220"/>
      <c r="OYU21" s="220"/>
      <c r="OYV21" s="220"/>
      <c r="OYW21" s="220"/>
      <c r="OYX21" s="220"/>
      <c r="OYY21" s="220"/>
      <c r="OYZ21" s="220"/>
      <c r="OZA21" s="220"/>
      <c r="OZB21" s="220"/>
      <c r="OZC21" s="220"/>
      <c r="OZD21" s="220"/>
      <c r="OZE21" s="220"/>
      <c r="OZF21" s="220"/>
      <c r="OZG21" s="220"/>
      <c r="OZH21" s="220"/>
      <c r="OZI21" s="220"/>
      <c r="OZJ21" s="220"/>
      <c r="OZK21" s="220"/>
      <c r="OZL21" s="220"/>
      <c r="OZM21" s="220"/>
      <c r="OZN21" s="220"/>
      <c r="OZO21" s="220"/>
      <c r="OZP21" s="220"/>
      <c r="OZQ21" s="220"/>
      <c r="OZR21" s="220"/>
      <c r="OZS21" s="220"/>
      <c r="OZT21" s="220"/>
      <c r="OZU21" s="220"/>
      <c r="OZV21" s="220"/>
      <c r="OZW21" s="220"/>
      <c r="OZX21" s="220"/>
      <c r="OZY21" s="220"/>
      <c r="OZZ21" s="220"/>
      <c r="PAA21" s="220"/>
      <c r="PAB21" s="220"/>
      <c r="PAC21" s="220"/>
      <c r="PAD21" s="220"/>
      <c r="PAE21" s="220"/>
      <c r="PAF21" s="220"/>
      <c r="PAG21" s="220"/>
      <c r="PAH21" s="220"/>
      <c r="PAI21" s="220"/>
      <c r="PAJ21" s="220"/>
      <c r="PAK21" s="220"/>
      <c r="PAL21" s="220"/>
      <c r="PAM21" s="220"/>
      <c r="PAN21" s="220"/>
      <c r="PAO21" s="220"/>
      <c r="PAP21" s="220"/>
      <c r="PAQ21" s="220"/>
      <c r="PAR21" s="220"/>
      <c r="PAS21" s="220"/>
      <c r="PAT21" s="220"/>
      <c r="PAU21" s="220"/>
      <c r="PAV21" s="220"/>
      <c r="PAW21" s="220"/>
      <c r="PAX21" s="220"/>
      <c r="PAY21" s="220"/>
      <c r="PAZ21" s="220"/>
      <c r="PBA21" s="220"/>
      <c r="PBB21" s="220"/>
      <c r="PBC21" s="220"/>
      <c r="PBD21" s="220"/>
      <c r="PBE21" s="220"/>
      <c r="PBF21" s="220"/>
      <c r="PBG21" s="220"/>
      <c r="PBH21" s="220"/>
      <c r="PBI21" s="220"/>
      <c r="PBJ21" s="220"/>
      <c r="PBK21" s="220"/>
      <c r="PBL21" s="220"/>
      <c r="PBM21" s="220"/>
      <c r="PBN21" s="220"/>
      <c r="PBO21" s="220"/>
      <c r="PBP21" s="220"/>
      <c r="PBQ21" s="220"/>
      <c r="PBR21" s="220"/>
      <c r="PBS21" s="220"/>
      <c r="PBT21" s="220"/>
      <c r="PBU21" s="220"/>
      <c r="PBV21" s="220"/>
      <c r="PBW21" s="220"/>
      <c r="PBX21" s="220"/>
      <c r="PBY21" s="220"/>
      <c r="PBZ21" s="220"/>
      <c r="PCA21" s="220"/>
      <c r="PCB21" s="220"/>
      <c r="PCC21" s="220"/>
      <c r="PCD21" s="220"/>
      <c r="PCE21" s="220"/>
      <c r="PCF21" s="220"/>
      <c r="PCG21" s="220"/>
      <c r="PCH21" s="220"/>
      <c r="PCI21" s="220"/>
      <c r="PCJ21" s="220"/>
      <c r="PCK21" s="220"/>
      <c r="PCL21" s="220"/>
      <c r="PCM21" s="220"/>
      <c r="PCN21" s="220"/>
      <c r="PCO21" s="220"/>
      <c r="PCP21" s="220"/>
      <c r="PCQ21" s="220"/>
      <c r="PCR21" s="220"/>
      <c r="PCS21" s="220"/>
      <c r="PCT21" s="220"/>
      <c r="PCU21" s="220"/>
      <c r="PCV21" s="220"/>
      <c r="PCW21" s="220"/>
      <c r="PCX21" s="220"/>
      <c r="PCY21" s="220"/>
      <c r="PCZ21" s="220"/>
      <c r="PDA21" s="220"/>
      <c r="PDB21" s="220"/>
      <c r="PDC21" s="220"/>
      <c r="PDD21" s="220"/>
      <c r="PDE21" s="220"/>
      <c r="PDF21" s="220"/>
      <c r="PDG21" s="220"/>
      <c r="PDH21" s="220"/>
      <c r="PDI21" s="220"/>
      <c r="PDJ21" s="220"/>
      <c r="PDK21" s="220"/>
      <c r="PDL21" s="220"/>
      <c r="PDM21" s="220"/>
      <c r="PDN21" s="220"/>
      <c r="PDO21" s="220"/>
      <c r="PDP21" s="220"/>
      <c r="PDQ21" s="220"/>
      <c r="PDR21" s="220"/>
      <c r="PDS21" s="220"/>
      <c r="PDT21" s="220"/>
      <c r="PDU21" s="220"/>
      <c r="PDV21" s="220"/>
      <c r="PDW21" s="220"/>
      <c r="PDX21" s="220"/>
      <c r="PDY21" s="220"/>
      <c r="PDZ21" s="220"/>
      <c r="PEA21" s="220"/>
      <c r="PEB21" s="220"/>
      <c r="PEC21" s="220"/>
      <c r="PED21" s="220"/>
      <c r="PEE21" s="220"/>
      <c r="PEF21" s="220"/>
      <c r="PEG21" s="220"/>
      <c r="PEH21" s="220"/>
      <c r="PEI21" s="220"/>
      <c r="PEJ21" s="220"/>
      <c r="PEK21" s="220"/>
      <c r="PEL21" s="220"/>
      <c r="PEM21" s="220"/>
      <c r="PEN21" s="220"/>
      <c r="PEO21" s="220"/>
      <c r="PEP21" s="220"/>
      <c r="PEQ21" s="220"/>
      <c r="PER21" s="220"/>
      <c r="PES21" s="220"/>
      <c r="PET21" s="220"/>
      <c r="PEU21" s="220"/>
      <c r="PEV21" s="220"/>
      <c r="PEW21" s="220"/>
      <c r="PEX21" s="220"/>
      <c r="PEY21" s="220"/>
      <c r="PEZ21" s="220"/>
      <c r="PFA21" s="220"/>
      <c r="PFB21" s="220"/>
      <c r="PFC21" s="220"/>
      <c r="PFD21" s="220"/>
      <c r="PFE21" s="220"/>
      <c r="PFF21" s="220"/>
      <c r="PFG21" s="220"/>
      <c r="PFH21" s="220"/>
      <c r="PFI21" s="220"/>
      <c r="PFJ21" s="220"/>
      <c r="PFK21" s="220"/>
      <c r="PFL21" s="220"/>
      <c r="PFM21" s="220"/>
      <c r="PFN21" s="220"/>
      <c r="PFO21" s="220"/>
      <c r="PFP21" s="220"/>
      <c r="PFQ21" s="220"/>
      <c r="PFR21" s="220"/>
      <c r="PFS21" s="220"/>
      <c r="PFT21" s="220"/>
      <c r="PFU21" s="220"/>
      <c r="PFV21" s="220"/>
      <c r="PFW21" s="220"/>
      <c r="PFX21" s="220"/>
      <c r="PFY21" s="220"/>
      <c r="PFZ21" s="220"/>
      <c r="PGA21" s="220"/>
      <c r="PGB21" s="220"/>
      <c r="PGC21" s="220"/>
      <c r="PGD21" s="220"/>
      <c r="PGE21" s="220"/>
      <c r="PGF21" s="220"/>
      <c r="PGG21" s="220"/>
      <c r="PGH21" s="220"/>
      <c r="PGI21" s="220"/>
      <c r="PGJ21" s="220"/>
      <c r="PGK21" s="220"/>
      <c r="PGL21" s="220"/>
      <c r="PGM21" s="220"/>
      <c r="PGN21" s="220"/>
      <c r="PGO21" s="220"/>
      <c r="PGP21" s="220"/>
      <c r="PGQ21" s="220"/>
      <c r="PGR21" s="220"/>
      <c r="PGS21" s="220"/>
      <c r="PGT21" s="220"/>
      <c r="PGU21" s="220"/>
      <c r="PGV21" s="220"/>
      <c r="PGW21" s="220"/>
      <c r="PGX21" s="220"/>
      <c r="PGY21" s="220"/>
      <c r="PGZ21" s="220"/>
      <c r="PHA21" s="220"/>
      <c r="PHB21" s="220"/>
      <c r="PHC21" s="220"/>
      <c r="PHD21" s="220"/>
      <c r="PHE21" s="220"/>
      <c r="PHF21" s="220"/>
      <c r="PHG21" s="220"/>
      <c r="PHH21" s="220"/>
      <c r="PHI21" s="220"/>
      <c r="PHJ21" s="220"/>
      <c r="PHK21" s="220"/>
      <c r="PHL21" s="220"/>
      <c r="PHM21" s="220"/>
      <c r="PHN21" s="220"/>
      <c r="PHO21" s="220"/>
      <c r="PHP21" s="220"/>
      <c r="PHQ21" s="220"/>
      <c r="PHR21" s="220"/>
      <c r="PHS21" s="220"/>
      <c r="PHT21" s="220"/>
      <c r="PHU21" s="220"/>
      <c r="PHV21" s="220"/>
      <c r="PHW21" s="220"/>
      <c r="PHX21" s="220"/>
      <c r="PHY21" s="220"/>
      <c r="PHZ21" s="220"/>
      <c r="PIA21" s="220"/>
      <c r="PIB21" s="220"/>
      <c r="PIC21" s="220"/>
      <c r="PID21" s="220"/>
      <c r="PIE21" s="220"/>
      <c r="PIF21" s="220"/>
      <c r="PIG21" s="220"/>
      <c r="PIH21" s="220"/>
      <c r="PII21" s="220"/>
      <c r="PIJ21" s="220"/>
      <c r="PIK21" s="220"/>
      <c r="PIL21" s="220"/>
      <c r="PIM21" s="220"/>
      <c r="PIN21" s="220"/>
      <c r="PIO21" s="220"/>
      <c r="PIP21" s="220"/>
      <c r="PIQ21" s="220"/>
      <c r="PIR21" s="220"/>
      <c r="PIS21" s="220"/>
      <c r="PIT21" s="220"/>
      <c r="PIU21" s="220"/>
      <c r="PIV21" s="220"/>
      <c r="PIW21" s="220"/>
      <c r="PIX21" s="220"/>
      <c r="PIY21" s="220"/>
      <c r="PIZ21" s="220"/>
      <c r="PJA21" s="220"/>
      <c r="PJB21" s="220"/>
      <c r="PJC21" s="220"/>
      <c r="PJD21" s="220"/>
      <c r="PJE21" s="220"/>
      <c r="PJF21" s="220"/>
      <c r="PJG21" s="220"/>
      <c r="PJH21" s="220"/>
      <c r="PJI21" s="220"/>
      <c r="PJJ21" s="220"/>
      <c r="PJK21" s="220"/>
      <c r="PJL21" s="220"/>
      <c r="PJM21" s="220"/>
      <c r="PJN21" s="220"/>
      <c r="PJO21" s="220"/>
      <c r="PJP21" s="220"/>
      <c r="PJQ21" s="220"/>
      <c r="PJR21" s="220"/>
      <c r="PJS21" s="220"/>
      <c r="PJT21" s="220"/>
      <c r="PJU21" s="220"/>
      <c r="PJV21" s="220"/>
      <c r="PJW21" s="220"/>
      <c r="PJX21" s="220"/>
      <c r="PJY21" s="220"/>
      <c r="PJZ21" s="220"/>
      <c r="PKA21" s="220"/>
      <c r="PKB21" s="220"/>
      <c r="PKC21" s="220"/>
      <c r="PKD21" s="220"/>
      <c r="PKE21" s="220"/>
      <c r="PKF21" s="220"/>
      <c r="PKG21" s="220"/>
      <c r="PKH21" s="220"/>
      <c r="PKI21" s="220"/>
      <c r="PKJ21" s="220"/>
      <c r="PKK21" s="220"/>
      <c r="PKL21" s="220"/>
      <c r="PKM21" s="220"/>
      <c r="PKN21" s="220"/>
      <c r="PKO21" s="220"/>
      <c r="PKP21" s="220"/>
      <c r="PKQ21" s="220"/>
      <c r="PKR21" s="220"/>
      <c r="PKS21" s="220"/>
      <c r="PKT21" s="220"/>
      <c r="PKU21" s="220"/>
      <c r="PKV21" s="220"/>
      <c r="PKW21" s="220"/>
      <c r="PKX21" s="220"/>
      <c r="PKY21" s="220"/>
      <c r="PKZ21" s="220"/>
      <c r="PLA21" s="220"/>
      <c r="PLB21" s="220"/>
      <c r="PLC21" s="220"/>
      <c r="PLD21" s="220"/>
      <c r="PLE21" s="220"/>
      <c r="PLF21" s="220"/>
      <c r="PLG21" s="220"/>
      <c r="PLH21" s="220"/>
      <c r="PLI21" s="220"/>
      <c r="PLJ21" s="220"/>
      <c r="PLK21" s="220"/>
      <c r="PLL21" s="220"/>
      <c r="PLM21" s="220"/>
      <c r="PLN21" s="220"/>
      <c r="PLO21" s="220"/>
      <c r="PLP21" s="220"/>
      <c r="PLQ21" s="220"/>
      <c r="PLR21" s="220"/>
      <c r="PLS21" s="220"/>
      <c r="PLT21" s="220"/>
      <c r="PLU21" s="220"/>
      <c r="PLV21" s="220"/>
      <c r="PLW21" s="220"/>
      <c r="PLX21" s="220"/>
      <c r="PLY21" s="220"/>
      <c r="PLZ21" s="220"/>
      <c r="PMA21" s="220"/>
      <c r="PMB21" s="220"/>
      <c r="PMC21" s="220"/>
      <c r="PMD21" s="220"/>
      <c r="PME21" s="220"/>
      <c r="PMF21" s="220"/>
      <c r="PMG21" s="220"/>
      <c r="PMH21" s="220"/>
      <c r="PMI21" s="220"/>
      <c r="PMJ21" s="220"/>
      <c r="PMK21" s="220"/>
      <c r="PML21" s="220"/>
      <c r="PMM21" s="220"/>
      <c r="PMN21" s="220"/>
      <c r="PMO21" s="220"/>
      <c r="PMP21" s="220"/>
      <c r="PMQ21" s="220"/>
      <c r="PMR21" s="220"/>
      <c r="PMS21" s="220"/>
      <c r="PMT21" s="220"/>
      <c r="PMU21" s="220"/>
      <c r="PMV21" s="220"/>
      <c r="PMW21" s="220"/>
      <c r="PMX21" s="220"/>
      <c r="PMY21" s="220"/>
      <c r="PMZ21" s="220"/>
      <c r="PNA21" s="220"/>
      <c r="PNB21" s="220"/>
      <c r="PNC21" s="220"/>
      <c r="PND21" s="220"/>
      <c r="PNE21" s="220"/>
      <c r="PNF21" s="220"/>
      <c r="PNG21" s="220"/>
      <c r="PNH21" s="220"/>
      <c r="PNI21" s="220"/>
      <c r="PNJ21" s="220"/>
      <c r="PNK21" s="220"/>
      <c r="PNL21" s="220"/>
      <c r="PNM21" s="220"/>
      <c r="PNN21" s="220"/>
      <c r="PNO21" s="220"/>
      <c r="PNP21" s="220"/>
      <c r="PNQ21" s="220"/>
      <c r="PNR21" s="220"/>
      <c r="PNS21" s="220"/>
      <c r="PNT21" s="220"/>
      <c r="PNU21" s="220"/>
      <c r="PNV21" s="220"/>
      <c r="PNW21" s="220"/>
      <c r="PNX21" s="220"/>
      <c r="PNY21" s="220"/>
      <c r="PNZ21" s="220"/>
      <c r="POA21" s="220"/>
      <c r="POB21" s="220"/>
      <c r="POC21" s="220"/>
      <c r="POD21" s="220"/>
      <c r="POE21" s="220"/>
      <c r="POF21" s="220"/>
      <c r="POG21" s="220"/>
      <c r="POH21" s="220"/>
      <c r="POI21" s="220"/>
      <c r="POJ21" s="220"/>
      <c r="POK21" s="220"/>
      <c r="POL21" s="220"/>
      <c r="POM21" s="220"/>
      <c r="PON21" s="220"/>
      <c r="POO21" s="220"/>
      <c r="POP21" s="220"/>
      <c r="POQ21" s="220"/>
      <c r="POR21" s="220"/>
      <c r="POS21" s="220"/>
      <c r="POT21" s="220"/>
      <c r="POU21" s="220"/>
      <c r="POV21" s="220"/>
      <c r="POW21" s="220"/>
      <c r="POX21" s="220"/>
      <c r="POY21" s="220"/>
      <c r="POZ21" s="220"/>
      <c r="PPA21" s="220"/>
      <c r="PPB21" s="220"/>
      <c r="PPC21" s="220"/>
      <c r="PPD21" s="220"/>
      <c r="PPE21" s="220"/>
      <c r="PPF21" s="220"/>
      <c r="PPG21" s="220"/>
      <c r="PPH21" s="220"/>
      <c r="PPI21" s="220"/>
      <c r="PPJ21" s="220"/>
      <c r="PPK21" s="220"/>
      <c r="PPL21" s="220"/>
      <c r="PPM21" s="220"/>
      <c r="PPN21" s="220"/>
      <c r="PPO21" s="220"/>
      <c r="PPP21" s="220"/>
      <c r="PPQ21" s="220"/>
      <c r="PPR21" s="220"/>
      <c r="PPS21" s="220"/>
      <c r="PPT21" s="220"/>
      <c r="PPU21" s="220"/>
      <c r="PPV21" s="220"/>
      <c r="PPW21" s="220"/>
      <c r="PPX21" s="220"/>
      <c r="PPY21" s="220"/>
      <c r="PPZ21" s="220"/>
      <c r="PQA21" s="220"/>
      <c r="PQB21" s="220"/>
      <c r="PQC21" s="220"/>
      <c r="PQD21" s="220"/>
      <c r="PQE21" s="220"/>
      <c r="PQF21" s="220"/>
      <c r="PQG21" s="220"/>
      <c r="PQH21" s="220"/>
      <c r="PQI21" s="220"/>
      <c r="PQJ21" s="220"/>
      <c r="PQK21" s="220"/>
      <c r="PQL21" s="220"/>
      <c r="PQM21" s="220"/>
      <c r="PQN21" s="220"/>
      <c r="PQO21" s="220"/>
      <c r="PQP21" s="220"/>
      <c r="PQQ21" s="220"/>
      <c r="PQR21" s="220"/>
      <c r="PQS21" s="220"/>
      <c r="PQT21" s="220"/>
      <c r="PQU21" s="220"/>
      <c r="PQV21" s="220"/>
      <c r="PQW21" s="220"/>
      <c r="PQX21" s="220"/>
      <c r="PQY21" s="220"/>
      <c r="PQZ21" s="220"/>
      <c r="PRA21" s="220"/>
      <c r="PRB21" s="220"/>
      <c r="PRC21" s="220"/>
      <c r="PRD21" s="220"/>
      <c r="PRE21" s="220"/>
      <c r="PRF21" s="220"/>
      <c r="PRG21" s="220"/>
      <c r="PRH21" s="220"/>
      <c r="PRI21" s="220"/>
      <c r="PRJ21" s="220"/>
      <c r="PRK21" s="220"/>
      <c r="PRL21" s="220"/>
      <c r="PRM21" s="220"/>
      <c r="PRN21" s="220"/>
      <c r="PRO21" s="220"/>
      <c r="PRP21" s="220"/>
      <c r="PRQ21" s="220"/>
      <c r="PRR21" s="220"/>
      <c r="PRS21" s="220"/>
      <c r="PRT21" s="220"/>
      <c r="PRU21" s="220"/>
      <c r="PRV21" s="220"/>
      <c r="PRW21" s="220"/>
      <c r="PRX21" s="220"/>
      <c r="PRY21" s="220"/>
      <c r="PRZ21" s="220"/>
      <c r="PSA21" s="220"/>
      <c r="PSB21" s="220"/>
      <c r="PSC21" s="220"/>
      <c r="PSD21" s="220"/>
      <c r="PSE21" s="220"/>
      <c r="PSF21" s="220"/>
      <c r="PSG21" s="220"/>
      <c r="PSH21" s="220"/>
      <c r="PSI21" s="220"/>
      <c r="PSJ21" s="220"/>
      <c r="PSK21" s="220"/>
      <c r="PSL21" s="220"/>
      <c r="PSM21" s="220"/>
      <c r="PSN21" s="220"/>
      <c r="PSO21" s="220"/>
      <c r="PSP21" s="220"/>
      <c r="PSQ21" s="220"/>
      <c r="PSR21" s="220"/>
      <c r="PSS21" s="220"/>
      <c r="PST21" s="220"/>
      <c r="PSU21" s="220"/>
      <c r="PSV21" s="220"/>
      <c r="PSW21" s="220"/>
      <c r="PSX21" s="220"/>
      <c r="PSY21" s="220"/>
      <c r="PSZ21" s="220"/>
      <c r="PTA21" s="220"/>
      <c r="PTB21" s="220"/>
      <c r="PTC21" s="220"/>
      <c r="PTD21" s="220"/>
      <c r="PTE21" s="220"/>
      <c r="PTF21" s="220"/>
      <c r="PTG21" s="220"/>
      <c r="PTH21" s="220"/>
      <c r="PTI21" s="220"/>
      <c r="PTJ21" s="220"/>
      <c r="PTK21" s="220"/>
      <c r="PTL21" s="220"/>
      <c r="PTM21" s="220"/>
      <c r="PTN21" s="220"/>
      <c r="PTO21" s="220"/>
      <c r="PTP21" s="220"/>
      <c r="PTQ21" s="220"/>
      <c r="PTR21" s="220"/>
      <c r="PTS21" s="220"/>
      <c r="PTT21" s="220"/>
      <c r="PTU21" s="220"/>
      <c r="PTV21" s="220"/>
      <c r="PTW21" s="220"/>
      <c r="PTX21" s="220"/>
      <c r="PTY21" s="220"/>
      <c r="PTZ21" s="220"/>
      <c r="PUA21" s="220"/>
      <c r="PUB21" s="220"/>
      <c r="PUC21" s="220"/>
      <c r="PUD21" s="220"/>
      <c r="PUE21" s="220"/>
      <c r="PUF21" s="220"/>
      <c r="PUG21" s="220"/>
      <c r="PUH21" s="220"/>
      <c r="PUI21" s="220"/>
      <c r="PUJ21" s="220"/>
      <c r="PUK21" s="220"/>
      <c r="PUL21" s="220"/>
      <c r="PUM21" s="220"/>
      <c r="PUN21" s="220"/>
      <c r="PUO21" s="220"/>
      <c r="PUP21" s="220"/>
      <c r="PUQ21" s="220"/>
      <c r="PUR21" s="220"/>
      <c r="PUS21" s="220"/>
      <c r="PUT21" s="220"/>
      <c r="PUU21" s="220"/>
      <c r="PUV21" s="220"/>
      <c r="PUW21" s="220"/>
      <c r="PUX21" s="220"/>
      <c r="PUY21" s="220"/>
      <c r="PUZ21" s="220"/>
      <c r="PVA21" s="220"/>
      <c r="PVB21" s="220"/>
      <c r="PVC21" s="220"/>
      <c r="PVD21" s="220"/>
      <c r="PVE21" s="220"/>
      <c r="PVF21" s="220"/>
      <c r="PVG21" s="220"/>
      <c r="PVH21" s="220"/>
      <c r="PVI21" s="220"/>
      <c r="PVJ21" s="220"/>
      <c r="PVK21" s="220"/>
      <c r="PVL21" s="220"/>
      <c r="PVM21" s="220"/>
      <c r="PVN21" s="220"/>
      <c r="PVO21" s="220"/>
      <c r="PVP21" s="220"/>
      <c r="PVQ21" s="220"/>
      <c r="PVR21" s="220"/>
      <c r="PVS21" s="220"/>
      <c r="PVT21" s="220"/>
      <c r="PVU21" s="220"/>
      <c r="PVV21" s="220"/>
      <c r="PVW21" s="220"/>
      <c r="PVX21" s="220"/>
      <c r="PVY21" s="220"/>
      <c r="PVZ21" s="220"/>
      <c r="PWA21" s="220"/>
      <c r="PWB21" s="220"/>
      <c r="PWC21" s="220"/>
      <c r="PWD21" s="220"/>
      <c r="PWE21" s="220"/>
      <c r="PWF21" s="220"/>
      <c r="PWG21" s="220"/>
      <c r="PWH21" s="220"/>
      <c r="PWI21" s="220"/>
      <c r="PWJ21" s="220"/>
      <c r="PWK21" s="220"/>
      <c r="PWL21" s="220"/>
      <c r="PWM21" s="220"/>
      <c r="PWN21" s="220"/>
      <c r="PWO21" s="220"/>
      <c r="PWP21" s="220"/>
      <c r="PWQ21" s="220"/>
      <c r="PWR21" s="220"/>
      <c r="PWS21" s="220"/>
      <c r="PWT21" s="220"/>
      <c r="PWU21" s="220"/>
      <c r="PWV21" s="220"/>
      <c r="PWW21" s="220"/>
      <c r="PWX21" s="220"/>
      <c r="PWY21" s="220"/>
      <c r="PWZ21" s="220"/>
      <c r="PXA21" s="220"/>
      <c r="PXB21" s="220"/>
      <c r="PXC21" s="220"/>
      <c r="PXD21" s="220"/>
      <c r="PXE21" s="220"/>
      <c r="PXF21" s="220"/>
      <c r="PXG21" s="220"/>
      <c r="PXH21" s="220"/>
      <c r="PXI21" s="220"/>
      <c r="PXJ21" s="220"/>
      <c r="PXK21" s="220"/>
      <c r="PXL21" s="220"/>
      <c r="PXM21" s="220"/>
      <c r="PXN21" s="220"/>
      <c r="PXO21" s="220"/>
      <c r="PXP21" s="220"/>
      <c r="PXQ21" s="220"/>
      <c r="PXR21" s="220"/>
      <c r="PXS21" s="220"/>
      <c r="PXT21" s="220"/>
      <c r="PXU21" s="220"/>
      <c r="PXV21" s="220"/>
      <c r="PXW21" s="220"/>
      <c r="PXX21" s="220"/>
      <c r="PXY21" s="220"/>
      <c r="PXZ21" s="220"/>
      <c r="PYA21" s="220"/>
      <c r="PYB21" s="220"/>
      <c r="PYC21" s="220"/>
      <c r="PYD21" s="220"/>
      <c r="PYE21" s="220"/>
      <c r="PYF21" s="220"/>
      <c r="PYG21" s="220"/>
      <c r="PYH21" s="220"/>
      <c r="PYI21" s="220"/>
      <c r="PYJ21" s="220"/>
      <c r="PYK21" s="220"/>
      <c r="PYL21" s="220"/>
      <c r="PYM21" s="220"/>
      <c r="PYN21" s="220"/>
      <c r="PYO21" s="220"/>
      <c r="PYP21" s="220"/>
      <c r="PYQ21" s="220"/>
      <c r="PYR21" s="220"/>
      <c r="PYS21" s="220"/>
      <c r="PYT21" s="220"/>
      <c r="PYU21" s="220"/>
      <c r="PYV21" s="220"/>
      <c r="PYW21" s="220"/>
      <c r="PYX21" s="220"/>
      <c r="PYY21" s="220"/>
      <c r="PYZ21" s="220"/>
      <c r="PZA21" s="220"/>
      <c r="PZB21" s="220"/>
      <c r="PZC21" s="220"/>
      <c r="PZD21" s="220"/>
      <c r="PZE21" s="220"/>
      <c r="PZF21" s="220"/>
      <c r="PZG21" s="220"/>
      <c r="PZH21" s="220"/>
      <c r="PZI21" s="220"/>
      <c r="PZJ21" s="220"/>
      <c r="PZK21" s="220"/>
      <c r="PZL21" s="220"/>
      <c r="PZM21" s="220"/>
      <c r="PZN21" s="220"/>
      <c r="PZO21" s="220"/>
      <c r="PZP21" s="220"/>
      <c r="PZQ21" s="220"/>
      <c r="PZR21" s="220"/>
      <c r="PZS21" s="220"/>
      <c r="PZT21" s="220"/>
      <c r="PZU21" s="220"/>
      <c r="PZV21" s="220"/>
      <c r="PZW21" s="220"/>
      <c r="PZX21" s="220"/>
      <c r="PZY21" s="220"/>
      <c r="PZZ21" s="220"/>
      <c r="QAA21" s="220"/>
      <c r="QAB21" s="220"/>
      <c r="QAC21" s="220"/>
      <c r="QAD21" s="220"/>
      <c r="QAE21" s="220"/>
      <c r="QAF21" s="220"/>
      <c r="QAG21" s="220"/>
      <c r="QAH21" s="220"/>
      <c r="QAI21" s="220"/>
      <c r="QAJ21" s="220"/>
      <c r="QAK21" s="220"/>
      <c r="QAL21" s="220"/>
      <c r="QAM21" s="220"/>
      <c r="QAN21" s="220"/>
      <c r="QAO21" s="220"/>
      <c r="QAP21" s="220"/>
      <c r="QAQ21" s="220"/>
      <c r="QAR21" s="220"/>
      <c r="QAS21" s="220"/>
      <c r="QAT21" s="220"/>
      <c r="QAU21" s="220"/>
      <c r="QAV21" s="220"/>
      <c r="QAW21" s="220"/>
      <c r="QAX21" s="220"/>
      <c r="QAY21" s="220"/>
      <c r="QAZ21" s="220"/>
      <c r="QBA21" s="220"/>
      <c r="QBB21" s="220"/>
      <c r="QBC21" s="220"/>
      <c r="QBD21" s="220"/>
      <c r="QBE21" s="220"/>
      <c r="QBF21" s="220"/>
      <c r="QBG21" s="220"/>
      <c r="QBH21" s="220"/>
      <c r="QBI21" s="220"/>
      <c r="QBJ21" s="220"/>
      <c r="QBK21" s="220"/>
      <c r="QBL21" s="220"/>
      <c r="QBM21" s="220"/>
      <c r="QBN21" s="220"/>
      <c r="QBO21" s="220"/>
      <c r="QBP21" s="220"/>
      <c r="QBQ21" s="220"/>
      <c r="QBR21" s="220"/>
      <c r="QBS21" s="220"/>
      <c r="QBT21" s="220"/>
      <c r="QBU21" s="220"/>
      <c r="QBV21" s="220"/>
      <c r="QBW21" s="220"/>
      <c r="QBX21" s="220"/>
      <c r="QBY21" s="220"/>
      <c r="QBZ21" s="220"/>
      <c r="QCA21" s="220"/>
      <c r="QCB21" s="220"/>
      <c r="QCC21" s="220"/>
      <c r="QCD21" s="220"/>
      <c r="QCE21" s="220"/>
      <c r="QCF21" s="220"/>
      <c r="QCG21" s="220"/>
      <c r="QCH21" s="220"/>
      <c r="QCI21" s="220"/>
      <c r="QCJ21" s="220"/>
      <c r="QCK21" s="220"/>
      <c r="QCL21" s="220"/>
      <c r="QCM21" s="220"/>
      <c r="QCN21" s="220"/>
      <c r="QCO21" s="220"/>
      <c r="QCP21" s="220"/>
      <c r="QCQ21" s="220"/>
      <c r="QCR21" s="220"/>
      <c r="QCS21" s="220"/>
      <c r="QCT21" s="220"/>
      <c r="QCU21" s="220"/>
      <c r="QCV21" s="220"/>
      <c r="QCW21" s="220"/>
      <c r="QCX21" s="220"/>
      <c r="QCY21" s="220"/>
      <c r="QCZ21" s="220"/>
      <c r="QDA21" s="220"/>
      <c r="QDB21" s="220"/>
      <c r="QDC21" s="220"/>
      <c r="QDD21" s="220"/>
      <c r="QDE21" s="220"/>
      <c r="QDF21" s="220"/>
      <c r="QDG21" s="220"/>
      <c r="QDH21" s="220"/>
      <c r="QDI21" s="220"/>
      <c r="QDJ21" s="220"/>
      <c r="QDK21" s="220"/>
      <c r="QDL21" s="220"/>
      <c r="QDM21" s="220"/>
      <c r="QDN21" s="220"/>
      <c r="QDO21" s="220"/>
      <c r="QDP21" s="220"/>
      <c r="QDQ21" s="220"/>
      <c r="QDR21" s="220"/>
      <c r="QDS21" s="220"/>
      <c r="QDT21" s="220"/>
      <c r="QDU21" s="220"/>
      <c r="QDV21" s="220"/>
      <c r="QDW21" s="220"/>
      <c r="QDX21" s="220"/>
      <c r="QDY21" s="220"/>
      <c r="QDZ21" s="220"/>
      <c r="QEA21" s="220"/>
      <c r="QEB21" s="220"/>
      <c r="QEC21" s="220"/>
      <c r="QED21" s="220"/>
      <c r="QEE21" s="220"/>
      <c r="QEF21" s="220"/>
      <c r="QEG21" s="220"/>
      <c r="QEH21" s="220"/>
      <c r="QEI21" s="220"/>
      <c r="QEJ21" s="220"/>
      <c r="QEK21" s="220"/>
      <c r="QEL21" s="220"/>
      <c r="QEM21" s="220"/>
      <c r="QEN21" s="220"/>
      <c r="QEO21" s="220"/>
      <c r="QEP21" s="220"/>
      <c r="QEQ21" s="220"/>
      <c r="QER21" s="220"/>
      <c r="QES21" s="220"/>
      <c r="QET21" s="220"/>
      <c r="QEU21" s="220"/>
      <c r="QEV21" s="220"/>
      <c r="QEW21" s="220"/>
      <c r="QEX21" s="220"/>
      <c r="QEY21" s="220"/>
      <c r="QEZ21" s="220"/>
      <c r="QFA21" s="220"/>
      <c r="QFB21" s="220"/>
      <c r="QFC21" s="220"/>
      <c r="QFD21" s="220"/>
      <c r="QFE21" s="220"/>
      <c r="QFF21" s="220"/>
      <c r="QFG21" s="220"/>
      <c r="QFH21" s="220"/>
      <c r="QFI21" s="220"/>
      <c r="QFJ21" s="220"/>
      <c r="QFK21" s="220"/>
      <c r="QFL21" s="220"/>
      <c r="QFM21" s="220"/>
      <c r="QFN21" s="220"/>
      <c r="QFO21" s="220"/>
      <c r="QFP21" s="220"/>
      <c r="QFQ21" s="220"/>
      <c r="QFR21" s="220"/>
      <c r="QFS21" s="220"/>
      <c r="QFT21" s="220"/>
      <c r="QFU21" s="220"/>
      <c r="QFV21" s="220"/>
      <c r="QFW21" s="220"/>
      <c r="QFX21" s="220"/>
      <c r="QFY21" s="220"/>
      <c r="QFZ21" s="220"/>
      <c r="QGA21" s="220"/>
      <c r="QGB21" s="220"/>
      <c r="QGC21" s="220"/>
      <c r="QGD21" s="220"/>
      <c r="QGE21" s="220"/>
      <c r="QGF21" s="220"/>
      <c r="QGG21" s="220"/>
      <c r="QGH21" s="220"/>
      <c r="QGI21" s="220"/>
      <c r="QGJ21" s="220"/>
      <c r="QGK21" s="220"/>
      <c r="QGL21" s="220"/>
      <c r="QGM21" s="220"/>
      <c r="QGN21" s="220"/>
      <c r="QGO21" s="220"/>
      <c r="QGP21" s="220"/>
      <c r="QGQ21" s="220"/>
      <c r="QGR21" s="220"/>
      <c r="QGS21" s="220"/>
      <c r="QGT21" s="220"/>
      <c r="QGU21" s="220"/>
      <c r="QGV21" s="220"/>
      <c r="QGW21" s="220"/>
      <c r="QGX21" s="220"/>
      <c r="QGY21" s="220"/>
      <c r="QGZ21" s="220"/>
      <c r="QHA21" s="220"/>
      <c r="QHB21" s="220"/>
      <c r="QHC21" s="220"/>
      <c r="QHD21" s="220"/>
      <c r="QHE21" s="220"/>
      <c r="QHF21" s="220"/>
      <c r="QHG21" s="220"/>
      <c r="QHH21" s="220"/>
      <c r="QHI21" s="220"/>
      <c r="QHJ21" s="220"/>
      <c r="QHK21" s="220"/>
      <c r="QHL21" s="220"/>
      <c r="QHM21" s="220"/>
      <c r="QHN21" s="220"/>
      <c r="QHO21" s="220"/>
      <c r="QHP21" s="220"/>
      <c r="QHQ21" s="220"/>
      <c r="QHR21" s="220"/>
      <c r="QHS21" s="220"/>
      <c r="QHT21" s="220"/>
      <c r="QHU21" s="220"/>
      <c r="QHV21" s="220"/>
      <c r="QHW21" s="220"/>
      <c r="QHX21" s="220"/>
      <c r="QHY21" s="220"/>
      <c r="QHZ21" s="220"/>
      <c r="QIA21" s="220"/>
      <c r="QIB21" s="220"/>
      <c r="QIC21" s="220"/>
      <c r="QID21" s="220"/>
      <c r="QIE21" s="220"/>
      <c r="QIF21" s="220"/>
      <c r="QIG21" s="220"/>
      <c r="QIH21" s="220"/>
      <c r="QII21" s="220"/>
      <c r="QIJ21" s="220"/>
      <c r="QIK21" s="220"/>
      <c r="QIL21" s="220"/>
      <c r="QIM21" s="220"/>
      <c r="QIN21" s="220"/>
      <c r="QIO21" s="220"/>
      <c r="QIP21" s="220"/>
      <c r="QIQ21" s="220"/>
      <c r="QIR21" s="220"/>
      <c r="QIS21" s="220"/>
      <c r="QIT21" s="220"/>
      <c r="QIU21" s="220"/>
      <c r="QIV21" s="220"/>
      <c r="QIW21" s="220"/>
      <c r="QIX21" s="220"/>
      <c r="QIY21" s="220"/>
      <c r="QIZ21" s="220"/>
      <c r="QJA21" s="220"/>
      <c r="QJB21" s="220"/>
      <c r="QJC21" s="220"/>
      <c r="QJD21" s="220"/>
      <c r="QJE21" s="220"/>
      <c r="QJF21" s="220"/>
      <c r="QJG21" s="220"/>
      <c r="QJH21" s="220"/>
      <c r="QJI21" s="220"/>
      <c r="QJJ21" s="220"/>
      <c r="QJK21" s="220"/>
      <c r="QJL21" s="220"/>
      <c r="QJM21" s="220"/>
      <c r="QJN21" s="220"/>
      <c r="QJO21" s="220"/>
      <c r="QJP21" s="220"/>
      <c r="QJQ21" s="220"/>
      <c r="QJR21" s="220"/>
      <c r="QJS21" s="220"/>
      <c r="QJT21" s="220"/>
      <c r="QJU21" s="220"/>
      <c r="QJV21" s="220"/>
      <c r="QJW21" s="220"/>
      <c r="QJX21" s="220"/>
      <c r="QJY21" s="220"/>
      <c r="QJZ21" s="220"/>
      <c r="QKA21" s="220"/>
      <c r="QKB21" s="220"/>
      <c r="QKC21" s="220"/>
      <c r="QKD21" s="220"/>
      <c r="QKE21" s="220"/>
      <c r="QKF21" s="220"/>
      <c r="QKG21" s="220"/>
      <c r="QKH21" s="220"/>
      <c r="QKI21" s="220"/>
      <c r="QKJ21" s="220"/>
      <c r="QKK21" s="220"/>
      <c r="QKL21" s="220"/>
      <c r="QKM21" s="220"/>
      <c r="QKN21" s="220"/>
      <c r="QKO21" s="220"/>
      <c r="QKP21" s="220"/>
      <c r="QKQ21" s="220"/>
      <c r="QKR21" s="220"/>
      <c r="QKS21" s="220"/>
      <c r="QKT21" s="220"/>
      <c r="QKU21" s="220"/>
      <c r="QKV21" s="220"/>
      <c r="QKW21" s="220"/>
      <c r="QKX21" s="220"/>
      <c r="QKY21" s="220"/>
      <c r="QKZ21" s="220"/>
      <c r="QLA21" s="220"/>
      <c r="QLB21" s="220"/>
      <c r="QLC21" s="220"/>
      <c r="QLD21" s="220"/>
      <c r="QLE21" s="220"/>
      <c r="QLF21" s="220"/>
      <c r="QLG21" s="220"/>
      <c r="QLH21" s="220"/>
      <c r="QLI21" s="220"/>
      <c r="QLJ21" s="220"/>
      <c r="QLK21" s="220"/>
      <c r="QLL21" s="220"/>
      <c r="QLM21" s="220"/>
      <c r="QLN21" s="220"/>
      <c r="QLO21" s="220"/>
      <c r="QLP21" s="220"/>
      <c r="QLQ21" s="220"/>
      <c r="QLR21" s="220"/>
      <c r="QLS21" s="220"/>
      <c r="QLT21" s="220"/>
      <c r="QLU21" s="220"/>
      <c r="QLV21" s="220"/>
      <c r="QLW21" s="220"/>
      <c r="QLX21" s="220"/>
      <c r="QLY21" s="220"/>
      <c r="QLZ21" s="220"/>
      <c r="QMA21" s="220"/>
      <c r="QMB21" s="220"/>
      <c r="QMC21" s="220"/>
      <c r="QMD21" s="220"/>
      <c r="QME21" s="220"/>
      <c r="QMF21" s="220"/>
      <c r="QMG21" s="220"/>
      <c r="QMH21" s="220"/>
      <c r="QMI21" s="220"/>
      <c r="QMJ21" s="220"/>
      <c r="QMK21" s="220"/>
      <c r="QML21" s="220"/>
      <c r="QMM21" s="220"/>
      <c r="QMN21" s="220"/>
      <c r="QMO21" s="220"/>
      <c r="QMP21" s="220"/>
      <c r="QMQ21" s="220"/>
      <c r="QMR21" s="220"/>
      <c r="QMS21" s="220"/>
      <c r="QMT21" s="220"/>
      <c r="QMU21" s="220"/>
      <c r="QMV21" s="220"/>
      <c r="QMW21" s="220"/>
      <c r="QMX21" s="220"/>
      <c r="QMY21" s="220"/>
      <c r="QMZ21" s="220"/>
      <c r="QNA21" s="220"/>
      <c r="QNB21" s="220"/>
      <c r="QNC21" s="220"/>
      <c r="QND21" s="220"/>
      <c r="QNE21" s="220"/>
      <c r="QNF21" s="220"/>
      <c r="QNG21" s="220"/>
      <c r="QNH21" s="220"/>
      <c r="QNI21" s="220"/>
      <c r="QNJ21" s="220"/>
      <c r="QNK21" s="220"/>
      <c r="QNL21" s="220"/>
      <c r="QNM21" s="220"/>
      <c r="QNN21" s="220"/>
      <c r="QNO21" s="220"/>
      <c r="QNP21" s="220"/>
      <c r="QNQ21" s="220"/>
      <c r="QNR21" s="220"/>
      <c r="QNS21" s="220"/>
      <c r="QNT21" s="220"/>
      <c r="QNU21" s="220"/>
      <c r="QNV21" s="220"/>
      <c r="QNW21" s="220"/>
      <c r="QNX21" s="220"/>
      <c r="QNY21" s="220"/>
      <c r="QNZ21" s="220"/>
      <c r="QOA21" s="220"/>
      <c r="QOB21" s="220"/>
      <c r="QOC21" s="220"/>
      <c r="QOD21" s="220"/>
      <c r="QOE21" s="220"/>
      <c r="QOF21" s="220"/>
      <c r="QOG21" s="220"/>
      <c r="QOH21" s="220"/>
      <c r="QOI21" s="220"/>
      <c r="QOJ21" s="220"/>
      <c r="QOK21" s="220"/>
      <c r="QOL21" s="220"/>
      <c r="QOM21" s="220"/>
      <c r="QON21" s="220"/>
      <c r="QOO21" s="220"/>
      <c r="QOP21" s="220"/>
      <c r="QOQ21" s="220"/>
      <c r="QOR21" s="220"/>
      <c r="QOS21" s="220"/>
      <c r="QOT21" s="220"/>
      <c r="QOU21" s="220"/>
      <c r="QOV21" s="220"/>
      <c r="QOW21" s="220"/>
      <c r="QOX21" s="220"/>
      <c r="QOY21" s="220"/>
      <c r="QOZ21" s="220"/>
      <c r="QPA21" s="220"/>
      <c r="QPB21" s="220"/>
      <c r="QPC21" s="220"/>
      <c r="QPD21" s="220"/>
      <c r="QPE21" s="220"/>
      <c r="QPF21" s="220"/>
      <c r="QPG21" s="220"/>
      <c r="QPH21" s="220"/>
      <c r="QPI21" s="220"/>
      <c r="QPJ21" s="220"/>
      <c r="QPK21" s="220"/>
      <c r="QPL21" s="220"/>
      <c r="QPM21" s="220"/>
      <c r="QPN21" s="220"/>
      <c r="QPO21" s="220"/>
      <c r="QPP21" s="220"/>
      <c r="QPQ21" s="220"/>
      <c r="QPR21" s="220"/>
      <c r="QPS21" s="220"/>
      <c r="QPT21" s="220"/>
      <c r="QPU21" s="220"/>
      <c r="QPV21" s="220"/>
      <c r="QPW21" s="220"/>
      <c r="QPX21" s="220"/>
      <c r="QPY21" s="220"/>
      <c r="QPZ21" s="220"/>
      <c r="QQA21" s="220"/>
      <c r="QQB21" s="220"/>
      <c r="QQC21" s="220"/>
      <c r="QQD21" s="220"/>
      <c r="QQE21" s="220"/>
      <c r="QQF21" s="220"/>
      <c r="QQG21" s="220"/>
      <c r="QQH21" s="220"/>
      <c r="QQI21" s="220"/>
      <c r="QQJ21" s="220"/>
      <c r="QQK21" s="220"/>
      <c r="QQL21" s="220"/>
      <c r="QQM21" s="220"/>
      <c r="QQN21" s="220"/>
      <c r="QQO21" s="220"/>
      <c r="QQP21" s="220"/>
      <c r="QQQ21" s="220"/>
      <c r="QQR21" s="220"/>
      <c r="QQS21" s="220"/>
      <c r="QQT21" s="220"/>
      <c r="QQU21" s="220"/>
      <c r="QQV21" s="220"/>
      <c r="QQW21" s="220"/>
      <c r="QQX21" s="220"/>
      <c r="QQY21" s="220"/>
      <c r="QQZ21" s="220"/>
      <c r="QRA21" s="220"/>
      <c r="QRB21" s="220"/>
      <c r="QRC21" s="220"/>
      <c r="QRD21" s="220"/>
      <c r="QRE21" s="220"/>
      <c r="QRF21" s="220"/>
      <c r="QRG21" s="220"/>
      <c r="QRH21" s="220"/>
      <c r="QRI21" s="220"/>
      <c r="QRJ21" s="220"/>
      <c r="QRK21" s="220"/>
      <c r="QRL21" s="220"/>
      <c r="QRM21" s="220"/>
      <c r="QRN21" s="220"/>
      <c r="QRO21" s="220"/>
      <c r="QRP21" s="220"/>
      <c r="QRQ21" s="220"/>
      <c r="QRR21" s="220"/>
      <c r="QRS21" s="220"/>
      <c r="QRT21" s="220"/>
      <c r="QRU21" s="220"/>
      <c r="QRV21" s="220"/>
      <c r="QRW21" s="220"/>
      <c r="QRX21" s="220"/>
      <c r="QRY21" s="220"/>
      <c r="QRZ21" s="220"/>
      <c r="QSA21" s="220"/>
      <c r="QSB21" s="220"/>
      <c r="QSC21" s="220"/>
      <c r="QSD21" s="220"/>
      <c r="QSE21" s="220"/>
      <c r="QSF21" s="220"/>
      <c r="QSG21" s="220"/>
      <c r="QSH21" s="220"/>
      <c r="QSI21" s="220"/>
      <c r="QSJ21" s="220"/>
      <c r="QSK21" s="220"/>
      <c r="QSL21" s="220"/>
      <c r="QSM21" s="220"/>
      <c r="QSN21" s="220"/>
      <c r="QSO21" s="220"/>
      <c r="QSP21" s="220"/>
      <c r="QSQ21" s="220"/>
      <c r="QSR21" s="220"/>
      <c r="QSS21" s="220"/>
      <c r="QST21" s="220"/>
      <c r="QSU21" s="220"/>
      <c r="QSV21" s="220"/>
      <c r="QSW21" s="220"/>
      <c r="QSX21" s="220"/>
      <c r="QSY21" s="220"/>
      <c r="QSZ21" s="220"/>
      <c r="QTA21" s="220"/>
      <c r="QTB21" s="220"/>
      <c r="QTC21" s="220"/>
      <c r="QTD21" s="220"/>
      <c r="QTE21" s="220"/>
      <c r="QTF21" s="220"/>
      <c r="QTG21" s="220"/>
      <c r="QTH21" s="220"/>
      <c r="QTI21" s="220"/>
      <c r="QTJ21" s="220"/>
      <c r="QTK21" s="220"/>
      <c r="QTL21" s="220"/>
      <c r="QTM21" s="220"/>
      <c r="QTN21" s="220"/>
      <c r="QTO21" s="220"/>
      <c r="QTP21" s="220"/>
      <c r="QTQ21" s="220"/>
      <c r="QTR21" s="220"/>
      <c r="QTS21" s="220"/>
      <c r="QTT21" s="220"/>
      <c r="QTU21" s="220"/>
      <c r="QTV21" s="220"/>
      <c r="QTW21" s="220"/>
      <c r="QTX21" s="220"/>
      <c r="QTY21" s="220"/>
      <c r="QTZ21" s="220"/>
      <c r="QUA21" s="220"/>
      <c r="QUB21" s="220"/>
      <c r="QUC21" s="220"/>
      <c r="QUD21" s="220"/>
      <c r="QUE21" s="220"/>
      <c r="QUF21" s="220"/>
      <c r="QUG21" s="220"/>
      <c r="QUH21" s="220"/>
      <c r="QUI21" s="220"/>
      <c r="QUJ21" s="220"/>
      <c r="QUK21" s="220"/>
      <c r="QUL21" s="220"/>
      <c r="QUM21" s="220"/>
      <c r="QUN21" s="220"/>
      <c r="QUO21" s="220"/>
      <c r="QUP21" s="220"/>
      <c r="QUQ21" s="220"/>
      <c r="QUR21" s="220"/>
      <c r="QUS21" s="220"/>
      <c r="QUT21" s="220"/>
      <c r="QUU21" s="220"/>
      <c r="QUV21" s="220"/>
      <c r="QUW21" s="220"/>
      <c r="QUX21" s="220"/>
      <c r="QUY21" s="220"/>
      <c r="QUZ21" s="220"/>
      <c r="QVA21" s="220"/>
      <c r="QVB21" s="220"/>
      <c r="QVC21" s="220"/>
      <c r="QVD21" s="220"/>
      <c r="QVE21" s="220"/>
      <c r="QVF21" s="220"/>
      <c r="QVG21" s="220"/>
      <c r="QVH21" s="220"/>
      <c r="QVI21" s="220"/>
      <c r="QVJ21" s="220"/>
      <c r="QVK21" s="220"/>
      <c r="QVL21" s="220"/>
      <c r="QVM21" s="220"/>
      <c r="QVN21" s="220"/>
      <c r="QVO21" s="220"/>
      <c r="QVP21" s="220"/>
      <c r="QVQ21" s="220"/>
      <c r="QVR21" s="220"/>
      <c r="QVS21" s="220"/>
      <c r="QVT21" s="220"/>
      <c r="QVU21" s="220"/>
      <c r="QVV21" s="220"/>
      <c r="QVW21" s="220"/>
      <c r="QVX21" s="220"/>
      <c r="QVY21" s="220"/>
      <c r="QVZ21" s="220"/>
      <c r="QWA21" s="220"/>
      <c r="QWB21" s="220"/>
      <c r="QWC21" s="220"/>
      <c r="QWD21" s="220"/>
      <c r="QWE21" s="220"/>
      <c r="QWF21" s="220"/>
      <c r="QWG21" s="220"/>
      <c r="QWH21" s="220"/>
      <c r="QWI21" s="220"/>
      <c r="QWJ21" s="220"/>
      <c r="QWK21" s="220"/>
      <c r="QWL21" s="220"/>
      <c r="QWM21" s="220"/>
      <c r="QWN21" s="220"/>
      <c r="QWO21" s="220"/>
      <c r="QWP21" s="220"/>
      <c r="QWQ21" s="220"/>
      <c r="QWR21" s="220"/>
      <c r="QWS21" s="220"/>
      <c r="QWT21" s="220"/>
      <c r="QWU21" s="220"/>
      <c r="QWV21" s="220"/>
      <c r="QWW21" s="220"/>
      <c r="QWX21" s="220"/>
      <c r="QWY21" s="220"/>
      <c r="QWZ21" s="220"/>
      <c r="QXA21" s="220"/>
      <c r="QXB21" s="220"/>
      <c r="QXC21" s="220"/>
      <c r="QXD21" s="220"/>
      <c r="QXE21" s="220"/>
      <c r="QXF21" s="220"/>
      <c r="QXG21" s="220"/>
      <c r="QXH21" s="220"/>
      <c r="QXI21" s="220"/>
      <c r="QXJ21" s="220"/>
      <c r="QXK21" s="220"/>
      <c r="QXL21" s="220"/>
      <c r="QXM21" s="220"/>
      <c r="QXN21" s="220"/>
      <c r="QXO21" s="220"/>
      <c r="QXP21" s="220"/>
      <c r="QXQ21" s="220"/>
      <c r="QXR21" s="220"/>
      <c r="QXS21" s="220"/>
      <c r="QXT21" s="220"/>
      <c r="QXU21" s="220"/>
      <c r="QXV21" s="220"/>
      <c r="QXW21" s="220"/>
      <c r="QXX21" s="220"/>
      <c r="QXY21" s="220"/>
      <c r="QXZ21" s="220"/>
      <c r="QYA21" s="220"/>
      <c r="QYB21" s="220"/>
      <c r="QYC21" s="220"/>
      <c r="QYD21" s="220"/>
      <c r="QYE21" s="220"/>
      <c r="QYF21" s="220"/>
      <c r="QYG21" s="220"/>
      <c r="QYH21" s="220"/>
      <c r="QYI21" s="220"/>
      <c r="QYJ21" s="220"/>
      <c r="QYK21" s="220"/>
      <c r="QYL21" s="220"/>
      <c r="QYM21" s="220"/>
      <c r="QYN21" s="220"/>
      <c r="QYO21" s="220"/>
      <c r="QYP21" s="220"/>
      <c r="QYQ21" s="220"/>
      <c r="QYR21" s="220"/>
      <c r="QYS21" s="220"/>
      <c r="QYT21" s="220"/>
      <c r="QYU21" s="220"/>
      <c r="QYV21" s="220"/>
      <c r="QYW21" s="220"/>
      <c r="QYX21" s="220"/>
      <c r="QYY21" s="220"/>
      <c r="QYZ21" s="220"/>
      <c r="QZA21" s="220"/>
      <c r="QZB21" s="220"/>
      <c r="QZC21" s="220"/>
      <c r="QZD21" s="220"/>
      <c r="QZE21" s="220"/>
      <c r="QZF21" s="220"/>
      <c r="QZG21" s="220"/>
      <c r="QZH21" s="220"/>
      <c r="QZI21" s="220"/>
      <c r="QZJ21" s="220"/>
      <c r="QZK21" s="220"/>
      <c r="QZL21" s="220"/>
      <c r="QZM21" s="220"/>
      <c r="QZN21" s="220"/>
      <c r="QZO21" s="220"/>
      <c r="QZP21" s="220"/>
      <c r="QZQ21" s="220"/>
      <c r="QZR21" s="220"/>
      <c r="QZS21" s="220"/>
      <c r="QZT21" s="220"/>
      <c r="QZU21" s="220"/>
      <c r="QZV21" s="220"/>
      <c r="QZW21" s="220"/>
      <c r="QZX21" s="220"/>
      <c r="QZY21" s="220"/>
      <c r="QZZ21" s="220"/>
      <c r="RAA21" s="220"/>
      <c r="RAB21" s="220"/>
      <c r="RAC21" s="220"/>
      <c r="RAD21" s="220"/>
      <c r="RAE21" s="220"/>
      <c r="RAF21" s="220"/>
      <c r="RAG21" s="220"/>
      <c r="RAH21" s="220"/>
      <c r="RAI21" s="220"/>
      <c r="RAJ21" s="220"/>
      <c r="RAK21" s="220"/>
      <c r="RAL21" s="220"/>
      <c r="RAM21" s="220"/>
      <c r="RAN21" s="220"/>
      <c r="RAO21" s="220"/>
      <c r="RAP21" s="220"/>
      <c r="RAQ21" s="220"/>
      <c r="RAR21" s="220"/>
      <c r="RAS21" s="220"/>
      <c r="RAT21" s="220"/>
      <c r="RAU21" s="220"/>
      <c r="RAV21" s="220"/>
      <c r="RAW21" s="220"/>
      <c r="RAX21" s="220"/>
      <c r="RAY21" s="220"/>
      <c r="RAZ21" s="220"/>
      <c r="RBA21" s="220"/>
      <c r="RBB21" s="220"/>
      <c r="RBC21" s="220"/>
      <c r="RBD21" s="220"/>
      <c r="RBE21" s="220"/>
      <c r="RBF21" s="220"/>
      <c r="RBG21" s="220"/>
      <c r="RBH21" s="220"/>
      <c r="RBI21" s="220"/>
      <c r="RBJ21" s="220"/>
      <c r="RBK21" s="220"/>
      <c r="RBL21" s="220"/>
      <c r="RBM21" s="220"/>
      <c r="RBN21" s="220"/>
      <c r="RBO21" s="220"/>
      <c r="RBP21" s="220"/>
      <c r="RBQ21" s="220"/>
      <c r="RBR21" s="220"/>
      <c r="RBS21" s="220"/>
      <c r="RBT21" s="220"/>
      <c r="RBU21" s="220"/>
      <c r="RBV21" s="220"/>
      <c r="RBW21" s="220"/>
      <c r="RBX21" s="220"/>
      <c r="RBY21" s="220"/>
      <c r="RBZ21" s="220"/>
      <c r="RCA21" s="220"/>
      <c r="RCB21" s="220"/>
      <c r="RCC21" s="220"/>
      <c r="RCD21" s="220"/>
      <c r="RCE21" s="220"/>
      <c r="RCF21" s="220"/>
      <c r="RCG21" s="220"/>
      <c r="RCH21" s="220"/>
      <c r="RCI21" s="220"/>
      <c r="RCJ21" s="220"/>
      <c r="RCK21" s="220"/>
      <c r="RCL21" s="220"/>
      <c r="RCM21" s="220"/>
      <c r="RCN21" s="220"/>
      <c r="RCO21" s="220"/>
      <c r="RCP21" s="220"/>
      <c r="RCQ21" s="220"/>
      <c r="RCR21" s="220"/>
      <c r="RCS21" s="220"/>
      <c r="RCT21" s="220"/>
      <c r="RCU21" s="220"/>
      <c r="RCV21" s="220"/>
      <c r="RCW21" s="220"/>
      <c r="RCX21" s="220"/>
      <c r="RCY21" s="220"/>
      <c r="RCZ21" s="220"/>
      <c r="RDA21" s="220"/>
      <c r="RDB21" s="220"/>
      <c r="RDC21" s="220"/>
      <c r="RDD21" s="220"/>
      <c r="RDE21" s="220"/>
      <c r="RDF21" s="220"/>
      <c r="RDG21" s="220"/>
      <c r="RDH21" s="220"/>
      <c r="RDI21" s="220"/>
      <c r="RDJ21" s="220"/>
      <c r="RDK21" s="220"/>
      <c r="RDL21" s="220"/>
      <c r="RDM21" s="220"/>
      <c r="RDN21" s="220"/>
      <c r="RDO21" s="220"/>
      <c r="RDP21" s="220"/>
      <c r="RDQ21" s="220"/>
      <c r="RDR21" s="220"/>
      <c r="RDS21" s="220"/>
      <c r="RDT21" s="220"/>
      <c r="RDU21" s="220"/>
      <c r="RDV21" s="220"/>
      <c r="RDW21" s="220"/>
      <c r="RDX21" s="220"/>
      <c r="RDY21" s="220"/>
      <c r="RDZ21" s="220"/>
      <c r="REA21" s="220"/>
      <c r="REB21" s="220"/>
      <c r="REC21" s="220"/>
      <c r="RED21" s="220"/>
      <c r="REE21" s="220"/>
      <c r="REF21" s="220"/>
      <c r="REG21" s="220"/>
      <c r="REH21" s="220"/>
      <c r="REI21" s="220"/>
      <c r="REJ21" s="220"/>
      <c r="REK21" s="220"/>
      <c r="REL21" s="220"/>
      <c r="REM21" s="220"/>
      <c r="REN21" s="220"/>
      <c r="REO21" s="220"/>
      <c r="REP21" s="220"/>
      <c r="REQ21" s="220"/>
      <c r="RER21" s="220"/>
      <c r="RES21" s="220"/>
      <c r="RET21" s="220"/>
      <c r="REU21" s="220"/>
      <c r="REV21" s="220"/>
      <c r="REW21" s="220"/>
      <c r="REX21" s="220"/>
      <c r="REY21" s="220"/>
      <c r="REZ21" s="220"/>
      <c r="RFA21" s="220"/>
      <c r="RFB21" s="220"/>
      <c r="RFC21" s="220"/>
      <c r="RFD21" s="220"/>
      <c r="RFE21" s="220"/>
      <c r="RFF21" s="220"/>
      <c r="RFG21" s="220"/>
      <c r="RFH21" s="220"/>
      <c r="RFI21" s="220"/>
      <c r="RFJ21" s="220"/>
      <c r="RFK21" s="220"/>
      <c r="RFL21" s="220"/>
      <c r="RFM21" s="220"/>
      <c r="RFN21" s="220"/>
      <c r="RFO21" s="220"/>
      <c r="RFP21" s="220"/>
      <c r="RFQ21" s="220"/>
      <c r="RFR21" s="220"/>
      <c r="RFS21" s="220"/>
      <c r="RFT21" s="220"/>
      <c r="RFU21" s="220"/>
      <c r="RFV21" s="220"/>
      <c r="RFW21" s="220"/>
      <c r="RFX21" s="220"/>
      <c r="RFY21" s="220"/>
      <c r="RFZ21" s="220"/>
      <c r="RGA21" s="220"/>
      <c r="RGB21" s="220"/>
      <c r="RGC21" s="220"/>
      <c r="RGD21" s="220"/>
      <c r="RGE21" s="220"/>
      <c r="RGF21" s="220"/>
      <c r="RGG21" s="220"/>
      <c r="RGH21" s="220"/>
      <c r="RGI21" s="220"/>
      <c r="RGJ21" s="220"/>
      <c r="RGK21" s="220"/>
      <c r="RGL21" s="220"/>
      <c r="RGM21" s="220"/>
      <c r="RGN21" s="220"/>
      <c r="RGO21" s="220"/>
      <c r="RGP21" s="220"/>
      <c r="RGQ21" s="220"/>
      <c r="RGR21" s="220"/>
      <c r="RGS21" s="220"/>
      <c r="RGT21" s="220"/>
      <c r="RGU21" s="220"/>
      <c r="RGV21" s="220"/>
      <c r="RGW21" s="220"/>
      <c r="RGX21" s="220"/>
      <c r="RGY21" s="220"/>
      <c r="RGZ21" s="220"/>
      <c r="RHA21" s="220"/>
      <c r="RHB21" s="220"/>
      <c r="RHC21" s="220"/>
      <c r="RHD21" s="220"/>
      <c r="RHE21" s="220"/>
      <c r="RHF21" s="220"/>
      <c r="RHG21" s="220"/>
      <c r="RHH21" s="220"/>
      <c r="RHI21" s="220"/>
      <c r="RHJ21" s="220"/>
      <c r="RHK21" s="220"/>
      <c r="RHL21" s="220"/>
      <c r="RHM21" s="220"/>
      <c r="RHN21" s="220"/>
      <c r="RHO21" s="220"/>
      <c r="RHP21" s="220"/>
      <c r="RHQ21" s="220"/>
      <c r="RHR21" s="220"/>
      <c r="RHS21" s="220"/>
      <c r="RHT21" s="220"/>
      <c r="RHU21" s="220"/>
      <c r="RHV21" s="220"/>
      <c r="RHW21" s="220"/>
      <c r="RHX21" s="220"/>
      <c r="RHY21" s="220"/>
      <c r="RHZ21" s="220"/>
      <c r="RIA21" s="220"/>
      <c r="RIB21" s="220"/>
      <c r="RIC21" s="220"/>
      <c r="RID21" s="220"/>
      <c r="RIE21" s="220"/>
      <c r="RIF21" s="220"/>
      <c r="RIG21" s="220"/>
      <c r="RIH21" s="220"/>
      <c r="RII21" s="220"/>
      <c r="RIJ21" s="220"/>
      <c r="RIK21" s="220"/>
      <c r="RIL21" s="220"/>
      <c r="RIM21" s="220"/>
      <c r="RIN21" s="220"/>
      <c r="RIO21" s="220"/>
      <c r="RIP21" s="220"/>
      <c r="RIQ21" s="220"/>
      <c r="RIR21" s="220"/>
      <c r="RIS21" s="220"/>
      <c r="RIT21" s="220"/>
      <c r="RIU21" s="220"/>
      <c r="RIV21" s="220"/>
      <c r="RIW21" s="220"/>
      <c r="RIX21" s="220"/>
      <c r="RIY21" s="220"/>
      <c r="RIZ21" s="220"/>
      <c r="RJA21" s="220"/>
      <c r="RJB21" s="220"/>
      <c r="RJC21" s="220"/>
      <c r="RJD21" s="220"/>
      <c r="RJE21" s="220"/>
      <c r="RJF21" s="220"/>
      <c r="RJG21" s="220"/>
      <c r="RJH21" s="220"/>
      <c r="RJI21" s="220"/>
      <c r="RJJ21" s="220"/>
      <c r="RJK21" s="220"/>
      <c r="RJL21" s="220"/>
      <c r="RJM21" s="220"/>
      <c r="RJN21" s="220"/>
      <c r="RJO21" s="220"/>
      <c r="RJP21" s="220"/>
      <c r="RJQ21" s="220"/>
      <c r="RJR21" s="220"/>
      <c r="RJS21" s="220"/>
      <c r="RJT21" s="220"/>
      <c r="RJU21" s="220"/>
      <c r="RJV21" s="220"/>
      <c r="RJW21" s="220"/>
      <c r="RJX21" s="220"/>
      <c r="RJY21" s="220"/>
      <c r="RJZ21" s="220"/>
      <c r="RKA21" s="220"/>
      <c r="RKB21" s="220"/>
      <c r="RKC21" s="220"/>
      <c r="RKD21" s="220"/>
      <c r="RKE21" s="220"/>
      <c r="RKF21" s="220"/>
      <c r="RKG21" s="220"/>
      <c r="RKH21" s="220"/>
      <c r="RKI21" s="220"/>
      <c r="RKJ21" s="220"/>
      <c r="RKK21" s="220"/>
      <c r="RKL21" s="220"/>
      <c r="RKM21" s="220"/>
      <c r="RKN21" s="220"/>
      <c r="RKO21" s="220"/>
      <c r="RKP21" s="220"/>
      <c r="RKQ21" s="220"/>
      <c r="RKR21" s="220"/>
      <c r="RKS21" s="220"/>
      <c r="RKT21" s="220"/>
      <c r="RKU21" s="220"/>
      <c r="RKV21" s="220"/>
      <c r="RKW21" s="220"/>
      <c r="RKX21" s="220"/>
      <c r="RKY21" s="220"/>
      <c r="RKZ21" s="220"/>
      <c r="RLA21" s="220"/>
      <c r="RLB21" s="220"/>
      <c r="RLC21" s="220"/>
      <c r="RLD21" s="220"/>
      <c r="RLE21" s="220"/>
      <c r="RLF21" s="220"/>
      <c r="RLG21" s="220"/>
      <c r="RLH21" s="220"/>
      <c r="RLI21" s="220"/>
      <c r="RLJ21" s="220"/>
      <c r="RLK21" s="220"/>
      <c r="RLL21" s="220"/>
      <c r="RLM21" s="220"/>
      <c r="RLN21" s="220"/>
      <c r="RLO21" s="220"/>
      <c r="RLP21" s="220"/>
      <c r="RLQ21" s="220"/>
      <c r="RLR21" s="220"/>
      <c r="RLS21" s="220"/>
      <c r="RLT21" s="220"/>
      <c r="RLU21" s="220"/>
      <c r="RLV21" s="220"/>
      <c r="RLW21" s="220"/>
      <c r="RLX21" s="220"/>
      <c r="RLY21" s="220"/>
      <c r="RLZ21" s="220"/>
      <c r="RMA21" s="220"/>
      <c r="RMB21" s="220"/>
      <c r="RMC21" s="220"/>
      <c r="RMD21" s="220"/>
      <c r="RME21" s="220"/>
      <c r="RMF21" s="220"/>
      <c r="RMG21" s="220"/>
      <c r="RMH21" s="220"/>
      <c r="RMI21" s="220"/>
      <c r="RMJ21" s="220"/>
      <c r="RMK21" s="220"/>
      <c r="RML21" s="220"/>
      <c r="RMM21" s="220"/>
      <c r="RMN21" s="220"/>
      <c r="RMO21" s="220"/>
      <c r="RMP21" s="220"/>
      <c r="RMQ21" s="220"/>
      <c r="RMR21" s="220"/>
      <c r="RMS21" s="220"/>
      <c r="RMT21" s="220"/>
      <c r="RMU21" s="220"/>
      <c r="RMV21" s="220"/>
      <c r="RMW21" s="220"/>
      <c r="RMX21" s="220"/>
      <c r="RMY21" s="220"/>
      <c r="RMZ21" s="220"/>
      <c r="RNA21" s="220"/>
      <c r="RNB21" s="220"/>
      <c r="RNC21" s="220"/>
      <c r="RND21" s="220"/>
      <c r="RNE21" s="220"/>
      <c r="RNF21" s="220"/>
      <c r="RNG21" s="220"/>
      <c r="RNH21" s="220"/>
      <c r="RNI21" s="220"/>
      <c r="RNJ21" s="220"/>
      <c r="RNK21" s="220"/>
      <c r="RNL21" s="220"/>
      <c r="RNM21" s="220"/>
      <c r="RNN21" s="220"/>
      <c r="RNO21" s="220"/>
      <c r="RNP21" s="220"/>
      <c r="RNQ21" s="220"/>
      <c r="RNR21" s="220"/>
      <c r="RNS21" s="220"/>
      <c r="RNT21" s="220"/>
      <c r="RNU21" s="220"/>
      <c r="RNV21" s="220"/>
      <c r="RNW21" s="220"/>
      <c r="RNX21" s="220"/>
      <c r="RNY21" s="220"/>
      <c r="RNZ21" s="220"/>
      <c r="ROA21" s="220"/>
      <c r="ROB21" s="220"/>
      <c r="ROC21" s="220"/>
      <c r="ROD21" s="220"/>
      <c r="ROE21" s="220"/>
      <c r="ROF21" s="220"/>
      <c r="ROG21" s="220"/>
      <c r="ROH21" s="220"/>
      <c r="ROI21" s="220"/>
      <c r="ROJ21" s="220"/>
      <c r="ROK21" s="220"/>
      <c r="ROL21" s="220"/>
      <c r="ROM21" s="220"/>
      <c r="RON21" s="220"/>
      <c r="ROO21" s="220"/>
      <c r="ROP21" s="220"/>
      <c r="ROQ21" s="220"/>
      <c r="ROR21" s="220"/>
      <c r="ROS21" s="220"/>
      <c r="ROT21" s="220"/>
      <c r="ROU21" s="220"/>
      <c r="ROV21" s="220"/>
      <c r="ROW21" s="220"/>
      <c r="ROX21" s="220"/>
      <c r="ROY21" s="220"/>
      <c r="ROZ21" s="220"/>
      <c r="RPA21" s="220"/>
      <c r="RPB21" s="220"/>
      <c r="RPC21" s="220"/>
      <c r="RPD21" s="220"/>
      <c r="RPE21" s="220"/>
      <c r="RPF21" s="220"/>
      <c r="RPG21" s="220"/>
      <c r="RPH21" s="220"/>
      <c r="RPI21" s="220"/>
      <c r="RPJ21" s="220"/>
      <c r="RPK21" s="220"/>
      <c r="RPL21" s="220"/>
      <c r="RPM21" s="220"/>
      <c r="RPN21" s="220"/>
      <c r="RPO21" s="220"/>
      <c r="RPP21" s="220"/>
      <c r="RPQ21" s="220"/>
      <c r="RPR21" s="220"/>
      <c r="RPS21" s="220"/>
      <c r="RPT21" s="220"/>
      <c r="RPU21" s="220"/>
      <c r="RPV21" s="220"/>
      <c r="RPW21" s="220"/>
      <c r="RPX21" s="220"/>
      <c r="RPY21" s="220"/>
      <c r="RPZ21" s="220"/>
      <c r="RQA21" s="220"/>
      <c r="RQB21" s="220"/>
      <c r="RQC21" s="220"/>
      <c r="RQD21" s="220"/>
      <c r="RQE21" s="220"/>
      <c r="RQF21" s="220"/>
      <c r="RQG21" s="220"/>
      <c r="RQH21" s="220"/>
      <c r="RQI21" s="220"/>
      <c r="RQJ21" s="220"/>
      <c r="RQK21" s="220"/>
      <c r="RQL21" s="220"/>
      <c r="RQM21" s="220"/>
      <c r="RQN21" s="220"/>
      <c r="RQO21" s="220"/>
      <c r="RQP21" s="220"/>
      <c r="RQQ21" s="220"/>
      <c r="RQR21" s="220"/>
      <c r="RQS21" s="220"/>
      <c r="RQT21" s="220"/>
      <c r="RQU21" s="220"/>
      <c r="RQV21" s="220"/>
      <c r="RQW21" s="220"/>
      <c r="RQX21" s="220"/>
      <c r="RQY21" s="220"/>
      <c r="RQZ21" s="220"/>
      <c r="RRA21" s="220"/>
      <c r="RRB21" s="220"/>
      <c r="RRC21" s="220"/>
      <c r="RRD21" s="220"/>
      <c r="RRE21" s="220"/>
      <c r="RRF21" s="220"/>
      <c r="RRG21" s="220"/>
      <c r="RRH21" s="220"/>
      <c r="RRI21" s="220"/>
      <c r="RRJ21" s="220"/>
      <c r="RRK21" s="220"/>
      <c r="RRL21" s="220"/>
      <c r="RRM21" s="220"/>
      <c r="RRN21" s="220"/>
      <c r="RRO21" s="220"/>
      <c r="RRP21" s="220"/>
      <c r="RRQ21" s="220"/>
      <c r="RRR21" s="220"/>
      <c r="RRS21" s="220"/>
      <c r="RRT21" s="220"/>
      <c r="RRU21" s="220"/>
      <c r="RRV21" s="220"/>
      <c r="RRW21" s="220"/>
      <c r="RRX21" s="220"/>
      <c r="RRY21" s="220"/>
      <c r="RRZ21" s="220"/>
      <c r="RSA21" s="220"/>
      <c r="RSB21" s="220"/>
      <c r="RSC21" s="220"/>
      <c r="RSD21" s="220"/>
      <c r="RSE21" s="220"/>
      <c r="RSF21" s="220"/>
      <c r="RSG21" s="220"/>
      <c r="RSH21" s="220"/>
      <c r="RSI21" s="220"/>
      <c r="RSJ21" s="220"/>
      <c r="RSK21" s="220"/>
      <c r="RSL21" s="220"/>
      <c r="RSM21" s="220"/>
      <c r="RSN21" s="220"/>
      <c r="RSO21" s="220"/>
      <c r="RSP21" s="220"/>
      <c r="RSQ21" s="220"/>
      <c r="RSR21" s="220"/>
      <c r="RSS21" s="220"/>
      <c r="RST21" s="220"/>
      <c r="RSU21" s="220"/>
      <c r="RSV21" s="220"/>
      <c r="RSW21" s="220"/>
      <c r="RSX21" s="220"/>
      <c r="RSY21" s="220"/>
      <c r="RSZ21" s="220"/>
      <c r="RTA21" s="220"/>
      <c r="RTB21" s="220"/>
      <c r="RTC21" s="220"/>
      <c r="RTD21" s="220"/>
      <c r="RTE21" s="220"/>
      <c r="RTF21" s="220"/>
      <c r="RTG21" s="220"/>
      <c r="RTH21" s="220"/>
      <c r="RTI21" s="220"/>
      <c r="RTJ21" s="220"/>
      <c r="RTK21" s="220"/>
      <c r="RTL21" s="220"/>
      <c r="RTM21" s="220"/>
      <c r="RTN21" s="220"/>
      <c r="RTO21" s="220"/>
      <c r="RTP21" s="220"/>
      <c r="RTQ21" s="220"/>
      <c r="RTR21" s="220"/>
      <c r="RTS21" s="220"/>
      <c r="RTT21" s="220"/>
      <c r="RTU21" s="220"/>
      <c r="RTV21" s="220"/>
      <c r="RTW21" s="220"/>
      <c r="RTX21" s="220"/>
      <c r="RTY21" s="220"/>
      <c r="RTZ21" s="220"/>
      <c r="RUA21" s="220"/>
      <c r="RUB21" s="220"/>
      <c r="RUC21" s="220"/>
      <c r="RUD21" s="220"/>
      <c r="RUE21" s="220"/>
      <c r="RUF21" s="220"/>
      <c r="RUG21" s="220"/>
      <c r="RUH21" s="220"/>
      <c r="RUI21" s="220"/>
      <c r="RUJ21" s="220"/>
      <c r="RUK21" s="220"/>
      <c r="RUL21" s="220"/>
      <c r="RUM21" s="220"/>
      <c r="RUN21" s="220"/>
      <c r="RUO21" s="220"/>
      <c r="RUP21" s="220"/>
      <c r="RUQ21" s="220"/>
      <c r="RUR21" s="220"/>
      <c r="RUS21" s="220"/>
      <c r="RUT21" s="220"/>
      <c r="RUU21" s="220"/>
      <c r="RUV21" s="220"/>
      <c r="RUW21" s="220"/>
      <c r="RUX21" s="220"/>
      <c r="RUY21" s="220"/>
      <c r="RUZ21" s="220"/>
      <c r="RVA21" s="220"/>
      <c r="RVB21" s="220"/>
      <c r="RVC21" s="220"/>
      <c r="RVD21" s="220"/>
      <c r="RVE21" s="220"/>
      <c r="RVF21" s="220"/>
      <c r="RVG21" s="220"/>
      <c r="RVH21" s="220"/>
      <c r="RVI21" s="220"/>
      <c r="RVJ21" s="220"/>
      <c r="RVK21" s="220"/>
      <c r="RVL21" s="220"/>
      <c r="RVM21" s="220"/>
      <c r="RVN21" s="220"/>
      <c r="RVO21" s="220"/>
      <c r="RVP21" s="220"/>
      <c r="RVQ21" s="220"/>
      <c r="RVR21" s="220"/>
      <c r="RVS21" s="220"/>
      <c r="RVT21" s="220"/>
      <c r="RVU21" s="220"/>
      <c r="RVV21" s="220"/>
      <c r="RVW21" s="220"/>
      <c r="RVX21" s="220"/>
      <c r="RVY21" s="220"/>
      <c r="RVZ21" s="220"/>
      <c r="RWA21" s="220"/>
      <c r="RWB21" s="220"/>
      <c r="RWC21" s="220"/>
      <c r="RWD21" s="220"/>
      <c r="RWE21" s="220"/>
      <c r="RWF21" s="220"/>
      <c r="RWG21" s="220"/>
      <c r="RWH21" s="220"/>
      <c r="RWI21" s="220"/>
      <c r="RWJ21" s="220"/>
      <c r="RWK21" s="220"/>
      <c r="RWL21" s="220"/>
      <c r="RWM21" s="220"/>
      <c r="RWN21" s="220"/>
      <c r="RWO21" s="220"/>
      <c r="RWP21" s="220"/>
      <c r="RWQ21" s="220"/>
      <c r="RWR21" s="220"/>
      <c r="RWS21" s="220"/>
      <c r="RWT21" s="220"/>
      <c r="RWU21" s="220"/>
      <c r="RWV21" s="220"/>
      <c r="RWW21" s="220"/>
      <c r="RWX21" s="220"/>
      <c r="RWY21" s="220"/>
      <c r="RWZ21" s="220"/>
      <c r="RXA21" s="220"/>
      <c r="RXB21" s="220"/>
      <c r="RXC21" s="220"/>
      <c r="RXD21" s="220"/>
      <c r="RXE21" s="220"/>
      <c r="RXF21" s="220"/>
      <c r="RXG21" s="220"/>
      <c r="RXH21" s="220"/>
      <c r="RXI21" s="220"/>
      <c r="RXJ21" s="220"/>
      <c r="RXK21" s="220"/>
      <c r="RXL21" s="220"/>
      <c r="RXM21" s="220"/>
      <c r="RXN21" s="220"/>
      <c r="RXO21" s="220"/>
      <c r="RXP21" s="220"/>
      <c r="RXQ21" s="220"/>
      <c r="RXR21" s="220"/>
      <c r="RXS21" s="220"/>
      <c r="RXT21" s="220"/>
      <c r="RXU21" s="220"/>
      <c r="RXV21" s="220"/>
      <c r="RXW21" s="220"/>
      <c r="RXX21" s="220"/>
      <c r="RXY21" s="220"/>
      <c r="RXZ21" s="220"/>
      <c r="RYA21" s="220"/>
      <c r="RYB21" s="220"/>
      <c r="RYC21" s="220"/>
      <c r="RYD21" s="220"/>
      <c r="RYE21" s="220"/>
      <c r="RYF21" s="220"/>
      <c r="RYG21" s="220"/>
      <c r="RYH21" s="220"/>
      <c r="RYI21" s="220"/>
      <c r="RYJ21" s="220"/>
      <c r="RYK21" s="220"/>
      <c r="RYL21" s="220"/>
      <c r="RYM21" s="220"/>
      <c r="RYN21" s="220"/>
      <c r="RYO21" s="220"/>
      <c r="RYP21" s="220"/>
      <c r="RYQ21" s="220"/>
      <c r="RYR21" s="220"/>
      <c r="RYS21" s="220"/>
      <c r="RYT21" s="220"/>
      <c r="RYU21" s="220"/>
      <c r="RYV21" s="220"/>
      <c r="RYW21" s="220"/>
      <c r="RYX21" s="220"/>
      <c r="RYY21" s="220"/>
      <c r="RYZ21" s="220"/>
      <c r="RZA21" s="220"/>
      <c r="RZB21" s="220"/>
      <c r="RZC21" s="220"/>
      <c r="RZD21" s="220"/>
      <c r="RZE21" s="220"/>
      <c r="RZF21" s="220"/>
      <c r="RZG21" s="220"/>
      <c r="RZH21" s="220"/>
      <c r="RZI21" s="220"/>
      <c r="RZJ21" s="220"/>
      <c r="RZK21" s="220"/>
      <c r="RZL21" s="220"/>
      <c r="RZM21" s="220"/>
      <c r="RZN21" s="220"/>
      <c r="RZO21" s="220"/>
      <c r="RZP21" s="220"/>
      <c r="RZQ21" s="220"/>
      <c r="RZR21" s="220"/>
      <c r="RZS21" s="220"/>
      <c r="RZT21" s="220"/>
      <c r="RZU21" s="220"/>
      <c r="RZV21" s="220"/>
      <c r="RZW21" s="220"/>
      <c r="RZX21" s="220"/>
      <c r="RZY21" s="220"/>
      <c r="RZZ21" s="220"/>
      <c r="SAA21" s="220"/>
      <c r="SAB21" s="220"/>
      <c r="SAC21" s="220"/>
      <c r="SAD21" s="220"/>
      <c r="SAE21" s="220"/>
      <c r="SAF21" s="220"/>
      <c r="SAG21" s="220"/>
      <c r="SAH21" s="220"/>
      <c r="SAI21" s="220"/>
      <c r="SAJ21" s="220"/>
      <c r="SAK21" s="220"/>
      <c r="SAL21" s="220"/>
      <c r="SAM21" s="220"/>
      <c r="SAN21" s="220"/>
      <c r="SAO21" s="220"/>
      <c r="SAP21" s="220"/>
      <c r="SAQ21" s="220"/>
      <c r="SAR21" s="220"/>
      <c r="SAS21" s="220"/>
      <c r="SAT21" s="220"/>
      <c r="SAU21" s="220"/>
      <c r="SAV21" s="220"/>
      <c r="SAW21" s="220"/>
      <c r="SAX21" s="220"/>
      <c r="SAY21" s="220"/>
      <c r="SAZ21" s="220"/>
      <c r="SBA21" s="220"/>
      <c r="SBB21" s="220"/>
      <c r="SBC21" s="220"/>
      <c r="SBD21" s="220"/>
      <c r="SBE21" s="220"/>
      <c r="SBF21" s="220"/>
      <c r="SBG21" s="220"/>
      <c r="SBH21" s="220"/>
      <c r="SBI21" s="220"/>
      <c r="SBJ21" s="220"/>
      <c r="SBK21" s="220"/>
      <c r="SBL21" s="220"/>
      <c r="SBM21" s="220"/>
      <c r="SBN21" s="220"/>
      <c r="SBO21" s="220"/>
      <c r="SBP21" s="220"/>
      <c r="SBQ21" s="220"/>
      <c r="SBR21" s="220"/>
      <c r="SBS21" s="220"/>
      <c r="SBT21" s="220"/>
      <c r="SBU21" s="220"/>
      <c r="SBV21" s="220"/>
      <c r="SBW21" s="220"/>
      <c r="SBX21" s="220"/>
      <c r="SBY21" s="220"/>
      <c r="SBZ21" s="220"/>
      <c r="SCA21" s="220"/>
      <c r="SCB21" s="220"/>
      <c r="SCC21" s="220"/>
      <c r="SCD21" s="220"/>
      <c r="SCE21" s="220"/>
      <c r="SCF21" s="220"/>
      <c r="SCG21" s="220"/>
      <c r="SCH21" s="220"/>
      <c r="SCI21" s="220"/>
      <c r="SCJ21" s="220"/>
      <c r="SCK21" s="220"/>
      <c r="SCL21" s="220"/>
      <c r="SCM21" s="220"/>
      <c r="SCN21" s="220"/>
      <c r="SCO21" s="220"/>
      <c r="SCP21" s="220"/>
      <c r="SCQ21" s="220"/>
      <c r="SCR21" s="220"/>
      <c r="SCS21" s="220"/>
      <c r="SCT21" s="220"/>
      <c r="SCU21" s="220"/>
      <c r="SCV21" s="220"/>
      <c r="SCW21" s="220"/>
      <c r="SCX21" s="220"/>
      <c r="SCY21" s="220"/>
      <c r="SCZ21" s="220"/>
      <c r="SDA21" s="220"/>
      <c r="SDB21" s="220"/>
      <c r="SDC21" s="220"/>
      <c r="SDD21" s="220"/>
      <c r="SDE21" s="220"/>
      <c r="SDF21" s="220"/>
      <c r="SDG21" s="220"/>
      <c r="SDH21" s="220"/>
      <c r="SDI21" s="220"/>
      <c r="SDJ21" s="220"/>
      <c r="SDK21" s="220"/>
      <c r="SDL21" s="220"/>
      <c r="SDM21" s="220"/>
      <c r="SDN21" s="220"/>
      <c r="SDO21" s="220"/>
      <c r="SDP21" s="220"/>
      <c r="SDQ21" s="220"/>
      <c r="SDR21" s="220"/>
      <c r="SDS21" s="220"/>
      <c r="SDT21" s="220"/>
      <c r="SDU21" s="220"/>
      <c r="SDV21" s="220"/>
      <c r="SDW21" s="220"/>
      <c r="SDX21" s="220"/>
      <c r="SDY21" s="220"/>
      <c r="SDZ21" s="220"/>
      <c r="SEA21" s="220"/>
      <c r="SEB21" s="220"/>
      <c r="SEC21" s="220"/>
      <c r="SED21" s="220"/>
      <c r="SEE21" s="220"/>
      <c r="SEF21" s="220"/>
      <c r="SEG21" s="220"/>
      <c r="SEH21" s="220"/>
      <c r="SEI21" s="220"/>
      <c r="SEJ21" s="220"/>
      <c r="SEK21" s="220"/>
      <c r="SEL21" s="220"/>
      <c r="SEM21" s="220"/>
      <c r="SEN21" s="220"/>
      <c r="SEO21" s="220"/>
      <c r="SEP21" s="220"/>
      <c r="SEQ21" s="220"/>
      <c r="SER21" s="220"/>
      <c r="SES21" s="220"/>
      <c r="SET21" s="220"/>
      <c r="SEU21" s="220"/>
      <c r="SEV21" s="220"/>
      <c r="SEW21" s="220"/>
      <c r="SEX21" s="220"/>
      <c r="SEY21" s="220"/>
      <c r="SEZ21" s="220"/>
      <c r="SFA21" s="220"/>
      <c r="SFB21" s="220"/>
      <c r="SFC21" s="220"/>
      <c r="SFD21" s="220"/>
      <c r="SFE21" s="220"/>
      <c r="SFF21" s="220"/>
      <c r="SFG21" s="220"/>
      <c r="SFH21" s="220"/>
      <c r="SFI21" s="220"/>
      <c r="SFJ21" s="220"/>
      <c r="SFK21" s="220"/>
      <c r="SFL21" s="220"/>
      <c r="SFM21" s="220"/>
      <c r="SFN21" s="220"/>
      <c r="SFO21" s="220"/>
      <c r="SFP21" s="220"/>
      <c r="SFQ21" s="220"/>
      <c r="SFR21" s="220"/>
      <c r="SFS21" s="220"/>
      <c r="SFT21" s="220"/>
      <c r="SFU21" s="220"/>
      <c r="SFV21" s="220"/>
      <c r="SFW21" s="220"/>
      <c r="SFX21" s="220"/>
      <c r="SFY21" s="220"/>
      <c r="SFZ21" s="220"/>
      <c r="SGA21" s="220"/>
      <c r="SGB21" s="220"/>
      <c r="SGC21" s="220"/>
      <c r="SGD21" s="220"/>
      <c r="SGE21" s="220"/>
      <c r="SGF21" s="220"/>
      <c r="SGG21" s="220"/>
      <c r="SGH21" s="220"/>
      <c r="SGI21" s="220"/>
      <c r="SGJ21" s="220"/>
      <c r="SGK21" s="220"/>
      <c r="SGL21" s="220"/>
      <c r="SGM21" s="220"/>
      <c r="SGN21" s="220"/>
      <c r="SGO21" s="220"/>
      <c r="SGP21" s="220"/>
      <c r="SGQ21" s="220"/>
      <c r="SGR21" s="220"/>
      <c r="SGS21" s="220"/>
      <c r="SGT21" s="220"/>
      <c r="SGU21" s="220"/>
      <c r="SGV21" s="220"/>
      <c r="SGW21" s="220"/>
      <c r="SGX21" s="220"/>
      <c r="SGY21" s="220"/>
      <c r="SGZ21" s="220"/>
      <c r="SHA21" s="220"/>
      <c r="SHB21" s="220"/>
      <c r="SHC21" s="220"/>
      <c r="SHD21" s="220"/>
      <c r="SHE21" s="220"/>
      <c r="SHF21" s="220"/>
      <c r="SHG21" s="220"/>
      <c r="SHH21" s="220"/>
      <c r="SHI21" s="220"/>
      <c r="SHJ21" s="220"/>
      <c r="SHK21" s="220"/>
      <c r="SHL21" s="220"/>
      <c r="SHM21" s="220"/>
      <c r="SHN21" s="220"/>
      <c r="SHO21" s="220"/>
      <c r="SHP21" s="220"/>
      <c r="SHQ21" s="220"/>
      <c r="SHR21" s="220"/>
      <c r="SHS21" s="220"/>
      <c r="SHT21" s="220"/>
      <c r="SHU21" s="220"/>
      <c r="SHV21" s="220"/>
      <c r="SHW21" s="220"/>
      <c r="SHX21" s="220"/>
      <c r="SHY21" s="220"/>
      <c r="SHZ21" s="220"/>
      <c r="SIA21" s="220"/>
      <c r="SIB21" s="220"/>
      <c r="SIC21" s="220"/>
      <c r="SID21" s="220"/>
      <c r="SIE21" s="220"/>
      <c r="SIF21" s="220"/>
      <c r="SIG21" s="220"/>
      <c r="SIH21" s="220"/>
      <c r="SII21" s="220"/>
      <c r="SIJ21" s="220"/>
      <c r="SIK21" s="220"/>
      <c r="SIL21" s="220"/>
      <c r="SIM21" s="220"/>
      <c r="SIN21" s="220"/>
      <c r="SIO21" s="220"/>
      <c r="SIP21" s="220"/>
      <c r="SIQ21" s="220"/>
      <c r="SIR21" s="220"/>
      <c r="SIS21" s="220"/>
      <c r="SIT21" s="220"/>
      <c r="SIU21" s="220"/>
      <c r="SIV21" s="220"/>
      <c r="SIW21" s="220"/>
      <c r="SIX21" s="220"/>
      <c r="SIY21" s="220"/>
      <c r="SIZ21" s="220"/>
      <c r="SJA21" s="220"/>
      <c r="SJB21" s="220"/>
      <c r="SJC21" s="220"/>
      <c r="SJD21" s="220"/>
      <c r="SJE21" s="220"/>
      <c r="SJF21" s="220"/>
      <c r="SJG21" s="220"/>
      <c r="SJH21" s="220"/>
      <c r="SJI21" s="220"/>
      <c r="SJJ21" s="220"/>
      <c r="SJK21" s="220"/>
      <c r="SJL21" s="220"/>
      <c r="SJM21" s="220"/>
      <c r="SJN21" s="220"/>
      <c r="SJO21" s="220"/>
      <c r="SJP21" s="220"/>
      <c r="SJQ21" s="220"/>
      <c r="SJR21" s="220"/>
      <c r="SJS21" s="220"/>
      <c r="SJT21" s="220"/>
      <c r="SJU21" s="220"/>
      <c r="SJV21" s="220"/>
      <c r="SJW21" s="220"/>
      <c r="SJX21" s="220"/>
      <c r="SJY21" s="220"/>
      <c r="SJZ21" s="220"/>
      <c r="SKA21" s="220"/>
      <c r="SKB21" s="220"/>
      <c r="SKC21" s="220"/>
      <c r="SKD21" s="220"/>
      <c r="SKE21" s="220"/>
      <c r="SKF21" s="220"/>
      <c r="SKG21" s="220"/>
      <c r="SKH21" s="220"/>
      <c r="SKI21" s="220"/>
      <c r="SKJ21" s="220"/>
      <c r="SKK21" s="220"/>
      <c r="SKL21" s="220"/>
      <c r="SKM21" s="220"/>
      <c r="SKN21" s="220"/>
      <c r="SKO21" s="220"/>
      <c r="SKP21" s="220"/>
      <c r="SKQ21" s="220"/>
      <c r="SKR21" s="220"/>
      <c r="SKS21" s="220"/>
      <c r="SKT21" s="220"/>
      <c r="SKU21" s="220"/>
      <c r="SKV21" s="220"/>
      <c r="SKW21" s="220"/>
      <c r="SKX21" s="220"/>
      <c r="SKY21" s="220"/>
      <c r="SKZ21" s="220"/>
      <c r="SLA21" s="220"/>
      <c r="SLB21" s="220"/>
      <c r="SLC21" s="220"/>
      <c r="SLD21" s="220"/>
      <c r="SLE21" s="220"/>
      <c r="SLF21" s="220"/>
      <c r="SLG21" s="220"/>
      <c r="SLH21" s="220"/>
      <c r="SLI21" s="220"/>
      <c r="SLJ21" s="220"/>
      <c r="SLK21" s="220"/>
      <c r="SLL21" s="220"/>
      <c r="SLM21" s="220"/>
      <c r="SLN21" s="220"/>
      <c r="SLO21" s="220"/>
      <c r="SLP21" s="220"/>
      <c r="SLQ21" s="220"/>
      <c r="SLR21" s="220"/>
      <c r="SLS21" s="220"/>
      <c r="SLT21" s="220"/>
      <c r="SLU21" s="220"/>
      <c r="SLV21" s="220"/>
      <c r="SLW21" s="220"/>
      <c r="SLX21" s="220"/>
      <c r="SLY21" s="220"/>
      <c r="SLZ21" s="220"/>
      <c r="SMA21" s="220"/>
      <c r="SMB21" s="220"/>
      <c r="SMC21" s="220"/>
      <c r="SMD21" s="220"/>
      <c r="SME21" s="220"/>
      <c r="SMF21" s="220"/>
      <c r="SMG21" s="220"/>
      <c r="SMH21" s="220"/>
      <c r="SMI21" s="220"/>
      <c r="SMJ21" s="220"/>
      <c r="SMK21" s="220"/>
      <c r="SML21" s="220"/>
      <c r="SMM21" s="220"/>
      <c r="SMN21" s="220"/>
      <c r="SMO21" s="220"/>
      <c r="SMP21" s="220"/>
      <c r="SMQ21" s="220"/>
      <c r="SMR21" s="220"/>
      <c r="SMS21" s="220"/>
      <c r="SMT21" s="220"/>
      <c r="SMU21" s="220"/>
      <c r="SMV21" s="220"/>
      <c r="SMW21" s="220"/>
      <c r="SMX21" s="220"/>
      <c r="SMY21" s="220"/>
      <c r="SMZ21" s="220"/>
      <c r="SNA21" s="220"/>
      <c r="SNB21" s="220"/>
      <c r="SNC21" s="220"/>
      <c r="SND21" s="220"/>
      <c r="SNE21" s="220"/>
      <c r="SNF21" s="220"/>
      <c r="SNG21" s="220"/>
      <c r="SNH21" s="220"/>
      <c r="SNI21" s="220"/>
      <c r="SNJ21" s="220"/>
      <c r="SNK21" s="220"/>
      <c r="SNL21" s="220"/>
      <c r="SNM21" s="220"/>
      <c r="SNN21" s="220"/>
      <c r="SNO21" s="220"/>
      <c r="SNP21" s="220"/>
      <c r="SNQ21" s="220"/>
      <c r="SNR21" s="220"/>
      <c r="SNS21" s="220"/>
      <c r="SNT21" s="220"/>
      <c r="SNU21" s="220"/>
      <c r="SNV21" s="220"/>
      <c r="SNW21" s="220"/>
      <c r="SNX21" s="220"/>
      <c r="SNY21" s="220"/>
      <c r="SNZ21" s="220"/>
      <c r="SOA21" s="220"/>
      <c r="SOB21" s="220"/>
      <c r="SOC21" s="220"/>
      <c r="SOD21" s="220"/>
      <c r="SOE21" s="220"/>
      <c r="SOF21" s="220"/>
      <c r="SOG21" s="220"/>
      <c r="SOH21" s="220"/>
      <c r="SOI21" s="220"/>
      <c r="SOJ21" s="220"/>
      <c r="SOK21" s="220"/>
      <c r="SOL21" s="220"/>
      <c r="SOM21" s="220"/>
      <c r="SON21" s="220"/>
      <c r="SOO21" s="220"/>
      <c r="SOP21" s="220"/>
      <c r="SOQ21" s="220"/>
      <c r="SOR21" s="220"/>
      <c r="SOS21" s="220"/>
      <c r="SOT21" s="220"/>
      <c r="SOU21" s="220"/>
      <c r="SOV21" s="220"/>
      <c r="SOW21" s="220"/>
      <c r="SOX21" s="220"/>
      <c r="SOY21" s="220"/>
      <c r="SOZ21" s="220"/>
      <c r="SPA21" s="220"/>
      <c r="SPB21" s="220"/>
      <c r="SPC21" s="220"/>
      <c r="SPD21" s="220"/>
      <c r="SPE21" s="220"/>
      <c r="SPF21" s="220"/>
      <c r="SPG21" s="220"/>
      <c r="SPH21" s="220"/>
      <c r="SPI21" s="220"/>
      <c r="SPJ21" s="220"/>
      <c r="SPK21" s="220"/>
      <c r="SPL21" s="220"/>
      <c r="SPM21" s="220"/>
      <c r="SPN21" s="220"/>
      <c r="SPO21" s="220"/>
      <c r="SPP21" s="220"/>
      <c r="SPQ21" s="220"/>
      <c r="SPR21" s="220"/>
      <c r="SPS21" s="220"/>
      <c r="SPT21" s="220"/>
      <c r="SPU21" s="220"/>
      <c r="SPV21" s="220"/>
      <c r="SPW21" s="220"/>
      <c r="SPX21" s="220"/>
      <c r="SPY21" s="220"/>
      <c r="SPZ21" s="220"/>
      <c r="SQA21" s="220"/>
      <c r="SQB21" s="220"/>
      <c r="SQC21" s="220"/>
      <c r="SQD21" s="220"/>
      <c r="SQE21" s="220"/>
      <c r="SQF21" s="220"/>
      <c r="SQG21" s="220"/>
      <c r="SQH21" s="220"/>
      <c r="SQI21" s="220"/>
      <c r="SQJ21" s="220"/>
      <c r="SQK21" s="220"/>
      <c r="SQL21" s="220"/>
      <c r="SQM21" s="220"/>
      <c r="SQN21" s="220"/>
      <c r="SQO21" s="220"/>
      <c r="SQP21" s="220"/>
      <c r="SQQ21" s="220"/>
      <c r="SQR21" s="220"/>
      <c r="SQS21" s="220"/>
      <c r="SQT21" s="220"/>
      <c r="SQU21" s="220"/>
      <c r="SQV21" s="220"/>
      <c r="SQW21" s="220"/>
      <c r="SQX21" s="220"/>
      <c r="SQY21" s="220"/>
      <c r="SQZ21" s="220"/>
      <c r="SRA21" s="220"/>
      <c r="SRB21" s="220"/>
      <c r="SRC21" s="220"/>
      <c r="SRD21" s="220"/>
      <c r="SRE21" s="220"/>
      <c r="SRF21" s="220"/>
      <c r="SRG21" s="220"/>
      <c r="SRH21" s="220"/>
      <c r="SRI21" s="220"/>
      <c r="SRJ21" s="220"/>
      <c r="SRK21" s="220"/>
      <c r="SRL21" s="220"/>
      <c r="SRM21" s="220"/>
      <c r="SRN21" s="220"/>
      <c r="SRO21" s="220"/>
      <c r="SRP21" s="220"/>
      <c r="SRQ21" s="220"/>
      <c r="SRR21" s="220"/>
      <c r="SRS21" s="220"/>
      <c r="SRT21" s="220"/>
      <c r="SRU21" s="220"/>
      <c r="SRV21" s="220"/>
      <c r="SRW21" s="220"/>
      <c r="SRX21" s="220"/>
      <c r="SRY21" s="220"/>
      <c r="SRZ21" s="220"/>
      <c r="SSA21" s="220"/>
      <c r="SSB21" s="220"/>
      <c r="SSC21" s="220"/>
      <c r="SSD21" s="220"/>
      <c r="SSE21" s="220"/>
      <c r="SSF21" s="220"/>
      <c r="SSG21" s="220"/>
      <c r="SSH21" s="220"/>
      <c r="SSI21" s="220"/>
      <c r="SSJ21" s="220"/>
      <c r="SSK21" s="220"/>
      <c r="SSL21" s="220"/>
      <c r="SSM21" s="220"/>
      <c r="SSN21" s="220"/>
      <c r="SSO21" s="220"/>
      <c r="SSP21" s="220"/>
      <c r="SSQ21" s="220"/>
      <c r="SSR21" s="220"/>
      <c r="SSS21" s="220"/>
      <c r="SST21" s="220"/>
      <c r="SSU21" s="220"/>
      <c r="SSV21" s="220"/>
      <c r="SSW21" s="220"/>
      <c r="SSX21" s="220"/>
      <c r="SSY21" s="220"/>
      <c r="SSZ21" s="220"/>
      <c r="STA21" s="220"/>
      <c r="STB21" s="220"/>
      <c r="STC21" s="220"/>
      <c r="STD21" s="220"/>
      <c r="STE21" s="220"/>
      <c r="STF21" s="220"/>
      <c r="STG21" s="220"/>
      <c r="STH21" s="220"/>
      <c r="STI21" s="220"/>
      <c r="STJ21" s="220"/>
      <c r="STK21" s="220"/>
      <c r="STL21" s="220"/>
      <c r="STM21" s="220"/>
      <c r="STN21" s="220"/>
      <c r="STO21" s="220"/>
      <c r="STP21" s="220"/>
      <c r="STQ21" s="220"/>
      <c r="STR21" s="220"/>
      <c r="STS21" s="220"/>
      <c r="STT21" s="220"/>
      <c r="STU21" s="220"/>
      <c r="STV21" s="220"/>
      <c r="STW21" s="220"/>
      <c r="STX21" s="220"/>
      <c r="STY21" s="220"/>
      <c r="STZ21" s="220"/>
      <c r="SUA21" s="220"/>
      <c r="SUB21" s="220"/>
      <c r="SUC21" s="220"/>
      <c r="SUD21" s="220"/>
      <c r="SUE21" s="220"/>
      <c r="SUF21" s="220"/>
      <c r="SUG21" s="220"/>
      <c r="SUH21" s="220"/>
      <c r="SUI21" s="220"/>
      <c r="SUJ21" s="220"/>
      <c r="SUK21" s="220"/>
      <c r="SUL21" s="220"/>
      <c r="SUM21" s="220"/>
      <c r="SUN21" s="220"/>
      <c r="SUO21" s="220"/>
      <c r="SUP21" s="220"/>
      <c r="SUQ21" s="220"/>
      <c r="SUR21" s="220"/>
      <c r="SUS21" s="220"/>
      <c r="SUT21" s="220"/>
      <c r="SUU21" s="220"/>
      <c r="SUV21" s="220"/>
      <c r="SUW21" s="220"/>
      <c r="SUX21" s="220"/>
      <c r="SUY21" s="220"/>
      <c r="SUZ21" s="220"/>
      <c r="SVA21" s="220"/>
      <c r="SVB21" s="220"/>
      <c r="SVC21" s="220"/>
      <c r="SVD21" s="220"/>
      <c r="SVE21" s="220"/>
      <c r="SVF21" s="220"/>
      <c r="SVG21" s="220"/>
      <c r="SVH21" s="220"/>
      <c r="SVI21" s="220"/>
      <c r="SVJ21" s="220"/>
      <c r="SVK21" s="220"/>
      <c r="SVL21" s="220"/>
      <c r="SVM21" s="220"/>
      <c r="SVN21" s="220"/>
      <c r="SVO21" s="220"/>
      <c r="SVP21" s="220"/>
      <c r="SVQ21" s="220"/>
      <c r="SVR21" s="220"/>
      <c r="SVS21" s="220"/>
      <c r="SVT21" s="220"/>
      <c r="SVU21" s="220"/>
      <c r="SVV21" s="220"/>
      <c r="SVW21" s="220"/>
      <c r="SVX21" s="220"/>
      <c r="SVY21" s="220"/>
      <c r="SVZ21" s="220"/>
      <c r="SWA21" s="220"/>
      <c r="SWB21" s="220"/>
      <c r="SWC21" s="220"/>
      <c r="SWD21" s="220"/>
      <c r="SWE21" s="220"/>
      <c r="SWF21" s="220"/>
      <c r="SWG21" s="220"/>
      <c r="SWH21" s="220"/>
      <c r="SWI21" s="220"/>
      <c r="SWJ21" s="220"/>
      <c r="SWK21" s="220"/>
      <c r="SWL21" s="220"/>
      <c r="SWM21" s="220"/>
      <c r="SWN21" s="220"/>
      <c r="SWO21" s="220"/>
      <c r="SWP21" s="220"/>
      <c r="SWQ21" s="220"/>
      <c r="SWR21" s="220"/>
      <c r="SWS21" s="220"/>
      <c r="SWT21" s="220"/>
      <c r="SWU21" s="220"/>
      <c r="SWV21" s="220"/>
      <c r="SWW21" s="220"/>
      <c r="SWX21" s="220"/>
      <c r="SWY21" s="220"/>
      <c r="SWZ21" s="220"/>
      <c r="SXA21" s="220"/>
      <c r="SXB21" s="220"/>
      <c r="SXC21" s="220"/>
      <c r="SXD21" s="220"/>
      <c r="SXE21" s="220"/>
      <c r="SXF21" s="220"/>
      <c r="SXG21" s="220"/>
      <c r="SXH21" s="220"/>
      <c r="SXI21" s="220"/>
      <c r="SXJ21" s="220"/>
      <c r="SXK21" s="220"/>
      <c r="SXL21" s="220"/>
      <c r="SXM21" s="220"/>
      <c r="SXN21" s="220"/>
      <c r="SXO21" s="220"/>
      <c r="SXP21" s="220"/>
      <c r="SXQ21" s="220"/>
      <c r="SXR21" s="220"/>
      <c r="SXS21" s="220"/>
      <c r="SXT21" s="220"/>
      <c r="SXU21" s="220"/>
      <c r="SXV21" s="220"/>
      <c r="SXW21" s="220"/>
      <c r="SXX21" s="220"/>
      <c r="SXY21" s="220"/>
      <c r="SXZ21" s="220"/>
      <c r="SYA21" s="220"/>
      <c r="SYB21" s="220"/>
      <c r="SYC21" s="220"/>
      <c r="SYD21" s="220"/>
      <c r="SYE21" s="220"/>
      <c r="SYF21" s="220"/>
      <c r="SYG21" s="220"/>
      <c r="SYH21" s="220"/>
      <c r="SYI21" s="220"/>
      <c r="SYJ21" s="220"/>
      <c r="SYK21" s="220"/>
      <c r="SYL21" s="220"/>
      <c r="SYM21" s="220"/>
      <c r="SYN21" s="220"/>
      <c r="SYO21" s="220"/>
      <c r="SYP21" s="220"/>
      <c r="SYQ21" s="220"/>
      <c r="SYR21" s="220"/>
      <c r="SYS21" s="220"/>
      <c r="SYT21" s="220"/>
      <c r="SYU21" s="220"/>
      <c r="SYV21" s="220"/>
      <c r="SYW21" s="220"/>
      <c r="SYX21" s="220"/>
      <c r="SYY21" s="220"/>
      <c r="SYZ21" s="220"/>
      <c r="SZA21" s="220"/>
      <c r="SZB21" s="220"/>
      <c r="SZC21" s="220"/>
      <c r="SZD21" s="220"/>
      <c r="SZE21" s="220"/>
      <c r="SZF21" s="220"/>
      <c r="SZG21" s="220"/>
      <c r="SZH21" s="220"/>
      <c r="SZI21" s="220"/>
      <c r="SZJ21" s="220"/>
      <c r="SZK21" s="220"/>
      <c r="SZL21" s="220"/>
      <c r="SZM21" s="220"/>
      <c r="SZN21" s="220"/>
      <c r="SZO21" s="220"/>
      <c r="SZP21" s="220"/>
      <c r="SZQ21" s="220"/>
      <c r="SZR21" s="220"/>
      <c r="SZS21" s="220"/>
      <c r="SZT21" s="220"/>
      <c r="SZU21" s="220"/>
      <c r="SZV21" s="220"/>
      <c r="SZW21" s="220"/>
      <c r="SZX21" s="220"/>
      <c r="SZY21" s="220"/>
      <c r="SZZ21" s="220"/>
      <c r="TAA21" s="220"/>
      <c r="TAB21" s="220"/>
      <c r="TAC21" s="220"/>
      <c r="TAD21" s="220"/>
      <c r="TAE21" s="220"/>
      <c r="TAF21" s="220"/>
      <c r="TAG21" s="220"/>
      <c r="TAH21" s="220"/>
      <c r="TAI21" s="220"/>
      <c r="TAJ21" s="220"/>
      <c r="TAK21" s="220"/>
      <c r="TAL21" s="220"/>
      <c r="TAM21" s="220"/>
      <c r="TAN21" s="220"/>
      <c r="TAO21" s="220"/>
      <c r="TAP21" s="220"/>
      <c r="TAQ21" s="220"/>
      <c r="TAR21" s="220"/>
      <c r="TAS21" s="220"/>
      <c r="TAT21" s="220"/>
      <c r="TAU21" s="220"/>
      <c r="TAV21" s="220"/>
      <c r="TAW21" s="220"/>
      <c r="TAX21" s="220"/>
      <c r="TAY21" s="220"/>
      <c r="TAZ21" s="220"/>
      <c r="TBA21" s="220"/>
      <c r="TBB21" s="220"/>
      <c r="TBC21" s="220"/>
      <c r="TBD21" s="220"/>
      <c r="TBE21" s="220"/>
      <c r="TBF21" s="220"/>
      <c r="TBG21" s="220"/>
      <c r="TBH21" s="220"/>
      <c r="TBI21" s="220"/>
      <c r="TBJ21" s="220"/>
      <c r="TBK21" s="220"/>
      <c r="TBL21" s="220"/>
      <c r="TBM21" s="220"/>
      <c r="TBN21" s="220"/>
      <c r="TBO21" s="220"/>
      <c r="TBP21" s="220"/>
      <c r="TBQ21" s="220"/>
      <c r="TBR21" s="220"/>
      <c r="TBS21" s="220"/>
      <c r="TBT21" s="220"/>
      <c r="TBU21" s="220"/>
      <c r="TBV21" s="220"/>
      <c r="TBW21" s="220"/>
      <c r="TBX21" s="220"/>
      <c r="TBY21" s="220"/>
      <c r="TBZ21" s="220"/>
      <c r="TCA21" s="220"/>
      <c r="TCB21" s="220"/>
      <c r="TCC21" s="220"/>
      <c r="TCD21" s="220"/>
      <c r="TCE21" s="220"/>
      <c r="TCF21" s="220"/>
      <c r="TCG21" s="220"/>
      <c r="TCH21" s="220"/>
      <c r="TCI21" s="220"/>
      <c r="TCJ21" s="220"/>
      <c r="TCK21" s="220"/>
      <c r="TCL21" s="220"/>
      <c r="TCM21" s="220"/>
      <c r="TCN21" s="220"/>
      <c r="TCO21" s="220"/>
      <c r="TCP21" s="220"/>
      <c r="TCQ21" s="220"/>
      <c r="TCR21" s="220"/>
      <c r="TCS21" s="220"/>
      <c r="TCT21" s="220"/>
      <c r="TCU21" s="220"/>
      <c r="TCV21" s="220"/>
      <c r="TCW21" s="220"/>
      <c r="TCX21" s="220"/>
      <c r="TCY21" s="220"/>
      <c r="TCZ21" s="220"/>
      <c r="TDA21" s="220"/>
      <c r="TDB21" s="220"/>
      <c r="TDC21" s="220"/>
      <c r="TDD21" s="220"/>
      <c r="TDE21" s="220"/>
      <c r="TDF21" s="220"/>
      <c r="TDG21" s="220"/>
      <c r="TDH21" s="220"/>
      <c r="TDI21" s="220"/>
      <c r="TDJ21" s="220"/>
      <c r="TDK21" s="220"/>
      <c r="TDL21" s="220"/>
      <c r="TDM21" s="220"/>
      <c r="TDN21" s="220"/>
      <c r="TDO21" s="220"/>
      <c r="TDP21" s="220"/>
      <c r="TDQ21" s="220"/>
      <c r="TDR21" s="220"/>
      <c r="TDS21" s="220"/>
      <c r="TDT21" s="220"/>
      <c r="TDU21" s="220"/>
      <c r="TDV21" s="220"/>
      <c r="TDW21" s="220"/>
      <c r="TDX21" s="220"/>
      <c r="TDY21" s="220"/>
      <c r="TDZ21" s="220"/>
      <c r="TEA21" s="220"/>
      <c r="TEB21" s="220"/>
      <c r="TEC21" s="220"/>
      <c r="TED21" s="220"/>
      <c r="TEE21" s="220"/>
      <c r="TEF21" s="220"/>
      <c r="TEG21" s="220"/>
      <c r="TEH21" s="220"/>
      <c r="TEI21" s="220"/>
      <c r="TEJ21" s="220"/>
      <c r="TEK21" s="220"/>
      <c r="TEL21" s="220"/>
      <c r="TEM21" s="220"/>
      <c r="TEN21" s="220"/>
      <c r="TEO21" s="220"/>
      <c r="TEP21" s="220"/>
      <c r="TEQ21" s="220"/>
      <c r="TER21" s="220"/>
      <c r="TES21" s="220"/>
      <c r="TET21" s="220"/>
      <c r="TEU21" s="220"/>
      <c r="TEV21" s="220"/>
      <c r="TEW21" s="220"/>
      <c r="TEX21" s="220"/>
      <c r="TEY21" s="220"/>
      <c r="TEZ21" s="220"/>
      <c r="TFA21" s="220"/>
      <c r="TFB21" s="220"/>
      <c r="TFC21" s="220"/>
      <c r="TFD21" s="220"/>
      <c r="TFE21" s="220"/>
      <c r="TFF21" s="220"/>
      <c r="TFG21" s="220"/>
      <c r="TFH21" s="220"/>
      <c r="TFI21" s="220"/>
      <c r="TFJ21" s="220"/>
      <c r="TFK21" s="220"/>
      <c r="TFL21" s="220"/>
      <c r="TFM21" s="220"/>
      <c r="TFN21" s="220"/>
      <c r="TFO21" s="220"/>
      <c r="TFP21" s="220"/>
      <c r="TFQ21" s="220"/>
      <c r="TFR21" s="220"/>
      <c r="TFS21" s="220"/>
      <c r="TFT21" s="220"/>
      <c r="TFU21" s="220"/>
      <c r="TFV21" s="220"/>
      <c r="TFW21" s="220"/>
      <c r="TFX21" s="220"/>
      <c r="TFY21" s="220"/>
      <c r="TFZ21" s="220"/>
      <c r="TGA21" s="220"/>
      <c r="TGB21" s="220"/>
      <c r="TGC21" s="220"/>
      <c r="TGD21" s="220"/>
      <c r="TGE21" s="220"/>
      <c r="TGF21" s="220"/>
      <c r="TGG21" s="220"/>
      <c r="TGH21" s="220"/>
      <c r="TGI21" s="220"/>
      <c r="TGJ21" s="220"/>
      <c r="TGK21" s="220"/>
      <c r="TGL21" s="220"/>
      <c r="TGM21" s="220"/>
      <c r="TGN21" s="220"/>
      <c r="TGO21" s="220"/>
      <c r="TGP21" s="220"/>
      <c r="TGQ21" s="220"/>
      <c r="TGR21" s="220"/>
      <c r="TGS21" s="220"/>
      <c r="TGT21" s="220"/>
      <c r="TGU21" s="220"/>
      <c r="TGV21" s="220"/>
      <c r="TGW21" s="220"/>
      <c r="TGX21" s="220"/>
      <c r="TGY21" s="220"/>
      <c r="TGZ21" s="220"/>
      <c r="THA21" s="220"/>
      <c r="THB21" s="220"/>
      <c r="THC21" s="220"/>
      <c r="THD21" s="220"/>
      <c r="THE21" s="220"/>
      <c r="THF21" s="220"/>
      <c r="THG21" s="220"/>
      <c r="THH21" s="220"/>
      <c r="THI21" s="220"/>
      <c r="THJ21" s="220"/>
      <c r="THK21" s="220"/>
      <c r="THL21" s="220"/>
      <c r="THM21" s="220"/>
      <c r="THN21" s="220"/>
      <c r="THO21" s="220"/>
      <c r="THP21" s="220"/>
      <c r="THQ21" s="220"/>
      <c r="THR21" s="220"/>
      <c r="THS21" s="220"/>
      <c r="THT21" s="220"/>
      <c r="THU21" s="220"/>
      <c r="THV21" s="220"/>
      <c r="THW21" s="220"/>
      <c r="THX21" s="220"/>
      <c r="THY21" s="220"/>
      <c r="THZ21" s="220"/>
      <c r="TIA21" s="220"/>
      <c r="TIB21" s="220"/>
      <c r="TIC21" s="220"/>
      <c r="TID21" s="220"/>
      <c r="TIE21" s="220"/>
      <c r="TIF21" s="220"/>
      <c r="TIG21" s="220"/>
      <c r="TIH21" s="220"/>
      <c r="TII21" s="220"/>
      <c r="TIJ21" s="220"/>
      <c r="TIK21" s="220"/>
      <c r="TIL21" s="220"/>
      <c r="TIM21" s="220"/>
      <c r="TIN21" s="220"/>
      <c r="TIO21" s="220"/>
      <c r="TIP21" s="220"/>
      <c r="TIQ21" s="220"/>
      <c r="TIR21" s="220"/>
      <c r="TIS21" s="220"/>
      <c r="TIT21" s="220"/>
      <c r="TIU21" s="220"/>
      <c r="TIV21" s="220"/>
      <c r="TIW21" s="220"/>
      <c r="TIX21" s="220"/>
      <c r="TIY21" s="220"/>
      <c r="TIZ21" s="220"/>
      <c r="TJA21" s="220"/>
      <c r="TJB21" s="220"/>
      <c r="TJC21" s="220"/>
      <c r="TJD21" s="220"/>
      <c r="TJE21" s="220"/>
      <c r="TJF21" s="220"/>
      <c r="TJG21" s="220"/>
      <c r="TJH21" s="220"/>
      <c r="TJI21" s="220"/>
      <c r="TJJ21" s="220"/>
      <c r="TJK21" s="220"/>
      <c r="TJL21" s="220"/>
      <c r="TJM21" s="220"/>
      <c r="TJN21" s="220"/>
      <c r="TJO21" s="220"/>
      <c r="TJP21" s="220"/>
      <c r="TJQ21" s="220"/>
      <c r="TJR21" s="220"/>
      <c r="TJS21" s="220"/>
      <c r="TJT21" s="220"/>
      <c r="TJU21" s="220"/>
      <c r="TJV21" s="220"/>
      <c r="TJW21" s="220"/>
      <c r="TJX21" s="220"/>
      <c r="TJY21" s="220"/>
      <c r="TJZ21" s="220"/>
      <c r="TKA21" s="220"/>
      <c r="TKB21" s="220"/>
      <c r="TKC21" s="220"/>
      <c r="TKD21" s="220"/>
      <c r="TKE21" s="220"/>
      <c r="TKF21" s="220"/>
      <c r="TKG21" s="220"/>
      <c r="TKH21" s="220"/>
      <c r="TKI21" s="220"/>
      <c r="TKJ21" s="220"/>
      <c r="TKK21" s="220"/>
      <c r="TKL21" s="220"/>
      <c r="TKM21" s="220"/>
      <c r="TKN21" s="220"/>
      <c r="TKO21" s="220"/>
      <c r="TKP21" s="220"/>
      <c r="TKQ21" s="220"/>
      <c r="TKR21" s="220"/>
      <c r="TKS21" s="220"/>
      <c r="TKT21" s="220"/>
      <c r="TKU21" s="220"/>
      <c r="TKV21" s="220"/>
      <c r="TKW21" s="220"/>
      <c r="TKX21" s="220"/>
      <c r="TKY21" s="220"/>
      <c r="TKZ21" s="220"/>
      <c r="TLA21" s="220"/>
      <c r="TLB21" s="220"/>
      <c r="TLC21" s="220"/>
      <c r="TLD21" s="220"/>
      <c r="TLE21" s="220"/>
      <c r="TLF21" s="220"/>
      <c r="TLG21" s="220"/>
      <c r="TLH21" s="220"/>
      <c r="TLI21" s="220"/>
      <c r="TLJ21" s="220"/>
      <c r="TLK21" s="220"/>
      <c r="TLL21" s="220"/>
      <c r="TLM21" s="220"/>
      <c r="TLN21" s="220"/>
      <c r="TLO21" s="220"/>
      <c r="TLP21" s="220"/>
      <c r="TLQ21" s="220"/>
      <c r="TLR21" s="220"/>
      <c r="TLS21" s="220"/>
      <c r="TLT21" s="220"/>
      <c r="TLU21" s="220"/>
      <c r="TLV21" s="220"/>
      <c r="TLW21" s="220"/>
      <c r="TLX21" s="220"/>
      <c r="TLY21" s="220"/>
      <c r="TLZ21" s="220"/>
      <c r="TMA21" s="220"/>
      <c r="TMB21" s="220"/>
      <c r="TMC21" s="220"/>
      <c r="TMD21" s="220"/>
      <c r="TME21" s="220"/>
      <c r="TMF21" s="220"/>
      <c r="TMG21" s="220"/>
      <c r="TMH21" s="220"/>
      <c r="TMI21" s="220"/>
      <c r="TMJ21" s="220"/>
      <c r="TMK21" s="220"/>
      <c r="TML21" s="220"/>
      <c r="TMM21" s="220"/>
      <c r="TMN21" s="220"/>
      <c r="TMO21" s="220"/>
      <c r="TMP21" s="220"/>
      <c r="TMQ21" s="220"/>
      <c r="TMR21" s="220"/>
      <c r="TMS21" s="220"/>
      <c r="TMT21" s="220"/>
      <c r="TMU21" s="220"/>
      <c r="TMV21" s="220"/>
      <c r="TMW21" s="220"/>
      <c r="TMX21" s="220"/>
      <c r="TMY21" s="220"/>
      <c r="TMZ21" s="220"/>
      <c r="TNA21" s="220"/>
      <c r="TNB21" s="220"/>
      <c r="TNC21" s="220"/>
      <c r="TND21" s="220"/>
      <c r="TNE21" s="220"/>
      <c r="TNF21" s="220"/>
      <c r="TNG21" s="220"/>
      <c r="TNH21" s="220"/>
      <c r="TNI21" s="220"/>
      <c r="TNJ21" s="220"/>
      <c r="TNK21" s="220"/>
      <c r="TNL21" s="220"/>
      <c r="TNM21" s="220"/>
      <c r="TNN21" s="220"/>
      <c r="TNO21" s="220"/>
      <c r="TNP21" s="220"/>
      <c r="TNQ21" s="220"/>
      <c r="TNR21" s="220"/>
      <c r="TNS21" s="220"/>
      <c r="TNT21" s="220"/>
      <c r="TNU21" s="220"/>
      <c r="TNV21" s="220"/>
      <c r="TNW21" s="220"/>
      <c r="TNX21" s="220"/>
      <c r="TNY21" s="220"/>
      <c r="TNZ21" s="220"/>
      <c r="TOA21" s="220"/>
      <c r="TOB21" s="220"/>
      <c r="TOC21" s="220"/>
      <c r="TOD21" s="220"/>
      <c r="TOE21" s="220"/>
      <c r="TOF21" s="220"/>
      <c r="TOG21" s="220"/>
      <c r="TOH21" s="220"/>
      <c r="TOI21" s="220"/>
      <c r="TOJ21" s="220"/>
      <c r="TOK21" s="220"/>
      <c r="TOL21" s="220"/>
      <c r="TOM21" s="220"/>
      <c r="TON21" s="220"/>
      <c r="TOO21" s="220"/>
      <c r="TOP21" s="220"/>
      <c r="TOQ21" s="220"/>
      <c r="TOR21" s="220"/>
      <c r="TOS21" s="220"/>
      <c r="TOT21" s="220"/>
      <c r="TOU21" s="220"/>
      <c r="TOV21" s="220"/>
      <c r="TOW21" s="220"/>
      <c r="TOX21" s="220"/>
      <c r="TOY21" s="220"/>
      <c r="TOZ21" s="220"/>
      <c r="TPA21" s="220"/>
      <c r="TPB21" s="220"/>
      <c r="TPC21" s="220"/>
      <c r="TPD21" s="220"/>
      <c r="TPE21" s="220"/>
      <c r="TPF21" s="220"/>
      <c r="TPG21" s="220"/>
      <c r="TPH21" s="220"/>
      <c r="TPI21" s="220"/>
      <c r="TPJ21" s="220"/>
      <c r="TPK21" s="220"/>
      <c r="TPL21" s="220"/>
      <c r="TPM21" s="220"/>
      <c r="TPN21" s="220"/>
      <c r="TPO21" s="220"/>
      <c r="TPP21" s="220"/>
      <c r="TPQ21" s="220"/>
      <c r="TPR21" s="220"/>
      <c r="TPS21" s="220"/>
      <c r="TPT21" s="220"/>
      <c r="TPU21" s="220"/>
      <c r="TPV21" s="220"/>
      <c r="TPW21" s="220"/>
      <c r="TPX21" s="220"/>
      <c r="TPY21" s="220"/>
      <c r="TPZ21" s="220"/>
      <c r="TQA21" s="220"/>
      <c r="TQB21" s="220"/>
      <c r="TQC21" s="220"/>
      <c r="TQD21" s="220"/>
      <c r="TQE21" s="220"/>
      <c r="TQF21" s="220"/>
      <c r="TQG21" s="220"/>
      <c r="TQH21" s="220"/>
      <c r="TQI21" s="220"/>
      <c r="TQJ21" s="220"/>
      <c r="TQK21" s="220"/>
      <c r="TQL21" s="220"/>
      <c r="TQM21" s="220"/>
      <c r="TQN21" s="220"/>
      <c r="TQO21" s="220"/>
      <c r="TQP21" s="220"/>
      <c r="TQQ21" s="220"/>
      <c r="TQR21" s="220"/>
      <c r="TQS21" s="220"/>
      <c r="TQT21" s="220"/>
      <c r="TQU21" s="220"/>
      <c r="TQV21" s="220"/>
      <c r="TQW21" s="220"/>
      <c r="TQX21" s="220"/>
      <c r="TQY21" s="220"/>
      <c r="TQZ21" s="220"/>
      <c r="TRA21" s="220"/>
      <c r="TRB21" s="220"/>
      <c r="TRC21" s="220"/>
      <c r="TRD21" s="220"/>
      <c r="TRE21" s="220"/>
      <c r="TRF21" s="220"/>
      <c r="TRG21" s="220"/>
      <c r="TRH21" s="220"/>
      <c r="TRI21" s="220"/>
      <c r="TRJ21" s="220"/>
      <c r="TRK21" s="220"/>
      <c r="TRL21" s="220"/>
      <c r="TRM21" s="220"/>
      <c r="TRN21" s="220"/>
      <c r="TRO21" s="220"/>
      <c r="TRP21" s="220"/>
      <c r="TRQ21" s="220"/>
      <c r="TRR21" s="220"/>
      <c r="TRS21" s="220"/>
      <c r="TRT21" s="220"/>
      <c r="TRU21" s="220"/>
      <c r="TRV21" s="220"/>
      <c r="TRW21" s="220"/>
      <c r="TRX21" s="220"/>
      <c r="TRY21" s="220"/>
      <c r="TRZ21" s="220"/>
      <c r="TSA21" s="220"/>
      <c r="TSB21" s="220"/>
      <c r="TSC21" s="220"/>
      <c r="TSD21" s="220"/>
      <c r="TSE21" s="220"/>
      <c r="TSF21" s="220"/>
      <c r="TSG21" s="220"/>
      <c r="TSH21" s="220"/>
      <c r="TSI21" s="220"/>
      <c r="TSJ21" s="220"/>
      <c r="TSK21" s="220"/>
      <c r="TSL21" s="220"/>
      <c r="TSM21" s="220"/>
      <c r="TSN21" s="220"/>
      <c r="TSO21" s="220"/>
      <c r="TSP21" s="220"/>
      <c r="TSQ21" s="220"/>
      <c r="TSR21" s="220"/>
      <c r="TSS21" s="220"/>
      <c r="TST21" s="220"/>
      <c r="TSU21" s="220"/>
      <c r="TSV21" s="220"/>
      <c r="TSW21" s="220"/>
      <c r="TSX21" s="220"/>
      <c r="TSY21" s="220"/>
      <c r="TSZ21" s="220"/>
      <c r="TTA21" s="220"/>
      <c r="TTB21" s="220"/>
      <c r="TTC21" s="220"/>
      <c r="TTD21" s="220"/>
      <c r="TTE21" s="220"/>
      <c r="TTF21" s="220"/>
      <c r="TTG21" s="220"/>
      <c r="TTH21" s="220"/>
      <c r="TTI21" s="220"/>
      <c r="TTJ21" s="220"/>
      <c r="TTK21" s="220"/>
      <c r="TTL21" s="220"/>
      <c r="TTM21" s="220"/>
      <c r="TTN21" s="220"/>
      <c r="TTO21" s="220"/>
      <c r="TTP21" s="220"/>
      <c r="TTQ21" s="220"/>
      <c r="TTR21" s="220"/>
      <c r="TTS21" s="220"/>
      <c r="TTT21" s="220"/>
      <c r="TTU21" s="220"/>
      <c r="TTV21" s="220"/>
      <c r="TTW21" s="220"/>
      <c r="TTX21" s="220"/>
      <c r="TTY21" s="220"/>
      <c r="TTZ21" s="220"/>
      <c r="TUA21" s="220"/>
      <c r="TUB21" s="220"/>
      <c r="TUC21" s="220"/>
      <c r="TUD21" s="220"/>
      <c r="TUE21" s="220"/>
      <c r="TUF21" s="220"/>
      <c r="TUG21" s="220"/>
      <c r="TUH21" s="220"/>
      <c r="TUI21" s="220"/>
      <c r="TUJ21" s="220"/>
      <c r="TUK21" s="220"/>
      <c r="TUL21" s="220"/>
      <c r="TUM21" s="220"/>
      <c r="TUN21" s="220"/>
      <c r="TUO21" s="220"/>
      <c r="TUP21" s="220"/>
      <c r="TUQ21" s="220"/>
      <c r="TUR21" s="220"/>
      <c r="TUS21" s="220"/>
      <c r="TUT21" s="220"/>
      <c r="TUU21" s="220"/>
      <c r="TUV21" s="220"/>
      <c r="TUW21" s="220"/>
      <c r="TUX21" s="220"/>
      <c r="TUY21" s="220"/>
      <c r="TUZ21" s="220"/>
      <c r="TVA21" s="220"/>
      <c r="TVB21" s="220"/>
      <c r="TVC21" s="220"/>
      <c r="TVD21" s="220"/>
      <c r="TVE21" s="220"/>
      <c r="TVF21" s="220"/>
      <c r="TVG21" s="220"/>
      <c r="TVH21" s="220"/>
      <c r="TVI21" s="220"/>
      <c r="TVJ21" s="220"/>
      <c r="TVK21" s="220"/>
      <c r="TVL21" s="220"/>
      <c r="TVM21" s="220"/>
      <c r="TVN21" s="220"/>
      <c r="TVO21" s="220"/>
      <c r="TVP21" s="220"/>
      <c r="TVQ21" s="220"/>
      <c r="TVR21" s="220"/>
      <c r="TVS21" s="220"/>
      <c r="TVT21" s="220"/>
      <c r="TVU21" s="220"/>
      <c r="TVV21" s="220"/>
      <c r="TVW21" s="220"/>
      <c r="TVX21" s="220"/>
      <c r="TVY21" s="220"/>
      <c r="TVZ21" s="220"/>
      <c r="TWA21" s="220"/>
      <c r="TWB21" s="220"/>
      <c r="TWC21" s="220"/>
      <c r="TWD21" s="220"/>
      <c r="TWE21" s="220"/>
      <c r="TWF21" s="220"/>
      <c r="TWG21" s="220"/>
      <c r="TWH21" s="220"/>
      <c r="TWI21" s="220"/>
      <c r="TWJ21" s="220"/>
      <c r="TWK21" s="220"/>
      <c r="TWL21" s="220"/>
      <c r="TWM21" s="220"/>
      <c r="TWN21" s="220"/>
      <c r="TWO21" s="220"/>
      <c r="TWP21" s="220"/>
      <c r="TWQ21" s="220"/>
      <c r="TWR21" s="220"/>
      <c r="TWS21" s="220"/>
      <c r="TWT21" s="220"/>
      <c r="TWU21" s="220"/>
      <c r="TWV21" s="220"/>
      <c r="TWW21" s="220"/>
      <c r="TWX21" s="220"/>
      <c r="TWY21" s="220"/>
      <c r="TWZ21" s="220"/>
      <c r="TXA21" s="220"/>
      <c r="TXB21" s="220"/>
      <c r="TXC21" s="220"/>
      <c r="TXD21" s="220"/>
      <c r="TXE21" s="220"/>
      <c r="TXF21" s="220"/>
      <c r="TXG21" s="220"/>
      <c r="TXH21" s="220"/>
      <c r="TXI21" s="220"/>
      <c r="TXJ21" s="220"/>
      <c r="TXK21" s="220"/>
      <c r="TXL21" s="220"/>
      <c r="TXM21" s="220"/>
      <c r="TXN21" s="220"/>
      <c r="TXO21" s="220"/>
      <c r="TXP21" s="220"/>
      <c r="TXQ21" s="220"/>
      <c r="TXR21" s="220"/>
      <c r="TXS21" s="220"/>
      <c r="TXT21" s="220"/>
      <c r="TXU21" s="220"/>
      <c r="TXV21" s="220"/>
      <c r="TXW21" s="220"/>
      <c r="TXX21" s="220"/>
      <c r="TXY21" s="220"/>
      <c r="TXZ21" s="220"/>
      <c r="TYA21" s="220"/>
      <c r="TYB21" s="220"/>
      <c r="TYC21" s="220"/>
      <c r="TYD21" s="220"/>
      <c r="TYE21" s="220"/>
      <c r="TYF21" s="220"/>
      <c r="TYG21" s="220"/>
      <c r="TYH21" s="220"/>
      <c r="TYI21" s="220"/>
      <c r="TYJ21" s="220"/>
      <c r="TYK21" s="220"/>
      <c r="TYL21" s="220"/>
      <c r="TYM21" s="220"/>
      <c r="TYN21" s="220"/>
      <c r="TYO21" s="220"/>
      <c r="TYP21" s="220"/>
      <c r="TYQ21" s="220"/>
      <c r="TYR21" s="220"/>
      <c r="TYS21" s="220"/>
      <c r="TYT21" s="220"/>
      <c r="TYU21" s="220"/>
      <c r="TYV21" s="220"/>
      <c r="TYW21" s="220"/>
      <c r="TYX21" s="220"/>
      <c r="TYY21" s="220"/>
      <c r="TYZ21" s="220"/>
      <c r="TZA21" s="220"/>
      <c r="TZB21" s="220"/>
      <c r="TZC21" s="220"/>
      <c r="TZD21" s="220"/>
      <c r="TZE21" s="220"/>
      <c r="TZF21" s="220"/>
      <c r="TZG21" s="220"/>
      <c r="TZH21" s="220"/>
      <c r="TZI21" s="220"/>
      <c r="TZJ21" s="220"/>
      <c r="TZK21" s="220"/>
      <c r="TZL21" s="220"/>
      <c r="TZM21" s="220"/>
      <c r="TZN21" s="220"/>
      <c r="TZO21" s="220"/>
      <c r="TZP21" s="220"/>
      <c r="TZQ21" s="220"/>
      <c r="TZR21" s="220"/>
      <c r="TZS21" s="220"/>
      <c r="TZT21" s="220"/>
      <c r="TZU21" s="220"/>
      <c r="TZV21" s="220"/>
      <c r="TZW21" s="220"/>
      <c r="TZX21" s="220"/>
      <c r="TZY21" s="220"/>
      <c r="TZZ21" s="220"/>
      <c r="UAA21" s="220"/>
      <c r="UAB21" s="220"/>
      <c r="UAC21" s="220"/>
      <c r="UAD21" s="220"/>
      <c r="UAE21" s="220"/>
      <c r="UAF21" s="220"/>
      <c r="UAG21" s="220"/>
      <c r="UAH21" s="220"/>
      <c r="UAI21" s="220"/>
      <c r="UAJ21" s="220"/>
      <c r="UAK21" s="220"/>
      <c r="UAL21" s="220"/>
      <c r="UAM21" s="220"/>
      <c r="UAN21" s="220"/>
      <c r="UAO21" s="220"/>
      <c r="UAP21" s="220"/>
      <c r="UAQ21" s="220"/>
      <c r="UAR21" s="220"/>
      <c r="UAS21" s="220"/>
      <c r="UAT21" s="220"/>
      <c r="UAU21" s="220"/>
      <c r="UAV21" s="220"/>
      <c r="UAW21" s="220"/>
      <c r="UAX21" s="220"/>
      <c r="UAY21" s="220"/>
      <c r="UAZ21" s="220"/>
      <c r="UBA21" s="220"/>
      <c r="UBB21" s="220"/>
      <c r="UBC21" s="220"/>
      <c r="UBD21" s="220"/>
      <c r="UBE21" s="220"/>
      <c r="UBF21" s="220"/>
      <c r="UBG21" s="220"/>
      <c r="UBH21" s="220"/>
      <c r="UBI21" s="220"/>
      <c r="UBJ21" s="220"/>
      <c r="UBK21" s="220"/>
      <c r="UBL21" s="220"/>
      <c r="UBM21" s="220"/>
      <c r="UBN21" s="220"/>
      <c r="UBO21" s="220"/>
      <c r="UBP21" s="220"/>
      <c r="UBQ21" s="220"/>
      <c r="UBR21" s="220"/>
      <c r="UBS21" s="220"/>
      <c r="UBT21" s="220"/>
      <c r="UBU21" s="220"/>
      <c r="UBV21" s="220"/>
      <c r="UBW21" s="220"/>
      <c r="UBX21" s="220"/>
      <c r="UBY21" s="220"/>
      <c r="UBZ21" s="220"/>
      <c r="UCA21" s="220"/>
      <c r="UCB21" s="220"/>
      <c r="UCC21" s="220"/>
      <c r="UCD21" s="220"/>
      <c r="UCE21" s="220"/>
      <c r="UCF21" s="220"/>
      <c r="UCG21" s="220"/>
      <c r="UCH21" s="220"/>
      <c r="UCI21" s="220"/>
      <c r="UCJ21" s="220"/>
      <c r="UCK21" s="220"/>
      <c r="UCL21" s="220"/>
      <c r="UCM21" s="220"/>
      <c r="UCN21" s="220"/>
      <c r="UCO21" s="220"/>
      <c r="UCP21" s="220"/>
      <c r="UCQ21" s="220"/>
      <c r="UCR21" s="220"/>
      <c r="UCS21" s="220"/>
      <c r="UCT21" s="220"/>
      <c r="UCU21" s="220"/>
      <c r="UCV21" s="220"/>
      <c r="UCW21" s="220"/>
      <c r="UCX21" s="220"/>
      <c r="UCY21" s="220"/>
      <c r="UCZ21" s="220"/>
      <c r="UDA21" s="220"/>
      <c r="UDB21" s="220"/>
      <c r="UDC21" s="220"/>
      <c r="UDD21" s="220"/>
      <c r="UDE21" s="220"/>
      <c r="UDF21" s="220"/>
      <c r="UDG21" s="220"/>
      <c r="UDH21" s="220"/>
      <c r="UDI21" s="220"/>
      <c r="UDJ21" s="220"/>
      <c r="UDK21" s="220"/>
      <c r="UDL21" s="220"/>
      <c r="UDM21" s="220"/>
      <c r="UDN21" s="220"/>
      <c r="UDO21" s="220"/>
      <c r="UDP21" s="220"/>
      <c r="UDQ21" s="220"/>
      <c r="UDR21" s="220"/>
      <c r="UDS21" s="220"/>
      <c r="UDT21" s="220"/>
      <c r="UDU21" s="220"/>
      <c r="UDV21" s="220"/>
      <c r="UDW21" s="220"/>
      <c r="UDX21" s="220"/>
      <c r="UDY21" s="220"/>
      <c r="UDZ21" s="220"/>
      <c r="UEA21" s="220"/>
      <c r="UEB21" s="220"/>
      <c r="UEC21" s="220"/>
      <c r="UED21" s="220"/>
      <c r="UEE21" s="220"/>
      <c r="UEF21" s="220"/>
      <c r="UEG21" s="220"/>
      <c r="UEH21" s="220"/>
      <c r="UEI21" s="220"/>
      <c r="UEJ21" s="220"/>
      <c r="UEK21" s="220"/>
      <c r="UEL21" s="220"/>
      <c r="UEM21" s="220"/>
      <c r="UEN21" s="220"/>
      <c r="UEO21" s="220"/>
      <c r="UEP21" s="220"/>
      <c r="UEQ21" s="220"/>
      <c r="UER21" s="220"/>
      <c r="UES21" s="220"/>
      <c r="UET21" s="220"/>
      <c r="UEU21" s="220"/>
      <c r="UEV21" s="220"/>
      <c r="UEW21" s="220"/>
      <c r="UEX21" s="220"/>
      <c r="UEY21" s="220"/>
      <c r="UEZ21" s="220"/>
      <c r="UFA21" s="220"/>
      <c r="UFB21" s="220"/>
      <c r="UFC21" s="220"/>
      <c r="UFD21" s="220"/>
      <c r="UFE21" s="220"/>
      <c r="UFF21" s="220"/>
      <c r="UFG21" s="220"/>
      <c r="UFH21" s="220"/>
      <c r="UFI21" s="220"/>
      <c r="UFJ21" s="220"/>
      <c r="UFK21" s="220"/>
      <c r="UFL21" s="220"/>
      <c r="UFM21" s="220"/>
      <c r="UFN21" s="220"/>
      <c r="UFO21" s="220"/>
      <c r="UFP21" s="220"/>
      <c r="UFQ21" s="220"/>
      <c r="UFR21" s="220"/>
      <c r="UFS21" s="220"/>
      <c r="UFT21" s="220"/>
      <c r="UFU21" s="220"/>
      <c r="UFV21" s="220"/>
      <c r="UFW21" s="220"/>
      <c r="UFX21" s="220"/>
      <c r="UFY21" s="220"/>
      <c r="UFZ21" s="220"/>
      <c r="UGA21" s="220"/>
      <c r="UGB21" s="220"/>
      <c r="UGC21" s="220"/>
      <c r="UGD21" s="220"/>
      <c r="UGE21" s="220"/>
      <c r="UGF21" s="220"/>
      <c r="UGG21" s="220"/>
      <c r="UGH21" s="220"/>
      <c r="UGI21" s="220"/>
      <c r="UGJ21" s="220"/>
      <c r="UGK21" s="220"/>
      <c r="UGL21" s="220"/>
      <c r="UGM21" s="220"/>
      <c r="UGN21" s="220"/>
      <c r="UGO21" s="220"/>
      <c r="UGP21" s="220"/>
      <c r="UGQ21" s="220"/>
      <c r="UGR21" s="220"/>
      <c r="UGS21" s="220"/>
      <c r="UGT21" s="220"/>
      <c r="UGU21" s="220"/>
      <c r="UGV21" s="220"/>
      <c r="UGW21" s="220"/>
      <c r="UGX21" s="220"/>
      <c r="UGY21" s="220"/>
      <c r="UGZ21" s="220"/>
      <c r="UHA21" s="220"/>
      <c r="UHB21" s="220"/>
      <c r="UHC21" s="220"/>
      <c r="UHD21" s="220"/>
      <c r="UHE21" s="220"/>
      <c r="UHF21" s="220"/>
      <c r="UHG21" s="220"/>
      <c r="UHH21" s="220"/>
      <c r="UHI21" s="220"/>
      <c r="UHJ21" s="220"/>
      <c r="UHK21" s="220"/>
      <c r="UHL21" s="220"/>
      <c r="UHM21" s="220"/>
      <c r="UHN21" s="220"/>
      <c r="UHO21" s="220"/>
      <c r="UHP21" s="220"/>
      <c r="UHQ21" s="220"/>
      <c r="UHR21" s="220"/>
      <c r="UHS21" s="220"/>
      <c r="UHT21" s="220"/>
      <c r="UHU21" s="220"/>
      <c r="UHV21" s="220"/>
      <c r="UHW21" s="220"/>
      <c r="UHX21" s="220"/>
      <c r="UHY21" s="220"/>
      <c r="UHZ21" s="220"/>
      <c r="UIA21" s="220"/>
      <c r="UIB21" s="220"/>
      <c r="UIC21" s="220"/>
      <c r="UID21" s="220"/>
      <c r="UIE21" s="220"/>
      <c r="UIF21" s="220"/>
      <c r="UIG21" s="220"/>
      <c r="UIH21" s="220"/>
      <c r="UII21" s="220"/>
      <c r="UIJ21" s="220"/>
      <c r="UIK21" s="220"/>
      <c r="UIL21" s="220"/>
      <c r="UIM21" s="220"/>
      <c r="UIN21" s="220"/>
      <c r="UIO21" s="220"/>
      <c r="UIP21" s="220"/>
      <c r="UIQ21" s="220"/>
      <c r="UIR21" s="220"/>
      <c r="UIS21" s="220"/>
      <c r="UIT21" s="220"/>
      <c r="UIU21" s="220"/>
      <c r="UIV21" s="220"/>
      <c r="UIW21" s="220"/>
      <c r="UIX21" s="220"/>
      <c r="UIY21" s="220"/>
      <c r="UIZ21" s="220"/>
      <c r="UJA21" s="220"/>
      <c r="UJB21" s="220"/>
      <c r="UJC21" s="220"/>
      <c r="UJD21" s="220"/>
      <c r="UJE21" s="220"/>
      <c r="UJF21" s="220"/>
      <c r="UJG21" s="220"/>
      <c r="UJH21" s="220"/>
      <c r="UJI21" s="220"/>
      <c r="UJJ21" s="220"/>
      <c r="UJK21" s="220"/>
      <c r="UJL21" s="220"/>
      <c r="UJM21" s="220"/>
      <c r="UJN21" s="220"/>
      <c r="UJO21" s="220"/>
      <c r="UJP21" s="220"/>
      <c r="UJQ21" s="220"/>
      <c r="UJR21" s="220"/>
      <c r="UJS21" s="220"/>
      <c r="UJT21" s="220"/>
      <c r="UJU21" s="220"/>
      <c r="UJV21" s="220"/>
      <c r="UJW21" s="220"/>
      <c r="UJX21" s="220"/>
      <c r="UJY21" s="220"/>
      <c r="UJZ21" s="220"/>
      <c r="UKA21" s="220"/>
      <c r="UKB21" s="220"/>
      <c r="UKC21" s="220"/>
      <c r="UKD21" s="220"/>
      <c r="UKE21" s="220"/>
      <c r="UKF21" s="220"/>
      <c r="UKG21" s="220"/>
      <c r="UKH21" s="220"/>
      <c r="UKI21" s="220"/>
      <c r="UKJ21" s="220"/>
      <c r="UKK21" s="220"/>
      <c r="UKL21" s="220"/>
      <c r="UKM21" s="220"/>
      <c r="UKN21" s="220"/>
      <c r="UKO21" s="220"/>
      <c r="UKP21" s="220"/>
      <c r="UKQ21" s="220"/>
      <c r="UKR21" s="220"/>
      <c r="UKS21" s="220"/>
      <c r="UKT21" s="220"/>
      <c r="UKU21" s="220"/>
      <c r="UKV21" s="220"/>
      <c r="UKW21" s="220"/>
      <c r="UKX21" s="220"/>
      <c r="UKY21" s="220"/>
      <c r="UKZ21" s="220"/>
      <c r="ULA21" s="220"/>
      <c r="ULB21" s="220"/>
      <c r="ULC21" s="220"/>
      <c r="ULD21" s="220"/>
      <c r="ULE21" s="220"/>
      <c r="ULF21" s="220"/>
      <c r="ULG21" s="220"/>
      <c r="ULH21" s="220"/>
      <c r="ULI21" s="220"/>
      <c r="ULJ21" s="220"/>
      <c r="ULK21" s="220"/>
      <c r="ULL21" s="220"/>
      <c r="ULM21" s="220"/>
      <c r="ULN21" s="220"/>
      <c r="ULO21" s="220"/>
      <c r="ULP21" s="220"/>
      <c r="ULQ21" s="220"/>
      <c r="ULR21" s="220"/>
      <c r="ULS21" s="220"/>
      <c r="ULT21" s="220"/>
      <c r="ULU21" s="220"/>
      <c r="ULV21" s="220"/>
      <c r="ULW21" s="220"/>
      <c r="ULX21" s="220"/>
      <c r="ULY21" s="220"/>
      <c r="ULZ21" s="220"/>
      <c r="UMA21" s="220"/>
      <c r="UMB21" s="220"/>
      <c r="UMC21" s="220"/>
      <c r="UMD21" s="220"/>
      <c r="UME21" s="220"/>
      <c r="UMF21" s="220"/>
      <c r="UMG21" s="220"/>
      <c r="UMH21" s="220"/>
      <c r="UMI21" s="220"/>
      <c r="UMJ21" s="220"/>
      <c r="UMK21" s="220"/>
      <c r="UML21" s="220"/>
      <c r="UMM21" s="220"/>
      <c r="UMN21" s="220"/>
      <c r="UMO21" s="220"/>
      <c r="UMP21" s="220"/>
      <c r="UMQ21" s="220"/>
      <c r="UMR21" s="220"/>
      <c r="UMS21" s="220"/>
      <c r="UMT21" s="220"/>
      <c r="UMU21" s="220"/>
      <c r="UMV21" s="220"/>
      <c r="UMW21" s="220"/>
      <c r="UMX21" s="220"/>
      <c r="UMY21" s="220"/>
      <c r="UMZ21" s="220"/>
      <c r="UNA21" s="220"/>
      <c r="UNB21" s="220"/>
      <c r="UNC21" s="220"/>
      <c r="UND21" s="220"/>
      <c r="UNE21" s="220"/>
      <c r="UNF21" s="220"/>
      <c r="UNG21" s="220"/>
      <c r="UNH21" s="220"/>
      <c r="UNI21" s="220"/>
      <c r="UNJ21" s="220"/>
      <c r="UNK21" s="220"/>
      <c r="UNL21" s="220"/>
      <c r="UNM21" s="220"/>
      <c r="UNN21" s="220"/>
      <c r="UNO21" s="220"/>
      <c r="UNP21" s="220"/>
      <c r="UNQ21" s="220"/>
      <c r="UNR21" s="220"/>
      <c r="UNS21" s="220"/>
      <c r="UNT21" s="220"/>
      <c r="UNU21" s="220"/>
      <c r="UNV21" s="220"/>
      <c r="UNW21" s="220"/>
      <c r="UNX21" s="220"/>
      <c r="UNY21" s="220"/>
      <c r="UNZ21" s="220"/>
      <c r="UOA21" s="220"/>
      <c r="UOB21" s="220"/>
      <c r="UOC21" s="220"/>
      <c r="UOD21" s="220"/>
      <c r="UOE21" s="220"/>
      <c r="UOF21" s="220"/>
      <c r="UOG21" s="220"/>
      <c r="UOH21" s="220"/>
      <c r="UOI21" s="220"/>
      <c r="UOJ21" s="220"/>
      <c r="UOK21" s="220"/>
      <c r="UOL21" s="220"/>
      <c r="UOM21" s="220"/>
      <c r="UON21" s="220"/>
      <c r="UOO21" s="220"/>
      <c r="UOP21" s="220"/>
      <c r="UOQ21" s="220"/>
      <c r="UOR21" s="220"/>
      <c r="UOS21" s="220"/>
      <c r="UOT21" s="220"/>
      <c r="UOU21" s="220"/>
      <c r="UOV21" s="220"/>
      <c r="UOW21" s="220"/>
      <c r="UOX21" s="220"/>
      <c r="UOY21" s="220"/>
      <c r="UOZ21" s="220"/>
      <c r="UPA21" s="220"/>
      <c r="UPB21" s="220"/>
      <c r="UPC21" s="220"/>
      <c r="UPD21" s="220"/>
      <c r="UPE21" s="220"/>
      <c r="UPF21" s="220"/>
      <c r="UPG21" s="220"/>
      <c r="UPH21" s="220"/>
      <c r="UPI21" s="220"/>
      <c r="UPJ21" s="220"/>
      <c r="UPK21" s="220"/>
      <c r="UPL21" s="220"/>
      <c r="UPM21" s="220"/>
      <c r="UPN21" s="220"/>
      <c r="UPO21" s="220"/>
      <c r="UPP21" s="220"/>
      <c r="UPQ21" s="220"/>
      <c r="UPR21" s="220"/>
      <c r="UPS21" s="220"/>
      <c r="UPT21" s="220"/>
      <c r="UPU21" s="220"/>
      <c r="UPV21" s="220"/>
      <c r="UPW21" s="220"/>
      <c r="UPX21" s="220"/>
      <c r="UPY21" s="220"/>
      <c r="UPZ21" s="220"/>
      <c r="UQA21" s="220"/>
      <c r="UQB21" s="220"/>
      <c r="UQC21" s="220"/>
      <c r="UQD21" s="220"/>
      <c r="UQE21" s="220"/>
      <c r="UQF21" s="220"/>
      <c r="UQG21" s="220"/>
      <c r="UQH21" s="220"/>
      <c r="UQI21" s="220"/>
      <c r="UQJ21" s="220"/>
      <c r="UQK21" s="220"/>
      <c r="UQL21" s="220"/>
      <c r="UQM21" s="220"/>
      <c r="UQN21" s="220"/>
      <c r="UQO21" s="220"/>
      <c r="UQP21" s="220"/>
      <c r="UQQ21" s="220"/>
      <c r="UQR21" s="220"/>
      <c r="UQS21" s="220"/>
      <c r="UQT21" s="220"/>
      <c r="UQU21" s="220"/>
      <c r="UQV21" s="220"/>
      <c r="UQW21" s="220"/>
      <c r="UQX21" s="220"/>
      <c r="UQY21" s="220"/>
      <c r="UQZ21" s="220"/>
      <c r="URA21" s="220"/>
      <c r="URB21" s="220"/>
      <c r="URC21" s="220"/>
      <c r="URD21" s="220"/>
      <c r="URE21" s="220"/>
      <c r="URF21" s="220"/>
      <c r="URG21" s="220"/>
      <c r="URH21" s="220"/>
      <c r="URI21" s="220"/>
      <c r="URJ21" s="220"/>
      <c r="URK21" s="220"/>
      <c r="URL21" s="220"/>
      <c r="URM21" s="220"/>
      <c r="URN21" s="220"/>
      <c r="URO21" s="220"/>
      <c r="URP21" s="220"/>
      <c r="URQ21" s="220"/>
      <c r="URR21" s="220"/>
      <c r="URS21" s="220"/>
      <c r="URT21" s="220"/>
      <c r="URU21" s="220"/>
      <c r="URV21" s="220"/>
      <c r="URW21" s="220"/>
      <c r="URX21" s="220"/>
      <c r="URY21" s="220"/>
      <c r="URZ21" s="220"/>
      <c r="USA21" s="220"/>
      <c r="USB21" s="220"/>
      <c r="USC21" s="220"/>
      <c r="USD21" s="220"/>
      <c r="USE21" s="220"/>
      <c r="USF21" s="220"/>
      <c r="USG21" s="220"/>
      <c r="USH21" s="220"/>
      <c r="USI21" s="220"/>
      <c r="USJ21" s="220"/>
      <c r="USK21" s="220"/>
      <c r="USL21" s="220"/>
      <c r="USM21" s="220"/>
      <c r="USN21" s="220"/>
      <c r="USO21" s="220"/>
      <c r="USP21" s="220"/>
      <c r="USQ21" s="220"/>
      <c r="USR21" s="220"/>
      <c r="USS21" s="220"/>
      <c r="UST21" s="220"/>
      <c r="USU21" s="220"/>
      <c r="USV21" s="220"/>
      <c r="USW21" s="220"/>
      <c r="USX21" s="220"/>
      <c r="USY21" s="220"/>
      <c r="USZ21" s="220"/>
      <c r="UTA21" s="220"/>
      <c r="UTB21" s="220"/>
      <c r="UTC21" s="220"/>
      <c r="UTD21" s="220"/>
      <c r="UTE21" s="220"/>
      <c r="UTF21" s="220"/>
      <c r="UTG21" s="220"/>
      <c r="UTH21" s="220"/>
      <c r="UTI21" s="220"/>
      <c r="UTJ21" s="220"/>
      <c r="UTK21" s="220"/>
      <c r="UTL21" s="220"/>
      <c r="UTM21" s="220"/>
      <c r="UTN21" s="220"/>
      <c r="UTO21" s="220"/>
      <c r="UTP21" s="220"/>
      <c r="UTQ21" s="220"/>
      <c r="UTR21" s="220"/>
      <c r="UTS21" s="220"/>
      <c r="UTT21" s="220"/>
      <c r="UTU21" s="220"/>
      <c r="UTV21" s="220"/>
      <c r="UTW21" s="220"/>
      <c r="UTX21" s="220"/>
      <c r="UTY21" s="220"/>
      <c r="UTZ21" s="220"/>
      <c r="UUA21" s="220"/>
      <c r="UUB21" s="220"/>
      <c r="UUC21" s="220"/>
      <c r="UUD21" s="220"/>
      <c r="UUE21" s="220"/>
      <c r="UUF21" s="220"/>
      <c r="UUG21" s="220"/>
      <c r="UUH21" s="220"/>
      <c r="UUI21" s="220"/>
      <c r="UUJ21" s="220"/>
      <c r="UUK21" s="220"/>
      <c r="UUL21" s="220"/>
      <c r="UUM21" s="220"/>
      <c r="UUN21" s="220"/>
      <c r="UUO21" s="220"/>
      <c r="UUP21" s="220"/>
      <c r="UUQ21" s="220"/>
      <c r="UUR21" s="220"/>
      <c r="UUS21" s="220"/>
      <c r="UUT21" s="220"/>
      <c r="UUU21" s="220"/>
      <c r="UUV21" s="220"/>
      <c r="UUW21" s="220"/>
      <c r="UUX21" s="220"/>
      <c r="UUY21" s="220"/>
      <c r="UUZ21" s="220"/>
      <c r="UVA21" s="220"/>
      <c r="UVB21" s="220"/>
      <c r="UVC21" s="220"/>
      <c r="UVD21" s="220"/>
      <c r="UVE21" s="220"/>
      <c r="UVF21" s="220"/>
      <c r="UVG21" s="220"/>
      <c r="UVH21" s="220"/>
      <c r="UVI21" s="220"/>
      <c r="UVJ21" s="220"/>
      <c r="UVK21" s="220"/>
      <c r="UVL21" s="220"/>
      <c r="UVM21" s="220"/>
      <c r="UVN21" s="220"/>
      <c r="UVO21" s="220"/>
      <c r="UVP21" s="220"/>
      <c r="UVQ21" s="220"/>
      <c r="UVR21" s="220"/>
      <c r="UVS21" s="220"/>
      <c r="UVT21" s="220"/>
      <c r="UVU21" s="220"/>
      <c r="UVV21" s="220"/>
      <c r="UVW21" s="220"/>
      <c r="UVX21" s="220"/>
      <c r="UVY21" s="220"/>
      <c r="UVZ21" s="220"/>
      <c r="UWA21" s="220"/>
      <c r="UWB21" s="220"/>
      <c r="UWC21" s="220"/>
      <c r="UWD21" s="220"/>
      <c r="UWE21" s="220"/>
      <c r="UWF21" s="220"/>
      <c r="UWG21" s="220"/>
      <c r="UWH21" s="220"/>
      <c r="UWI21" s="220"/>
      <c r="UWJ21" s="220"/>
      <c r="UWK21" s="220"/>
      <c r="UWL21" s="220"/>
      <c r="UWM21" s="220"/>
      <c r="UWN21" s="220"/>
      <c r="UWO21" s="220"/>
      <c r="UWP21" s="220"/>
      <c r="UWQ21" s="220"/>
      <c r="UWR21" s="220"/>
      <c r="UWS21" s="220"/>
      <c r="UWT21" s="220"/>
      <c r="UWU21" s="220"/>
      <c r="UWV21" s="220"/>
      <c r="UWW21" s="220"/>
      <c r="UWX21" s="220"/>
      <c r="UWY21" s="220"/>
      <c r="UWZ21" s="220"/>
      <c r="UXA21" s="220"/>
      <c r="UXB21" s="220"/>
      <c r="UXC21" s="220"/>
      <c r="UXD21" s="220"/>
      <c r="UXE21" s="220"/>
      <c r="UXF21" s="220"/>
      <c r="UXG21" s="220"/>
      <c r="UXH21" s="220"/>
      <c r="UXI21" s="220"/>
      <c r="UXJ21" s="220"/>
      <c r="UXK21" s="220"/>
      <c r="UXL21" s="220"/>
      <c r="UXM21" s="220"/>
      <c r="UXN21" s="220"/>
      <c r="UXO21" s="220"/>
      <c r="UXP21" s="220"/>
      <c r="UXQ21" s="220"/>
      <c r="UXR21" s="220"/>
      <c r="UXS21" s="220"/>
      <c r="UXT21" s="220"/>
      <c r="UXU21" s="220"/>
      <c r="UXV21" s="220"/>
      <c r="UXW21" s="220"/>
      <c r="UXX21" s="220"/>
      <c r="UXY21" s="220"/>
      <c r="UXZ21" s="220"/>
      <c r="UYA21" s="220"/>
      <c r="UYB21" s="220"/>
      <c r="UYC21" s="220"/>
      <c r="UYD21" s="220"/>
      <c r="UYE21" s="220"/>
      <c r="UYF21" s="220"/>
      <c r="UYG21" s="220"/>
      <c r="UYH21" s="220"/>
      <c r="UYI21" s="220"/>
      <c r="UYJ21" s="220"/>
      <c r="UYK21" s="220"/>
      <c r="UYL21" s="220"/>
      <c r="UYM21" s="220"/>
      <c r="UYN21" s="220"/>
      <c r="UYO21" s="220"/>
      <c r="UYP21" s="220"/>
      <c r="UYQ21" s="220"/>
      <c r="UYR21" s="220"/>
      <c r="UYS21" s="220"/>
      <c r="UYT21" s="220"/>
      <c r="UYU21" s="220"/>
      <c r="UYV21" s="220"/>
      <c r="UYW21" s="220"/>
      <c r="UYX21" s="220"/>
      <c r="UYY21" s="220"/>
      <c r="UYZ21" s="220"/>
      <c r="UZA21" s="220"/>
      <c r="UZB21" s="220"/>
      <c r="UZC21" s="220"/>
      <c r="UZD21" s="220"/>
      <c r="UZE21" s="220"/>
      <c r="UZF21" s="220"/>
      <c r="UZG21" s="220"/>
      <c r="UZH21" s="220"/>
      <c r="UZI21" s="220"/>
      <c r="UZJ21" s="220"/>
      <c r="UZK21" s="220"/>
      <c r="UZL21" s="220"/>
      <c r="UZM21" s="220"/>
      <c r="UZN21" s="220"/>
      <c r="UZO21" s="220"/>
      <c r="UZP21" s="220"/>
      <c r="UZQ21" s="220"/>
      <c r="UZR21" s="220"/>
      <c r="UZS21" s="220"/>
      <c r="UZT21" s="220"/>
      <c r="UZU21" s="220"/>
      <c r="UZV21" s="220"/>
      <c r="UZW21" s="220"/>
      <c r="UZX21" s="220"/>
      <c r="UZY21" s="220"/>
      <c r="UZZ21" s="220"/>
      <c r="VAA21" s="220"/>
      <c r="VAB21" s="220"/>
      <c r="VAC21" s="220"/>
      <c r="VAD21" s="220"/>
      <c r="VAE21" s="220"/>
      <c r="VAF21" s="220"/>
      <c r="VAG21" s="220"/>
      <c r="VAH21" s="220"/>
      <c r="VAI21" s="220"/>
      <c r="VAJ21" s="220"/>
      <c r="VAK21" s="220"/>
      <c r="VAL21" s="220"/>
      <c r="VAM21" s="220"/>
      <c r="VAN21" s="220"/>
      <c r="VAO21" s="220"/>
      <c r="VAP21" s="220"/>
      <c r="VAQ21" s="220"/>
      <c r="VAR21" s="220"/>
      <c r="VAS21" s="220"/>
      <c r="VAT21" s="220"/>
      <c r="VAU21" s="220"/>
      <c r="VAV21" s="220"/>
      <c r="VAW21" s="220"/>
      <c r="VAX21" s="220"/>
      <c r="VAY21" s="220"/>
      <c r="VAZ21" s="220"/>
      <c r="VBA21" s="220"/>
      <c r="VBB21" s="220"/>
      <c r="VBC21" s="220"/>
      <c r="VBD21" s="220"/>
      <c r="VBE21" s="220"/>
      <c r="VBF21" s="220"/>
      <c r="VBG21" s="220"/>
      <c r="VBH21" s="220"/>
      <c r="VBI21" s="220"/>
      <c r="VBJ21" s="220"/>
      <c r="VBK21" s="220"/>
      <c r="VBL21" s="220"/>
      <c r="VBM21" s="220"/>
      <c r="VBN21" s="220"/>
      <c r="VBO21" s="220"/>
      <c r="VBP21" s="220"/>
      <c r="VBQ21" s="220"/>
      <c r="VBR21" s="220"/>
      <c r="VBS21" s="220"/>
      <c r="VBT21" s="220"/>
      <c r="VBU21" s="220"/>
      <c r="VBV21" s="220"/>
      <c r="VBW21" s="220"/>
      <c r="VBX21" s="220"/>
      <c r="VBY21" s="220"/>
      <c r="VBZ21" s="220"/>
      <c r="VCA21" s="220"/>
      <c r="VCB21" s="220"/>
      <c r="VCC21" s="220"/>
      <c r="VCD21" s="220"/>
      <c r="VCE21" s="220"/>
      <c r="VCF21" s="220"/>
      <c r="VCG21" s="220"/>
      <c r="VCH21" s="220"/>
      <c r="VCI21" s="220"/>
      <c r="VCJ21" s="220"/>
      <c r="VCK21" s="220"/>
      <c r="VCL21" s="220"/>
      <c r="VCM21" s="220"/>
      <c r="VCN21" s="220"/>
      <c r="VCO21" s="220"/>
      <c r="VCP21" s="220"/>
      <c r="VCQ21" s="220"/>
      <c r="VCR21" s="220"/>
      <c r="VCS21" s="220"/>
      <c r="VCT21" s="220"/>
      <c r="VCU21" s="220"/>
      <c r="VCV21" s="220"/>
      <c r="VCW21" s="220"/>
      <c r="VCX21" s="220"/>
      <c r="VCY21" s="220"/>
      <c r="VCZ21" s="220"/>
      <c r="VDA21" s="220"/>
      <c r="VDB21" s="220"/>
      <c r="VDC21" s="220"/>
      <c r="VDD21" s="220"/>
      <c r="VDE21" s="220"/>
      <c r="VDF21" s="220"/>
      <c r="VDG21" s="220"/>
      <c r="VDH21" s="220"/>
      <c r="VDI21" s="220"/>
      <c r="VDJ21" s="220"/>
      <c r="VDK21" s="220"/>
      <c r="VDL21" s="220"/>
      <c r="VDM21" s="220"/>
      <c r="VDN21" s="220"/>
      <c r="VDO21" s="220"/>
      <c r="VDP21" s="220"/>
      <c r="VDQ21" s="220"/>
      <c r="VDR21" s="220"/>
      <c r="VDS21" s="220"/>
      <c r="VDT21" s="220"/>
      <c r="VDU21" s="220"/>
      <c r="VDV21" s="220"/>
      <c r="VDW21" s="220"/>
      <c r="VDX21" s="220"/>
      <c r="VDY21" s="220"/>
      <c r="VDZ21" s="220"/>
      <c r="VEA21" s="220"/>
      <c r="VEB21" s="220"/>
      <c r="VEC21" s="220"/>
      <c r="VED21" s="220"/>
      <c r="VEE21" s="220"/>
      <c r="VEF21" s="220"/>
      <c r="VEG21" s="220"/>
      <c r="VEH21" s="220"/>
      <c r="VEI21" s="220"/>
      <c r="VEJ21" s="220"/>
      <c r="VEK21" s="220"/>
      <c r="VEL21" s="220"/>
      <c r="VEM21" s="220"/>
      <c r="VEN21" s="220"/>
      <c r="VEO21" s="220"/>
      <c r="VEP21" s="220"/>
      <c r="VEQ21" s="220"/>
      <c r="VER21" s="220"/>
      <c r="VES21" s="220"/>
      <c r="VET21" s="220"/>
      <c r="VEU21" s="220"/>
      <c r="VEV21" s="220"/>
      <c r="VEW21" s="220"/>
      <c r="VEX21" s="220"/>
      <c r="VEY21" s="220"/>
      <c r="VEZ21" s="220"/>
      <c r="VFA21" s="220"/>
      <c r="VFB21" s="220"/>
      <c r="VFC21" s="220"/>
      <c r="VFD21" s="220"/>
      <c r="VFE21" s="220"/>
      <c r="VFF21" s="220"/>
      <c r="VFG21" s="220"/>
      <c r="VFH21" s="220"/>
      <c r="VFI21" s="220"/>
      <c r="VFJ21" s="220"/>
      <c r="VFK21" s="220"/>
      <c r="VFL21" s="220"/>
      <c r="VFM21" s="220"/>
      <c r="VFN21" s="220"/>
      <c r="VFO21" s="220"/>
      <c r="VFP21" s="220"/>
      <c r="VFQ21" s="220"/>
      <c r="VFR21" s="220"/>
      <c r="VFS21" s="220"/>
      <c r="VFT21" s="220"/>
      <c r="VFU21" s="220"/>
      <c r="VFV21" s="220"/>
      <c r="VFW21" s="220"/>
      <c r="VFX21" s="220"/>
      <c r="VFY21" s="220"/>
      <c r="VFZ21" s="220"/>
      <c r="VGA21" s="220"/>
      <c r="VGB21" s="220"/>
      <c r="VGC21" s="220"/>
      <c r="VGD21" s="220"/>
      <c r="VGE21" s="220"/>
      <c r="VGF21" s="220"/>
      <c r="VGG21" s="220"/>
      <c r="VGH21" s="220"/>
      <c r="VGI21" s="220"/>
      <c r="VGJ21" s="220"/>
      <c r="VGK21" s="220"/>
      <c r="VGL21" s="220"/>
      <c r="VGM21" s="220"/>
      <c r="VGN21" s="220"/>
      <c r="VGO21" s="220"/>
      <c r="VGP21" s="220"/>
      <c r="VGQ21" s="220"/>
      <c r="VGR21" s="220"/>
      <c r="VGS21" s="220"/>
      <c r="VGT21" s="220"/>
      <c r="VGU21" s="220"/>
      <c r="VGV21" s="220"/>
      <c r="VGW21" s="220"/>
      <c r="VGX21" s="220"/>
      <c r="VGY21" s="220"/>
      <c r="VGZ21" s="220"/>
      <c r="VHA21" s="220"/>
      <c r="VHB21" s="220"/>
      <c r="VHC21" s="220"/>
      <c r="VHD21" s="220"/>
      <c r="VHE21" s="220"/>
      <c r="VHF21" s="220"/>
      <c r="VHG21" s="220"/>
      <c r="VHH21" s="220"/>
      <c r="VHI21" s="220"/>
      <c r="VHJ21" s="220"/>
      <c r="VHK21" s="220"/>
      <c r="VHL21" s="220"/>
      <c r="VHM21" s="220"/>
      <c r="VHN21" s="220"/>
      <c r="VHO21" s="220"/>
      <c r="VHP21" s="220"/>
      <c r="VHQ21" s="220"/>
      <c r="VHR21" s="220"/>
      <c r="VHS21" s="220"/>
      <c r="VHT21" s="220"/>
      <c r="VHU21" s="220"/>
      <c r="VHV21" s="220"/>
      <c r="VHW21" s="220"/>
      <c r="VHX21" s="220"/>
      <c r="VHY21" s="220"/>
      <c r="VHZ21" s="220"/>
      <c r="VIA21" s="220"/>
      <c r="VIB21" s="220"/>
      <c r="VIC21" s="220"/>
      <c r="VID21" s="220"/>
      <c r="VIE21" s="220"/>
      <c r="VIF21" s="220"/>
      <c r="VIG21" s="220"/>
      <c r="VIH21" s="220"/>
      <c r="VII21" s="220"/>
      <c r="VIJ21" s="220"/>
      <c r="VIK21" s="220"/>
      <c r="VIL21" s="220"/>
      <c r="VIM21" s="220"/>
      <c r="VIN21" s="220"/>
      <c r="VIO21" s="220"/>
      <c r="VIP21" s="220"/>
      <c r="VIQ21" s="220"/>
      <c r="VIR21" s="220"/>
      <c r="VIS21" s="220"/>
      <c r="VIT21" s="220"/>
      <c r="VIU21" s="220"/>
      <c r="VIV21" s="220"/>
      <c r="VIW21" s="220"/>
      <c r="VIX21" s="220"/>
      <c r="VIY21" s="220"/>
      <c r="VIZ21" s="220"/>
      <c r="VJA21" s="220"/>
      <c r="VJB21" s="220"/>
      <c r="VJC21" s="220"/>
      <c r="VJD21" s="220"/>
      <c r="VJE21" s="220"/>
      <c r="VJF21" s="220"/>
      <c r="VJG21" s="220"/>
      <c r="VJH21" s="220"/>
      <c r="VJI21" s="220"/>
      <c r="VJJ21" s="220"/>
      <c r="VJK21" s="220"/>
      <c r="VJL21" s="220"/>
      <c r="VJM21" s="220"/>
      <c r="VJN21" s="220"/>
      <c r="VJO21" s="220"/>
      <c r="VJP21" s="220"/>
      <c r="VJQ21" s="220"/>
      <c r="VJR21" s="220"/>
      <c r="VJS21" s="220"/>
      <c r="VJT21" s="220"/>
      <c r="VJU21" s="220"/>
      <c r="VJV21" s="220"/>
      <c r="VJW21" s="220"/>
      <c r="VJX21" s="220"/>
      <c r="VJY21" s="220"/>
      <c r="VJZ21" s="220"/>
      <c r="VKA21" s="220"/>
      <c r="VKB21" s="220"/>
      <c r="VKC21" s="220"/>
      <c r="VKD21" s="220"/>
      <c r="VKE21" s="220"/>
      <c r="VKF21" s="220"/>
      <c r="VKG21" s="220"/>
      <c r="VKH21" s="220"/>
      <c r="VKI21" s="220"/>
      <c r="VKJ21" s="220"/>
      <c r="VKK21" s="220"/>
      <c r="VKL21" s="220"/>
      <c r="VKM21" s="220"/>
      <c r="VKN21" s="220"/>
      <c r="VKO21" s="220"/>
      <c r="VKP21" s="220"/>
      <c r="VKQ21" s="220"/>
      <c r="VKR21" s="220"/>
      <c r="VKS21" s="220"/>
      <c r="VKT21" s="220"/>
      <c r="VKU21" s="220"/>
      <c r="VKV21" s="220"/>
      <c r="VKW21" s="220"/>
      <c r="VKX21" s="220"/>
      <c r="VKY21" s="220"/>
      <c r="VKZ21" s="220"/>
      <c r="VLA21" s="220"/>
      <c r="VLB21" s="220"/>
      <c r="VLC21" s="220"/>
      <c r="VLD21" s="220"/>
      <c r="VLE21" s="220"/>
      <c r="VLF21" s="220"/>
      <c r="VLG21" s="220"/>
      <c r="VLH21" s="220"/>
      <c r="VLI21" s="220"/>
      <c r="VLJ21" s="220"/>
      <c r="VLK21" s="220"/>
      <c r="VLL21" s="220"/>
      <c r="VLM21" s="220"/>
      <c r="VLN21" s="220"/>
      <c r="VLO21" s="220"/>
      <c r="VLP21" s="220"/>
      <c r="VLQ21" s="220"/>
      <c r="VLR21" s="220"/>
      <c r="VLS21" s="220"/>
      <c r="VLT21" s="220"/>
      <c r="VLU21" s="220"/>
      <c r="VLV21" s="220"/>
      <c r="VLW21" s="220"/>
      <c r="VLX21" s="220"/>
      <c r="VLY21" s="220"/>
      <c r="VLZ21" s="220"/>
      <c r="VMA21" s="220"/>
      <c r="VMB21" s="220"/>
      <c r="VMC21" s="220"/>
      <c r="VMD21" s="220"/>
      <c r="VME21" s="220"/>
      <c r="VMF21" s="220"/>
      <c r="VMG21" s="220"/>
      <c r="VMH21" s="220"/>
      <c r="VMI21" s="220"/>
      <c r="VMJ21" s="220"/>
      <c r="VMK21" s="220"/>
      <c r="VML21" s="220"/>
      <c r="VMM21" s="220"/>
      <c r="VMN21" s="220"/>
      <c r="VMO21" s="220"/>
      <c r="VMP21" s="220"/>
      <c r="VMQ21" s="220"/>
      <c r="VMR21" s="220"/>
      <c r="VMS21" s="220"/>
      <c r="VMT21" s="220"/>
      <c r="VMU21" s="220"/>
      <c r="VMV21" s="220"/>
      <c r="VMW21" s="220"/>
      <c r="VMX21" s="220"/>
      <c r="VMY21" s="220"/>
      <c r="VMZ21" s="220"/>
      <c r="VNA21" s="220"/>
      <c r="VNB21" s="220"/>
      <c r="VNC21" s="220"/>
      <c r="VND21" s="220"/>
      <c r="VNE21" s="220"/>
      <c r="VNF21" s="220"/>
      <c r="VNG21" s="220"/>
      <c r="VNH21" s="220"/>
      <c r="VNI21" s="220"/>
      <c r="VNJ21" s="220"/>
      <c r="VNK21" s="220"/>
      <c r="VNL21" s="220"/>
      <c r="VNM21" s="220"/>
      <c r="VNN21" s="220"/>
      <c r="VNO21" s="220"/>
      <c r="VNP21" s="220"/>
      <c r="VNQ21" s="220"/>
      <c r="VNR21" s="220"/>
      <c r="VNS21" s="220"/>
      <c r="VNT21" s="220"/>
      <c r="VNU21" s="220"/>
      <c r="VNV21" s="220"/>
      <c r="VNW21" s="220"/>
      <c r="VNX21" s="220"/>
      <c r="VNY21" s="220"/>
      <c r="VNZ21" s="220"/>
      <c r="VOA21" s="220"/>
      <c r="VOB21" s="220"/>
      <c r="VOC21" s="220"/>
      <c r="VOD21" s="220"/>
      <c r="VOE21" s="220"/>
      <c r="VOF21" s="220"/>
      <c r="VOG21" s="220"/>
      <c r="VOH21" s="220"/>
      <c r="VOI21" s="220"/>
      <c r="VOJ21" s="220"/>
      <c r="VOK21" s="220"/>
      <c r="VOL21" s="220"/>
      <c r="VOM21" s="220"/>
      <c r="VON21" s="220"/>
      <c r="VOO21" s="220"/>
      <c r="VOP21" s="220"/>
      <c r="VOQ21" s="220"/>
      <c r="VOR21" s="220"/>
      <c r="VOS21" s="220"/>
      <c r="VOT21" s="220"/>
      <c r="VOU21" s="220"/>
      <c r="VOV21" s="220"/>
      <c r="VOW21" s="220"/>
      <c r="VOX21" s="220"/>
      <c r="VOY21" s="220"/>
      <c r="VOZ21" s="220"/>
      <c r="VPA21" s="220"/>
      <c r="VPB21" s="220"/>
      <c r="VPC21" s="220"/>
      <c r="VPD21" s="220"/>
      <c r="VPE21" s="220"/>
      <c r="VPF21" s="220"/>
      <c r="VPG21" s="220"/>
      <c r="VPH21" s="220"/>
      <c r="VPI21" s="220"/>
      <c r="VPJ21" s="220"/>
      <c r="VPK21" s="220"/>
      <c r="VPL21" s="220"/>
      <c r="VPM21" s="220"/>
      <c r="VPN21" s="220"/>
      <c r="VPO21" s="220"/>
      <c r="VPP21" s="220"/>
      <c r="VPQ21" s="220"/>
      <c r="VPR21" s="220"/>
      <c r="VPS21" s="220"/>
      <c r="VPT21" s="220"/>
      <c r="VPU21" s="220"/>
      <c r="VPV21" s="220"/>
      <c r="VPW21" s="220"/>
      <c r="VPX21" s="220"/>
      <c r="VPY21" s="220"/>
      <c r="VPZ21" s="220"/>
      <c r="VQA21" s="220"/>
      <c r="VQB21" s="220"/>
      <c r="VQC21" s="220"/>
      <c r="VQD21" s="220"/>
      <c r="VQE21" s="220"/>
      <c r="VQF21" s="220"/>
      <c r="VQG21" s="220"/>
      <c r="VQH21" s="220"/>
      <c r="VQI21" s="220"/>
      <c r="VQJ21" s="220"/>
      <c r="VQK21" s="220"/>
      <c r="VQL21" s="220"/>
      <c r="VQM21" s="220"/>
      <c r="VQN21" s="220"/>
      <c r="VQO21" s="220"/>
      <c r="VQP21" s="220"/>
      <c r="VQQ21" s="220"/>
      <c r="VQR21" s="220"/>
      <c r="VQS21" s="220"/>
      <c r="VQT21" s="220"/>
      <c r="VQU21" s="220"/>
      <c r="VQV21" s="220"/>
      <c r="VQW21" s="220"/>
      <c r="VQX21" s="220"/>
      <c r="VQY21" s="220"/>
      <c r="VQZ21" s="220"/>
      <c r="VRA21" s="220"/>
      <c r="VRB21" s="220"/>
      <c r="VRC21" s="220"/>
      <c r="VRD21" s="220"/>
      <c r="VRE21" s="220"/>
      <c r="VRF21" s="220"/>
      <c r="VRG21" s="220"/>
      <c r="VRH21" s="220"/>
      <c r="VRI21" s="220"/>
      <c r="VRJ21" s="220"/>
      <c r="VRK21" s="220"/>
      <c r="VRL21" s="220"/>
      <c r="VRM21" s="220"/>
      <c r="VRN21" s="220"/>
      <c r="VRO21" s="220"/>
      <c r="VRP21" s="220"/>
      <c r="VRQ21" s="220"/>
      <c r="VRR21" s="220"/>
      <c r="VRS21" s="220"/>
      <c r="VRT21" s="220"/>
      <c r="VRU21" s="220"/>
      <c r="VRV21" s="220"/>
      <c r="VRW21" s="220"/>
      <c r="VRX21" s="220"/>
      <c r="VRY21" s="220"/>
      <c r="VRZ21" s="220"/>
      <c r="VSA21" s="220"/>
      <c r="VSB21" s="220"/>
      <c r="VSC21" s="220"/>
      <c r="VSD21" s="220"/>
      <c r="VSE21" s="220"/>
      <c r="VSF21" s="220"/>
      <c r="VSG21" s="220"/>
      <c r="VSH21" s="220"/>
      <c r="VSI21" s="220"/>
      <c r="VSJ21" s="220"/>
      <c r="VSK21" s="220"/>
      <c r="VSL21" s="220"/>
      <c r="VSM21" s="220"/>
      <c r="VSN21" s="220"/>
      <c r="VSO21" s="220"/>
      <c r="VSP21" s="220"/>
      <c r="VSQ21" s="220"/>
      <c r="VSR21" s="220"/>
      <c r="VSS21" s="220"/>
      <c r="VST21" s="220"/>
      <c r="VSU21" s="220"/>
      <c r="VSV21" s="220"/>
      <c r="VSW21" s="220"/>
      <c r="VSX21" s="220"/>
      <c r="VSY21" s="220"/>
      <c r="VSZ21" s="220"/>
      <c r="VTA21" s="220"/>
      <c r="VTB21" s="220"/>
      <c r="VTC21" s="220"/>
      <c r="VTD21" s="220"/>
      <c r="VTE21" s="220"/>
      <c r="VTF21" s="220"/>
      <c r="VTG21" s="220"/>
      <c r="VTH21" s="220"/>
      <c r="VTI21" s="220"/>
      <c r="VTJ21" s="220"/>
      <c r="VTK21" s="220"/>
      <c r="VTL21" s="220"/>
      <c r="VTM21" s="220"/>
      <c r="VTN21" s="220"/>
      <c r="VTO21" s="220"/>
      <c r="VTP21" s="220"/>
      <c r="VTQ21" s="220"/>
      <c r="VTR21" s="220"/>
      <c r="VTS21" s="220"/>
      <c r="VTT21" s="220"/>
      <c r="VTU21" s="220"/>
      <c r="VTV21" s="220"/>
      <c r="VTW21" s="220"/>
      <c r="VTX21" s="220"/>
      <c r="VTY21" s="220"/>
      <c r="VTZ21" s="220"/>
      <c r="VUA21" s="220"/>
      <c r="VUB21" s="220"/>
      <c r="VUC21" s="220"/>
      <c r="VUD21" s="220"/>
      <c r="VUE21" s="220"/>
      <c r="VUF21" s="220"/>
      <c r="VUG21" s="220"/>
      <c r="VUH21" s="220"/>
      <c r="VUI21" s="220"/>
      <c r="VUJ21" s="220"/>
      <c r="VUK21" s="220"/>
      <c r="VUL21" s="220"/>
      <c r="VUM21" s="220"/>
      <c r="VUN21" s="220"/>
      <c r="VUO21" s="220"/>
      <c r="VUP21" s="220"/>
      <c r="VUQ21" s="220"/>
      <c r="VUR21" s="220"/>
      <c r="VUS21" s="220"/>
      <c r="VUT21" s="220"/>
      <c r="VUU21" s="220"/>
      <c r="VUV21" s="220"/>
      <c r="VUW21" s="220"/>
      <c r="VUX21" s="220"/>
      <c r="VUY21" s="220"/>
      <c r="VUZ21" s="220"/>
      <c r="VVA21" s="220"/>
      <c r="VVB21" s="220"/>
      <c r="VVC21" s="220"/>
      <c r="VVD21" s="220"/>
      <c r="VVE21" s="220"/>
      <c r="VVF21" s="220"/>
      <c r="VVG21" s="220"/>
      <c r="VVH21" s="220"/>
      <c r="VVI21" s="220"/>
      <c r="VVJ21" s="220"/>
      <c r="VVK21" s="220"/>
      <c r="VVL21" s="220"/>
      <c r="VVM21" s="220"/>
      <c r="VVN21" s="220"/>
      <c r="VVO21" s="220"/>
      <c r="VVP21" s="220"/>
      <c r="VVQ21" s="220"/>
      <c r="VVR21" s="220"/>
      <c r="VVS21" s="220"/>
      <c r="VVT21" s="220"/>
      <c r="VVU21" s="220"/>
      <c r="VVV21" s="220"/>
      <c r="VVW21" s="220"/>
      <c r="VVX21" s="220"/>
      <c r="VVY21" s="220"/>
      <c r="VVZ21" s="220"/>
      <c r="VWA21" s="220"/>
      <c r="VWB21" s="220"/>
      <c r="VWC21" s="220"/>
      <c r="VWD21" s="220"/>
      <c r="VWE21" s="220"/>
      <c r="VWF21" s="220"/>
      <c r="VWG21" s="220"/>
      <c r="VWH21" s="220"/>
      <c r="VWI21" s="220"/>
      <c r="VWJ21" s="220"/>
      <c r="VWK21" s="220"/>
      <c r="VWL21" s="220"/>
      <c r="VWM21" s="220"/>
      <c r="VWN21" s="220"/>
      <c r="VWO21" s="220"/>
      <c r="VWP21" s="220"/>
      <c r="VWQ21" s="220"/>
      <c r="VWR21" s="220"/>
      <c r="VWS21" s="220"/>
      <c r="VWT21" s="220"/>
      <c r="VWU21" s="220"/>
      <c r="VWV21" s="220"/>
      <c r="VWW21" s="220"/>
      <c r="VWX21" s="220"/>
      <c r="VWY21" s="220"/>
      <c r="VWZ21" s="220"/>
      <c r="VXA21" s="220"/>
      <c r="VXB21" s="220"/>
      <c r="VXC21" s="220"/>
      <c r="VXD21" s="220"/>
      <c r="VXE21" s="220"/>
      <c r="VXF21" s="220"/>
      <c r="VXG21" s="220"/>
      <c r="VXH21" s="220"/>
      <c r="VXI21" s="220"/>
      <c r="VXJ21" s="220"/>
      <c r="VXK21" s="220"/>
      <c r="VXL21" s="220"/>
      <c r="VXM21" s="220"/>
      <c r="VXN21" s="220"/>
      <c r="VXO21" s="220"/>
      <c r="VXP21" s="220"/>
      <c r="VXQ21" s="220"/>
      <c r="VXR21" s="220"/>
      <c r="VXS21" s="220"/>
      <c r="VXT21" s="220"/>
      <c r="VXU21" s="220"/>
      <c r="VXV21" s="220"/>
      <c r="VXW21" s="220"/>
      <c r="VXX21" s="220"/>
      <c r="VXY21" s="220"/>
      <c r="VXZ21" s="220"/>
      <c r="VYA21" s="220"/>
      <c r="VYB21" s="220"/>
      <c r="VYC21" s="220"/>
      <c r="VYD21" s="220"/>
      <c r="VYE21" s="220"/>
      <c r="VYF21" s="220"/>
      <c r="VYG21" s="220"/>
      <c r="VYH21" s="220"/>
      <c r="VYI21" s="220"/>
      <c r="VYJ21" s="220"/>
      <c r="VYK21" s="220"/>
      <c r="VYL21" s="220"/>
      <c r="VYM21" s="220"/>
      <c r="VYN21" s="220"/>
      <c r="VYO21" s="220"/>
      <c r="VYP21" s="220"/>
      <c r="VYQ21" s="220"/>
      <c r="VYR21" s="220"/>
      <c r="VYS21" s="220"/>
      <c r="VYT21" s="220"/>
      <c r="VYU21" s="220"/>
      <c r="VYV21" s="220"/>
      <c r="VYW21" s="220"/>
      <c r="VYX21" s="220"/>
      <c r="VYY21" s="220"/>
      <c r="VYZ21" s="220"/>
      <c r="VZA21" s="220"/>
      <c r="VZB21" s="220"/>
      <c r="VZC21" s="220"/>
      <c r="VZD21" s="220"/>
      <c r="VZE21" s="220"/>
      <c r="VZF21" s="220"/>
      <c r="VZG21" s="220"/>
      <c r="VZH21" s="220"/>
      <c r="VZI21" s="220"/>
      <c r="VZJ21" s="220"/>
      <c r="VZK21" s="220"/>
      <c r="VZL21" s="220"/>
      <c r="VZM21" s="220"/>
      <c r="VZN21" s="220"/>
      <c r="VZO21" s="220"/>
      <c r="VZP21" s="220"/>
      <c r="VZQ21" s="220"/>
      <c r="VZR21" s="220"/>
      <c r="VZS21" s="220"/>
      <c r="VZT21" s="220"/>
      <c r="VZU21" s="220"/>
      <c r="VZV21" s="220"/>
      <c r="VZW21" s="220"/>
      <c r="VZX21" s="220"/>
      <c r="VZY21" s="220"/>
      <c r="VZZ21" s="220"/>
      <c r="WAA21" s="220"/>
      <c r="WAB21" s="220"/>
      <c r="WAC21" s="220"/>
      <c r="WAD21" s="220"/>
      <c r="WAE21" s="220"/>
      <c r="WAF21" s="220"/>
      <c r="WAG21" s="220"/>
      <c r="WAH21" s="220"/>
      <c r="WAI21" s="220"/>
      <c r="WAJ21" s="220"/>
      <c r="WAK21" s="220"/>
      <c r="WAL21" s="220"/>
      <c r="WAM21" s="220"/>
      <c r="WAN21" s="220"/>
      <c r="WAO21" s="220"/>
      <c r="WAP21" s="220"/>
      <c r="WAQ21" s="220"/>
      <c r="WAR21" s="220"/>
      <c r="WAS21" s="220"/>
      <c r="WAT21" s="220"/>
      <c r="WAU21" s="220"/>
      <c r="WAV21" s="220"/>
      <c r="WAW21" s="220"/>
      <c r="WAX21" s="220"/>
      <c r="WAY21" s="220"/>
      <c r="WAZ21" s="220"/>
      <c r="WBA21" s="220"/>
      <c r="WBB21" s="220"/>
      <c r="WBC21" s="220"/>
      <c r="WBD21" s="220"/>
      <c r="WBE21" s="220"/>
      <c r="WBF21" s="220"/>
      <c r="WBG21" s="220"/>
      <c r="WBH21" s="220"/>
      <c r="WBI21" s="220"/>
      <c r="WBJ21" s="220"/>
      <c r="WBK21" s="220"/>
      <c r="WBL21" s="220"/>
      <c r="WBM21" s="220"/>
      <c r="WBN21" s="220"/>
      <c r="WBO21" s="220"/>
      <c r="WBP21" s="220"/>
      <c r="WBQ21" s="220"/>
      <c r="WBR21" s="220"/>
      <c r="WBS21" s="220"/>
      <c r="WBT21" s="220"/>
      <c r="WBU21" s="220"/>
      <c r="WBV21" s="220"/>
      <c r="WBW21" s="220"/>
      <c r="WBX21" s="220"/>
      <c r="WBY21" s="220"/>
      <c r="WBZ21" s="220"/>
      <c r="WCA21" s="220"/>
      <c r="WCB21" s="220"/>
      <c r="WCC21" s="220"/>
      <c r="WCD21" s="220"/>
      <c r="WCE21" s="220"/>
      <c r="WCF21" s="220"/>
      <c r="WCG21" s="220"/>
      <c r="WCH21" s="220"/>
      <c r="WCI21" s="220"/>
      <c r="WCJ21" s="220"/>
      <c r="WCK21" s="220"/>
      <c r="WCL21" s="220"/>
      <c r="WCM21" s="220"/>
      <c r="WCN21" s="220"/>
      <c r="WCO21" s="220"/>
      <c r="WCP21" s="220"/>
      <c r="WCQ21" s="220"/>
      <c r="WCR21" s="220"/>
      <c r="WCS21" s="220"/>
      <c r="WCT21" s="220"/>
      <c r="WCU21" s="220"/>
      <c r="WCV21" s="220"/>
      <c r="WCW21" s="220"/>
      <c r="WCX21" s="220"/>
      <c r="WCY21" s="220"/>
      <c r="WCZ21" s="220"/>
      <c r="WDA21" s="220"/>
      <c r="WDB21" s="220"/>
      <c r="WDC21" s="220"/>
      <c r="WDD21" s="220"/>
      <c r="WDE21" s="220"/>
      <c r="WDF21" s="220"/>
      <c r="WDG21" s="220"/>
      <c r="WDH21" s="220"/>
      <c r="WDI21" s="220"/>
      <c r="WDJ21" s="220"/>
      <c r="WDK21" s="220"/>
      <c r="WDL21" s="220"/>
      <c r="WDM21" s="220"/>
      <c r="WDN21" s="220"/>
      <c r="WDO21" s="220"/>
      <c r="WDP21" s="220"/>
      <c r="WDQ21" s="220"/>
      <c r="WDR21" s="220"/>
      <c r="WDS21" s="220"/>
      <c r="WDT21" s="220"/>
      <c r="WDU21" s="220"/>
      <c r="WDV21" s="220"/>
      <c r="WDW21" s="220"/>
      <c r="WDX21" s="220"/>
      <c r="WDY21" s="220"/>
      <c r="WDZ21" s="220"/>
      <c r="WEA21" s="220"/>
      <c r="WEB21" s="220"/>
      <c r="WEC21" s="220"/>
      <c r="WED21" s="220"/>
      <c r="WEE21" s="220"/>
      <c r="WEF21" s="220"/>
      <c r="WEG21" s="220"/>
      <c r="WEH21" s="220"/>
      <c r="WEI21" s="220"/>
      <c r="WEJ21" s="220"/>
      <c r="WEK21" s="220"/>
      <c r="WEL21" s="220"/>
      <c r="WEM21" s="220"/>
      <c r="WEN21" s="220"/>
      <c r="WEO21" s="220"/>
      <c r="WEP21" s="220"/>
      <c r="WEQ21" s="220"/>
      <c r="WER21" s="220"/>
      <c r="WES21" s="220"/>
      <c r="WET21" s="220"/>
      <c r="WEU21" s="220"/>
      <c r="WEV21" s="220"/>
      <c r="WEW21" s="220"/>
      <c r="WEX21" s="220"/>
      <c r="WEY21" s="220"/>
      <c r="WEZ21" s="220"/>
      <c r="WFA21" s="220"/>
      <c r="WFB21" s="220"/>
      <c r="WFC21" s="220"/>
      <c r="WFD21" s="220"/>
      <c r="WFE21" s="220"/>
      <c r="WFF21" s="220"/>
      <c r="WFG21" s="220"/>
      <c r="WFH21" s="220"/>
      <c r="WFI21" s="220"/>
      <c r="WFJ21" s="220"/>
      <c r="WFK21" s="220"/>
      <c r="WFL21" s="220"/>
      <c r="WFM21" s="220"/>
      <c r="WFN21" s="220"/>
      <c r="WFO21" s="220"/>
      <c r="WFP21" s="220"/>
      <c r="WFQ21" s="220"/>
      <c r="WFR21" s="220"/>
      <c r="WFS21" s="220"/>
      <c r="WFT21" s="220"/>
      <c r="WFU21" s="220"/>
      <c r="WFV21" s="220"/>
      <c r="WFW21" s="220"/>
      <c r="WFX21" s="220"/>
      <c r="WFY21" s="220"/>
      <c r="WFZ21" s="220"/>
      <c r="WGA21" s="220"/>
      <c r="WGB21" s="220"/>
      <c r="WGC21" s="220"/>
      <c r="WGD21" s="220"/>
      <c r="WGE21" s="220"/>
      <c r="WGF21" s="220"/>
      <c r="WGG21" s="220"/>
      <c r="WGH21" s="220"/>
      <c r="WGI21" s="220"/>
      <c r="WGJ21" s="220"/>
      <c r="WGK21" s="220"/>
      <c r="WGL21" s="220"/>
      <c r="WGM21" s="220"/>
      <c r="WGN21" s="220"/>
      <c r="WGO21" s="220"/>
      <c r="WGP21" s="220"/>
      <c r="WGQ21" s="220"/>
      <c r="WGR21" s="220"/>
      <c r="WGS21" s="220"/>
      <c r="WGT21" s="220"/>
      <c r="WGU21" s="220"/>
      <c r="WGV21" s="220"/>
      <c r="WGW21" s="220"/>
      <c r="WGX21" s="220"/>
      <c r="WGY21" s="220"/>
      <c r="WGZ21" s="220"/>
      <c r="WHA21" s="220"/>
      <c r="WHB21" s="220"/>
      <c r="WHC21" s="220"/>
      <c r="WHD21" s="220"/>
      <c r="WHE21" s="220"/>
      <c r="WHF21" s="220"/>
      <c r="WHG21" s="220"/>
      <c r="WHH21" s="220"/>
      <c r="WHI21" s="220"/>
      <c r="WHJ21" s="220"/>
      <c r="WHK21" s="220"/>
      <c r="WHL21" s="220"/>
      <c r="WHM21" s="220"/>
      <c r="WHN21" s="220"/>
      <c r="WHO21" s="220"/>
      <c r="WHP21" s="220"/>
      <c r="WHQ21" s="220"/>
      <c r="WHR21" s="220"/>
      <c r="WHS21" s="220"/>
      <c r="WHT21" s="220"/>
      <c r="WHU21" s="220"/>
      <c r="WHV21" s="220"/>
      <c r="WHW21" s="220"/>
      <c r="WHX21" s="220"/>
      <c r="WHY21" s="220"/>
      <c r="WHZ21" s="220"/>
      <c r="WIA21" s="220"/>
      <c r="WIB21" s="220"/>
      <c r="WIC21" s="220"/>
      <c r="WID21" s="220"/>
      <c r="WIE21" s="220"/>
      <c r="WIF21" s="220"/>
      <c r="WIG21" s="220"/>
      <c r="WIH21" s="220"/>
      <c r="WII21" s="220"/>
      <c r="WIJ21" s="220"/>
      <c r="WIK21" s="220"/>
      <c r="WIL21" s="220"/>
      <c r="WIM21" s="220"/>
      <c r="WIN21" s="220"/>
      <c r="WIO21" s="220"/>
      <c r="WIP21" s="220"/>
      <c r="WIQ21" s="220"/>
      <c r="WIR21" s="220"/>
      <c r="WIS21" s="220"/>
      <c r="WIT21" s="220"/>
      <c r="WIU21" s="220"/>
      <c r="WIV21" s="220"/>
      <c r="WIW21" s="220"/>
      <c r="WIX21" s="220"/>
      <c r="WIY21" s="220"/>
      <c r="WIZ21" s="220"/>
      <c r="WJA21" s="220"/>
      <c r="WJB21" s="220"/>
      <c r="WJC21" s="220"/>
      <c r="WJD21" s="220"/>
      <c r="WJE21" s="220"/>
      <c r="WJF21" s="220"/>
      <c r="WJG21" s="220"/>
      <c r="WJH21" s="220"/>
      <c r="WJI21" s="220"/>
      <c r="WJJ21" s="220"/>
      <c r="WJK21" s="220"/>
      <c r="WJL21" s="220"/>
      <c r="WJM21" s="220"/>
      <c r="WJN21" s="220"/>
      <c r="WJO21" s="220"/>
      <c r="WJP21" s="220"/>
      <c r="WJQ21" s="220"/>
      <c r="WJR21" s="220"/>
      <c r="WJS21" s="220"/>
      <c r="WJT21" s="220"/>
      <c r="WJU21" s="220"/>
      <c r="WJV21" s="220"/>
      <c r="WJW21" s="220"/>
      <c r="WJX21" s="220"/>
      <c r="WJY21" s="220"/>
      <c r="WJZ21" s="220"/>
      <c r="WKA21" s="220"/>
      <c r="WKB21" s="220"/>
      <c r="WKC21" s="220"/>
      <c r="WKD21" s="220"/>
      <c r="WKE21" s="220"/>
      <c r="WKF21" s="220"/>
      <c r="WKG21" s="220"/>
      <c r="WKH21" s="220"/>
      <c r="WKI21" s="220"/>
      <c r="WKJ21" s="220"/>
      <c r="WKK21" s="220"/>
      <c r="WKL21" s="220"/>
      <c r="WKM21" s="220"/>
      <c r="WKN21" s="220"/>
      <c r="WKO21" s="220"/>
      <c r="WKP21" s="220"/>
      <c r="WKQ21" s="220"/>
      <c r="WKR21" s="220"/>
      <c r="WKS21" s="220"/>
      <c r="WKT21" s="220"/>
      <c r="WKU21" s="220"/>
      <c r="WKV21" s="220"/>
      <c r="WKW21" s="220"/>
      <c r="WKX21" s="220"/>
      <c r="WKY21" s="220"/>
      <c r="WKZ21" s="220"/>
      <c r="WLA21" s="220"/>
      <c r="WLB21" s="220"/>
      <c r="WLC21" s="220"/>
      <c r="WLD21" s="220"/>
      <c r="WLE21" s="220"/>
      <c r="WLF21" s="220"/>
      <c r="WLG21" s="220"/>
      <c r="WLH21" s="220"/>
      <c r="WLI21" s="220"/>
      <c r="WLJ21" s="220"/>
      <c r="WLK21" s="220"/>
      <c r="WLL21" s="220"/>
      <c r="WLM21" s="220"/>
      <c r="WLN21" s="220"/>
      <c r="WLO21" s="220"/>
      <c r="WLP21" s="220"/>
      <c r="WLQ21" s="220"/>
      <c r="WLR21" s="220"/>
      <c r="WLS21" s="220"/>
      <c r="WLT21" s="220"/>
      <c r="WLU21" s="220"/>
      <c r="WLV21" s="220"/>
      <c r="WLW21" s="220"/>
      <c r="WLX21" s="220"/>
      <c r="WLY21" s="220"/>
      <c r="WLZ21" s="220"/>
      <c r="WMA21" s="220"/>
      <c r="WMB21" s="220"/>
      <c r="WMC21" s="220"/>
      <c r="WMD21" s="220"/>
      <c r="WME21" s="220"/>
      <c r="WMF21" s="220"/>
      <c r="WMG21" s="220"/>
      <c r="WMH21" s="220"/>
      <c r="WMI21" s="220"/>
      <c r="WMJ21" s="220"/>
      <c r="WMK21" s="220"/>
      <c r="WML21" s="220"/>
      <c r="WMM21" s="220"/>
      <c r="WMN21" s="220"/>
      <c r="WMO21" s="220"/>
      <c r="WMP21" s="220"/>
      <c r="WMQ21" s="220"/>
      <c r="WMR21" s="220"/>
      <c r="WMS21" s="220"/>
      <c r="WMT21" s="220"/>
      <c r="WMU21" s="220"/>
      <c r="WMV21" s="220"/>
      <c r="WMW21" s="220"/>
      <c r="WMX21" s="220"/>
      <c r="WMY21" s="220"/>
      <c r="WMZ21" s="220"/>
      <c r="WNA21" s="220"/>
      <c r="WNB21" s="220"/>
      <c r="WNC21" s="220"/>
      <c r="WND21" s="220"/>
      <c r="WNE21" s="220"/>
      <c r="WNF21" s="220"/>
      <c r="WNG21" s="220"/>
      <c r="WNH21" s="220"/>
      <c r="WNI21" s="220"/>
      <c r="WNJ21" s="220"/>
      <c r="WNK21" s="220"/>
      <c r="WNL21" s="220"/>
      <c r="WNM21" s="220"/>
      <c r="WNN21" s="220"/>
      <c r="WNO21" s="220"/>
      <c r="WNP21" s="220"/>
      <c r="WNQ21" s="220"/>
      <c r="WNR21" s="220"/>
      <c r="WNS21" s="220"/>
      <c r="WNT21" s="220"/>
      <c r="WNU21" s="220"/>
      <c r="WNV21" s="220"/>
      <c r="WNW21" s="220"/>
      <c r="WNX21" s="220"/>
      <c r="WNY21" s="220"/>
      <c r="WNZ21" s="220"/>
      <c r="WOA21" s="220"/>
      <c r="WOB21" s="220"/>
      <c r="WOC21" s="220"/>
      <c r="WOD21" s="220"/>
      <c r="WOE21" s="220"/>
      <c r="WOF21" s="220"/>
      <c r="WOG21" s="220"/>
      <c r="WOH21" s="220"/>
      <c r="WOI21" s="220"/>
      <c r="WOJ21" s="220"/>
      <c r="WOK21" s="220"/>
      <c r="WOL21" s="220"/>
      <c r="WOM21" s="220"/>
      <c r="WON21" s="220"/>
      <c r="WOO21" s="220"/>
      <c r="WOP21" s="220"/>
      <c r="WOQ21" s="220"/>
      <c r="WOR21" s="220"/>
      <c r="WOS21" s="220"/>
      <c r="WOT21" s="220"/>
      <c r="WOU21" s="220"/>
      <c r="WOV21" s="220"/>
      <c r="WOW21" s="220"/>
      <c r="WOX21" s="220"/>
      <c r="WOY21" s="220"/>
      <c r="WOZ21" s="220"/>
      <c r="WPA21" s="220"/>
      <c r="WPB21" s="220"/>
      <c r="WPC21" s="220"/>
      <c r="WPD21" s="220"/>
      <c r="WPE21" s="220"/>
      <c r="WPF21" s="220"/>
      <c r="WPG21" s="220"/>
      <c r="WPH21" s="220"/>
      <c r="WPI21" s="220"/>
      <c r="WPJ21" s="220"/>
      <c r="WPK21" s="220"/>
      <c r="WPL21" s="220"/>
      <c r="WPM21" s="220"/>
      <c r="WPN21" s="220"/>
      <c r="WPO21" s="220"/>
      <c r="WPP21" s="220"/>
      <c r="WPQ21" s="220"/>
      <c r="WPR21" s="220"/>
      <c r="WPS21" s="220"/>
      <c r="WPT21" s="220"/>
      <c r="WPU21" s="220"/>
      <c r="WPV21" s="220"/>
      <c r="WPW21" s="220"/>
      <c r="WPX21" s="220"/>
      <c r="WPY21" s="220"/>
      <c r="WPZ21" s="220"/>
      <c r="WQA21" s="220"/>
      <c r="WQB21" s="220"/>
      <c r="WQC21" s="220"/>
      <c r="WQD21" s="220"/>
      <c r="WQE21" s="220"/>
      <c r="WQF21" s="220"/>
      <c r="WQG21" s="220"/>
      <c r="WQH21" s="220"/>
      <c r="WQI21" s="220"/>
      <c r="WQJ21" s="220"/>
      <c r="WQK21" s="220"/>
      <c r="WQL21" s="220"/>
      <c r="WQM21" s="220"/>
      <c r="WQN21" s="220"/>
      <c r="WQO21" s="220"/>
      <c r="WQP21" s="220"/>
      <c r="WQQ21" s="220"/>
      <c r="WQR21" s="220"/>
      <c r="WQS21" s="220"/>
      <c r="WQT21" s="220"/>
      <c r="WQU21" s="220"/>
      <c r="WQV21" s="220"/>
      <c r="WQW21" s="220"/>
      <c r="WQX21" s="220"/>
      <c r="WQY21" s="220"/>
      <c r="WQZ21" s="220"/>
      <c r="WRA21" s="220"/>
      <c r="WRB21" s="220"/>
      <c r="WRC21" s="220"/>
      <c r="WRD21" s="220"/>
      <c r="WRE21" s="220"/>
      <c r="WRF21" s="220"/>
      <c r="WRG21" s="220"/>
      <c r="WRH21" s="220"/>
      <c r="WRI21" s="220"/>
      <c r="WRJ21" s="220"/>
      <c r="WRK21" s="220"/>
      <c r="WRL21" s="220"/>
      <c r="WRM21" s="220"/>
      <c r="WRN21" s="220"/>
      <c r="WRO21" s="220"/>
      <c r="WRP21" s="220"/>
      <c r="WRQ21" s="220"/>
      <c r="WRR21" s="220"/>
      <c r="WRS21" s="220"/>
      <c r="WRT21" s="220"/>
      <c r="WRU21" s="220"/>
      <c r="WRV21" s="220"/>
      <c r="WRW21" s="220"/>
      <c r="WRX21" s="220"/>
      <c r="WRY21" s="220"/>
      <c r="WRZ21" s="220"/>
      <c r="WSA21" s="220"/>
      <c r="WSB21" s="220"/>
      <c r="WSC21" s="220"/>
      <c r="WSD21" s="220"/>
      <c r="WSE21" s="220"/>
      <c r="WSF21" s="220"/>
      <c r="WSG21" s="220"/>
      <c r="WSH21" s="220"/>
      <c r="WSI21" s="220"/>
      <c r="WSJ21" s="220"/>
      <c r="WSK21" s="220"/>
      <c r="WSL21" s="220"/>
      <c r="WSM21" s="220"/>
      <c r="WSN21" s="220"/>
      <c r="WSO21" s="220"/>
      <c r="WSP21" s="220"/>
      <c r="WSQ21" s="220"/>
      <c r="WSR21" s="220"/>
      <c r="WSS21" s="220"/>
      <c r="WST21" s="220"/>
      <c r="WSU21" s="220"/>
      <c r="WSV21" s="220"/>
      <c r="WSW21" s="220"/>
      <c r="WSX21" s="220"/>
      <c r="WSY21" s="220"/>
      <c r="WSZ21" s="220"/>
      <c r="WTA21" s="220"/>
      <c r="WTB21" s="220"/>
      <c r="WTC21" s="220"/>
      <c r="WTD21" s="220"/>
      <c r="WTE21" s="220"/>
      <c r="WTF21" s="220"/>
      <c r="WTG21" s="220"/>
      <c r="WTH21" s="220"/>
      <c r="WTI21" s="220"/>
      <c r="WTJ21" s="220"/>
      <c r="WTK21" s="220"/>
      <c r="WTL21" s="220"/>
      <c r="WTM21" s="220"/>
      <c r="WTN21" s="220"/>
      <c r="WTO21" s="220"/>
      <c r="WTP21" s="220"/>
      <c r="WTQ21" s="220"/>
      <c r="WTR21" s="220"/>
      <c r="WTS21" s="220"/>
      <c r="WTT21" s="220"/>
      <c r="WTU21" s="220"/>
      <c r="WTV21" s="220"/>
      <c r="WTW21" s="220"/>
      <c r="WTX21" s="220"/>
      <c r="WTY21" s="220"/>
      <c r="WTZ21" s="220"/>
      <c r="WUA21" s="220"/>
      <c r="WUB21" s="220"/>
      <c r="WUC21" s="220"/>
      <c r="WUD21" s="220"/>
      <c r="WUE21" s="220"/>
      <c r="WUF21" s="220"/>
      <c r="WUG21" s="220"/>
      <c r="WUH21" s="220"/>
      <c r="WUI21" s="220"/>
      <c r="WUJ21" s="220"/>
      <c r="WUK21" s="220"/>
      <c r="WUL21" s="220"/>
      <c r="WUM21" s="220"/>
      <c r="WUN21" s="220"/>
      <c r="WUO21" s="220"/>
      <c r="WUP21" s="220"/>
      <c r="WUQ21" s="220"/>
      <c r="WUR21" s="220"/>
      <c r="WUS21" s="220"/>
      <c r="WUT21" s="220"/>
      <c r="WUU21" s="220"/>
      <c r="WUV21" s="220"/>
      <c r="WUW21" s="220"/>
      <c r="WUX21" s="220"/>
      <c r="WUY21" s="220"/>
      <c r="WUZ21" s="220"/>
      <c r="WVA21" s="220"/>
      <c r="WVB21" s="220"/>
      <c r="WVC21" s="220"/>
      <c r="WVD21" s="220"/>
      <c r="WVE21" s="220"/>
      <c r="WVF21" s="220"/>
      <c r="WVG21" s="220"/>
      <c r="WVH21" s="220"/>
      <c r="WVI21" s="220"/>
      <c r="WVJ21" s="220"/>
      <c r="WVK21" s="220"/>
      <c r="WVL21" s="220"/>
      <c r="WVM21" s="220"/>
      <c r="WVN21" s="220"/>
      <c r="WVO21" s="220"/>
      <c r="WVP21" s="220"/>
      <c r="WVQ21" s="220"/>
      <c r="WVR21" s="220"/>
      <c r="WVS21" s="220"/>
      <c r="WVT21" s="220"/>
      <c r="WVU21" s="220"/>
      <c r="WVV21" s="220"/>
      <c r="WVW21" s="220"/>
      <c r="WVX21" s="220"/>
      <c r="WVY21" s="220"/>
      <c r="WVZ21" s="220"/>
      <c r="WWA21" s="220"/>
      <c r="WWB21" s="220"/>
      <c r="WWC21" s="220"/>
      <c r="WWD21" s="220"/>
      <c r="WWE21" s="220"/>
      <c r="WWF21" s="220"/>
      <c r="WWG21" s="220"/>
      <c r="WWH21" s="220"/>
      <c r="WWI21" s="220"/>
      <c r="WWJ21" s="220"/>
      <c r="WWK21" s="220"/>
      <c r="WWL21" s="220"/>
      <c r="WWM21" s="220"/>
      <c r="WWN21" s="220"/>
      <c r="WWO21" s="220"/>
      <c r="WWP21" s="220"/>
      <c r="WWQ21" s="220"/>
      <c r="WWR21" s="220"/>
      <c r="WWS21" s="220"/>
      <c r="WWT21" s="220"/>
      <c r="WWU21" s="220"/>
      <c r="WWV21" s="220"/>
      <c r="WWW21" s="220"/>
      <c r="WWX21" s="220"/>
      <c r="WWY21" s="220"/>
      <c r="WWZ21" s="220"/>
      <c r="WXA21" s="220"/>
      <c r="WXB21" s="220"/>
      <c r="WXC21" s="220"/>
      <c r="WXD21" s="220"/>
      <c r="WXE21" s="220"/>
      <c r="WXF21" s="220"/>
      <c r="WXG21" s="220"/>
      <c r="WXH21" s="220"/>
      <c r="WXI21" s="220"/>
      <c r="WXJ21" s="220"/>
      <c r="WXK21" s="220"/>
      <c r="WXL21" s="220"/>
      <c r="WXM21" s="220"/>
      <c r="WXN21" s="220"/>
      <c r="WXO21" s="220"/>
      <c r="WXP21" s="220"/>
      <c r="WXQ21" s="220"/>
      <c r="WXR21" s="220"/>
      <c r="WXS21" s="220"/>
      <c r="WXT21" s="220"/>
      <c r="WXU21" s="220"/>
      <c r="WXV21" s="220"/>
      <c r="WXW21" s="220"/>
      <c r="WXX21" s="220"/>
      <c r="WXY21" s="220"/>
      <c r="WXZ21" s="220"/>
      <c r="WYA21" s="220"/>
      <c r="WYB21" s="220"/>
      <c r="WYC21" s="220"/>
      <c r="WYD21" s="220"/>
      <c r="WYE21" s="220"/>
      <c r="WYF21" s="220"/>
      <c r="WYG21" s="220"/>
      <c r="WYH21" s="220"/>
      <c r="WYI21" s="220"/>
      <c r="WYJ21" s="220"/>
      <c r="WYK21" s="220"/>
      <c r="WYL21" s="220"/>
      <c r="WYM21" s="220"/>
      <c r="WYN21" s="220"/>
      <c r="WYO21" s="220"/>
      <c r="WYP21" s="220"/>
      <c r="WYQ21" s="220"/>
      <c r="WYR21" s="220"/>
      <c r="WYS21" s="220"/>
      <c r="WYT21" s="220"/>
      <c r="WYU21" s="220"/>
      <c r="WYV21" s="220"/>
      <c r="WYW21" s="220"/>
      <c r="WYX21" s="220"/>
      <c r="WYY21" s="220"/>
      <c r="WYZ21" s="220"/>
      <c r="WZA21" s="220"/>
      <c r="WZB21" s="220"/>
      <c r="WZC21" s="220"/>
      <c r="WZD21" s="220"/>
      <c r="WZE21" s="220"/>
      <c r="WZF21" s="220"/>
      <c r="WZG21" s="220"/>
      <c r="WZH21" s="220"/>
      <c r="WZI21" s="220"/>
      <c r="WZJ21" s="220"/>
      <c r="WZK21" s="220"/>
      <c r="WZL21" s="220"/>
      <c r="WZM21" s="220"/>
      <c r="WZN21" s="220"/>
      <c r="WZO21" s="220"/>
      <c r="WZP21" s="220"/>
      <c r="WZQ21" s="220"/>
      <c r="WZR21" s="220"/>
      <c r="WZS21" s="220"/>
      <c r="WZT21" s="220"/>
      <c r="WZU21" s="220"/>
      <c r="WZV21" s="220"/>
      <c r="WZW21" s="220"/>
      <c r="WZX21" s="220"/>
      <c r="WZY21" s="220"/>
      <c r="WZZ21" s="220"/>
      <c r="XAA21" s="220"/>
      <c r="XAB21" s="220"/>
      <c r="XAC21" s="220"/>
      <c r="XAD21" s="220"/>
      <c r="XAE21" s="220"/>
      <c r="XAF21" s="220"/>
      <c r="XAG21" s="220"/>
      <c r="XAH21" s="220"/>
      <c r="XAI21" s="220"/>
      <c r="XAJ21" s="220"/>
      <c r="XAK21" s="220"/>
      <c r="XAL21" s="220"/>
      <c r="XAM21" s="220"/>
      <c r="XAN21" s="220"/>
      <c r="XAO21" s="220"/>
      <c r="XAP21" s="220"/>
      <c r="XAQ21" s="220"/>
      <c r="XAR21" s="220"/>
      <c r="XAS21" s="220"/>
      <c r="XAT21" s="220"/>
      <c r="XAU21" s="220"/>
      <c r="XAV21" s="220"/>
      <c r="XAW21" s="220"/>
      <c r="XAX21" s="220"/>
      <c r="XAY21" s="220"/>
      <c r="XAZ21" s="220"/>
      <c r="XBA21" s="220"/>
      <c r="XBB21" s="220"/>
      <c r="XBC21" s="220"/>
      <c r="XBD21" s="220"/>
      <c r="XBE21" s="220"/>
      <c r="XBF21" s="220"/>
      <c r="XBG21" s="220"/>
      <c r="XBH21" s="220"/>
      <c r="XBI21" s="220"/>
      <c r="XBJ21" s="220"/>
      <c r="XBK21" s="220"/>
      <c r="XBL21" s="220"/>
      <c r="XBM21" s="220"/>
      <c r="XBN21" s="220"/>
      <c r="XBO21" s="220"/>
      <c r="XBP21" s="220"/>
      <c r="XBQ21" s="220"/>
      <c r="XBR21" s="220"/>
      <c r="XBS21" s="220"/>
      <c r="XBT21" s="220"/>
      <c r="XBU21" s="220"/>
      <c r="XBV21" s="220"/>
      <c r="XBW21" s="220"/>
      <c r="XBX21" s="220"/>
      <c r="XBY21" s="220"/>
      <c r="XBZ21" s="220"/>
      <c r="XCA21" s="220"/>
      <c r="XCB21" s="220"/>
      <c r="XCC21" s="220"/>
      <c r="XCD21" s="220"/>
      <c r="XCE21" s="220"/>
      <c r="XCF21" s="220"/>
      <c r="XCG21" s="220"/>
      <c r="XCH21" s="220"/>
      <c r="XCI21" s="220"/>
      <c r="XCJ21" s="220"/>
      <c r="XCK21" s="220"/>
      <c r="XCL21" s="220"/>
      <c r="XCM21" s="220"/>
      <c r="XCN21" s="220"/>
      <c r="XCO21" s="220"/>
      <c r="XCP21" s="220"/>
      <c r="XCQ21" s="220"/>
      <c r="XCR21" s="220"/>
      <c r="XCS21" s="220"/>
      <c r="XCT21" s="220"/>
      <c r="XCU21" s="220"/>
      <c r="XCV21" s="220"/>
      <c r="XCW21" s="220"/>
      <c r="XCX21" s="220"/>
      <c r="XCY21" s="220"/>
      <c r="XCZ21" s="220"/>
      <c r="XDA21" s="220"/>
      <c r="XDB21" s="220"/>
      <c r="XDC21" s="220"/>
      <c r="XDD21" s="220"/>
      <c r="XDE21" s="220"/>
      <c r="XDF21" s="220"/>
      <c r="XDG21" s="220"/>
      <c r="XDH21" s="220"/>
      <c r="XDI21" s="220"/>
      <c r="XDJ21" s="220"/>
      <c r="XDK21" s="220"/>
      <c r="XDL21" s="220"/>
      <c r="XDM21" s="220"/>
      <c r="XDN21" s="220"/>
      <c r="XDO21" s="220"/>
      <c r="XDP21" s="220"/>
      <c r="XDQ21" s="220"/>
      <c r="XDR21" s="220"/>
      <c r="XDS21" s="220"/>
      <c r="XDT21" s="220"/>
      <c r="XDU21" s="220"/>
      <c r="XDV21" s="220"/>
      <c r="XDW21" s="220"/>
      <c r="XDX21" s="220"/>
      <c r="XDY21" s="220"/>
      <c r="XDZ21" s="220"/>
      <c r="XEA21" s="220"/>
      <c r="XEB21" s="220"/>
      <c r="XEC21" s="220"/>
      <c r="XED21" s="220"/>
      <c r="XEE21" s="220"/>
      <c r="XEF21" s="220"/>
      <c r="XEG21" s="220"/>
      <c r="XEH21" s="220"/>
      <c r="XEI21" s="220"/>
      <c r="XEJ21" s="220"/>
      <c r="XEK21" s="220"/>
      <c r="XEL21" s="220"/>
      <c r="XEM21" s="220"/>
      <c r="XEN21" s="220"/>
      <c r="XEO21" s="220"/>
      <c r="XEP21" s="220"/>
      <c r="XEQ21" s="220"/>
      <c r="XER21" s="220"/>
      <c r="XES21" s="220"/>
      <c r="XET21" s="220"/>
      <c r="XEU21" s="220"/>
      <c r="XEV21" s="220"/>
      <c r="XEW21" s="220"/>
      <c r="XEX21" s="220"/>
      <c r="XEY21" s="220"/>
      <c r="XEZ21" s="220"/>
      <c r="XFA21" s="220"/>
      <c r="XFB21" s="220"/>
      <c r="XFC21" s="220"/>
      <c r="XFD21" s="27"/>
    </row>
    <row r="22" spans="1:16384" x14ac:dyDescent="0.2">
      <c r="A22" s="220" t="s">
        <v>340</v>
      </c>
      <c r="B22" s="220"/>
      <c r="C22" s="220"/>
      <c r="D22" s="220"/>
      <c r="E22" s="220"/>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c r="IA22" s="220"/>
      <c r="IB22" s="220"/>
      <c r="IC22" s="220"/>
      <c r="ID22" s="220"/>
      <c r="IE22" s="220"/>
      <c r="IF22" s="220"/>
      <c r="IG22" s="220"/>
      <c r="IH22" s="220"/>
      <c r="II22" s="220"/>
      <c r="IJ22" s="220"/>
      <c r="IK22" s="220"/>
      <c r="IL22" s="220"/>
      <c r="IM22" s="220"/>
      <c r="IN22" s="220"/>
      <c r="IO22" s="220"/>
      <c r="IP22" s="220"/>
      <c r="IQ22" s="220"/>
      <c r="IR22" s="220"/>
      <c r="IS22" s="220"/>
      <c r="IT22" s="220"/>
      <c r="IU22" s="220"/>
      <c r="IV22" s="220"/>
      <c r="IW22" s="220"/>
      <c r="IX22" s="220"/>
      <c r="IY22" s="220"/>
      <c r="IZ22" s="220"/>
      <c r="JA22" s="220"/>
      <c r="JB22" s="220"/>
      <c r="JC22" s="220"/>
      <c r="JD22" s="220"/>
      <c r="JE22" s="220"/>
      <c r="JF22" s="220"/>
      <c r="JG22" s="220"/>
      <c r="JH22" s="220"/>
      <c r="JI22" s="220"/>
      <c r="JJ22" s="220"/>
      <c r="JK22" s="220"/>
      <c r="JL22" s="220"/>
      <c r="JM22" s="220"/>
      <c r="JN22" s="220"/>
      <c r="JO22" s="220"/>
      <c r="JP22" s="220"/>
      <c r="JQ22" s="220"/>
      <c r="JR22" s="220"/>
      <c r="JS22" s="220"/>
      <c r="JT22" s="220"/>
      <c r="JU22" s="220"/>
      <c r="JV22" s="220"/>
      <c r="JW22" s="220"/>
      <c r="JX22" s="220"/>
      <c r="JY22" s="220"/>
      <c r="JZ22" s="220"/>
      <c r="KA22" s="220"/>
      <c r="KB22" s="220"/>
      <c r="KC22" s="220"/>
      <c r="KD22" s="220"/>
      <c r="KE22" s="220"/>
      <c r="KF22" s="220"/>
      <c r="KG22" s="220"/>
      <c r="KH22" s="220"/>
      <c r="KI22" s="220"/>
      <c r="KJ22" s="220"/>
      <c r="KK22" s="220"/>
      <c r="KL22" s="220"/>
      <c r="KM22" s="220"/>
      <c r="KN22" s="220"/>
      <c r="KO22" s="220"/>
      <c r="KP22" s="220"/>
      <c r="KQ22" s="220"/>
      <c r="KR22" s="220"/>
      <c r="KS22" s="220"/>
      <c r="KT22" s="220"/>
      <c r="KU22" s="220"/>
      <c r="KV22" s="220"/>
      <c r="KW22" s="220"/>
      <c r="KX22" s="220"/>
      <c r="KY22" s="220"/>
      <c r="KZ22" s="220"/>
      <c r="LA22" s="220"/>
      <c r="LB22" s="220"/>
      <c r="LC22" s="220"/>
      <c r="LD22" s="220"/>
      <c r="LE22" s="220"/>
      <c r="LF22" s="220"/>
      <c r="LG22" s="220"/>
      <c r="LH22" s="220"/>
      <c r="LI22" s="220"/>
      <c r="LJ22" s="220"/>
      <c r="LK22" s="220"/>
      <c r="LL22" s="220"/>
      <c r="LM22" s="220"/>
      <c r="LN22" s="220"/>
      <c r="LO22" s="220"/>
      <c r="LP22" s="220"/>
      <c r="LQ22" s="220"/>
      <c r="LR22" s="220"/>
      <c r="LS22" s="220"/>
      <c r="LT22" s="220"/>
      <c r="LU22" s="220"/>
      <c r="LV22" s="220"/>
      <c r="LW22" s="220"/>
      <c r="LX22" s="220"/>
      <c r="LY22" s="220"/>
      <c r="LZ22" s="220"/>
      <c r="MA22" s="220"/>
      <c r="MB22" s="220"/>
      <c r="MC22" s="220"/>
      <c r="MD22" s="220"/>
      <c r="ME22" s="220"/>
      <c r="MF22" s="220"/>
      <c r="MG22" s="220"/>
      <c r="MH22" s="220"/>
      <c r="MI22" s="220"/>
      <c r="MJ22" s="220"/>
      <c r="MK22" s="220"/>
      <c r="ML22" s="220"/>
      <c r="MM22" s="220"/>
      <c r="MN22" s="220"/>
      <c r="MO22" s="220"/>
      <c r="MP22" s="220"/>
      <c r="MQ22" s="220"/>
      <c r="MR22" s="220"/>
      <c r="MS22" s="220"/>
      <c r="MT22" s="220"/>
      <c r="MU22" s="220"/>
      <c r="MV22" s="220"/>
      <c r="MW22" s="220"/>
      <c r="MX22" s="220"/>
      <c r="MY22" s="220"/>
      <c r="MZ22" s="220"/>
      <c r="NA22" s="220"/>
      <c r="NB22" s="220"/>
      <c r="NC22" s="220"/>
      <c r="ND22" s="220"/>
      <c r="NE22" s="220"/>
      <c r="NF22" s="220"/>
      <c r="NG22" s="220"/>
      <c r="NH22" s="220"/>
      <c r="NI22" s="220"/>
      <c r="NJ22" s="220"/>
      <c r="NK22" s="220"/>
      <c r="NL22" s="220"/>
      <c r="NM22" s="220"/>
      <c r="NN22" s="220"/>
      <c r="NO22" s="220"/>
      <c r="NP22" s="220"/>
      <c r="NQ22" s="220"/>
      <c r="NR22" s="220"/>
      <c r="NS22" s="220"/>
      <c r="NT22" s="220"/>
      <c r="NU22" s="220"/>
      <c r="NV22" s="220"/>
      <c r="NW22" s="220"/>
      <c r="NX22" s="220"/>
      <c r="NY22" s="220"/>
      <c r="NZ22" s="220"/>
      <c r="OA22" s="220"/>
      <c r="OB22" s="220"/>
      <c r="OC22" s="220"/>
      <c r="OD22" s="220"/>
      <c r="OE22" s="220"/>
      <c r="OF22" s="220"/>
      <c r="OG22" s="220"/>
      <c r="OH22" s="220"/>
      <c r="OI22" s="220"/>
      <c r="OJ22" s="220"/>
      <c r="OK22" s="220"/>
      <c r="OL22" s="220"/>
      <c r="OM22" s="220"/>
      <c r="ON22" s="220"/>
      <c r="OO22" s="220"/>
      <c r="OP22" s="220"/>
      <c r="OQ22" s="220"/>
      <c r="OR22" s="220"/>
      <c r="OS22" s="220"/>
      <c r="OT22" s="220"/>
      <c r="OU22" s="220"/>
      <c r="OV22" s="220"/>
      <c r="OW22" s="220"/>
      <c r="OX22" s="220"/>
      <c r="OY22" s="220"/>
      <c r="OZ22" s="220"/>
      <c r="PA22" s="220"/>
      <c r="PB22" s="220"/>
      <c r="PC22" s="220"/>
      <c r="PD22" s="220"/>
      <c r="PE22" s="220"/>
      <c r="PF22" s="220"/>
      <c r="PG22" s="220"/>
      <c r="PH22" s="220"/>
      <c r="PI22" s="220"/>
      <c r="PJ22" s="220"/>
      <c r="PK22" s="220"/>
      <c r="PL22" s="220"/>
      <c r="PM22" s="220"/>
      <c r="PN22" s="220"/>
      <c r="PO22" s="220"/>
      <c r="PP22" s="220"/>
      <c r="PQ22" s="220"/>
      <c r="PR22" s="220"/>
      <c r="PS22" s="220"/>
      <c r="PT22" s="220"/>
      <c r="PU22" s="220"/>
      <c r="PV22" s="220"/>
      <c r="PW22" s="220"/>
      <c r="PX22" s="220"/>
      <c r="PY22" s="220"/>
      <c r="PZ22" s="220"/>
      <c r="QA22" s="220"/>
      <c r="QB22" s="220"/>
      <c r="QC22" s="220"/>
      <c r="QD22" s="220"/>
      <c r="QE22" s="220"/>
      <c r="QF22" s="220"/>
      <c r="QG22" s="220"/>
      <c r="QH22" s="220"/>
      <c r="QI22" s="220"/>
      <c r="QJ22" s="220"/>
      <c r="QK22" s="220"/>
      <c r="QL22" s="220"/>
      <c r="QM22" s="220"/>
      <c r="QN22" s="220"/>
      <c r="QO22" s="220"/>
      <c r="QP22" s="220"/>
      <c r="QQ22" s="220"/>
      <c r="QR22" s="220"/>
      <c r="QS22" s="220"/>
      <c r="QT22" s="220"/>
      <c r="QU22" s="220"/>
      <c r="QV22" s="220"/>
      <c r="QW22" s="220"/>
      <c r="QX22" s="220"/>
      <c r="QY22" s="220"/>
      <c r="QZ22" s="220"/>
      <c r="RA22" s="220"/>
      <c r="RB22" s="220"/>
      <c r="RC22" s="220"/>
      <c r="RD22" s="220"/>
      <c r="RE22" s="220"/>
      <c r="RF22" s="220"/>
      <c r="RG22" s="220"/>
      <c r="RH22" s="220"/>
      <c r="RI22" s="220"/>
      <c r="RJ22" s="220"/>
      <c r="RK22" s="220"/>
      <c r="RL22" s="220"/>
      <c r="RM22" s="220"/>
      <c r="RN22" s="220"/>
      <c r="RO22" s="220"/>
      <c r="RP22" s="220"/>
      <c r="RQ22" s="220"/>
      <c r="RR22" s="220"/>
      <c r="RS22" s="220"/>
      <c r="RT22" s="220"/>
      <c r="RU22" s="220"/>
      <c r="RV22" s="220"/>
      <c r="RW22" s="220"/>
      <c r="RX22" s="220"/>
      <c r="RY22" s="220"/>
      <c r="RZ22" s="220"/>
      <c r="SA22" s="220"/>
      <c r="SB22" s="220"/>
      <c r="SC22" s="220"/>
      <c r="SD22" s="220"/>
      <c r="SE22" s="220"/>
      <c r="SF22" s="220"/>
      <c r="SG22" s="220"/>
      <c r="SH22" s="220"/>
      <c r="SI22" s="220"/>
      <c r="SJ22" s="220"/>
      <c r="SK22" s="220"/>
      <c r="SL22" s="220"/>
      <c r="SM22" s="220"/>
      <c r="SN22" s="220"/>
      <c r="SO22" s="220"/>
      <c r="SP22" s="220"/>
      <c r="SQ22" s="220"/>
      <c r="SR22" s="220"/>
      <c r="SS22" s="220"/>
      <c r="ST22" s="220"/>
      <c r="SU22" s="220"/>
      <c r="SV22" s="220"/>
      <c r="SW22" s="220"/>
      <c r="SX22" s="220"/>
      <c r="SY22" s="220"/>
      <c r="SZ22" s="220"/>
      <c r="TA22" s="220"/>
      <c r="TB22" s="220"/>
      <c r="TC22" s="220"/>
      <c r="TD22" s="220"/>
      <c r="TE22" s="220"/>
      <c r="TF22" s="220"/>
      <c r="TG22" s="220"/>
      <c r="TH22" s="220"/>
      <c r="TI22" s="220"/>
      <c r="TJ22" s="220"/>
      <c r="TK22" s="220"/>
      <c r="TL22" s="220"/>
      <c r="TM22" s="220"/>
      <c r="TN22" s="220"/>
      <c r="TO22" s="220"/>
      <c r="TP22" s="220"/>
      <c r="TQ22" s="220"/>
      <c r="TR22" s="220"/>
      <c r="TS22" s="220"/>
      <c r="TT22" s="220"/>
      <c r="TU22" s="220"/>
      <c r="TV22" s="220"/>
      <c r="TW22" s="220"/>
      <c r="TX22" s="220"/>
      <c r="TY22" s="220"/>
      <c r="TZ22" s="220"/>
      <c r="UA22" s="220"/>
      <c r="UB22" s="220"/>
      <c r="UC22" s="220"/>
      <c r="UD22" s="220"/>
      <c r="UE22" s="220"/>
      <c r="UF22" s="220"/>
      <c r="UG22" s="220"/>
      <c r="UH22" s="220"/>
      <c r="UI22" s="220"/>
      <c r="UJ22" s="220"/>
      <c r="UK22" s="220"/>
      <c r="UL22" s="220"/>
      <c r="UM22" s="220"/>
      <c r="UN22" s="220"/>
      <c r="UO22" s="220"/>
      <c r="UP22" s="220"/>
      <c r="UQ22" s="220"/>
      <c r="UR22" s="220"/>
      <c r="US22" s="220"/>
      <c r="UT22" s="220"/>
      <c r="UU22" s="220"/>
      <c r="UV22" s="220"/>
      <c r="UW22" s="220"/>
      <c r="UX22" s="220"/>
      <c r="UY22" s="220"/>
      <c r="UZ22" s="220"/>
      <c r="VA22" s="220"/>
      <c r="VB22" s="220"/>
      <c r="VC22" s="220"/>
      <c r="VD22" s="220"/>
      <c r="VE22" s="220"/>
      <c r="VF22" s="220"/>
      <c r="VG22" s="220"/>
      <c r="VH22" s="220"/>
      <c r="VI22" s="220"/>
      <c r="VJ22" s="220"/>
      <c r="VK22" s="220"/>
      <c r="VL22" s="220"/>
      <c r="VM22" s="220"/>
      <c r="VN22" s="220"/>
      <c r="VO22" s="220"/>
      <c r="VP22" s="220"/>
      <c r="VQ22" s="220"/>
      <c r="VR22" s="220"/>
      <c r="VS22" s="220"/>
      <c r="VT22" s="220"/>
      <c r="VU22" s="220"/>
      <c r="VV22" s="220"/>
      <c r="VW22" s="220"/>
      <c r="VX22" s="220"/>
      <c r="VY22" s="220"/>
      <c r="VZ22" s="220"/>
      <c r="WA22" s="220"/>
      <c r="WB22" s="220"/>
      <c r="WC22" s="220"/>
      <c r="WD22" s="220"/>
      <c r="WE22" s="220"/>
      <c r="WF22" s="220"/>
      <c r="WG22" s="220"/>
      <c r="WH22" s="220"/>
      <c r="WI22" s="220"/>
      <c r="WJ22" s="220"/>
      <c r="WK22" s="220"/>
      <c r="WL22" s="220"/>
      <c r="WM22" s="220"/>
      <c r="WN22" s="220"/>
      <c r="WO22" s="220"/>
      <c r="WP22" s="220"/>
      <c r="WQ22" s="220"/>
      <c r="WR22" s="220"/>
      <c r="WS22" s="220"/>
      <c r="WT22" s="220"/>
      <c r="WU22" s="220"/>
      <c r="WV22" s="220"/>
      <c r="WW22" s="220"/>
      <c r="WX22" s="220"/>
      <c r="WY22" s="220"/>
      <c r="WZ22" s="220"/>
      <c r="XA22" s="220"/>
      <c r="XB22" s="220"/>
      <c r="XC22" s="220"/>
      <c r="XD22" s="220"/>
      <c r="XE22" s="220"/>
      <c r="XF22" s="220"/>
      <c r="XG22" s="220"/>
      <c r="XH22" s="220"/>
      <c r="XI22" s="220"/>
      <c r="XJ22" s="220"/>
      <c r="XK22" s="220"/>
      <c r="XL22" s="220"/>
      <c r="XM22" s="220"/>
      <c r="XN22" s="220"/>
      <c r="XO22" s="220"/>
      <c r="XP22" s="220"/>
      <c r="XQ22" s="220"/>
      <c r="XR22" s="220"/>
      <c r="XS22" s="220"/>
      <c r="XT22" s="220"/>
      <c r="XU22" s="220"/>
      <c r="XV22" s="220"/>
      <c r="XW22" s="220"/>
      <c r="XX22" s="220"/>
      <c r="XY22" s="220"/>
      <c r="XZ22" s="220"/>
      <c r="YA22" s="220"/>
      <c r="YB22" s="220"/>
      <c r="YC22" s="220"/>
      <c r="YD22" s="220"/>
      <c r="YE22" s="220"/>
      <c r="YF22" s="220"/>
      <c r="YG22" s="220"/>
      <c r="YH22" s="220"/>
      <c r="YI22" s="220"/>
      <c r="YJ22" s="220"/>
      <c r="YK22" s="220"/>
      <c r="YL22" s="220"/>
      <c r="YM22" s="220"/>
      <c r="YN22" s="220"/>
      <c r="YO22" s="220"/>
      <c r="YP22" s="220"/>
      <c r="YQ22" s="220"/>
      <c r="YR22" s="220"/>
      <c r="YS22" s="220"/>
      <c r="YT22" s="220"/>
      <c r="YU22" s="220"/>
      <c r="YV22" s="220"/>
      <c r="YW22" s="220"/>
      <c r="YX22" s="220"/>
      <c r="YY22" s="220"/>
      <c r="YZ22" s="220"/>
      <c r="ZA22" s="220"/>
      <c r="ZB22" s="220"/>
      <c r="ZC22" s="220"/>
      <c r="ZD22" s="220"/>
      <c r="ZE22" s="220"/>
      <c r="ZF22" s="220"/>
      <c r="ZG22" s="220"/>
      <c r="ZH22" s="220"/>
      <c r="ZI22" s="220"/>
      <c r="ZJ22" s="220"/>
      <c r="ZK22" s="220"/>
      <c r="ZL22" s="220"/>
      <c r="ZM22" s="220"/>
      <c r="ZN22" s="220"/>
      <c r="ZO22" s="220"/>
      <c r="ZP22" s="220"/>
      <c r="ZQ22" s="220"/>
      <c r="ZR22" s="220"/>
      <c r="ZS22" s="220"/>
      <c r="ZT22" s="220"/>
      <c r="ZU22" s="220"/>
      <c r="ZV22" s="220"/>
      <c r="ZW22" s="220"/>
      <c r="ZX22" s="220"/>
      <c r="ZY22" s="220"/>
      <c r="ZZ22" s="220"/>
      <c r="AAA22" s="220"/>
      <c r="AAB22" s="220"/>
      <c r="AAC22" s="220"/>
      <c r="AAD22" s="220"/>
      <c r="AAE22" s="220"/>
      <c r="AAF22" s="220"/>
      <c r="AAG22" s="220"/>
      <c r="AAH22" s="220"/>
      <c r="AAI22" s="220"/>
      <c r="AAJ22" s="220"/>
      <c r="AAK22" s="220"/>
      <c r="AAL22" s="220"/>
      <c r="AAM22" s="220"/>
      <c r="AAN22" s="220"/>
      <c r="AAO22" s="220"/>
      <c r="AAP22" s="220"/>
      <c r="AAQ22" s="220"/>
      <c r="AAR22" s="220"/>
      <c r="AAS22" s="220"/>
      <c r="AAT22" s="220"/>
      <c r="AAU22" s="220"/>
      <c r="AAV22" s="220"/>
      <c r="AAW22" s="220"/>
      <c r="AAX22" s="220"/>
      <c r="AAY22" s="220"/>
      <c r="AAZ22" s="220"/>
      <c r="ABA22" s="220"/>
      <c r="ABB22" s="220"/>
      <c r="ABC22" s="220"/>
      <c r="ABD22" s="220"/>
      <c r="ABE22" s="220"/>
      <c r="ABF22" s="220"/>
      <c r="ABG22" s="220"/>
      <c r="ABH22" s="220"/>
      <c r="ABI22" s="220"/>
      <c r="ABJ22" s="220"/>
      <c r="ABK22" s="220"/>
      <c r="ABL22" s="220"/>
      <c r="ABM22" s="220"/>
      <c r="ABN22" s="220"/>
      <c r="ABO22" s="220"/>
      <c r="ABP22" s="220"/>
      <c r="ABQ22" s="220"/>
      <c r="ABR22" s="220"/>
      <c r="ABS22" s="220"/>
      <c r="ABT22" s="220"/>
      <c r="ABU22" s="220"/>
      <c r="ABV22" s="220"/>
      <c r="ABW22" s="220"/>
      <c r="ABX22" s="220"/>
      <c r="ABY22" s="220"/>
      <c r="ABZ22" s="220"/>
      <c r="ACA22" s="220"/>
      <c r="ACB22" s="220"/>
      <c r="ACC22" s="220"/>
      <c r="ACD22" s="220"/>
      <c r="ACE22" s="220"/>
      <c r="ACF22" s="220"/>
      <c r="ACG22" s="220"/>
      <c r="ACH22" s="220"/>
      <c r="ACI22" s="220"/>
      <c r="ACJ22" s="220"/>
      <c r="ACK22" s="220"/>
      <c r="ACL22" s="220"/>
      <c r="ACM22" s="220"/>
      <c r="ACN22" s="220"/>
      <c r="ACO22" s="220"/>
      <c r="ACP22" s="220"/>
      <c r="ACQ22" s="220"/>
      <c r="ACR22" s="220"/>
      <c r="ACS22" s="220"/>
      <c r="ACT22" s="220"/>
      <c r="ACU22" s="220"/>
      <c r="ACV22" s="220"/>
      <c r="ACW22" s="220"/>
      <c r="ACX22" s="220"/>
      <c r="ACY22" s="220"/>
      <c r="ACZ22" s="220"/>
      <c r="ADA22" s="220"/>
      <c r="ADB22" s="220"/>
      <c r="ADC22" s="220"/>
      <c r="ADD22" s="220"/>
      <c r="ADE22" s="220"/>
      <c r="ADF22" s="220"/>
      <c r="ADG22" s="220"/>
      <c r="ADH22" s="220"/>
      <c r="ADI22" s="220"/>
      <c r="ADJ22" s="220"/>
      <c r="ADK22" s="220"/>
      <c r="ADL22" s="220"/>
      <c r="ADM22" s="220"/>
      <c r="ADN22" s="220"/>
      <c r="ADO22" s="220"/>
      <c r="ADP22" s="220"/>
      <c r="ADQ22" s="220"/>
      <c r="ADR22" s="220"/>
      <c r="ADS22" s="220"/>
      <c r="ADT22" s="220"/>
      <c r="ADU22" s="220"/>
      <c r="ADV22" s="220"/>
      <c r="ADW22" s="220"/>
      <c r="ADX22" s="220"/>
      <c r="ADY22" s="220"/>
      <c r="ADZ22" s="220"/>
      <c r="AEA22" s="220"/>
      <c r="AEB22" s="220"/>
      <c r="AEC22" s="220"/>
      <c r="AED22" s="220"/>
      <c r="AEE22" s="220"/>
      <c r="AEF22" s="220"/>
      <c r="AEG22" s="220"/>
      <c r="AEH22" s="220"/>
      <c r="AEI22" s="220"/>
      <c r="AEJ22" s="220"/>
      <c r="AEK22" s="220"/>
      <c r="AEL22" s="220"/>
      <c r="AEM22" s="220"/>
      <c r="AEN22" s="220"/>
      <c r="AEO22" s="220"/>
      <c r="AEP22" s="220"/>
      <c r="AEQ22" s="220"/>
      <c r="AER22" s="220"/>
      <c r="AES22" s="220"/>
      <c r="AET22" s="220"/>
      <c r="AEU22" s="220"/>
      <c r="AEV22" s="220"/>
      <c r="AEW22" s="220"/>
      <c r="AEX22" s="220"/>
      <c r="AEY22" s="220"/>
      <c r="AEZ22" s="220"/>
      <c r="AFA22" s="220"/>
      <c r="AFB22" s="220"/>
      <c r="AFC22" s="220"/>
      <c r="AFD22" s="220"/>
      <c r="AFE22" s="220"/>
      <c r="AFF22" s="220"/>
      <c r="AFG22" s="220"/>
      <c r="AFH22" s="220"/>
      <c r="AFI22" s="220"/>
      <c r="AFJ22" s="220"/>
      <c r="AFK22" s="220"/>
      <c r="AFL22" s="220"/>
      <c r="AFM22" s="220"/>
      <c r="AFN22" s="220"/>
      <c r="AFO22" s="220"/>
      <c r="AFP22" s="220"/>
      <c r="AFQ22" s="220"/>
      <c r="AFR22" s="220"/>
      <c r="AFS22" s="220"/>
      <c r="AFT22" s="220"/>
      <c r="AFU22" s="220"/>
      <c r="AFV22" s="220"/>
      <c r="AFW22" s="220"/>
      <c r="AFX22" s="220"/>
      <c r="AFY22" s="220"/>
      <c r="AFZ22" s="220"/>
      <c r="AGA22" s="220"/>
      <c r="AGB22" s="220"/>
      <c r="AGC22" s="220"/>
      <c r="AGD22" s="220"/>
      <c r="AGE22" s="220"/>
      <c r="AGF22" s="220"/>
      <c r="AGG22" s="220"/>
      <c r="AGH22" s="220"/>
      <c r="AGI22" s="220"/>
      <c r="AGJ22" s="220"/>
      <c r="AGK22" s="220"/>
      <c r="AGL22" s="220"/>
      <c r="AGM22" s="220"/>
      <c r="AGN22" s="220"/>
      <c r="AGO22" s="220"/>
      <c r="AGP22" s="220"/>
      <c r="AGQ22" s="220"/>
      <c r="AGR22" s="220"/>
      <c r="AGS22" s="220"/>
      <c r="AGT22" s="220"/>
      <c r="AGU22" s="220"/>
      <c r="AGV22" s="220"/>
      <c r="AGW22" s="220"/>
      <c r="AGX22" s="220"/>
      <c r="AGY22" s="220"/>
      <c r="AGZ22" s="220"/>
      <c r="AHA22" s="220"/>
      <c r="AHB22" s="220"/>
      <c r="AHC22" s="220"/>
      <c r="AHD22" s="220"/>
      <c r="AHE22" s="220"/>
      <c r="AHF22" s="220"/>
      <c r="AHG22" s="220"/>
      <c r="AHH22" s="220"/>
      <c r="AHI22" s="220"/>
      <c r="AHJ22" s="220"/>
      <c r="AHK22" s="220"/>
      <c r="AHL22" s="220"/>
      <c r="AHM22" s="220"/>
      <c r="AHN22" s="220"/>
      <c r="AHO22" s="220"/>
      <c r="AHP22" s="220"/>
      <c r="AHQ22" s="220"/>
      <c r="AHR22" s="220"/>
      <c r="AHS22" s="220"/>
      <c r="AHT22" s="220"/>
      <c r="AHU22" s="220"/>
      <c r="AHV22" s="220"/>
      <c r="AHW22" s="220"/>
      <c r="AHX22" s="220"/>
      <c r="AHY22" s="220"/>
      <c r="AHZ22" s="220"/>
      <c r="AIA22" s="220"/>
      <c r="AIB22" s="220"/>
      <c r="AIC22" s="220"/>
      <c r="AID22" s="220"/>
      <c r="AIE22" s="220"/>
      <c r="AIF22" s="220"/>
      <c r="AIG22" s="220"/>
      <c r="AIH22" s="220"/>
      <c r="AII22" s="220"/>
      <c r="AIJ22" s="220"/>
      <c r="AIK22" s="220"/>
      <c r="AIL22" s="220"/>
      <c r="AIM22" s="220"/>
      <c r="AIN22" s="220"/>
      <c r="AIO22" s="220"/>
      <c r="AIP22" s="220"/>
      <c r="AIQ22" s="220"/>
      <c r="AIR22" s="220"/>
      <c r="AIS22" s="220"/>
      <c r="AIT22" s="220"/>
      <c r="AIU22" s="220"/>
      <c r="AIV22" s="220"/>
      <c r="AIW22" s="220"/>
      <c r="AIX22" s="220"/>
      <c r="AIY22" s="220"/>
      <c r="AIZ22" s="220"/>
      <c r="AJA22" s="220"/>
      <c r="AJB22" s="220"/>
      <c r="AJC22" s="220"/>
      <c r="AJD22" s="220"/>
      <c r="AJE22" s="220"/>
      <c r="AJF22" s="220"/>
      <c r="AJG22" s="220"/>
      <c r="AJH22" s="220"/>
      <c r="AJI22" s="220"/>
      <c r="AJJ22" s="220"/>
      <c r="AJK22" s="220"/>
      <c r="AJL22" s="220"/>
      <c r="AJM22" s="220"/>
      <c r="AJN22" s="220"/>
      <c r="AJO22" s="220"/>
      <c r="AJP22" s="220"/>
      <c r="AJQ22" s="220"/>
      <c r="AJR22" s="220"/>
      <c r="AJS22" s="220"/>
      <c r="AJT22" s="220"/>
      <c r="AJU22" s="220"/>
      <c r="AJV22" s="220"/>
      <c r="AJW22" s="220"/>
      <c r="AJX22" s="220"/>
      <c r="AJY22" s="220"/>
      <c r="AJZ22" s="220"/>
      <c r="AKA22" s="220"/>
      <c r="AKB22" s="220"/>
      <c r="AKC22" s="220"/>
      <c r="AKD22" s="220"/>
      <c r="AKE22" s="220"/>
      <c r="AKF22" s="220"/>
      <c r="AKG22" s="220"/>
      <c r="AKH22" s="220"/>
      <c r="AKI22" s="220"/>
      <c r="AKJ22" s="220"/>
      <c r="AKK22" s="220"/>
      <c r="AKL22" s="220"/>
      <c r="AKM22" s="220"/>
      <c r="AKN22" s="220"/>
      <c r="AKO22" s="220"/>
      <c r="AKP22" s="220"/>
      <c r="AKQ22" s="220"/>
      <c r="AKR22" s="220"/>
      <c r="AKS22" s="220"/>
      <c r="AKT22" s="220"/>
      <c r="AKU22" s="220"/>
      <c r="AKV22" s="220"/>
      <c r="AKW22" s="220"/>
      <c r="AKX22" s="220"/>
      <c r="AKY22" s="220"/>
      <c r="AKZ22" s="220"/>
      <c r="ALA22" s="220"/>
      <c r="ALB22" s="220"/>
      <c r="ALC22" s="220"/>
      <c r="ALD22" s="220"/>
      <c r="ALE22" s="220"/>
      <c r="ALF22" s="220"/>
      <c r="ALG22" s="220"/>
      <c r="ALH22" s="220"/>
      <c r="ALI22" s="220"/>
      <c r="ALJ22" s="220"/>
      <c r="ALK22" s="220"/>
      <c r="ALL22" s="220"/>
      <c r="ALM22" s="220"/>
      <c r="ALN22" s="220"/>
      <c r="ALO22" s="220"/>
      <c r="ALP22" s="220"/>
      <c r="ALQ22" s="220"/>
      <c r="ALR22" s="220"/>
      <c r="ALS22" s="220"/>
      <c r="ALT22" s="220"/>
      <c r="ALU22" s="220"/>
      <c r="ALV22" s="220"/>
      <c r="ALW22" s="220"/>
      <c r="ALX22" s="220"/>
      <c r="ALY22" s="220"/>
      <c r="ALZ22" s="220"/>
      <c r="AMA22" s="220"/>
      <c r="AMB22" s="220"/>
      <c r="AMC22" s="220"/>
      <c r="AMD22" s="220"/>
      <c r="AME22" s="220"/>
      <c r="AMF22" s="220"/>
      <c r="AMG22" s="220"/>
      <c r="AMH22" s="220"/>
      <c r="AMI22" s="220"/>
      <c r="AMJ22" s="220"/>
      <c r="AMK22" s="220"/>
      <c r="AML22" s="220"/>
      <c r="AMM22" s="220"/>
      <c r="AMN22" s="220"/>
      <c r="AMO22" s="220"/>
      <c r="AMP22" s="220"/>
      <c r="AMQ22" s="220"/>
      <c r="AMR22" s="220"/>
      <c r="AMS22" s="220"/>
      <c r="AMT22" s="220"/>
      <c r="AMU22" s="220"/>
      <c r="AMV22" s="220"/>
      <c r="AMW22" s="220"/>
      <c r="AMX22" s="220"/>
      <c r="AMY22" s="220"/>
      <c r="AMZ22" s="220"/>
      <c r="ANA22" s="220"/>
      <c r="ANB22" s="220"/>
      <c r="ANC22" s="220"/>
      <c r="AND22" s="220"/>
      <c r="ANE22" s="220"/>
      <c r="ANF22" s="220"/>
      <c r="ANG22" s="220"/>
      <c r="ANH22" s="220"/>
      <c r="ANI22" s="220"/>
      <c r="ANJ22" s="220"/>
      <c r="ANK22" s="220"/>
      <c r="ANL22" s="220"/>
      <c r="ANM22" s="220"/>
      <c r="ANN22" s="220"/>
      <c r="ANO22" s="220"/>
      <c r="ANP22" s="220"/>
      <c r="ANQ22" s="220"/>
      <c r="ANR22" s="220"/>
      <c r="ANS22" s="220"/>
      <c r="ANT22" s="220"/>
      <c r="ANU22" s="220"/>
      <c r="ANV22" s="220"/>
      <c r="ANW22" s="220"/>
      <c r="ANX22" s="220"/>
      <c r="ANY22" s="220"/>
      <c r="ANZ22" s="220"/>
      <c r="AOA22" s="220"/>
      <c r="AOB22" s="220"/>
      <c r="AOC22" s="220"/>
      <c r="AOD22" s="220"/>
      <c r="AOE22" s="220"/>
      <c r="AOF22" s="220"/>
      <c r="AOG22" s="220"/>
      <c r="AOH22" s="220"/>
      <c r="AOI22" s="220"/>
      <c r="AOJ22" s="220"/>
      <c r="AOK22" s="220"/>
      <c r="AOL22" s="220"/>
      <c r="AOM22" s="220"/>
      <c r="AON22" s="220"/>
      <c r="AOO22" s="220"/>
      <c r="AOP22" s="220"/>
      <c r="AOQ22" s="220"/>
      <c r="AOR22" s="220"/>
      <c r="AOS22" s="220"/>
      <c r="AOT22" s="220"/>
      <c r="AOU22" s="220"/>
      <c r="AOV22" s="220"/>
      <c r="AOW22" s="220"/>
      <c r="AOX22" s="220"/>
      <c r="AOY22" s="220"/>
      <c r="AOZ22" s="220"/>
      <c r="APA22" s="220"/>
      <c r="APB22" s="220"/>
      <c r="APC22" s="220"/>
      <c r="APD22" s="220"/>
      <c r="APE22" s="220"/>
      <c r="APF22" s="220"/>
      <c r="APG22" s="220"/>
      <c r="APH22" s="220"/>
      <c r="API22" s="220"/>
      <c r="APJ22" s="220"/>
      <c r="APK22" s="220"/>
      <c r="APL22" s="220"/>
      <c r="APM22" s="220"/>
      <c r="APN22" s="220"/>
      <c r="APO22" s="220"/>
      <c r="APP22" s="220"/>
      <c r="APQ22" s="220"/>
      <c r="APR22" s="220"/>
      <c r="APS22" s="220"/>
      <c r="APT22" s="220"/>
      <c r="APU22" s="220"/>
      <c r="APV22" s="220"/>
      <c r="APW22" s="220"/>
      <c r="APX22" s="220"/>
      <c r="APY22" s="220"/>
      <c r="APZ22" s="220"/>
      <c r="AQA22" s="220"/>
      <c r="AQB22" s="220"/>
      <c r="AQC22" s="220"/>
      <c r="AQD22" s="220"/>
      <c r="AQE22" s="220"/>
      <c r="AQF22" s="220"/>
      <c r="AQG22" s="220"/>
      <c r="AQH22" s="220"/>
      <c r="AQI22" s="220"/>
      <c r="AQJ22" s="220"/>
      <c r="AQK22" s="220"/>
      <c r="AQL22" s="220"/>
      <c r="AQM22" s="220"/>
      <c r="AQN22" s="220"/>
      <c r="AQO22" s="220"/>
      <c r="AQP22" s="220"/>
      <c r="AQQ22" s="220"/>
      <c r="AQR22" s="220"/>
      <c r="AQS22" s="220"/>
      <c r="AQT22" s="220"/>
      <c r="AQU22" s="220"/>
      <c r="AQV22" s="220"/>
      <c r="AQW22" s="220"/>
      <c r="AQX22" s="220"/>
      <c r="AQY22" s="220"/>
      <c r="AQZ22" s="220"/>
      <c r="ARA22" s="220"/>
      <c r="ARB22" s="220"/>
      <c r="ARC22" s="220"/>
      <c r="ARD22" s="220"/>
      <c r="ARE22" s="220"/>
      <c r="ARF22" s="220"/>
      <c r="ARG22" s="220"/>
      <c r="ARH22" s="220"/>
      <c r="ARI22" s="220"/>
      <c r="ARJ22" s="220"/>
      <c r="ARK22" s="220"/>
      <c r="ARL22" s="220"/>
      <c r="ARM22" s="220"/>
      <c r="ARN22" s="220"/>
      <c r="ARO22" s="220"/>
      <c r="ARP22" s="220"/>
      <c r="ARQ22" s="220"/>
      <c r="ARR22" s="220"/>
      <c r="ARS22" s="220"/>
      <c r="ART22" s="220"/>
      <c r="ARU22" s="220"/>
      <c r="ARV22" s="220"/>
      <c r="ARW22" s="220"/>
      <c r="ARX22" s="220"/>
      <c r="ARY22" s="220"/>
      <c r="ARZ22" s="220"/>
      <c r="ASA22" s="220"/>
      <c r="ASB22" s="220"/>
      <c r="ASC22" s="220"/>
      <c r="ASD22" s="220"/>
      <c r="ASE22" s="220"/>
      <c r="ASF22" s="220"/>
      <c r="ASG22" s="220"/>
      <c r="ASH22" s="220"/>
      <c r="ASI22" s="220"/>
      <c r="ASJ22" s="220"/>
      <c r="ASK22" s="220"/>
      <c r="ASL22" s="220"/>
      <c r="ASM22" s="220"/>
      <c r="ASN22" s="220"/>
      <c r="ASO22" s="220"/>
      <c r="ASP22" s="220"/>
      <c r="ASQ22" s="220"/>
      <c r="ASR22" s="220"/>
      <c r="ASS22" s="220"/>
      <c r="AST22" s="220"/>
      <c r="ASU22" s="220"/>
      <c r="ASV22" s="220"/>
      <c r="ASW22" s="220"/>
      <c r="ASX22" s="220"/>
      <c r="ASY22" s="220"/>
      <c r="ASZ22" s="220"/>
      <c r="ATA22" s="220"/>
      <c r="ATB22" s="220"/>
      <c r="ATC22" s="220"/>
      <c r="ATD22" s="220"/>
      <c r="ATE22" s="220"/>
      <c r="ATF22" s="220"/>
      <c r="ATG22" s="220"/>
      <c r="ATH22" s="220"/>
      <c r="ATI22" s="220"/>
      <c r="ATJ22" s="220"/>
      <c r="ATK22" s="220"/>
      <c r="ATL22" s="220"/>
      <c r="ATM22" s="220"/>
      <c r="ATN22" s="220"/>
      <c r="ATO22" s="220"/>
      <c r="ATP22" s="220"/>
      <c r="ATQ22" s="220"/>
      <c r="ATR22" s="220"/>
      <c r="ATS22" s="220"/>
      <c r="ATT22" s="220"/>
      <c r="ATU22" s="220"/>
      <c r="ATV22" s="220"/>
      <c r="ATW22" s="220"/>
      <c r="ATX22" s="220"/>
      <c r="ATY22" s="220"/>
      <c r="ATZ22" s="220"/>
      <c r="AUA22" s="220"/>
      <c r="AUB22" s="220"/>
      <c r="AUC22" s="220"/>
      <c r="AUD22" s="220"/>
      <c r="AUE22" s="220"/>
      <c r="AUF22" s="220"/>
      <c r="AUG22" s="220"/>
      <c r="AUH22" s="220"/>
      <c r="AUI22" s="220"/>
      <c r="AUJ22" s="220"/>
      <c r="AUK22" s="220"/>
      <c r="AUL22" s="220"/>
      <c r="AUM22" s="220"/>
      <c r="AUN22" s="220"/>
      <c r="AUO22" s="220"/>
      <c r="AUP22" s="220"/>
      <c r="AUQ22" s="220"/>
      <c r="AUR22" s="220"/>
      <c r="AUS22" s="220"/>
      <c r="AUT22" s="220"/>
      <c r="AUU22" s="220"/>
      <c r="AUV22" s="220"/>
      <c r="AUW22" s="220"/>
      <c r="AUX22" s="220"/>
      <c r="AUY22" s="220"/>
      <c r="AUZ22" s="220"/>
      <c r="AVA22" s="220"/>
      <c r="AVB22" s="220"/>
      <c r="AVC22" s="220"/>
      <c r="AVD22" s="220"/>
      <c r="AVE22" s="220"/>
      <c r="AVF22" s="220"/>
      <c r="AVG22" s="220"/>
      <c r="AVH22" s="220"/>
      <c r="AVI22" s="220"/>
      <c r="AVJ22" s="220"/>
      <c r="AVK22" s="220"/>
      <c r="AVL22" s="220"/>
      <c r="AVM22" s="220"/>
      <c r="AVN22" s="220"/>
      <c r="AVO22" s="220"/>
      <c r="AVP22" s="220"/>
      <c r="AVQ22" s="220"/>
      <c r="AVR22" s="220"/>
      <c r="AVS22" s="220"/>
      <c r="AVT22" s="220"/>
      <c r="AVU22" s="220"/>
      <c r="AVV22" s="220"/>
      <c r="AVW22" s="220"/>
      <c r="AVX22" s="220"/>
      <c r="AVY22" s="220"/>
      <c r="AVZ22" s="220"/>
      <c r="AWA22" s="220"/>
      <c r="AWB22" s="220"/>
      <c r="AWC22" s="220"/>
      <c r="AWD22" s="220"/>
      <c r="AWE22" s="220"/>
      <c r="AWF22" s="220"/>
      <c r="AWG22" s="220"/>
      <c r="AWH22" s="220"/>
      <c r="AWI22" s="220"/>
      <c r="AWJ22" s="220"/>
      <c r="AWK22" s="220"/>
      <c r="AWL22" s="220"/>
      <c r="AWM22" s="220"/>
      <c r="AWN22" s="220"/>
      <c r="AWO22" s="220"/>
      <c r="AWP22" s="220"/>
      <c r="AWQ22" s="220"/>
      <c r="AWR22" s="220"/>
      <c r="AWS22" s="220"/>
      <c r="AWT22" s="220"/>
      <c r="AWU22" s="220"/>
      <c r="AWV22" s="220"/>
      <c r="AWW22" s="220"/>
      <c r="AWX22" s="220"/>
      <c r="AWY22" s="220"/>
      <c r="AWZ22" s="220"/>
      <c r="AXA22" s="220"/>
      <c r="AXB22" s="220"/>
      <c r="AXC22" s="220"/>
      <c r="AXD22" s="220"/>
      <c r="AXE22" s="220"/>
      <c r="AXF22" s="220"/>
      <c r="AXG22" s="220"/>
      <c r="AXH22" s="220"/>
      <c r="AXI22" s="220"/>
      <c r="AXJ22" s="220"/>
      <c r="AXK22" s="220"/>
      <c r="AXL22" s="220"/>
      <c r="AXM22" s="220"/>
      <c r="AXN22" s="220"/>
      <c r="AXO22" s="220"/>
      <c r="AXP22" s="220"/>
      <c r="AXQ22" s="220"/>
      <c r="AXR22" s="220"/>
      <c r="AXS22" s="220"/>
      <c r="AXT22" s="220"/>
      <c r="AXU22" s="220"/>
      <c r="AXV22" s="220"/>
      <c r="AXW22" s="220"/>
      <c r="AXX22" s="220"/>
      <c r="AXY22" s="220"/>
      <c r="AXZ22" s="220"/>
      <c r="AYA22" s="220"/>
      <c r="AYB22" s="220"/>
      <c r="AYC22" s="220"/>
      <c r="AYD22" s="220"/>
      <c r="AYE22" s="220"/>
      <c r="AYF22" s="220"/>
      <c r="AYG22" s="220"/>
      <c r="AYH22" s="220"/>
      <c r="AYI22" s="220"/>
      <c r="AYJ22" s="220"/>
      <c r="AYK22" s="220"/>
      <c r="AYL22" s="220"/>
      <c r="AYM22" s="220"/>
      <c r="AYN22" s="220"/>
      <c r="AYO22" s="220"/>
      <c r="AYP22" s="220"/>
      <c r="AYQ22" s="220"/>
      <c r="AYR22" s="220"/>
      <c r="AYS22" s="220"/>
      <c r="AYT22" s="220"/>
      <c r="AYU22" s="220"/>
      <c r="AYV22" s="220"/>
      <c r="AYW22" s="220"/>
      <c r="AYX22" s="220"/>
      <c r="AYY22" s="220"/>
      <c r="AYZ22" s="220"/>
      <c r="AZA22" s="220"/>
      <c r="AZB22" s="220"/>
      <c r="AZC22" s="220"/>
      <c r="AZD22" s="220"/>
      <c r="AZE22" s="220"/>
      <c r="AZF22" s="220"/>
      <c r="AZG22" s="220"/>
      <c r="AZH22" s="220"/>
      <c r="AZI22" s="220"/>
      <c r="AZJ22" s="220"/>
      <c r="AZK22" s="220"/>
      <c r="AZL22" s="220"/>
      <c r="AZM22" s="220"/>
      <c r="AZN22" s="220"/>
      <c r="AZO22" s="220"/>
      <c r="AZP22" s="220"/>
      <c r="AZQ22" s="220"/>
      <c r="AZR22" s="220"/>
      <c r="AZS22" s="220"/>
      <c r="AZT22" s="220"/>
      <c r="AZU22" s="220"/>
      <c r="AZV22" s="220"/>
      <c r="AZW22" s="220"/>
      <c r="AZX22" s="220"/>
      <c r="AZY22" s="220"/>
      <c r="AZZ22" s="220"/>
      <c r="BAA22" s="220"/>
      <c r="BAB22" s="220"/>
      <c r="BAC22" s="220"/>
      <c r="BAD22" s="220"/>
      <c r="BAE22" s="220"/>
      <c r="BAF22" s="220"/>
      <c r="BAG22" s="220"/>
      <c r="BAH22" s="220"/>
      <c r="BAI22" s="220"/>
      <c r="BAJ22" s="220"/>
      <c r="BAK22" s="220"/>
      <c r="BAL22" s="220"/>
      <c r="BAM22" s="220"/>
      <c r="BAN22" s="220"/>
      <c r="BAO22" s="220"/>
      <c r="BAP22" s="220"/>
      <c r="BAQ22" s="220"/>
      <c r="BAR22" s="220"/>
      <c r="BAS22" s="220"/>
      <c r="BAT22" s="220"/>
      <c r="BAU22" s="220"/>
      <c r="BAV22" s="220"/>
      <c r="BAW22" s="220"/>
      <c r="BAX22" s="220"/>
      <c r="BAY22" s="220"/>
      <c r="BAZ22" s="220"/>
      <c r="BBA22" s="220"/>
      <c r="BBB22" s="220"/>
      <c r="BBC22" s="220"/>
      <c r="BBD22" s="220"/>
      <c r="BBE22" s="220"/>
      <c r="BBF22" s="220"/>
      <c r="BBG22" s="220"/>
      <c r="BBH22" s="220"/>
      <c r="BBI22" s="220"/>
      <c r="BBJ22" s="220"/>
      <c r="BBK22" s="220"/>
      <c r="BBL22" s="220"/>
      <c r="BBM22" s="220"/>
      <c r="BBN22" s="220"/>
      <c r="BBO22" s="220"/>
      <c r="BBP22" s="220"/>
      <c r="BBQ22" s="220"/>
      <c r="BBR22" s="220"/>
      <c r="BBS22" s="220"/>
      <c r="BBT22" s="220"/>
      <c r="BBU22" s="220"/>
      <c r="BBV22" s="220"/>
      <c r="BBW22" s="220"/>
      <c r="BBX22" s="220"/>
      <c r="BBY22" s="220"/>
      <c r="BBZ22" s="220"/>
      <c r="BCA22" s="220"/>
      <c r="BCB22" s="220"/>
      <c r="BCC22" s="220"/>
      <c r="BCD22" s="220"/>
      <c r="BCE22" s="220"/>
      <c r="BCF22" s="220"/>
      <c r="BCG22" s="220"/>
      <c r="BCH22" s="220"/>
      <c r="BCI22" s="220"/>
      <c r="BCJ22" s="220"/>
      <c r="BCK22" s="220"/>
      <c r="BCL22" s="220"/>
      <c r="BCM22" s="220"/>
      <c r="BCN22" s="220"/>
      <c r="BCO22" s="220"/>
      <c r="BCP22" s="220"/>
      <c r="BCQ22" s="220"/>
      <c r="BCR22" s="220"/>
      <c r="BCS22" s="220"/>
      <c r="BCT22" s="220"/>
      <c r="BCU22" s="220"/>
      <c r="BCV22" s="220"/>
      <c r="BCW22" s="220"/>
      <c r="BCX22" s="220"/>
      <c r="BCY22" s="220"/>
      <c r="BCZ22" s="220"/>
      <c r="BDA22" s="220"/>
      <c r="BDB22" s="220"/>
      <c r="BDC22" s="220"/>
      <c r="BDD22" s="220"/>
      <c r="BDE22" s="220"/>
      <c r="BDF22" s="220"/>
      <c r="BDG22" s="220"/>
      <c r="BDH22" s="220"/>
      <c r="BDI22" s="220"/>
      <c r="BDJ22" s="220"/>
      <c r="BDK22" s="220"/>
      <c r="BDL22" s="220"/>
      <c r="BDM22" s="220"/>
      <c r="BDN22" s="220"/>
      <c r="BDO22" s="220"/>
      <c r="BDP22" s="220"/>
      <c r="BDQ22" s="220"/>
      <c r="BDR22" s="220"/>
      <c r="BDS22" s="220"/>
      <c r="BDT22" s="220"/>
      <c r="BDU22" s="220"/>
      <c r="BDV22" s="220"/>
      <c r="BDW22" s="220"/>
      <c r="BDX22" s="220"/>
      <c r="BDY22" s="220"/>
      <c r="BDZ22" s="220"/>
      <c r="BEA22" s="220"/>
      <c r="BEB22" s="220"/>
      <c r="BEC22" s="220"/>
      <c r="BED22" s="220"/>
      <c r="BEE22" s="220"/>
      <c r="BEF22" s="220"/>
      <c r="BEG22" s="220"/>
      <c r="BEH22" s="220"/>
      <c r="BEI22" s="220"/>
      <c r="BEJ22" s="220"/>
      <c r="BEK22" s="220"/>
      <c r="BEL22" s="220"/>
      <c r="BEM22" s="220"/>
      <c r="BEN22" s="220"/>
      <c r="BEO22" s="220"/>
      <c r="BEP22" s="220"/>
      <c r="BEQ22" s="220"/>
      <c r="BER22" s="220"/>
      <c r="BES22" s="220"/>
      <c r="BET22" s="220"/>
      <c r="BEU22" s="220"/>
      <c r="BEV22" s="220"/>
      <c r="BEW22" s="220"/>
      <c r="BEX22" s="220"/>
      <c r="BEY22" s="220"/>
      <c r="BEZ22" s="220"/>
      <c r="BFA22" s="220"/>
      <c r="BFB22" s="220"/>
      <c r="BFC22" s="220"/>
      <c r="BFD22" s="220"/>
      <c r="BFE22" s="220"/>
      <c r="BFF22" s="220"/>
      <c r="BFG22" s="220"/>
      <c r="BFH22" s="220"/>
      <c r="BFI22" s="220"/>
      <c r="BFJ22" s="220"/>
      <c r="BFK22" s="220"/>
      <c r="BFL22" s="220"/>
      <c r="BFM22" s="220"/>
      <c r="BFN22" s="220"/>
      <c r="BFO22" s="220"/>
      <c r="BFP22" s="220"/>
      <c r="BFQ22" s="220"/>
      <c r="BFR22" s="220"/>
      <c r="BFS22" s="220"/>
      <c r="BFT22" s="220"/>
      <c r="BFU22" s="220"/>
      <c r="BFV22" s="220"/>
      <c r="BFW22" s="220"/>
      <c r="BFX22" s="220"/>
      <c r="BFY22" s="220"/>
      <c r="BFZ22" s="220"/>
      <c r="BGA22" s="220"/>
      <c r="BGB22" s="220"/>
      <c r="BGC22" s="220"/>
      <c r="BGD22" s="220"/>
      <c r="BGE22" s="220"/>
      <c r="BGF22" s="220"/>
      <c r="BGG22" s="220"/>
      <c r="BGH22" s="220"/>
      <c r="BGI22" s="220"/>
      <c r="BGJ22" s="220"/>
      <c r="BGK22" s="220"/>
      <c r="BGL22" s="220"/>
      <c r="BGM22" s="220"/>
      <c r="BGN22" s="220"/>
      <c r="BGO22" s="220"/>
      <c r="BGP22" s="220"/>
      <c r="BGQ22" s="220"/>
      <c r="BGR22" s="220"/>
      <c r="BGS22" s="220"/>
      <c r="BGT22" s="220"/>
      <c r="BGU22" s="220"/>
      <c r="BGV22" s="220"/>
      <c r="BGW22" s="220"/>
      <c r="BGX22" s="220"/>
      <c r="BGY22" s="220"/>
      <c r="BGZ22" s="220"/>
      <c r="BHA22" s="220"/>
      <c r="BHB22" s="220"/>
      <c r="BHC22" s="220"/>
      <c r="BHD22" s="220"/>
      <c r="BHE22" s="220"/>
      <c r="BHF22" s="220"/>
      <c r="BHG22" s="220"/>
      <c r="BHH22" s="220"/>
      <c r="BHI22" s="220"/>
      <c r="BHJ22" s="220"/>
      <c r="BHK22" s="220"/>
      <c r="BHL22" s="220"/>
      <c r="BHM22" s="220"/>
      <c r="BHN22" s="220"/>
      <c r="BHO22" s="220"/>
      <c r="BHP22" s="220"/>
      <c r="BHQ22" s="220"/>
      <c r="BHR22" s="220"/>
      <c r="BHS22" s="220"/>
      <c r="BHT22" s="220"/>
      <c r="BHU22" s="220"/>
      <c r="BHV22" s="220"/>
      <c r="BHW22" s="220"/>
      <c r="BHX22" s="220"/>
      <c r="BHY22" s="220"/>
      <c r="BHZ22" s="220"/>
      <c r="BIA22" s="220"/>
      <c r="BIB22" s="220"/>
      <c r="BIC22" s="220"/>
      <c r="BID22" s="220"/>
      <c r="BIE22" s="220"/>
      <c r="BIF22" s="220"/>
      <c r="BIG22" s="220"/>
      <c r="BIH22" s="220"/>
      <c r="BII22" s="220"/>
      <c r="BIJ22" s="220"/>
      <c r="BIK22" s="220"/>
      <c r="BIL22" s="220"/>
      <c r="BIM22" s="220"/>
      <c r="BIN22" s="220"/>
      <c r="BIO22" s="220"/>
      <c r="BIP22" s="220"/>
      <c r="BIQ22" s="220"/>
      <c r="BIR22" s="220"/>
      <c r="BIS22" s="220"/>
      <c r="BIT22" s="220"/>
      <c r="BIU22" s="220"/>
      <c r="BIV22" s="220"/>
      <c r="BIW22" s="220"/>
      <c r="BIX22" s="220"/>
      <c r="BIY22" s="220"/>
      <c r="BIZ22" s="220"/>
      <c r="BJA22" s="220"/>
      <c r="BJB22" s="220"/>
      <c r="BJC22" s="220"/>
      <c r="BJD22" s="220"/>
      <c r="BJE22" s="220"/>
      <c r="BJF22" s="220"/>
      <c r="BJG22" s="220"/>
      <c r="BJH22" s="220"/>
      <c r="BJI22" s="220"/>
      <c r="BJJ22" s="220"/>
      <c r="BJK22" s="220"/>
      <c r="BJL22" s="220"/>
      <c r="BJM22" s="220"/>
      <c r="BJN22" s="220"/>
      <c r="BJO22" s="220"/>
      <c r="BJP22" s="220"/>
      <c r="BJQ22" s="220"/>
      <c r="BJR22" s="220"/>
      <c r="BJS22" s="220"/>
      <c r="BJT22" s="220"/>
      <c r="BJU22" s="220"/>
      <c r="BJV22" s="220"/>
      <c r="BJW22" s="220"/>
      <c r="BJX22" s="220"/>
      <c r="BJY22" s="220"/>
      <c r="BJZ22" s="220"/>
      <c r="BKA22" s="220"/>
      <c r="BKB22" s="220"/>
      <c r="BKC22" s="220"/>
      <c r="BKD22" s="220"/>
      <c r="BKE22" s="220"/>
      <c r="BKF22" s="220"/>
      <c r="BKG22" s="220"/>
      <c r="BKH22" s="220"/>
      <c r="BKI22" s="220"/>
      <c r="BKJ22" s="220"/>
      <c r="BKK22" s="220"/>
      <c r="BKL22" s="220"/>
      <c r="BKM22" s="220"/>
      <c r="BKN22" s="220"/>
      <c r="BKO22" s="220"/>
      <c r="BKP22" s="220"/>
      <c r="BKQ22" s="220"/>
      <c r="BKR22" s="220"/>
      <c r="BKS22" s="220"/>
      <c r="BKT22" s="220"/>
      <c r="BKU22" s="220"/>
      <c r="BKV22" s="220"/>
      <c r="BKW22" s="220"/>
      <c r="BKX22" s="220"/>
      <c r="BKY22" s="220"/>
      <c r="BKZ22" s="220"/>
      <c r="BLA22" s="220"/>
      <c r="BLB22" s="220"/>
      <c r="BLC22" s="220"/>
      <c r="BLD22" s="220"/>
      <c r="BLE22" s="220"/>
      <c r="BLF22" s="220"/>
      <c r="BLG22" s="220"/>
      <c r="BLH22" s="220"/>
      <c r="BLI22" s="220"/>
      <c r="BLJ22" s="220"/>
      <c r="BLK22" s="220"/>
      <c r="BLL22" s="220"/>
      <c r="BLM22" s="220"/>
      <c r="BLN22" s="220"/>
      <c r="BLO22" s="220"/>
      <c r="BLP22" s="220"/>
      <c r="BLQ22" s="220"/>
      <c r="BLR22" s="220"/>
      <c r="BLS22" s="220"/>
      <c r="BLT22" s="220"/>
      <c r="BLU22" s="220"/>
      <c r="BLV22" s="220"/>
      <c r="BLW22" s="220"/>
      <c r="BLX22" s="220"/>
      <c r="BLY22" s="220"/>
      <c r="BLZ22" s="220"/>
      <c r="BMA22" s="220"/>
      <c r="BMB22" s="220"/>
      <c r="BMC22" s="220"/>
      <c r="BMD22" s="220"/>
      <c r="BME22" s="220"/>
      <c r="BMF22" s="220"/>
      <c r="BMG22" s="220"/>
      <c r="BMH22" s="220"/>
      <c r="BMI22" s="220"/>
      <c r="BMJ22" s="220"/>
      <c r="BMK22" s="220"/>
      <c r="BML22" s="220"/>
      <c r="BMM22" s="220"/>
      <c r="BMN22" s="220"/>
      <c r="BMO22" s="220"/>
      <c r="BMP22" s="220"/>
      <c r="BMQ22" s="220"/>
      <c r="BMR22" s="220"/>
      <c r="BMS22" s="220"/>
      <c r="BMT22" s="220"/>
      <c r="BMU22" s="220"/>
      <c r="BMV22" s="220"/>
      <c r="BMW22" s="220"/>
      <c r="BMX22" s="220"/>
      <c r="BMY22" s="220"/>
      <c r="BMZ22" s="220"/>
      <c r="BNA22" s="220"/>
      <c r="BNB22" s="220"/>
      <c r="BNC22" s="220"/>
      <c r="BND22" s="220"/>
      <c r="BNE22" s="220"/>
      <c r="BNF22" s="220"/>
      <c r="BNG22" s="220"/>
      <c r="BNH22" s="220"/>
      <c r="BNI22" s="220"/>
      <c r="BNJ22" s="220"/>
      <c r="BNK22" s="220"/>
      <c r="BNL22" s="220"/>
      <c r="BNM22" s="220"/>
      <c r="BNN22" s="220"/>
      <c r="BNO22" s="220"/>
      <c r="BNP22" s="220"/>
      <c r="BNQ22" s="220"/>
      <c r="BNR22" s="220"/>
      <c r="BNS22" s="220"/>
      <c r="BNT22" s="220"/>
      <c r="BNU22" s="220"/>
      <c r="BNV22" s="220"/>
      <c r="BNW22" s="220"/>
      <c r="BNX22" s="220"/>
      <c r="BNY22" s="220"/>
      <c r="BNZ22" s="220"/>
      <c r="BOA22" s="220"/>
      <c r="BOB22" s="220"/>
      <c r="BOC22" s="220"/>
      <c r="BOD22" s="220"/>
      <c r="BOE22" s="220"/>
      <c r="BOF22" s="220"/>
      <c r="BOG22" s="220"/>
      <c r="BOH22" s="220"/>
      <c r="BOI22" s="220"/>
      <c r="BOJ22" s="220"/>
      <c r="BOK22" s="220"/>
      <c r="BOL22" s="220"/>
      <c r="BOM22" s="220"/>
      <c r="BON22" s="220"/>
      <c r="BOO22" s="220"/>
      <c r="BOP22" s="220"/>
      <c r="BOQ22" s="220"/>
      <c r="BOR22" s="220"/>
      <c r="BOS22" s="220"/>
      <c r="BOT22" s="220"/>
      <c r="BOU22" s="220"/>
      <c r="BOV22" s="220"/>
      <c r="BOW22" s="220"/>
      <c r="BOX22" s="220"/>
      <c r="BOY22" s="220"/>
      <c r="BOZ22" s="220"/>
      <c r="BPA22" s="220"/>
      <c r="BPB22" s="220"/>
      <c r="BPC22" s="220"/>
      <c r="BPD22" s="220"/>
      <c r="BPE22" s="220"/>
      <c r="BPF22" s="220"/>
      <c r="BPG22" s="220"/>
      <c r="BPH22" s="220"/>
      <c r="BPI22" s="220"/>
      <c r="BPJ22" s="220"/>
      <c r="BPK22" s="220"/>
      <c r="BPL22" s="220"/>
      <c r="BPM22" s="220"/>
      <c r="BPN22" s="220"/>
      <c r="BPO22" s="220"/>
      <c r="BPP22" s="220"/>
      <c r="BPQ22" s="220"/>
      <c r="BPR22" s="220"/>
      <c r="BPS22" s="220"/>
      <c r="BPT22" s="220"/>
      <c r="BPU22" s="220"/>
      <c r="BPV22" s="220"/>
      <c r="BPW22" s="220"/>
      <c r="BPX22" s="220"/>
      <c r="BPY22" s="220"/>
      <c r="BPZ22" s="220"/>
      <c r="BQA22" s="220"/>
      <c r="BQB22" s="220"/>
      <c r="BQC22" s="220"/>
      <c r="BQD22" s="220"/>
      <c r="BQE22" s="220"/>
      <c r="BQF22" s="220"/>
      <c r="BQG22" s="220"/>
      <c r="BQH22" s="220"/>
      <c r="BQI22" s="220"/>
      <c r="BQJ22" s="220"/>
      <c r="BQK22" s="220"/>
      <c r="BQL22" s="220"/>
      <c r="BQM22" s="220"/>
      <c r="BQN22" s="220"/>
      <c r="BQO22" s="220"/>
      <c r="BQP22" s="220"/>
      <c r="BQQ22" s="220"/>
      <c r="BQR22" s="220"/>
      <c r="BQS22" s="220"/>
      <c r="BQT22" s="220"/>
      <c r="BQU22" s="220"/>
      <c r="BQV22" s="220"/>
      <c r="BQW22" s="220"/>
      <c r="BQX22" s="220"/>
      <c r="BQY22" s="220"/>
      <c r="BQZ22" s="220"/>
      <c r="BRA22" s="220"/>
      <c r="BRB22" s="220"/>
      <c r="BRC22" s="220"/>
      <c r="BRD22" s="220"/>
      <c r="BRE22" s="220"/>
      <c r="BRF22" s="220"/>
      <c r="BRG22" s="220"/>
      <c r="BRH22" s="220"/>
      <c r="BRI22" s="220"/>
      <c r="BRJ22" s="220"/>
      <c r="BRK22" s="220"/>
      <c r="BRL22" s="220"/>
      <c r="BRM22" s="220"/>
      <c r="BRN22" s="220"/>
      <c r="BRO22" s="220"/>
      <c r="BRP22" s="220"/>
      <c r="BRQ22" s="220"/>
      <c r="BRR22" s="220"/>
      <c r="BRS22" s="220"/>
      <c r="BRT22" s="220"/>
      <c r="BRU22" s="220"/>
      <c r="BRV22" s="220"/>
      <c r="BRW22" s="220"/>
      <c r="BRX22" s="220"/>
      <c r="BRY22" s="220"/>
      <c r="BRZ22" s="220"/>
      <c r="BSA22" s="220"/>
      <c r="BSB22" s="220"/>
      <c r="BSC22" s="220"/>
      <c r="BSD22" s="220"/>
      <c r="BSE22" s="220"/>
      <c r="BSF22" s="220"/>
      <c r="BSG22" s="220"/>
      <c r="BSH22" s="220"/>
      <c r="BSI22" s="220"/>
      <c r="BSJ22" s="220"/>
      <c r="BSK22" s="220"/>
      <c r="BSL22" s="220"/>
      <c r="BSM22" s="220"/>
      <c r="BSN22" s="220"/>
      <c r="BSO22" s="220"/>
      <c r="BSP22" s="220"/>
      <c r="BSQ22" s="220"/>
      <c r="BSR22" s="220"/>
      <c r="BSS22" s="220"/>
      <c r="BST22" s="220"/>
      <c r="BSU22" s="220"/>
      <c r="BSV22" s="220"/>
      <c r="BSW22" s="220"/>
      <c r="BSX22" s="220"/>
      <c r="BSY22" s="220"/>
      <c r="BSZ22" s="220"/>
      <c r="BTA22" s="220"/>
      <c r="BTB22" s="220"/>
      <c r="BTC22" s="220"/>
      <c r="BTD22" s="220"/>
      <c r="BTE22" s="220"/>
      <c r="BTF22" s="220"/>
      <c r="BTG22" s="220"/>
      <c r="BTH22" s="220"/>
      <c r="BTI22" s="220"/>
      <c r="BTJ22" s="220"/>
      <c r="BTK22" s="220"/>
      <c r="BTL22" s="220"/>
      <c r="BTM22" s="220"/>
      <c r="BTN22" s="220"/>
      <c r="BTO22" s="220"/>
      <c r="BTP22" s="220"/>
      <c r="BTQ22" s="220"/>
      <c r="BTR22" s="220"/>
      <c r="BTS22" s="220"/>
      <c r="BTT22" s="220"/>
      <c r="BTU22" s="220"/>
      <c r="BTV22" s="220"/>
      <c r="BTW22" s="220"/>
      <c r="BTX22" s="220"/>
      <c r="BTY22" s="220"/>
      <c r="BTZ22" s="220"/>
      <c r="BUA22" s="220"/>
      <c r="BUB22" s="220"/>
      <c r="BUC22" s="220"/>
      <c r="BUD22" s="220"/>
      <c r="BUE22" s="220"/>
      <c r="BUF22" s="220"/>
      <c r="BUG22" s="220"/>
      <c r="BUH22" s="220"/>
      <c r="BUI22" s="220"/>
      <c r="BUJ22" s="220"/>
      <c r="BUK22" s="220"/>
      <c r="BUL22" s="220"/>
      <c r="BUM22" s="220"/>
      <c r="BUN22" s="220"/>
      <c r="BUO22" s="220"/>
      <c r="BUP22" s="220"/>
      <c r="BUQ22" s="220"/>
      <c r="BUR22" s="220"/>
      <c r="BUS22" s="220"/>
      <c r="BUT22" s="220"/>
      <c r="BUU22" s="220"/>
      <c r="BUV22" s="220"/>
      <c r="BUW22" s="220"/>
      <c r="BUX22" s="220"/>
      <c r="BUY22" s="220"/>
      <c r="BUZ22" s="220"/>
      <c r="BVA22" s="220"/>
      <c r="BVB22" s="220"/>
      <c r="BVC22" s="220"/>
      <c r="BVD22" s="220"/>
      <c r="BVE22" s="220"/>
      <c r="BVF22" s="220"/>
      <c r="BVG22" s="220"/>
      <c r="BVH22" s="220"/>
      <c r="BVI22" s="220"/>
      <c r="BVJ22" s="220"/>
      <c r="BVK22" s="220"/>
      <c r="BVL22" s="220"/>
      <c r="BVM22" s="220"/>
      <c r="BVN22" s="220"/>
      <c r="BVO22" s="220"/>
      <c r="BVP22" s="220"/>
      <c r="BVQ22" s="220"/>
      <c r="BVR22" s="220"/>
      <c r="BVS22" s="220"/>
      <c r="BVT22" s="220"/>
      <c r="BVU22" s="220"/>
      <c r="BVV22" s="220"/>
      <c r="BVW22" s="220"/>
      <c r="BVX22" s="220"/>
      <c r="BVY22" s="220"/>
      <c r="BVZ22" s="220"/>
      <c r="BWA22" s="220"/>
      <c r="BWB22" s="220"/>
      <c r="BWC22" s="220"/>
      <c r="BWD22" s="220"/>
      <c r="BWE22" s="220"/>
      <c r="BWF22" s="220"/>
      <c r="BWG22" s="220"/>
      <c r="BWH22" s="220"/>
      <c r="BWI22" s="220"/>
      <c r="BWJ22" s="220"/>
      <c r="BWK22" s="220"/>
      <c r="BWL22" s="220"/>
      <c r="BWM22" s="220"/>
      <c r="BWN22" s="220"/>
      <c r="BWO22" s="220"/>
      <c r="BWP22" s="220"/>
      <c r="BWQ22" s="220"/>
      <c r="BWR22" s="220"/>
      <c r="BWS22" s="220"/>
      <c r="BWT22" s="220"/>
      <c r="BWU22" s="220"/>
      <c r="BWV22" s="220"/>
      <c r="BWW22" s="220"/>
      <c r="BWX22" s="220"/>
      <c r="BWY22" s="220"/>
      <c r="BWZ22" s="220"/>
      <c r="BXA22" s="220"/>
      <c r="BXB22" s="220"/>
      <c r="BXC22" s="220"/>
      <c r="BXD22" s="220"/>
      <c r="BXE22" s="220"/>
      <c r="BXF22" s="220"/>
      <c r="BXG22" s="220"/>
      <c r="BXH22" s="220"/>
      <c r="BXI22" s="220"/>
      <c r="BXJ22" s="220"/>
      <c r="BXK22" s="220"/>
      <c r="BXL22" s="220"/>
      <c r="BXM22" s="220"/>
      <c r="BXN22" s="220"/>
      <c r="BXO22" s="220"/>
      <c r="BXP22" s="220"/>
      <c r="BXQ22" s="220"/>
      <c r="BXR22" s="220"/>
      <c r="BXS22" s="220"/>
      <c r="BXT22" s="220"/>
      <c r="BXU22" s="220"/>
      <c r="BXV22" s="220"/>
      <c r="BXW22" s="220"/>
      <c r="BXX22" s="220"/>
      <c r="BXY22" s="220"/>
      <c r="BXZ22" s="220"/>
      <c r="BYA22" s="220"/>
      <c r="BYB22" s="220"/>
      <c r="BYC22" s="220"/>
      <c r="BYD22" s="220"/>
      <c r="BYE22" s="220"/>
      <c r="BYF22" s="220"/>
      <c r="BYG22" s="220"/>
      <c r="BYH22" s="220"/>
      <c r="BYI22" s="220"/>
      <c r="BYJ22" s="220"/>
      <c r="BYK22" s="220"/>
      <c r="BYL22" s="220"/>
      <c r="BYM22" s="220"/>
      <c r="BYN22" s="220"/>
      <c r="BYO22" s="220"/>
      <c r="BYP22" s="220"/>
      <c r="BYQ22" s="220"/>
      <c r="BYR22" s="220"/>
      <c r="BYS22" s="220"/>
      <c r="BYT22" s="220"/>
      <c r="BYU22" s="220"/>
      <c r="BYV22" s="220"/>
      <c r="BYW22" s="220"/>
      <c r="BYX22" s="220"/>
      <c r="BYY22" s="220"/>
      <c r="BYZ22" s="220"/>
      <c r="BZA22" s="220"/>
      <c r="BZB22" s="220"/>
      <c r="BZC22" s="220"/>
      <c r="BZD22" s="220"/>
      <c r="BZE22" s="220"/>
      <c r="BZF22" s="220"/>
      <c r="BZG22" s="220"/>
      <c r="BZH22" s="220"/>
      <c r="BZI22" s="220"/>
      <c r="BZJ22" s="220"/>
      <c r="BZK22" s="220"/>
      <c r="BZL22" s="220"/>
      <c r="BZM22" s="220"/>
      <c r="BZN22" s="220"/>
      <c r="BZO22" s="220"/>
      <c r="BZP22" s="220"/>
      <c r="BZQ22" s="220"/>
      <c r="BZR22" s="220"/>
      <c r="BZS22" s="220"/>
      <c r="BZT22" s="220"/>
      <c r="BZU22" s="220"/>
      <c r="BZV22" s="220"/>
      <c r="BZW22" s="220"/>
      <c r="BZX22" s="220"/>
      <c r="BZY22" s="220"/>
      <c r="BZZ22" s="220"/>
      <c r="CAA22" s="220"/>
      <c r="CAB22" s="220"/>
      <c r="CAC22" s="220"/>
      <c r="CAD22" s="220"/>
      <c r="CAE22" s="220"/>
      <c r="CAF22" s="220"/>
      <c r="CAG22" s="220"/>
      <c r="CAH22" s="220"/>
      <c r="CAI22" s="220"/>
      <c r="CAJ22" s="220"/>
      <c r="CAK22" s="220"/>
      <c r="CAL22" s="220"/>
      <c r="CAM22" s="220"/>
      <c r="CAN22" s="220"/>
      <c r="CAO22" s="220"/>
      <c r="CAP22" s="220"/>
      <c r="CAQ22" s="220"/>
      <c r="CAR22" s="220"/>
      <c r="CAS22" s="220"/>
      <c r="CAT22" s="220"/>
      <c r="CAU22" s="220"/>
      <c r="CAV22" s="220"/>
      <c r="CAW22" s="220"/>
      <c r="CAX22" s="220"/>
      <c r="CAY22" s="220"/>
      <c r="CAZ22" s="220"/>
      <c r="CBA22" s="220"/>
      <c r="CBB22" s="220"/>
      <c r="CBC22" s="220"/>
      <c r="CBD22" s="220"/>
      <c r="CBE22" s="220"/>
      <c r="CBF22" s="220"/>
      <c r="CBG22" s="220"/>
      <c r="CBH22" s="220"/>
      <c r="CBI22" s="220"/>
      <c r="CBJ22" s="220"/>
      <c r="CBK22" s="220"/>
      <c r="CBL22" s="220"/>
      <c r="CBM22" s="220"/>
      <c r="CBN22" s="220"/>
      <c r="CBO22" s="220"/>
      <c r="CBP22" s="220"/>
      <c r="CBQ22" s="220"/>
      <c r="CBR22" s="220"/>
      <c r="CBS22" s="220"/>
      <c r="CBT22" s="220"/>
      <c r="CBU22" s="220"/>
      <c r="CBV22" s="220"/>
      <c r="CBW22" s="220"/>
      <c r="CBX22" s="220"/>
      <c r="CBY22" s="220"/>
      <c r="CBZ22" s="220"/>
      <c r="CCA22" s="220"/>
      <c r="CCB22" s="220"/>
      <c r="CCC22" s="220"/>
      <c r="CCD22" s="220"/>
      <c r="CCE22" s="220"/>
      <c r="CCF22" s="220"/>
      <c r="CCG22" s="220"/>
      <c r="CCH22" s="220"/>
      <c r="CCI22" s="220"/>
      <c r="CCJ22" s="220"/>
      <c r="CCK22" s="220"/>
      <c r="CCL22" s="220"/>
      <c r="CCM22" s="220"/>
      <c r="CCN22" s="220"/>
      <c r="CCO22" s="220"/>
      <c r="CCP22" s="220"/>
      <c r="CCQ22" s="220"/>
      <c r="CCR22" s="220"/>
      <c r="CCS22" s="220"/>
      <c r="CCT22" s="220"/>
      <c r="CCU22" s="220"/>
      <c r="CCV22" s="220"/>
      <c r="CCW22" s="220"/>
      <c r="CCX22" s="220"/>
      <c r="CCY22" s="220"/>
      <c r="CCZ22" s="220"/>
      <c r="CDA22" s="220"/>
      <c r="CDB22" s="220"/>
      <c r="CDC22" s="220"/>
      <c r="CDD22" s="220"/>
      <c r="CDE22" s="220"/>
      <c r="CDF22" s="220"/>
      <c r="CDG22" s="220"/>
      <c r="CDH22" s="220"/>
      <c r="CDI22" s="220"/>
      <c r="CDJ22" s="220"/>
      <c r="CDK22" s="220"/>
      <c r="CDL22" s="220"/>
      <c r="CDM22" s="220"/>
      <c r="CDN22" s="220"/>
      <c r="CDO22" s="220"/>
      <c r="CDP22" s="220"/>
      <c r="CDQ22" s="220"/>
      <c r="CDR22" s="220"/>
      <c r="CDS22" s="220"/>
      <c r="CDT22" s="220"/>
      <c r="CDU22" s="220"/>
      <c r="CDV22" s="220"/>
      <c r="CDW22" s="220"/>
      <c r="CDX22" s="220"/>
      <c r="CDY22" s="220"/>
      <c r="CDZ22" s="220"/>
      <c r="CEA22" s="220"/>
      <c r="CEB22" s="220"/>
      <c r="CEC22" s="220"/>
      <c r="CED22" s="220"/>
      <c r="CEE22" s="220"/>
      <c r="CEF22" s="220"/>
      <c r="CEG22" s="220"/>
      <c r="CEH22" s="220"/>
      <c r="CEI22" s="220"/>
      <c r="CEJ22" s="220"/>
      <c r="CEK22" s="220"/>
      <c r="CEL22" s="220"/>
      <c r="CEM22" s="220"/>
      <c r="CEN22" s="220"/>
      <c r="CEO22" s="220"/>
      <c r="CEP22" s="220"/>
      <c r="CEQ22" s="220"/>
      <c r="CER22" s="220"/>
      <c r="CES22" s="220"/>
      <c r="CET22" s="220"/>
      <c r="CEU22" s="220"/>
      <c r="CEV22" s="220"/>
      <c r="CEW22" s="220"/>
      <c r="CEX22" s="220"/>
      <c r="CEY22" s="220"/>
      <c r="CEZ22" s="220"/>
      <c r="CFA22" s="220"/>
      <c r="CFB22" s="220"/>
      <c r="CFC22" s="220"/>
      <c r="CFD22" s="220"/>
      <c r="CFE22" s="220"/>
      <c r="CFF22" s="220"/>
      <c r="CFG22" s="220"/>
      <c r="CFH22" s="220"/>
      <c r="CFI22" s="220"/>
      <c r="CFJ22" s="220"/>
      <c r="CFK22" s="220"/>
      <c r="CFL22" s="220"/>
      <c r="CFM22" s="220"/>
      <c r="CFN22" s="220"/>
      <c r="CFO22" s="220"/>
      <c r="CFP22" s="220"/>
      <c r="CFQ22" s="220"/>
      <c r="CFR22" s="220"/>
      <c r="CFS22" s="220"/>
      <c r="CFT22" s="220"/>
      <c r="CFU22" s="220"/>
      <c r="CFV22" s="220"/>
      <c r="CFW22" s="220"/>
      <c r="CFX22" s="220"/>
      <c r="CFY22" s="220"/>
      <c r="CFZ22" s="220"/>
      <c r="CGA22" s="220"/>
      <c r="CGB22" s="220"/>
      <c r="CGC22" s="220"/>
      <c r="CGD22" s="220"/>
      <c r="CGE22" s="220"/>
      <c r="CGF22" s="220"/>
      <c r="CGG22" s="220"/>
      <c r="CGH22" s="220"/>
      <c r="CGI22" s="220"/>
      <c r="CGJ22" s="220"/>
      <c r="CGK22" s="220"/>
      <c r="CGL22" s="220"/>
      <c r="CGM22" s="220"/>
      <c r="CGN22" s="220"/>
      <c r="CGO22" s="220"/>
      <c r="CGP22" s="220"/>
      <c r="CGQ22" s="220"/>
      <c r="CGR22" s="220"/>
      <c r="CGS22" s="220"/>
      <c r="CGT22" s="220"/>
      <c r="CGU22" s="220"/>
      <c r="CGV22" s="220"/>
      <c r="CGW22" s="220"/>
      <c r="CGX22" s="220"/>
      <c r="CGY22" s="220"/>
      <c r="CGZ22" s="220"/>
      <c r="CHA22" s="220"/>
      <c r="CHB22" s="220"/>
      <c r="CHC22" s="220"/>
      <c r="CHD22" s="220"/>
      <c r="CHE22" s="220"/>
      <c r="CHF22" s="220"/>
      <c r="CHG22" s="220"/>
      <c r="CHH22" s="220"/>
      <c r="CHI22" s="220"/>
      <c r="CHJ22" s="220"/>
      <c r="CHK22" s="220"/>
      <c r="CHL22" s="220"/>
      <c r="CHM22" s="220"/>
      <c r="CHN22" s="220"/>
      <c r="CHO22" s="220"/>
      <c r="CHP22" s="220"/>
      <c r="CHQ22" s="220"/>
      <c r="CHR22" s="220"/>
      <c r="CHS22" s="220"/>
      <c r="CHT22" s="220"/>
      <c r="CHU22" s="220"/>
      <c r="CHV22" s="220"/>
      <c r="CHW22" s="220"/>
      <c r="CHX22" s="220"/>
      <c r="CHY22" s="220"/>
      <c r="CHZ22" s="220"/>
      <c r="CIA22" s="220"/>
      <c r="CIB22" s="220"/>
      <c r="CIC22" s="220"/>
      <c r="CID22" s="220"/>
      <c r="CIE22" s="220"/>
      <c r="CIF22" s="220"/>
      <c r="CIG22" s="220"/>
      <c r="CIH22" s="220"/>
      <c r="CII22" s="220"/>
      <c r="CIJ22" s="220"/>
      <c r="CIK22" s="220"/>
      <c r="CIL22" s="220"/>
      <c r="CIM22" s="220"/>
      <c r="CIN22" s="220"/>
      <c r="CIO22" s="220"/>
      <c r="CIP22" s="220"/>
      <c r="CIQ22" s="220"/>
      <c r="CIR22" s="220"/>
      <c r="CIS22" s="220"/>
      <c r="CIT22" s="220"/>
      <c r="CIU22" s="220"/>
      <c r="CIV22" s="220"/>
      <c r="CIW22" s="220"/>
      <c r="CIX22" s="220"/>
      <c r="CIY22" s="220"/>
      <c r="CIZ22" s="220"/>
      <c r="CJA22" s="220"/>
      <c r="CJB22" s="220"/>
      <c r="CJC22" s="220"/>
      <c r="CJD22" s="220"/>
      <c r="CJE22" s="220"/>
      <c r="CJF22" s="220"/>
      <c r="CJG22" s="220"/>
      <c r="CJH22" s="220"/>
      <c r="CJI22" s="220"/>
      <c r="CJJ22" s="220"/>
      <c r="CJK22" s="220"/>
      <c r="CJL22" s="220"/>
      <c r="CJM22" s="220"/>
      <c r="CJN22" s="220"/>
      <c r="CJO22" s="220"/>
      <c r="CJP22" s="220"/>
      <c r="CJQ22" s="220"/>
      <c r="CJR22" s="220"/>
      <c r="CJS22" s="220"/>
      <c r="CJT22" s="220"/>
      <c r="CJU22" s="220"/>
      <c r="CJV22" s="220"/>
      <c r="CJW22" s="220"/>
      <c r="CJX22" s="220"/>
      <c r="CJY22" s="220"/>
      <c r="CJZ22" s="220"/>
      <c r="CKA22" s="220"/>
      <c r="CKB22" s="220"/>
      <c r="CKC22" s="220"/>
      <c r="CKD22" s="220"/>
      <c r="CKE22" s="220"/>
      <c r="CKF22" s="220"/>
      <c r="CKG22" s="220"/>
      <c r="CKH22" s="220"/>
      <c r="CKI22" s="220"/>
      <c r="CKJ22" s="220"/>
      <c r="CKK22" s="220"/>
      <c r="CKL22" s="220"/>
      <c r="CKM22" s="220"/>
      <c r="CKN22" s="220"/>
      <c r="CKO22" s="220"/>
      <c r="CKP22" s="220"/>
      <c r="CKQ22" s="220"/>
      <c r="CKR22" s="220"/>
      <c r="CKS22" s="220"/>
      <c r="CKT22" s="220"/>
      <c r="CKU22" s="220"/>
      <c r="CKV22" s="220"/>
      <c r="CKW22" s="220"/>
      <c r="CKX22" s="220"/>
      <c r="CKY22" s="220"/>
      <c r="CKZ22" s="220"/>
      <c r="CLA22" s="220"/>
      <c r="CLB22" s="220"/>
      <c r="CLC22" s="220"/>
      <c r="CLD22" s="220"/>
      <c r="CLE22" s="220"/>
      <c r="CLF22" s="220"/>
      <c r="CLG22" s="220"/>
      <c r="CLH22" s="220"/>
      <c r="CLI22" s="220"/>
      <c r="CLJ22" s="220"/>
      <c r="CLK22" s="220"/>
      <c r="CLL22" s="220"/>
      <c r="CLM22" s="220"/>
      <c r="CLN22" s="220"/>
      <c r="CLO22" s="220"/>
      <c r="CLP22" s="220"/>
      <c r="CLQ22" s="220"/>
      <c r="CLR22" s="220"/>
      <c r="CLS22" s="220"/>
      <c r="CLT22" s="220"/>
      <c r="CLU22" s="220"/>
      <c r="CLV22" s="220"/>
      <c r="CLW22" s="220"/>
      <c r="CLX22" s="220"/>
      <c r="CLY22" s="220"/>
      <c r="CLZ22" s="220"/>
      <c r="CMA22" s="220"/>
      <c r="CMB22" s="220"/>
      <c r="CMC22" s="220"/>
      <c r="CMD22" s="220"/>
      <c r="CME22" s="220"/>
      <c r="CMF22" s="220"/>
      <c r="CMG22" s="220"/>
      <c r="CMH22" s="220"/>
      <c r="CMI22" s="220"/>
      <c r="CMJ22" s="220"/>
      <c r="CMK22" s="220"/>
      <c r="CML22" s="220"/>
      <c r="CMM22" s="220"/>
      <c r="CMN22" s="220"/>
      <c r="CMO22" s="220"/>
      <c r="CMP22" s="220"/>
      <c r="CMQ22" s="220"/>
      <c r="CMR22" s="220"/>
      <c r="CMS22" s="220"/>
      <c r="CMT22" s="220"/>
      <c r="CMU22" s="220"/>
      <c r="CMV22" s="220"/>
      <c r="CMW22" s="220"/>
      <c r="CMX22" s="220"/>
      <c r="CMY22" s="220"/>
      <c r="CMZ22" s="220"/>
      <c r="CNA22" s="220"/>
      <c r="CNB22" s="220"/>
      <c r="CNC22" s="220"/>
      <c r="CND22" s="220"/>
      <c r="CNE22" s="220"/>
      <c r="CNF22" s="220"/>
      <c r="CNG22" s="220"/>
      <c r="CNH22" s="220"/>
      <c r="CNI22" s="220"/>
      <c r="CNJ22" s="220"/>
      <c r="CNK22" s="220"/>
      <c r="CNL22" s="220"/>
      <c r="CNM22" s="220"/>
      <c r="CNN22" s="220"/>
      <c r="CNO22" s="220"/>
      <c r="CNP22" s="220"/>
      <c r="CNQ22" s="220"/>
      <c r="CNR22" s="220"/>
      <c r="CNS22" s="220"/>
      <c r="CNT22" s="220"/>
      <c r="CNU22" s="220"/>
      <c r="CNV22" s="220"/>
      <c r="CNW22" s="220"/>
      <c r="CNX22" s="220"/>
      <c r="CNY22" s="220"/>
      <c r="CNZ22" s="220"/>
      <c r="COA22" s="220"/>
      <c r="COB22" s="220"/>
      <c r="COC22" s="220"/>
      <c r="COD22" s="220"/>
      <c r="COE22" s="220"/>
      <c r="COF22" s="220"/>
      <c r="COG22" s="220"/>
      <c r="COH22" s="220"/>
      <c r="COI22" s="220"/>
      <c r="COJ22" s="220"/>
      <c r="COK22" s="220"/>
      <c r="COL22" s="220"/>
      <c r="COM22" s="220"/>
      <c r="CON22" s="220"/>
      <c r="COO22" s="220"/>
      <c r="COP22" s="220"/>
      <c r="COQ22" s="220"/>
      <c r="COR22" s="220"/>
      <c r="COS22" s="220"/>
      <c r="COT22" s="220"/>
      <c r="COU22" s="220"/>
      <c r="COV22" s="220"/>
      <c r="COW22" s="220"/>
      <c r="COX22" s="220"/>
      <c r="COY22" s="220"/>
      <c r="COZ22" s="220"/>
      <c r="CPA22" s="220"/>
      <c r="CPB22" s="220"/>
      <c r="CPC22" s="220"/>
      <c r="CPD22" s="220"/>
      <c r="CPE22" s="220"/>
      <c r="CPF22" s="220"/>
      <c r="CPG22" s="220"/>
      <c r="CPH22" s="220"/>
      <c r="CPI22" s="220"/>
      <c r="CPJ22" s="220"/>
      <c r="CPK22" s="220"/>
      <c r="CPL22" s="220"/>
      <c r="CPM22" s="220"/>
      <c r="CPN22" s="220"/>
      <c r="CPO22" s="220"/>
      <c r="CPP22" s="220"/>
      <c r="CPQ22" s="220"/>
      <c r="CPR22" s="220"/>
      <c r="CPS22" s="220"/>
      <c r="CPT22" s="220"/>
      <c r="CPU22" s="220"/>
      <c r="CPV22" s="220"/>
      <c r="CPW22" s="220"/>
      <c r="CPX22" s="220"/>
      <c r="CPY22" s="220"/>
      <c r="CPZ22" s="220"/>
      <c r="CQA22" s="220"/>
      <c r="CQB22" s="220"/>
      <c r="CQC22" s="220"/>
      <c r="CQD22" s="220"/>
      <c r="CQE22" s="220"/>
      <c r="CQF22" s="220"/>
      <c r="CQG22" s="220"/>
      <c r="CQH22" s="220"/>
      <c r="CQI22" s="220"/>
      <c r="CQJ22" s="220"/>
      <c r="CQK22" s="220"/>
      <c r="CQL22" s="220"/>
      <c r="CQM22" s="220"/>
      <c r="CQN22" s="220"/>
      <c r="CQO22" s="220"/>
      <c r="CQP22" s="220"/>
      <c r="CQQ22" s="220"/>
      <c r="CQR22" s="220"/>
      <c r="CQS22" s="220"/>
      <c r="CQT22" s="220"/>
      <c r="CQU22" s="220"/>
      <c r="CQV22" s="220"/>
      <c r="CQW22" s="220"/>
      <c r="CQX22" s="220"/>
      <c r="CQY22" s="220"/>
      <c r="CQZ22" s="220"/>
      <c r="CRA22" s="220"/>
      <c r="CRB22" s="220"/>
      <c r="CRC22" s="220"/>
      <c r="CRD22" s="220"/>
      <c r="CRE22" s="220"/>
      <c r="CRF22" s="220"/>
      <c r="CRG22" s="220"/>
      <c r="CRH22" s="220"/>
      <c r="CRI22" s="220"/>
      <c r="CRJ22" s="220"/>
      <c r="CRK22" s="220"/>
      <c r="CRL22" s="220"/>
      <c r="CRM22" s="220"/>
      <c r="CRN22" s="220"/>
      <c r="CRO22" s="220"/>
      <c r="CRP22" s="220"/>
      <c r="CRQ22" s="220"/>
      <c r="CRR22" s="220"/>
      <c r="CRS22" s="220"/>
      <c r="CRT22" s="220"/>
      <c r="CRU22" s="220"/>
      <c r="CRV22" s="220"/>
      <c r="CRW22" s="220"/>
      <c r="CRX22" s="220"/>
      <c r="CRY22" s="220"/>
      <c r="CRZ22" s="220"/>
      <c r="CSA22" s="220"/>
      <c r="CSB22" s="220"/>
      <c r="CSC22" s="220"/>
      <c r="CSD22" s="220"/>
      <c r="CSE22" s="220"/>
      <c r="CSF22" s="220"/>
      <c r="CSG22" s="220"/>
      <c r="CSH22" s="220"/>
      <c r="CSI22" s="220"/>
      <c r="CSJ22" s="220"/>
      <c r="CSK22" s="220"/>
      <c r="CSL22" s="220"/>
      <c r="CSM22" s="220"/>
      <c r="CSN22" s="220"/>
      <c r="CSO22" s="220"/>
      <c r="CSP22" s="220"/>
      <c r="CSQ22" s="220"/>
      <c r="CSR22" s="220"/>
      <c r="CSS22" s="220"/>
      <c r="CST22" s="220"/>
      <c r="CSU22" s="220"/>
      <c r="CSV22" s="220"/>
      <c r="CSW22" s="220"/>
      <c r="CSX22" s="220"/>
      <c r="CSY22" s="220"/>
      <c r="CSZ22" s="220"/>
      <c r="CTA22" s="220"/>
      <c r="CTB22" s="220"/>
      <c r="CTC22" s="220"/>
      <c r="CTD22" s="220"/>
      <c r="CTE22" s="220"/>
      <c r="CTF22" s="220"/>
      <c r="CTG22" s="220"/>
      <c r="CTH22" s="220"/>
      <c r="CTI22" s="220"/>
      <c r="CTJ22" s="220"/>
      <c r="CTK22" s="220"/>
      <c r="CTL22" s="220"/>
      <c r="CTM22" s="220"/>
      <c r="CTN22" s="220"/>
      <c r="CTO22" s="220"/>
      <c r="CTP22" s="220"/>
      <c r="CTQ22" s="220"/>
      <c r="CTR22" s="220"/>
      <c r="CTS22" s="220"/>
      <c r="CTT22" s="220"/>
      <c r="CTU22" s="220"/>
      <c r="CTV22" s="220"/>
      <c r="CTW22" s="220"/>
      <c r="CTX22" s="220"/>
      <c r="CTY22" s="220"/>
      <c r="CTZ22" s="220"/>
      <c r="CUA22" s="220"/>
      <c r="CUB22" s="220"/>
      <c r="CUC22" s="220"/>
      <c r="CUD22" s="220"/>
      <c r="CUE22" s="220"/>
      <c r="CUF22" s="220"/>
      <c r="CUG22" s="220"/>
      <c r="CUH22" s="220"/>
      <c r="CUI22" s="220"/>
      <c r="CUJ22" s="220"/>
      <c r="CUK22" s="220"/>
      <c r="CUL22" s="220"/>
      <c r="CUM22" s="220"/>
      <c r="CUN22" s="220"/>
      <c r="CUO22" s="220"/>
      <c r="CUP22" s="220"/>
      <c r="CUQ22" s="220"/>
      <c r="CUR22" s="220"/>
      <c r="CUS22" s="220"/>
      <c r="CUT22" s="220"/>
      <c r="CUU22" s="220"/>
      <c r="CUV22" s="220"/>
      <c r="CUW22" s="220"/>
      <c r="CUX22" s="220"/>
      <c r="CUY22" s="220"/>
      <c r="CUZ22" s="220"/>
      <c r="CVA22" s="220"/>
      <c r="CVB22" s="220"/>
      <c r="CVC22" s="220"/>
      <c r="CVD22" s="220"/>
      <c r="CVE22" s="220"/>
      <c r="CVF22" s="220"/>
      <c r="CVG22" s="220"/>
      <c r="CVH22" s="220"/>
      <c r="CVI22" s="220"/>
      <c r="CVJ22" s="220"/>
      <c r="CVK22" s="220"/>
      <c r="CVL22" s="220"/>
      <c r="CVM22" s="220"/>
      <c r="CVN22" s="220"/>
      <c r="CVO22" s="220"/>
      <c r="CVP22" s="220"/>
      <c r="CVQ22" s="220"/>
      <c r="CVR22" s="220"/>
      <c r="CVS22" s="220"/>
      <c r="CVT22" s="220"/>
      <c r="CVU22" s="220"/>
      <c r="CVV22" s="220"/>
      <c r="CVW22" s="220"/>
      <c r="CVX22" s="220"/>
      <c r="CVY22" s="220"/>
      <c r="CVZ22" s="220"/>
      <c r="CWA22" s="220"/>
      <c r="CWB22" s="220"/>
      <c r="CWC22" s="220"/>
      <c r="CWD22" s="220"/>
      <c r="CWE22" s="220"/>
      <c r="CWF22" s="220"/>
      <c r="CWG22" s="220"/>
      <c r="CWH22" s="220"/>
      <c r="CWI22" s="220"/>
      <c r="CWJ22" s="220"/>
      <c r="CWK22" s="220"/>
      <c r="CWL22" s="220"/>
      <c r="CWM22" s="220"/>
      <c r="CWN22" s="220"/>
      <c r="CWO22" s="220"/>
      <c r="CWP22" s="220"/>
      <c r="CWQ22" s="220"/>
      <c r="CWR22" s="220"/>
      <c r="CWS22" s="220"/>
      <c r="CWT22" s="220"/>
      <c r="CWU22" s="220"/>
      <c r="CWV22" s="220"/>
      <c r="CWW22" s="220"/>
      <c r="CWX22" s="220"/>
      <c r="CWY22" s="220"/>
      <c r="CWZ22" s="220"/>
      <c r="CXA22" s="220"/>
      <c r="CXB22" s="220"/>
      <c r="CXC22" s="220"/>
      <c r="CXD22" s="220"/>
      <c r="CXE22" s="220"/>
      <c r="CXF22" s="220"/>
      <c r="CXG22" s="220"/>
      <c r="CXH22" s="220"/>
      <c r="CXI22" s="220"/>
      <c r="CXJ22" s="220"/>
      <c r="CXK22" s="220"/>
      <c r="CXL22" s="220"/>
      <c r="CXM22" s="220"/>
      <c r="CXN22" s="220"/>
      <c r="CXO22" s="220"/>
      <c r="CXP22" s="220"/>
      <c r="CXQ22" s="220"/>
      <c r="CXR22" s="220"/>
      <c r="CXS22" s="220"/>
      <c r="CXT22" s="220"/>
      <c r="CXU22" s="220"/>
      <c r="CXV22" s="220"/>
      <c r="CXW22" s="220"/>
      <c r="CXX22" s="220"/>
      <c r="CXY22" s="220"/>
      <c r="CXZ22" s="220"/>
      <c r="CYA22" s="220"/>
      <c r="CYB22" s="220"/>
      <c r="CYC22" s="220"/>
      <c r="CYD22" s="220"/>
      <c r="CYE22" s="220"/>
      <c r="CYF22" s="220"/>
      <c r="CYG22" s="220"/>
      <c r="CYH22" s="220"/>
      <c r="CYI22" s="220"/>
      <c r="CYJ22" s="220"/>
      <c r="CYK22" s="220"/>
      <c r="CYL22" s="220"/>
      <c r="CYM22" s="220"/>
      <c r="CYN22" s="220"/>
      <c r="CYO22" s="220"/>
      <c r="CYP22" s="220"/>
      <c r="CYQ22" s="220"/>
      <c r="CYR22" s="220"/>
      <c r="CYS22" s="220"/>
      <c r="CYT22" s="220"/>
      <c r="CYU22" s="220"/>
      <c r="CYV22" s="220"/>
      <c r="CYW22" s="220"/>
      <c r="CYX22" s="220"/>
      <c r="CYY22" s="220"/>
      <c r="CYZ22" s="220"/>
      <c r="CZA22" s="220"/>
      <c r="CZB22" s="220"/>
      <c r="CZC22" s="220"/>
      <c r="CZD22" s="220"/>
      <c r="CZE22" s="220"/>
      <c r="CZF22" s="220"/>
      <c r="CZG22" s="220"/>
      <c r="CZH22" s="220"/>
      <c r="CZI22" s="220"/>
      <c r="CZJ22" s="220"/>
      <c r="CZK22" s="220"/>
      <c r="CZL22" s="220"/>
      <c r="CZM22" s="220"/>
      <c r="CZN22" s="220"/>
      <c r="CZO22" s="220"/>
      <c r="CZP22" s="220"/>
      <c r="CZQ22" s="220"/>
      <c r="CZR22" s="220"/>
      <c r="CZS22" s="220"/>
      <c r="CZT22" s="220"/>
      <c r="CZU22" s="220"/>
      <c r="CZV22" s="220"/>
      <c r="CZW22" s="220"/>
      <c r="CZX22" s="220"/>
      <c r="CZY22" s="220"/>
      <c r="CZZ22" s="220"/>
      <c r="DAA22" s="220"/>
      <c r="DAB22" s="220"/>
      <c r="DAC22" s="220"/>
      <c r="DAD22" s="220"/>
      <c r="DAE22" s="220"/>
      <c r="DAF22" s="220"/>
      <c r="DAG22" s="220"/>
      <c r="DAH22" s="220"/>
      <c r="DAI22" s="220"/>
      <c r="DAJ22" s="220"/>
      <c r="DAK22" s="220"/>
      <c r="DAL22" s="220"/>
      <c r="DAM22" s="220"/>
      <c r="DAN22" s="220"/>
      <c r="DAO22" s="220"/>
      <c r="DAP22" s="220"/>
      <c r="DAQ22" s="220"/>
      <c r="DAR22" s="220"/>
      <c r="DAS22" s="220"/>
      <c r="DAT22" s="220"/>
      <c r="DAU22" s="220"/>
      <c r="DAV22" s="220"/>
      <c r="DAW22" s="220"/>
      <c r="DAX22" s="220"/>
      <c r="DAY22" s="220"/>
      <c r="DAZ22" s="220"/>
      <c r="DBA22" s="220"/>
      <c r="DBB22" s="220"/>
      <c r="DBC22" s="220"/>
      <c r="DBD22" s="220"/>
      <c r="DBE22" s="220"/>
      <c r="DBF22" s="220"/>
      <c r="DBG22" s="220"/>
      <c r="DBH22" s="220"/>
      <c r="DBI22" s="220"/>
      <c r="DBJ22" s="220"/>
      <c r="DBK22" s="220"/>
      <c r="DBL22" s="220"/>
      <c r="DBM22" s="220"/>
      <c r="DBN22" s="220"/>
      <c r="DBO22" s="220"/>
      <c r="DBP22" s="220"/>
      <c r="DBQ22" s="220"/>
      <c r="DBR22" s="220"/>
      <c r="DBS22" s="220"/>
      <c r="DBT22" s="220"/>
      <c r="DBU22" s="220"/>
      <c r="DBV22" s="220"/>
      <c r="DBW22" s="220"/>
      <c r="DBX22" s="220"/>
      <c r="DBY22" s="220"/>
      <c r="DBZ22" s="220"/>
      <c r="DCA22" s="220"/>
      <c r="DCB22" s="220"/>
      <c r="DCC22" s="220"/>
      <c r="DCD22" s="220"/>
      <c r="DCE22" s="220"/>
      <c r="DCF22" s="220"/>
      <c r="DCG22" s="220"/>
      <c r="DCH22" s="220"/>
      <c r="DCI22" s="220"/>
      <c r="DCJ22" s="220"/>
      <c r="DCK22" s="220"/>
      <c r="DCL22" s="220"/>
      <c r="DCM22" s="220"/>
      <c r="DCN22" s="220"/>
      <c r="DCO22" s="220"/>
      <c r="DCP22" s="220"/>
      <c r="DCQ22" s="220"/>
      <c r="DCR22" s="220"/>
      <c r="DCS22" s="220"/>
      <c r="DCT22" s="220"/>
      <c r="DCU22" s="220"/>
      <c r="DCV22" s="220"/>
      <c r="DCW22" s="220"/>
      <c r="DCX22" s="220"/>
      <c r="DCY22" s="220"/>
      <c r="DCZ22" s="220"/>
      <c r="DDA22" s="220"/>
      <c r="DDB22" s="220"/>
      <c r="DDC22" s="220"/>
      <c r="DDD22" s="220"/>
      <c r="DDE22" s="220"/>
      <c r="DDF22" s="220"/>
      <c r="DDG22" s="220"/>
      <c r="DDH22" s="220"/>
      <c r="DDI22" s="220"/>
      <c r="DDJ22" s="220"/>
      <c r="DDK22" s="220"/>
      <c r="DDL22" s="220"/>
      <c r="DDM22" s="220"/>
      <c r="DDN22" s="220"/>
      <c r="DDO22" s="220"/>
      <c r="DDP22" s="220"/>
      <c r="DDQ22" s="220"/>
      <c r="DDR22" s="220"/>
      <c r="DDS22" s="220"/>
      <c r="DDT22" s="220"/>
      <c r="DDU22" s="220"/>
      <c r="DDV22" s="220"/>
      <c r="DDW22" s="220"/>
      <c r="DDX22" s="220"/>
      <c r="DDY22" s="220"/>
      <c r="DDZ22" s="220"/>
      <c r="DEA22" s="220"/>
      <c r="DEB22" s="220"/>
      <c r="DEC22" s="220"/>
      <c r="DED22" s="220"/>
      <c r="DEE22" s="220"/>
      <c r="DEF22" s="220"/>
      <c r="DEG22" s="220"/>
      <c r="DEH22" s="220"/>
      <c r="DEI22" s="220"/>
      <c r="DEJ22" s="220"/>
      <c r="DEK22" s="220"/>
      <c r="DEL22" s="220"/>
      <c r="DEM22" s="220"/>
      <c r="DEN22" s="220"/>
      <c r="DEO22" s="220"/>
      <c r="DEP22" s="220"/>
      <c r="DEQ22" s="220"/>
      <c r="DER22" s="220"/>
      <c r="DES22" s="220"/>
      <c r="DET22" s="220"/>
      <c r="DEU22" s="220"/>
      <c r="DEV22" s="220"/>
      <c r="DEW22" s="220"/>
      <c r="DEX22" s="220"/>
      <c r="DEY22" s="220"/>
      <c r="DEZ22" s="220"/>
      <c r="DFA22" s="220"/>
      <c r="DFB22" s="220"/>
      <c r="DFC22" s="220"/>
      <c r="DFD22" s="220"/>
      <c r="DFE22" s="220"/>
      <c r="DFF22" s="220"/>
      <c r="DFG22" s="220"/>
      <c r="DFH22" s="220"/>
      <c r="DFI22" s="220"/>
      <c r="DFJ22" s="220"/>
      <c r="DFK22" s="220"/>
      <c r="DFL22" s="220"/>
      <c r="DFM22" s="220"/>
      <c r="DFN22" s="220"/>
      <c r="DFO22" s="220"/>
      <c r="DFP22" s="220"/>
      <c r="DFQ22" s="220"/>
      <c r="DFR22" s="220"/>
      <c r="DFS22" s="220"/>
      <c r="DFT22" s="220"/>
      <c r="DFU22" s="220"/>
      <c r="DFV22" s="220"/>
      <c r="DFW22" s="220"/>
      <c r="DFX22" s="220"/>
      <c r="DFY22" s="220"/>
      <c r="DFZ22" s="220"/>
      <c r="DGA22" s="220"/>
      <c r="DGB22" s="220"/>
      <c r="DGC22" s="220"/>
      <c r="DGD22" s="220"/>
      <c r="DGE22" s="220"/>
      <c r="DGF22" s="220"/>
      <c r="DGG22" s="220"/>
      <c r="DGH22" s="220"/>
      <c r="DGI22" s="220"/>
      <c r="DGJ22" s="220"/>
      <c r="DGK22" s="220"/>
      <c r="DGL22" s="220"/>
      <c r="DGM22" s="220"/>
      <c r="DGN22" s="220"/>
      <c r="DGO22" s="220"/>
      <c r="DGP22" s="220"/>
      <c r="DGQ22" s="220"/>
      <c r="DGR22" s="220"/>
      <c r="DGS22" s="220"/>
      <c r="DGT22" s="220"/>
      <c r="DGU22" s="220"/>
      <c r="DGV22" s="220"/>
      <c r="DGW22" s="220"/>
      <c r="DGX22" s="220"/>
      <c r="DGY22" s="220"/>
      <c r="DGZ22" s="220"/>
      <c r="DHA22" s="220"/>
      <c r="DHB22" s="220"/>
      <c r="DHC22" s="220"/>
      <c r="DHD22" s="220"/>
      <c r="DHE22" s="220"/>
      <c r="DHF22" s="220"/>
      <c r="DHG22" s="220"/>
      <c r="DHH22" s="220"/>
      <c r="DHI22" s="220"/>
      <c r="DHJ22" s="220"/>
      <c r="DHK22" s="220"/>
      <c r="DHL22" s="220"/>
      <c r="DHM22" s="220"/>
      <c r="DHN22" s="220"/>
      <c r="DHO22" s="220"/>
      <c r="DHP22" s="220"/>
      <c r="DHQ22" s="220"/>
      <c r="DHR22" s="220"/>
      <c r="DHS22" s="220"/>
      <c r="DHT22" s="220"/>
      <c r="DHU22" s="220"/>
      <c r="DHV22" s="220"/>
      <c r="DHW22" s="220"/>
      <c r="DHX22" s="220"/>
      <c r="DHY22" s="220"/>
      <c r="DHZ22" s="220"/>
      <c r="DIA22" s="220"/>
      <c r="DIB22" s="220"/>
      <c r="DIC22" s="220"/>
      <c r="DID22" s="220"/>
      <c r="DIE22" s="220"/>
      <c r="DIF22" s="220"/>
      <c r="DIG22" s="220"/>
      <c r="DIH22" s="220"/>
      <c r="DII22" s="220"/>
      <c r="DIJ22" s="220"/>
      <c r="DIK22" s="220"/>
      <c r="DIL22" s="220"/>
      <c r="DIM22" s="220"/>
      <c r="DIN22" s="220"/>
      <c r="DIO22" s="220"/>
      <c r="DIP22" s="220"/>
      <c r="DIQ22" s="220"/>
      <c r="DIR22" s="220"/>
      <c r="DIS22" s="220"/>
      <c r="DIT22" s="220"/>
      <c r="DIU22" s="220"/>
      <c r="DIV22" s="220"/>
      <c r="DIW22" s="220"/>
      <c r="DIX22" s="220"/>
      <c r="DIY22" s="220"/>
      <c r="DIZ22" s="220"/>
      <c r="DJA22" s="220"/>
      <c r="DJB22" s="220"/>
      <c r="DJC22" s="220"/>
      <c r="DJD22" s="220"/>
      <c r="DJE22" s="220"/>
      <c r="DJF22" s="220"/>
      <c r="DJG22" s="220"/>
      <c r="DJH22" s="220"/>
      <c r="DJI22" s="220"/>
      <c r="DJJ22" s="220"/>
      <c r="DJK22" s="220"/>
      <c r="DJL22" s="220"/>
      <c r="DJM22" s="220"/>
      <c r="DJN22" s="220"/>
      <c r="DJO22" s="220"/>
      <c r="DJP22" s="220"/>
      <c r="DJQ22" s="220"/>
      <c r="DJR22" s="220"/>
      <c r="DJS22" s="220"/>
      <c r="DJT22" s="220"/>
      <c r="DJU22" s="220"/>
      <c r="DJV22" s="220"/>
      <c r="DJW22" s="220"/>
      <c r="DJX22" s="220"/>
      <c r="DJY22" s="220"/>
      <c r="DJZ22" s="220"/>
      <c r="DKA22" s="220"/>
      <c r="DKB22" s="220"/>
      <c r="DKC22" s="220"/>
      <c r="DKD22" s="220"/>
      <c r="DKE22" s="220"/>
      <c r="DKF22" s="220"/>
      <c r="DKG22" s="220"/>
      <c r="DKH22" s="220"/>
      <c r="DKI22" s="220"/>
      <c r="DKJ22" s="220"/>
      <c r="DKK22" s="220"/>
      <c r="DKL22" s="220"/>
      <c r="DKM22" s="220"/>
      <c r="DKN22" s="220"/>
      <c r="DKO22" s="220"/>
      <c r="DKP22" s="220"/>
      <c r="DKQ22" s="220"/>
      <c r="DKR22" s="220"/>
      <c r="DKS22" s="220"/>
      <c r="DKT22" s="220"/>
      <c r="DKU22" s="220"/>
      <c r="DKV22" s="220"/>
      <c r="DKW22" s="220"/>
      <c r="DKX22" s="220"/>
      <c r="DKY22" s="220"/>
      <c r="DKZ22" s="220"/>
      <c r="DLA22" s="220"/>
      <c r="DLB22" s="220"/>
      <c r="DLC22" s="220"/>
      <c r="DLD22" s="220"/>
      <c r="DLE22" s="220"/>
      <c r="DLF22" s="220"/>
      <c r="DLG22" s="220"/>
      <c r="DLH22" s="220"/>
      <c r="DLI22" s="220"/>
      <c r="DLJ22" s="220"/>
      <c r="DLK22" s="220"/>
      <c r="DLL22" s="220"/>
      <c r="DLM22" s="220"/>
      <c r="DLN22" s="220"/>
      <c r="DLO22" s="220"/>
      <c r="DLP22" s="220"/>
      <c r="DLQ22" s="220"/>
      <c r="DLR22" s="220"/>
      <c r="DLS22" s="220"/>
      <c r="DLT22" s="220"/>
      <c r="DLU22" s="220"/>
      <c r="DLV22" s="220"/>
      <c r="DLW22" s="220"/>
      <c r="DLX22" s="220"/>
      <c r="DLY22" s="220"/>
      <c r="DLZ22" s="220"/>
      <c r="DMA22" s="220"/>
      <c r="DMB22" s="220"/>
      <c r="DMC22" s="220"/>
      <c r="DMD22" s="220"/>
      <c r="DME22" s="220"/>
      <c r="DMF22" s="220"/>
      <c r="DMG22" s="220"/>
      <c r="DMH22" s="220"/>
      <c r="DMI22" s="220"/>
      <c r="DMJ22" s="220"/>
      <c r="DMK22" s="220"/>
      <c r="DML22" s="220"/>
      <c r="DMM22" s="220"/>
      <c r="DMN22" s="220"/>
      <c r="DMO22" s="220"/>
      <c r="DMP22" s="220"/>
      <c r="DMQ22" s="220"/>
      <c r="DMR22" s="220"/>
      <c r="DMS22" s="220"/>
      <c r="DMT22" s="220"/>
      <c r="DMU22" s="220"/>
      <c r="DMV22" s="220"/>
      <c r="DMW22" s="220"/>
      <c r="DMX22" s="220"/>
      <c r="DMY22" s="220"/>
      <c r="DMZ22" s="220"/>
      <c r="DNA22" s="220"/>
      <c r="DNB22" s="220"/>
      <c r="DNC22" s="220"/>
      <c r="DND22" s="220"/>
      <c r="DNE22" s="220"/>
      <c r="DNF22" s="220"/>
      <c r="DNG22" s="220"/>
      <c r="DNH22" s="220"/>
      <c r="DNI22" s="220"/>
      <c r="DNJ22" s="220"/>
      <c r="DNK22" s="220"/>
      <c r="DNL22" s="220"/>
      <c r="DNM22" s="220"/>
      <c r="DNN22" s="220"/>
      <c r="DNO22" s="220"/>
      <c r="DNP22" s="220"/>
      <c r="DNQ22" s="220"/>
      <c r="DNR22" s="220"/>
      <c r="DNS22" s="220"/>
      <c r="DNT22" s="220"/>
      <c r="DNU22" s="220"/>
      <c r="DNV22" s="220"/>
      <c r="DNW22" s="220"/>
      <c r="DNX22" s="220"/>
      <c r="DNY22" s="220"/>
      <c r="DNZ22" s="220"/>
      <c r="DOA22" s="220"/>
      <c r="DOB22" s="220"/>
      <c r="DOC22" s="220"/>
      <c r="DOD22" s="220"/>
      <c r="DOE22" s="220"/>
      <c r="DOF22" s="220"/>
      <c r="DOG22" s="220"/>
      <c r="DOH22" s="220"/>
      <c r="DOI22" s="220"/>
      <c r="DOJ22" s="220"/>
      <c r="DOK22" s="220"/>
      <c r="DOL22" s="220"/>
      <c r="DOM22" s="220"/>
      <c r="DON22" s="220"/>
      <c r="DOO22" s="220"/>
      <c r="DOP22" s="220"/>
      <c r="DOQ22" s="220"/>
      <c r="DOR22" s="220"/>
      <c r="DOS22" s="220"/>
      <c r="DOT22" s="220"/>
      <c r="DOU22" s="220"/>
      <c r="DOV22" s="220"/>
      <c r="DOW22" s="220"/>
      <c r="DOX22" s="220"/>
      <c r="DOY22" s="220"/>
      <c r="DOZ22" s="220"/>
      <c r="DPA22" s="220"/>
      <c r="DPB22" s="220"/>
      <c r="DPC22" s="220"/>
      <c r="DPD22" s="220"/>
      <c r="DPE22" s="220"/>
      <c r="DPF22" s="220"/>
      <c r="DPG22" s="220"/>
      <c r="DPH22" s="220"/>
      <c r="DPI22" s="220"/>
      <c r="DPJ22" s="220"/>
      <c r="DPK22" s="220"/>
      <c r="DPL22" s="220"/>
      <c r="DPM22" s="220"/>
      <c r="DPN22" s="220"/>
      <c r="DPO22" s="220"/>
      <c r="DPP22" s="220"/>
      <c r="DPQ22" s="220"/>
      <c r="DPR22" s="220"/>
      <c r="DPS22" s="220"/>
      <c r="DPT22" s="220"/>
      <c r="DPU22" s="220"/>
      <c r="DPV22" s="220"/>
      <c r="DPW22" s="220"/>
      <c r="DPX22" s="220"/>
      <c r="DPY22" s="220"/>
      <c r="DPZ22" s="220"/>
      <c r="DQA22" s="220"/>
      <c r="DQB22" s="220"/>
      <c r="DQC22" s="220"/>
      <c r="DQD22" s="220"/>
      <c r="DQE22" s="220"/>
      <c r="DQF22" s="220"/>
      <c r="DQG22" s="220"/>
      <c r="DQH22" s="220"/>
      <c r="DQI22" s="220"/>
      <c r="DQJ22" s="220"/>
      <c r="DQK22" s="220"/>
      <c r="DQL22" s="220"/>
      <c r="DQM22" s="220"/>
      <c r="DQN22" s="220"/>
      <c r="DQO22" s="220"/>
      <c r="DQP22" s="220"/>
      <c r="DQQ22" s="220"/>
      <c r="DQR22" s="220"/>
      <c r="DQS22" s="220"/>
      <c r="DQT22" s="220"/>
      <c r="DQU22" s="220"/>
      <c r="DQV22" s="220"/>
      <c r="DQW22" s="220"/>
      <c r="DQX22" s="220"/>
      <c r="DQY22" s="220"/>
      <c r="DQZ22" s="220"/>
      <c r="DRA22" s="220"/>
      <c r="DRB22" s="220"/>
      <c r="DRC22" s="220"/>
      <c r="DRD22" s="220"/>
      <c r="DRE22" s="220"/>
      <c r="DRF22" s="220"/>
      <c r="DRG22" s="220"/>
      <c r="DRH22" s="220"/>
      <c r="DRI22" s="220"/>
      <c r="DRJ22" s="220"/>
      <c r="DRK22" s="220"/>
      <c r="DRL22" s="220"/>
      <c r="DRM22" s="220"/>
      <c r="DRN22" s="220"/>
      <c r="DRO22" s="220"/>
      <c r="DRP22" s="220"/>
      <c r="DRQ22" s="220"/>
      <c r="DRR22" s="220"/>
      <c r="DRS22" s="220"/>
      <c r="DRT22" s="220"/>
      <c r="DRU22" s="220"/>
      <c r="DRV22" s="220"/>
      <c r="DRW22" s="220"/>
      <c r="DRX22" s="220"/>
      <c r="DRY22" s="220"/>
      <c r="DRZ22" s="220"/>
      <c r="DSA22" s="220"/>
      <c r="DSB22" s="220"/>
      <c r="DSC22" s="220"/>
      <c r="DSD22" s="220"/>
      <c r="DSE22" s="220"/>
      <c r="DSF22" s="220"/>
      <c r="DSG22" s="220"/>
      <c r="DSH22" s="220"/>
      <c r="DSI22" s="220"/>
      <c r="DSJ22" s="220"/>
      <c r="DSK22" s="220"/>
      <c r="DSL22" s="220"/>
      <c r="DSM22" s="220"/>
      <c r="DSN22" s="220"/>
      <c r="DSO22" s="220"/>
      <c r="DSP22" s="220"/>
      <c r="DSQ22" s="220"/>
      <c r="DSR22" s="220"/>
      <c r="DSS22" s="220"/>
      <c r="DST22" s="220"/>
      <c r="DSU22" s="220"/>
      <c r="DSV22" s="220"/>
      <c r="DSW22" s="220"/>
      <c r="DSX22" s="220"/>
      <c r="DSY22" s="220"/>
      <c r="DSZ22" s="220"/>
      <c r="DTA22" s="220"/>
      <c r="DTB22" s="220"/>
      <c r="DTC22" s="220"/>
      <c r="DTD22" s="220"/>
      <c r="DTE22" s="220"/>
      <c r="DTF22" s="220"/>
      <c r="DTG22" s="220"/>
      <c r="DTH22" s="220"/>
      <c r="DTI22" s="220"/>
      <c r="DTJ22" s="220"/>
      <c r="DTK22" s="220"/>
      <c r="DTL22" s="220"/>
      <c r="DTM22" s="220"/>
      <c r="DTN22" s="220"/>
      <c r="DTO22" s="220"/>
      <c r="DTP22" s="220"/>
      <c r="DTQ22" s="220"/>
      <c r="DTR22" s="220"/>
      <c r="DTS22" s="220"/>
      <c r="DTT22" s="220"/>
      <c r="DTU22" s="220"/>
      <c r="DTV22" s="220"/>
      <c r="DTW22" s="220"/>
      <c r="DTX22" s="220"/>
      <c r="DTY22" s="220"/>
      <c r="DTZ22" s="220"/>
      <c r="DUA22" s="220"/>
      <c r="DUB22" s="220"/>
      <c r="DUC22" s="220"/>
      <c r="DUD22" s="220"/>
      <c r="DUE22" s="220"/>
      <c r="DUF22" s="220"/>
      <c r="DUG22" s="220"/>
      <c r="DUH22" s="220"/>
      <c r="DUI22" s="220"/>
      <c r="DUJ22" s="220"/>
      <c r="DUK22" s="220"/>
      <c r="DUL22" s="220"/>
      <c r="DUM22" s="220"/>
      <c r="DUN22" s="220"/>
      <c r="DUO22" s="220"/>
      <c r="DUP22" s="220"/>
      <c r="DUQ22" s="220"/>
      <c r="DUR22" s="220"/>
      <c r="DUS22" s="220"/>
      <c r="DUT22" s="220"/>
      <c r="DUU22" s="220"/>
      <c r="DUV22" s="220"/>
      <c r="DUW22" s="220"/>
      <c r="DUX22" s="220"/>
      <c r="DUY22" s="220"/>
      <c r="DUZ22" s="220"/>
      <c r="DVA22" s="220"/>
      <c r="DVB22" s="220"/>
      <c r="DVC22" s="220"/>
      <c r="DVD22" s="220"/>
      <c r="DVE22" s="220"/>
      <c r="DVF22" s="220"/>
      <c r="DVG22" s="220"/>
      <c r="DVH22" s="220"/>
      <c r="DVI22" s="220"/>
      <c r="DVJ22" s="220"/>
      <c r="DVK22" s="220"/>
      <c r="DVL22" s="220"/>
      <c r="DVM22" s="220"/>
      <c r="DVN22" s="220"/>
      <c r="DVO22" s="220"/>
      <c r="DVP22" s="220"/>
      <c r="DVQ22" s="220"/>
      <c r="DVR22" s="220"/>
      <c r="DVS22" s="220"/>
      <c r="DVT22" s="220"/>
      <c r="DVU22" s="220"/>
      <c r="DVV22" s="220"/>
      <c r="DVW22" s="220"/>
      <c r="DVX22" s="220"/>
      <c r="DVY22" s="220"/>
      <c r="DVZ22" s="220"/>
      <c r="DWA22" s="220"/>
      <c r="DWB22" s="220"/>
      <c r="DWC22" s="220"/>
      <c r="DWD22" s="220"/>
      <c r="DWE22" s="220"/>
      <c r="DWF22" s="220"/>
      <c r="DWG22" s="220"/>
      <c r="DWH22" s="220"/>
      <c r="DWI22" s="220"/>
      <c r="DWJ22" s="220"/>
      <c r="DWK22" s="220"/>
      <c r="DWL22" s="220"/>
      <c r="DWM22" s="220"/>
      <c r="DWN22" s="220"/>
      <c r="DWO22" s="220"/>
      <c r="DWP22" s="220"/>
      <c r="DWQ22" s="220"/>
      <c r="DWR22" s="220"/>
      <c r="DWS22" s="220"/>
      <c r="DWT22" s="220"/>
      <c r="DWU22" s="220"/>
      <c r="DWV22" s="220"/>
      <c r="DWW22" s="220"/>
      <c r="DWX22" s="220"/>
      <c r="DWY22" s="220"/>
      <c r="DWZ22" s="220"/>
      <c r="DXA22" s="220"/>
      <c r="DXB22" s="220"/>
      <c r="DXC22" s="220"/>
      <c r="DXD22" s="220"/>
      <c r="DXE22" s="220"/>
      <c r="DXF22" s="220"/>
      <c r="DXG22" s="220"/>
      <c r="DXH22" s="220"/>
      <c r="DXI22" s="220"/>
      <c r="DXJ22" s="220"/>
      <c r="DXK22" s="220"/>
      <c r="DXL22" s="220"/>
      <c r="DXM22" s="220"/>
      <c r="DXN22" s="220"/>
      <c r="DXO22" s="220"/>
      <c r="DXP22" s="220"/>
      <c r="DXQ22" s="220"/>
      <c r="DXR22" s="220"/>
      <c r="DXS22" s="220"/>
      <c r="DXT22" s="220"/>
      <c r="DXU22" s="220"/>
      <c r="DXV22" s="220"/>
      <c r="DXW22" s="220"/>
      <c r="DXX22" s="220"/>
      <c r="DXY22" s="220"/>
      <c r="DXZ22" s="220"/>
      <c r="DYA22" s="220"/>
      <c r="DYB22" s="220"/>
      <c r="DYC22" s="220"/>
      <c r="DYD22" s="220"/>
      <c r="DYE22" s="220"/>
      <c r="DYF22" s="220"/>
      <c r="DYG22" s="220"/>
      <c r="DYH22" s="220"/>
      <c r="DYI22" s="220"/>
      <c r="DYJ22" s="220"/>
      <c r="DYK22" s="220"/>
      <c r="DYL22" s="220"/>
      <c r="DYM22" s="220"/>
      <c r="DYN22" s="220"/>
      <c r="DYO22" s="220"/>
      <c r="DYP22" s="220"/>
      <c r="DYQ22" s="220"/>
      <c r="DYR22" s="220"/>
      <c r="DYS22" s="220"/>
      <c r="DYT22" s="220"/>
      <c r="DYU22" s="220"/>
      <c r="DYV22" s="220"/>
      <c r="DYW22" s="220"/>
      <c r="DYX22" s="220"/>
      <c r="DYY22" s="220"/>
      <c r="DYZ22" s="220"/>
      <c r="DZA22" s="220"/>
      <c r="DZB22" s="220"/>
      <c r="DZC22" s="220"/>
      <c r="DZD22" s="220"/>
      <c r="DZE22" s="220"/>
      <c r="DZF22" s="220"/>
      <c r="DZG22" s="220"/>
      <c r="DZH22" s="220"/>
      <c r="DZI22" s="220"/>
      <c r="DZJ22" s="220"/>
      <c r="DZK22" s="220"/>
      <c r="DZL22" s="220"/>
      <c r="DZM22" s="220"/>
      <c r="DZN22" s="220"/>
      <c r="DZO22" s="220"/>
      <c r="DZP22" s="220"/>
      <c r="DZQ22" s="220"/>
      <c r="DZR22" s="220"/>
      <c r="DZS22" s="220"/>
      <c r="DZT22" s="220"/>
      <c r="DZU22" s="220"/>
      <c r="DZV22" s="220"/>
      <c r="DZW22" s="220"/>
      <c r="DZX22" s="220"/>
      <c r="DZY22" s="220"/>
      <c r="DZZ22" s="220"/>
      <c r="EAA22" s="220"/>
      <c r="EAB22" s="220"/>
      <c r="EAC22" s="220"/>
      <c r="EAD22" s="220"/>
      <c r="EAE22" s="220"/>
      <c r="EAF22" s="220"/>
      <c r="EAG22" s="220"/>
      <c r="EAH22" s="220"/>
      <c r="EAI22" s="220"/>
      <c r="EAJ22" s="220"/>
      <c r="EAK22" s="220"/>
      <c r="EAL22" s="220"/>
      <c r="EAM22" s="220"/>
      <c r="EAN22" s="220"/>
      <c r="EAO22" s="220"/>
      <c r="EAP22" s="220"/>
      <c r="EAQ22" s="220"/>
      <c r="EAR22" s="220"/>
      <c r="EAS22" s="220"/>
      <c r="EAT22" s="220"/>
      <c r="EAU22" s="220"/>
      <c r="EAV22" s="220"/>
      <c r="EAW22" s="220"/>
      <c r="EAX22" s="220"/>
      <c r="EAY22" s="220"/>
      <c r="EAZ22" s="220"/>
      <c r="EBA22" s="220"/>
      <c r="EBB22" s="220"/>
      <c r="EBC22" s="220"/>
      <c r="EBD22" s="220"/>
      <c r="EBE22" s="220"/>
      <c r="EBF22" s="220"/>
      <c r="EBG22" s="220"/>
      <c r="EBH22" s="220"/>
      <c r="EBI22" s="220"/>
      <c r="EBJ22" s="220"/>
      <c r="EBK22" s="220"/>
      <c r="EBL22" s="220"/>
      <c r="EBM22" s="220"/>
      <c r="EBN22" s="220"/>
      <c r="EBO22" s="220"/>
      <c r="EBP22" s="220"/>
      <c r="EBQ22" s="220"/>
      <c r="EBR22" s="220"/>
      <c r="EBS22" s="220"/>
      <c r="EBT22" s="220"/>
      <c r="EBU22" s="220"/>
      <c r="EBV22" s="220"/>
      <c r="EBW22" s="220"/>
      <c r="EBX22" s="220"/>
      <c r="EBY22" s="220"/>
      <c r="EBZ22" s="220"/>
      <c r="ECA22" s="220"/>
      <c r="ECB22" s="220"/>
      <c r="ECC22" s="220"/>
      <c r="ECD22" s="220"/>
      <c r="ECE22" s="220"/>
      <c r="ECF22" s="220"/>
      <c r="ECG22" s="220"/>
      <c r="ECH22" s="220"/>
      <c r="ECI22" s="220"/>
      <c r="ECJ22" s="220"/>
      <c r="ECK22" s="220"/>
      <c r="ECL22" s="220"/>
      <c r="ECM22" s="220"/>
      <c r="ECN22" s="220"/>
      <c r="ECO22" s="220"/>
      <c r="ECP22" s="220"/>
      <c r="ECQ22" s="220"/>
      <c r="ECR22" s="220"/>
      <c r="ECS22" s="220"/>
      <c r="ECT22" s="220"/>
      <c r="ECU22" s="220"/>
      <c r="ECV22" s="220"/>
      <c r="ECW22" s="220"/>
      <c r="ECX22" s="220"/>
      <c r="ECY22" s="220"/>
      <c r="ECZ22" s="220"/>
      <c r="EDA22" s="220"/>
      <c r="EDB22" s="220"/>
      <c r="EDC22" s="220"/>
      <c r="EDD22" s="220"/>
      <c r="EDE22" s="220"/>
      <c r="EDF22" s="220"/>
      <c r="EDG22" s="220"/>
      <c r="EDH22" s="220"/>
      <c r="EDI22" s="220"/>
      <c r="EDJ22" s="220"/>
      <c r="EDK22" s="220"/>
      <c r="EDL22" s="220"/>
      <c r="EDM22" s="220"/>
      <c r="EDN22" s="220"/>
      <c r="EDO22" s="220"/>
      <c r="EDP22" s="220"/>
      <c r="EDQ22" s="220"/>
      <c r="EDR22" s="220"/>
      <c r="EDS22" s="220"/>
      <c r="EDT22" s="220"/>
      <c r="EDU22" s="220"/>
      <c r="EDV22" s="220"/>
      <c r="EDW22" s="220"/>
      <c r="EDX22" s="220"/>
      <c r="EDY22" s="220"/>
      <c r="EDZ22" s="220"/>
      <c r="EEA22" s="220"/>
      <c r="EEB22" s="220"/>
      <c r="EEC22" s="220"/>
      <c r="EED22" s="220"/>
      <c r="EEE22" s="220"/>
      <c r="EEF22" s="220"/>
      <c r="EEG22" s="220"/>
      <c r="EEH22" s="220"/>
      <c r="EEI22" s="220"/>
      <c r="EEJ22" s="220"/>
      <c r="EEK22" s="220"/>
      <c r="EEL22" s="220"/>
      <c r="EEM22" s="220"/>
      <c r="EEN22" s="220"/>
      <c r="EEO22" s="220"/>
      <c r="EEP22" s="220"/>
      <c r="EEQ22" s="220"/>
      <c r="EER22" s="220"/>
      <c r="EES22" s="220"/>
      <c r="EET22" s="220"/>
      <c r="EEU22" s="220"/>
      <c r="EEV22" s="220"/>
      <c r="EEW22" s="220"/>
      <c r="EEX22" s="220"/>
      <c r="EEY22" s="220"/>
      <c r="EEZ22" s="220"/>
      <c r="EFA22" s="220"/>
      <c r="EFB22" s="220"/>
      <c r="EFC22" s="220"/>
      <c r="EFD22" s="220"/>
      <c r="EFE22" s="220"/>
      <c r="EFF22" s="220"/>
      <c r="EFG22" s="220"/>
      <c r="EFH22" s="220"/>
      <c r="EFI22" s="220"/>
      <c r="EFJ22" s="220"/>
      <c r="EFK22" s="220"/>
      <c r="EFL22" s="220"/>
      <c r="EFM22" s="220"/>
      <c r="EFN22" s="220"/>
      <c r="EFO22" s="220"/>
      <c r="EFP22" s="220"/>
      <c r="EFQ22" s="220"/>
      <c r="EFR22" s="220"/>
      <c r="EFS22" s="220"/>
      <c r="EFT22" s="220"/>
      <c r="EFU22" s="220"/>
      <c r="EFV22" s="220"/>
      <c r="EFW22" s="220"/>
      <c r="EFX22" s="220"/>
      <c r="EFY22" s="220"/>
      <c r="EFZ22" s="220"/>
      <c r="EGA22" s="220"/>
      <c r="EGB22" s="220"/>
      <c r="EGC22" s="220"/>
      <c r="EGD22" s="220"/>
      <c r="EGE22" s="220"/>
      <c r="EGF22" s="220"/>
      <c r="EGG22" s="220"/>
      <c r="EGH22" s="220"/>
      <c r="EGI22" s="220"/>
      <c r="EGJ22" s="220"/>
      <c r="EGK22" s="220"/>
      <c r="EGL22" s="220"/>
      <c r="EGM22" s="220"/>
      <c r="EGN22" s="220"/>
      <c r="EGO22" s="220"/>
      <c r="EGP22" s="220"/>
      <c r="EGQ22" s="220"/>
      <c r="EGR22" s="220"/>
      <c r="EGS22" s="220"/>
      <c r="EGT22" s="220"/>
      <c r="EGU22" s="220"/>
      <c r="EGV22" s="220"/>
      <c r="EGW22" s="220"/>
      <c r="EGX22" s="220"/>
      <c r="EGY22" s="220"/>
      <c r="EGZ22" s="220"/>
      <c r="EHA22" s="220"/>
      <c r="EHB22" s="220"/>
      <c r="EHC22" s="220"/>
      <c r="EHD22" s="220"/>
      <c r="EHE22" s="220"/>
      <c r="EHF22" s="220"/>
      <c r="EHG22" s="220"/>
      <c r="EHH22" s="220"/>
      <c r="EHI22" s="220"/>
      <c r="EHJ22" s="220"/>
      <c r="EHK22" s="220"/>
      <c r="EHL22" s="220"/>
      <c r="EHM22" s="220"/>
      <c r="EHN22" s="220"/>
      <c r="EHO22" s="220"/>
      <c r="EHP22" s="220"/>
      <c r="EHQ22" s="220"/>
      <c r="EHR22" s="220"/>
      <c r="EHS22" s="220"/>
      <c r="EHT22" s="220"/>
      <c r="EHU22" s="220"/>
      <c r="EHV22" s="220"/>
      <c r="EHW22" s="220"/>
      <c r="EHX22" s="220"/>
      <c r="EHY22" s="220"/>
      <c r="EHZ22" s="220"/>
      <c r="EIA22" s="220"/>
      <c r="EIB22" s="220"/>
      <c r="EIC22" s="220"/>
      <c r="EID22" s="220"/>
      <c r="EIE22" s="220"/>
      <c r="EIF22" s="220"/>
      <c r="EIG22" s="220"/>
      <c r="EIH22" s="220"/>
      <c r="EII22" s="220"/>
      <c r="EIJ22" s="220"/>
      <c r="EIK22" s="220"/>
      <c r="EIL22" s="220"/>
      <c r="EIM22" s="220"/>
      <c r="EIN22" s="220"/>
      <c r="EIO22" s="220"/>
      <c r="EIP22" s="220"/>
      <c r="EIQ22" s="220"/>
      <c r="EIR22" s="220"/>
      <c r="EIS22" s="220"/>
      <c r="EIT22" s="220"/>
      <c r="EIU22" s="220"/>
      <c r="EIV22" s="220"/>
      <c r="EIW22" s="220"/>
      <c r="EIX22" s="220"/>
      <c r="EIY22" s="220"/>
      <c r="EIZ22" s="220"/>
      <c r="EJA22" s="220"/>
      <c r="EJB22" s="220"/>
      <c r="EJC22" s="220"/>
      <c r="EJD22" s="220"/>
      <c r="EJE22" s="220"/>
      <c r="EJF22" s="220"/>
      <c r="EJG22" s="220"/>
      <c r="EJH22" s="220"/>
      <c r="EJI22" s="220"/>
      <c r="EJJ22" s="220"/>
      <c r="EJK22" s="220"/>
      <c r="EJL22" s="220"/>
      <c r="EJM22" s="220"/>
      <c r="EJN22" s="220"/>
      <c r="EJO22" s="220"/>
      <c r="EJP22" s="220"/>
      <c r="EJQ22" s="220"/>
      <c r="EJR22" s="220"/>
      <c r="EJS22" s="220"/>
      <c r="EJT22" s="220"/>
      <c r="EJU22" s="220"/>
      <c r="EJV22" s="220"/>
      <c r="EJW22" s="220"/>
      <c r="EJX22" s="220"/>
      <c r="EJY22" s="220"/>
      <c r="EJZ22" s="220"/>
      <c r="EKA22" s="220"/>
      <c r="EKB22" s="220"/>
      <c r="EKC22" s="220"/>
      <c r="EKD22" s="220"/>
      <c r="EKE22" s="220"/>
      <c r="EKF22" s="220"/>
      <c r="EKG22" s="220"/>
      <c r="EKH22" s="220"/>
      <c r="EKI22" s="220"/>
      <c r="EKJ22" s="220"/>
      <c r="EKK22" s="220"/>
      <c r="EKL22" s="220"/>
      <c r="EKM22" s="220"/>
      <c r="EKN22" s="220"/>
      <c r="EKO22" s="220"/>
      <c r="EKP22" s="220"/>
      <c r="EKQ22" s="220"/>
      <c r="EKR22" s="220"/>
      <c r="EKS22" s="220"/>
      <c r="EKT22" s="220"/>
      <c r="EKU22" s="220"/>
      <c r="EKV22" s="220"/>
      <c r="EKW22" s="220"/>
      <c r="EKX22" s="220"/>
      <c r="EKY22" s="220"/>
      <c r="EKZ22" s="220"/>
      <c r="ELA22" s="220"/>
      <c r="ELB22" s="220"/>
      <c r="ELC22" s="220"/>
      <c r="ELD22" s="220"/>
      <c r="ELE22" s="220"/>
      <c r="ELF22" s="220"/>
      <c r="ELG22" s="220"/>
      <c r="ELH22" s="220"/>
      <c r="ELI22" s="220"/>
      <c r="ELJ22" s="220"/>
      <c r="ELK22" s="220"/>
      <c r="ELL22" s="220"/>
      <c r="ELM22" s="220"/>
      <c r="ELN22" s="220"/>
      <c r="ELO22" s="220"/>
      <c r="ELP22" s="220"/>
      <c r="ELQ22" s="220"/>
      <c r="ELR22" s="220"/>
      <c r="ELS22" s="220"/>
      <c r="ELT22" s="220"/>
      <c r="ELU22" s="220"/>
      <c r="ELV22" s="220"/>
      <c r="ELW22" s="220"/>
      <c r="ELX22" s="220"/>
      <c r="ELY22" s="220"/>
      <c r="ELZ22" s="220"/>
      <c r="EMA22" s="220"/>
      <c r="EMB22" s="220"/>
      <c r="EMC22" s="220"/>
      <c r="EMD22" s="220"/>
      <c r="EME22" s="220"/>
      <c r="EMF22" s="220"/>
      <c r="EMG22" s="220"/>
      <c r="EMH22" s="220"/>
      <c r="EMI22" s="220"/>
      <c r="EMJ22" s="220"/>
      <c r="EMK22" s="220"/>
      <c r="EML22" s="220"/>
      <c r="EMM22" s="220"/>
      <c r="EMN22" s="220"/>
      <c r="EMO22" s="220"/>
      <c r="EMP22" s="220"/>
      <c r="EMQ22" s="220"/>
      <c r="EMR22" s="220"/>
      <c r="EMS22" s="220"/>
      <c r="EMT22" s="220"/>
      <c r="EMU22" s="220"/>
      <c r="EMV22" s="220"/>
      <c r="EMW22" s="220"/>
      <c r="EMX22" s="220"/>
      <c r="EMY22" s="220"/>
      <c r="EMZ22" s="220"/>
      <c r="ENA22" s="220"/>
      <c r="ENB22" s="220"/>
      <c r="ENC22" s="220"/>
      <c r="END22" s="220"/>
      <c r="ENE22" s="220"/>
      <c r="ENF22" s="220"/>
      <c r="ENG22" s="220"/>
      <c r="ENH22" s="220"/>
      <c r="ENI22" s="220"/>
      <c r="ENJ22" s="220"/>
      <c r="ENK22" s="220"/>
      <c r="ENL22" s="220"/>
      <c r="ENM22" s="220"/>
      <c r="ENN22" s="220"/>
      <c r="ENO22" s="220"/>
      <c r="ENP22" s="220"/>
      <c r="ENQ22" s="220"/>
      <c r="ENR22" s="220"/>
      <c r="ENS22" s="220"/>
      <c r="ENT22" s="220"/>
      <c r="ENU22" s="220"/>
      <c r="ENV22" s="220"/>
      <c r="ENW22" s="220"/>
      <c r="ENX22" s="220"/>
      <c r="ENY22" s="220"/>
      <c r="ENZ22" s="220"/>
      <c r="EOA22" s="220"/>
      <c r="EOB22" s="220"/>
      <c r="EOC22" s="220"/>
      <c r="EOD22" s="220"/>
      <c r="EOE22" s="220"/>
      <c r="EOF22" s="220"/>
      <c r="EOG22" s="220"/>
      <c r="EOH22" s="220"/>
      <c r="EOI22" s="220"/>
      <c r="EOJ22" s="220"/>
      <c r="EOK22" s="220"/>
      <c r="EOL22" s="220"/>
      <c r="EOM22" s="220"/>
      <c r="EON22" s="220"/>
      <c r="EOO22" s="220"/>
      <c r="EOP22" s="220"/>
      <c r="EOQ22" s="220"/>
      <c r="EOR22" s="220"/>
      <c r="EOS22" s="220"/>
      <c r="EOT22" s="220"/>
      <c r="EOU22" s="220"/>
      <c r="EOV22" s="220"/>
      <c r="EOW22" s="220"/>
      <c r="EOX22" s="220"/>
      <c r="EOY22" s="220"/>
      <c r="EOZ22" s="220"/>
      <c r="EPA22" s="220"/>
      <c r="EPB22" s="220"/>
      <c r="EPC22" s="220"/>
      <c r="EPD22" s="220"/>
      <c r="EPE22" s="220"/>
      <c r="EPF22" s="220"/>
      <c r="EPG22" s="220"/>
      <c r="EPH22" s="220"/>
      <c r="EPI22" s="220"/>
      <c r="EPJ22" s="220"/>
      <c r="EPK22" s="220"/>
      <c r="EPL22" s="220"/>
      <c r="EPM22" s="220"/>
      <c r="EPN22" s="220"/>
      <c r="EPO22" s="220"/>
      <c r="EPP22" s="220"/>
      <c r="EPQ22" s="220"/>
      <c r="EPR22" s="220"/>
      <c r="EPS22" s="220"/>
      <c r="EPT22" s="220"/>
      <c r="EPU22" s="220"/>
      <c r="EPV22" s="220"/>
      <c r="EPW22" s="220"/>
      <c r="EPX22" s="220"/>
      <c r="EPY22" s="220"/>
      <c r="EPZ22" s="220"/>
      <c r="EQA22" s="220"/>
      <c r="EQB22" s="220"/>
      <c r="EQC22" s="220"/>
      <c r="EQD22" s="220"/>
      <c r="EQE22" s="220"/>
      <c r="EQF22" s="220"/>
      <c r="EQG22" s="220"/>
      <c r="EQH22" s="220"/>
      <c r="EQI22" s="220"/>
      <c r="EQJ22" s="220"/>
      <c r="EQK22" s="220"/>
      <c r="EQL22" s="220"/>
      <c r="EQM22" s="220"/>
      <c r="EQN22" s="220"/>
      <c r="EQO22" s="220"/>
      <c r="EQP22" s="220"/>
      <c r="EQQ22" s="220"/>
      <c r="EQR22" s="220"/>
      <c r="EQS22" s="220"/>
      <c r="EQT22" s="220"/>
      <c r="EQU22" s="220"/>
      <c r="EQV22" s="220"/>
      <c r="EQW22" s="220"/>
      <c r="EQX22" s="220"/>
      <c r="EQY22" s="220"/>
      <c r="EQZ22" s="220"/>
      <c r="ERA22" s="220"/>
      <c r="ERB22" s="220"/>
      <c r="ERC22" s="220"/>
      <c r="ERD22" s="220"/>
      <c r="ERE22" s="220"/>
      <c r="ERF22" s="220"/>
      <c r="ERG22" s="220"/>
      <c r="ERH22" s="220"/>
      <c r="ERI22" s="220"/>
      <c r="ERJ22" s="220"/>
      <c r="ERK22" s="220"/>
      <c r="ERL22" s="220"/>
      <c r="ERM22" s="220"/>
      <c r="ERN22" s="220"/>
      <c r="ERO22" s="220"/>
      <c r="ERP22" s="220"/>
      <c r="ERQ22" s="220"/>
      <c r="ERR22" s="220"/>
      <c r="ERS22" s="220"/>
      <c r="ERT22" s="220"/>
      <c r="ERU22" s="220"/>
      <c r="ERV22" s="220"/>
      <c r="ERW22" s="220"/>
      <c r="ERX22" s="220"/>
      <c r="ERY22" s="220"/>
      <c r="ERZ22" s="220"/>
      <c r="ESA22" s="220"/>
      <c r="ESB22" s="220"/>
      <c r="ESC22" s="220"/>
      <c r="ESD22" s="220"/>
      <c r="ESE22" s="220"/>
      <c r="ESF22" s="220"/>
      <c r="ESG22" s="220"/>
      <c r="ESH22" s="220"/>
      <c r="ESI22" s="220"/>
      <c r="ESJ22" s="220"/>
      <c r="ESK22" s="220"/>
      <c r="ESL22" s="220"/>
      <c r="ESM22" s="220"/>
      <c r="ESN22" s="220"/>
      <c r="ESO22" s="220"/>
      <c r="ESP22" s="220"/>
      <c r="ESQ22" s="220"/>
      <c r="ESR22" s="220"/>
      <c r="ESS22" s="220"/>
      <c r="EST22" s="220"/>
      <c r="ESU22" s="220"/>
      <c r="ESV22" s="220"/>
      <c r="ESW22" s="220"/>
      <c r="ESX22" s="220"/>
      <c r="ESY22" s="220"/>
      <c r="ESZ22" s="220"/>
      <c r="ETA22" s="220"/>
      <c r="ETB22" s="220"/>
      <c r="ETC22" s="220"/>
      <c r="ETD22" s="220"/>
      <c r="ETE22" s="220"/>
      <c r="ETF22" s="220"/>
      <c r="ETG22" s="220"/>
      <c r="ETH22" s="220"/>
      <c r="ETI22" s="220"/>
      <c r="ETJ22" s="220"/>
      <c r="ETK22" s="220"/>
      <c r="ETL22" s="220"/>
      <c r="ETM22" s="220"/>
      <c r="ETN22" s="220"/>
      <c r="ETO22" s="220"/>
      <c r="ETP22" s="220"/>
      <c r="ETQ22" s="220"/>
      <c r="ETR22" s="220"/>
      <c r="ETS22" s="220"/>
      <c r="ETT22" s="220"/>
      <c r="ETU22" s="220"/>
      <c r="ETV22" s="220"/>
      <c r="ETW22" s="220"/>
      <c r="ETX22" s="220"/>
      <c r="ETY22" s="220"/>
      <c r="ETZ22" s="220"/>
      <c r="EUA22" s="220"/>
      <c r="EUB22" s="220"/>
      <c r="EUC22" s="220"/>
      <c r="EUD22" s="220"/>
      <c r="EUE22" s="220"/>
      <c r="EUF22" s="220"/>
      <c r="EUG22" s="220"/>
      <c r="EUH22" s="220"/>
      <c r="EUI22" s="220"/>
      <c r="EUJ22" s="220"/>
      <c r="EUK22" s="220"/>
      <c r="EUL22" s="220"/>
      <c r="EUM22" s="220"/>
      <c r="EUN22" s="220"/>
      <c r="EUO22" s="220"/>
      <c r="EUP22" s="220"/>
      <c r="EUQ22" s="220"/>
      <c r="EUR22" s="220"/>
      <c r="EUS22" s="220"/>
      <c r="EUT22" s="220"/>
      <c r="EUU22" s="220"/>
      <c r="EUV22" s="220"/>
      <c r="EUW22" s="220"/>
      <c r="EUX22" s="220"/>
      <c r="EUY22" s="220"/>
      <c r="EUZ22" s="220"/>
      <c r="EVA22" s="220"/>
      <c r="EVB22" s="220"/>
      <c r="EVC22" s="220"/>
      <c r="EVD22" s="220"/>
      <c r="EVE22" s="220"/>
      <c r="EVF22" s="220"/>
      <c r="EVG22" s="220"/>
      <c r="EVH22" s="220"/>
      <c r="EVI22" s="220"/>
      <c r="EVJ22" s="220"/>
      <c r="EVK22" s="220"/>
      <c r="EVL22" s="220"/>
      <c r="EVM22" s="220"/>
      <c r="EVN22" s="220"/>
      <c r="EVO22" s="220"/>
      <c r="EVP22" s="220"/>
      <c r="EVQ22" s="220"/>
      <c r="EVR22" s="220"/>
      <c r="EVS22" s="220"/>
      <c r="EVT22" s="220"/>
      <c r="EVU22" s="220"/>
      <c r="EVV22" s="220"/>
      <c r="EVW22" s="220"/>
      <c r="EVX22" s="220"/>
      <c r="EVY22" s="220"/>
      <c r="EVZ22" s="220"/>
      <c r="EWA22" s="220"/>
      <c r="EWB22" s="220"/>
      <c r="EWC22" s="220"/>
      <c r="EWD22" s="220"/>
      <c r="EWE22" s="220"/>
      <c r="EWF22" s="220"/>
      <c r="EWG22" s="220"/>
      <c r="EWH22" s="220"/>
      <c r="EWI22" s="220"/>
      <c r="EWJ22" s="220"/>
      <c r="EWK22" s="220"/>
      <c r="EWL22" s="220"/>
      <c r="EWM22" s="220"/>
      <c r="EWN22" s="220"/>
      <c r="EWO22" s="220"/>
      <c r="EWP22" s="220"/>
      <c r="EWQ22" s="220"/>
      <c r="EWR22" s="220"/>
      <c r="EWS22" s="220"/>
      <c r="EWT22" s="220"/>
      <c r="EWU22" s="220"/>
      <c r="EWV22" s="220"/>
      <c r="EWW22" s="220"/>
      <c r="EWX22" s="220"/>
      <c r="EWY22" s="220"/>
      <c r="EWZ22" s="220"/>
      <c r="EXA22" s="220"/>
      <c r="EXB22" s="220"/>
      <c r="EXC22" s="220"/>
      <c r="EXD22" s="220"/>
      <c r="EXE22" s="220"/>
      <c r="EXF22" s="220"/>
      <c r="EXG22" s="220"/>
      <c r="EXH22" s="220"/>
      <c r="EXI22" s="220"/>
      <c r="EXJ22" s="220"/>
      <c r="EXK22" s="220"/>
      <c r="EXL22" s="220"/>
      <c r="EXM22" s="220"/>
      <c r="EXN22" s="220"/>
      <c r="EXO22" s="220"/>
      <c r="EXP22" s="220"/>
      <c r="EXQ22" s="220"/>
      <c r="EXR22" s="220"/>
      <c r="EXS22" s="220"/>
      <c r="EXT22" s="220"/>
      <c r="EXU22" s="220"/>
      <c r="EXV22" s="220"/>
      <c r="EXW22" s="220"/>
      <c r="EXX22" s="220"/>
      <c r="EXY22" s="220"/>
      <c r="EXZ22" s="220"/>
      <c r="EYA22" s="220"/>
      <c r="EYB22" s="220"/>
      <c r="EYC22" s="220"/>
      <c r="EYD22" s="220"/>
      <c r="EYE22" s="220"/>
      <c r="EYF22" s="220"/>
      <c r="EYG22" s="220"/>
      <c r="EYH22" s="220"/>
      <c r="EYI22" s="220"/>
      <c r="EYJ22" s="220"/>
      <c r="EYK22" s="220"/>
      <c r="EYL22" s="220"/>
      <c r="EYM22" s="220"/>
      <c r="EYN22" s="220"/>
      <c r="EYO22" s="220"/>
      <c r="EYP22" s="220"/>
      <c r="EYQ22" s="220"/>
      <c r="EYR22" s="220"/>
      <c r="EYS22" s="220"/>
      <c r="EYT22" s="220"/>
      <c r="EYU22" s="220"/>
      <c r="EYV22" s="220"/>
      <c r="EYW22" s="220"/>
      <c r="EYX22" s="220"/>
      <c r="EYY22" s="220"/>
      <c r="EYZ22" s="220"/>
      <c r="EZA22" s="220"/>
      <c r="EZB22" s="220"/>
      <c r="EZC22" s="220"/>
      <c r="EZD22" s="220"/>
      <c r="EZE22" s="220"/>
      <c r="EZF22" s="220"/>
      <c r="EZG22" s="220"/>
      <c r="EZH22" s="220"/>
      <c r="EZI22" s="220"/>
      <c r="EZJ22" s="220"/>
      <c r="EZK22" s="220"/>
      <c r="EZL22" s="220"/>
      <c r="EZM22" s="220"/>
      <c r="EZN22" s="220"/>
      <c r="EZO22" s="220"/>
      <c r="EZP22" s="220"/>
      <c r="EZQ22" s="220"/>
      <c r="EZR22" s="220"/>
      <c r="EZS22" s="220"/>
      <c r="EZT22" s="220"/>
      <c r="EZU22" s="220"/>
      <c r="EZV22" s="220"/>
      <c r="EZW22" s="220"/>
      <c r="EZX22" s="220"/>
      <c r="EZY22" s="220"/>
      <c r="EZZ22" s="220"/>
      <c r="FAA22" s="220"/>
      <c r="FAB22" s="220"/>
      <c r="FAC22" s="220"/>
      <c r="FAD22" s="220"/>
      <c r="FAE22" s="220"/>
      <c r="FAF22" s="220"/>
      <c r="FAG22" s="220"/>
      <c r="FAH22" s="220"/>
      <c r="FAI22" s="220"/>
      <c r="FAJ22" s="220"/>
      <c r="FAK22" s="220"/>
      <c r="FAL22" s="220"/>
      <c r="FAM22" s="220"/>
      <c r="FAN22" s="220"/>
      <c r="FAO22" s="220"/>
      <c r="FAP22" s="220"/>
      <c r="FAQ22" s="220"/>
      <c r="FAR22" s="220"/>
      <c r="FAS22" s="220"/>
      <c r="FAT22" s="220"/>
      <c r="FAU22" s="220"/>
      <c r="FAV22" s="220"/>
      <c r="FAW22" s="220"/>
      <c r="FAX22" s="220"/>
      <c r="FAY22" s="220"/>
      <c r="FAZ22" s="220"/>
      <c r="FBA22" s="220"/>
      <c r="FBB22" s="220"/>
      <c r="FBC22" s="220"/>
      <c r="FBD22" s="220"/>
      <c r="FBE22" s="220"/>
      <c r="FBF22" s="220"/>
      <c r="FBG22" s="220"/>
      <c r="FBH22" s="220"/>
      <c r="FBI22" s="220"/>
      <c r="FBJ22" s="220"/>
      <c r="FBK22" s="220"/>
      <c r="FBL22" s="220"/>
      <c r="FBM22" s="220"/>
      <c r="FBN22" s="220"/>
      <c r="FBO22" s="220"/>
      <c r="FBP22" s="220"/>
      <c r="FBQ22" s="220"/>
      <c r="FBR22" s="220"/>
      <c r="FBS22" s="220"/>
      <c r="FBT22" s="220"/>
      <c r="FBU22" s="220"/>
      <c r="FBV22" s="220"/>
      <c r="FBW22" s="220"/>
      <c r="FBX22" s="220"/>
      <c r="FBY22" s="220"/>
      <c r="FBZ22" s="220"/>
      <c r="FCA22" s="220"/>
      <c r="FCB22" s="220"/>
      <c r="FCC22" s="220"/>
      <c r="FCD22" s="220"/>
      <c r="FCE22" s="220"/>
      <c r="FCF22" s="220"/>
      <c r="FCG22" s="220"/>
      <c r="FCH22" s="220"/>
      <c r="FCI22" s="220"/>
      <c r="FCJ22" s="220"/>
      <c r="FCK22" s="220"/>
      <c r="FCL22" s="220"/>
      <c r="FCM22" s="220"/>
      <c r="FCN22" s="220"/>
      <c r="FCO22" s="220"/>
      <c r="FCP22" s="220"/>
      <c r="FCQ22" s="220"/>
      <c r="FCR22" s="220"/>
      <c r="FCS22" s="220"/>
      <c r="FCT22" s="220"/>
      <c r="FCU22" s="220"/>
      <c r="FCV22" s="220"/>
      <c r="FCW22" s="220"/>
      <c r="FCX22" s="220"/>
      <c r="FCY22" s="220"/>
      <c r="FCZ22" s="220"/>
      <c r="FDA22" s="220"/>
      <c r="FDB22" s="220"/>
      <c r="FDC22" s="220"/>
      <c r="FDD22" s="220"/>
      <c r="FDE22" s="220"/>
      <c r="FDF22" s="220"/>
      <c r="FDG22" s="220"/>
      <c r="FDH22" s="220"/>
      <c r="FDI22" s="220"/>
      <c r="FDJ22" s="220"/>
      <c r="FDK22" s="220"/>
      <c r="FDL22" s="220"/>
      <c r="FDM22" s="220"/>
      <c r="FDN22" s="220"/>
      <c r="FDO22" s="220"/>
      <c r="FDP22" s="220"/>
      <c r="FDQ22" s="220"/>
      <c r="FDR22" s="220"/>
      <c r="FDS22" s="220"/>
      <c r="FDT22" s="220"/>
      <c r="FDU22" s="220"/>
      <c r="FDV22" s="220"/>
      <c r="FDW22" s="220"/>
      <c r="FDX22" s="220"/>
      <c r="FDY22" s="220"/>
      <c r="FDZ22" s="220"/>
      <c r="FEA22" s="220"/>
      <c r="FEB22" s="220"/>
      <c r="FEC22" s="220"/>
      <c r="FED22" s="220"/>
      <c r="FEE22" s="220"/>
      <c r="FEF22" s="220"/>
      <c r="FEG22" s="220"/>
      <c r="FEH22" s="220"/>
      <c r="FEI22" s="220"/>
      <c r="FEJ22" s="220"/>
      <c r="FEK22" s="220"/>
      <c r="FEL22" s="220"/>
      <c r="FEM22" s="220"/>
      <c r="FEN22" s="220"/>
      <c r="FEO22" s="220"/>
      <c r="FEP22" s="220"/>
      <c r="FEQ22" s="220"/>
      <c r="FER22" s="220"/>
      <c r="FES22" s="220"/>
      <c r="FET22" s="220"/>
      <c r="FEU22" s="220"/>
      <c r="FEV22" s="220"/>
      <c r="FEW22" s="220"/>
      <c r="FEX22" s="220"/>
      <c r="FEY22" s="220"/>
      <c r="FEZ22" s="220"/>
      <c r="FFA22" s="220"/>
      <c r="FFB22" s="220"/>
      <c r="FFC22" s="220"/>
      <c r="FFD22" s="220"/>
      <c r="FFE22" s="220"/>
      <c r="FFF22" s="220"/>
      <c r="FFG22" s="220"/>
      <c r="FFH22" s="220"/>
      <c r="FFI22" s="220"/>
      <c r="FFJ22" s="220"/>
      <c r="FFK22" s="220"/>
      <c r="FFL22" s="220"/>
      <c r="FFM22" s="220"/>
      <c r="FFN22" s="220"/>
      <c r="FFO22" s="220"/>
      <c r="FFP22" s="220"/>
      <c r="FFQ22" s="220"/>
      <c r="FFR22" s="220"/>
      <c r="FFS22" s="220"/>
      <c r="FFT22" s="220"/>
      <c r="FFU22" s="220"/>
      <c r="FFV22" s="220"/>
      <c r="FFW22" s="220"/>
      <c r="FFX22" s="220"/>
      <c r="FFY22" s="220"/>
      <c r="FFZ22" s="220"/>
      <c r="FGA22" s="220"/>
      <c r="FGB22" s="220"/>
      <c r="FGC22" s="220"/>
      <c r="FGD22" s="220"/>
      <c r="FGE22" s="220"/>
      <c r="FGF22" s="220"/>
      <c r="FGG22" s="220"/>
      <c r="FGH22" s="220"/>
      <c r="FGI22" s="220"/>
      <c r="FGJ22" s="220"/>
      <c r="FGK22" s="220"/>
      <c r="FGL22" s="220"/>
      <c r="FGM22" s="220"/>
      <c r="FGN22" s="220"/>
      <c r="FGO22" s="220"/>
      <c r="FGP22" s="220"/>
      <c r="FGQ22" s="220"/>
      <c r="FGR22" s="220"/>
      <c r="FGS22" s="220"/>
      <c r="FGT22" s="220"/>
      <c r="FGU22" s="220"/>
      <c r="FGV22" s="220"/>
      <c r="FGW22" s="220"/>
      <c r="FGX22" s="220"/>
      <c r="FGY22" s="220"/>
      <c r="FGZ22" s="220"/>
      <c r="FHA22" s="220"/>
      <c r="FHB22" s="220"/>
      <c r="FHC22" s="220"/>
      <c r="FHD22" s="220"/>
      <c r="FHE22" s="220"/>
      <c r="FHF22" s="220"/>
      <c r="FHG22" s="220"/>
      <c r="FHH22" s="220"/>
      <c r="FHI22" s="220"/>
      <c r="FHJ22" s="220"/>
      <c r="FHK22" s="220"/>
      <c r="FHL22" s="220"/>
      <c r="FHM22" s="220"/>
      <c r="FHN22" s="220"/>
      <c r="FHO22" s="220"/>
      <c r="FHP22" s="220"/>
      <c r="FHQ22" s="220"/>
      <c r="FHR22" s="220"/>
      <c r="FHS22" s="220"/>
      <c r="FHT22" s="220"/>
      <c r="FHU22" s="220"/>
      <c r="FHV22" s="220"/>
      <c r="FHW22" s="220"/>
      <c r="FHX22" s="220"/>
      <c r="FHY22" s="220"/>
      <c r="FHZ22" s="220"/>
      <c r="FIA22" s="220"/>
      <c r="FIB22" s="220"/>
      <c r="FIC22" s="220"/>
      <c r="FID22" s="220"/>
      <c r="FIE22" s="220"/>
      <c r="FIF22" s="220"/>
      <c r="FIG22" s="220"/>
      <c r="FIH22" s="220"/>
      <c r="FII22" s="220"/>
      <c r="FIJ22" s="220"/>
      <c r="FIK22" s="220"/>
      <c r="FIL22" s="220"/>
      <c r="FIM22" s="220"/>
      <c r="FIN22" s="220"/>
      <c r="FIO22" s="220"/>
      <c r="FIP22" s="220"/>
      <c r="FIQ22" s="220"/>
      <c r="FIR22" s="220"/>
      <c r="FIS22" s="220"/>
      <c r="FIT22" s="220"/>
      <c r="FIU22" s="220"/>
      <c r="FIV22" s="220"/>
      <c r="FIW22" s="220"/>
      <c r="FIX22" s="220"/>
      <c r="FIY22" s="220"/>
      <c r="FIZ22" s="220"/>
      <c r="FJA22" s="220"/>
      <c r="FJB22" s="220"/>
      <c r="FJC22" s="220"/>
      <c r="FJD22" s="220"/>
      <c r="FJE22" s="220"/>
      <c r="FJF22" s="220"/>
      <c r="FJG22" s="220"/>
      <c r="FJH22" s="220"/>
      <c r="FJI22" s="220"/>
      <c r="FJJ22" s="220"/>
      <c r="FJK22" s="220"/>
      <c r="FJL22" s="220"/>
      <c r="FJM22" s="220"/>
      <c r="FJN22" s="220"/>
      <c r="FJO22" s="220"/>
      <c r="FJP22" s="220"/>
      <c r="FJQ22" s="220"/>
      <c r="FJR22" s="220"/>
      <c r="FJS22" s="220"/>
      <c r="FJT22" s="220"/>
      <c r="FJU22" s="220"/>
      <c r="FJV22" s="220"/>
      <c r="FJW22" s="220"/>
      <c r="FJX22" s="220"/>
      <c r="FJY22" s="220"/>
      <c r="FJZ22" s="220"/>
      <c r="FKA22" s="220"/>
      <c r="FKB22" s="220"/>
      <c r="FKC22" s="220"/>
      <c r="FKD22" s="220"/>
      <c r="FKE22" s="220"/>
      <c r="FKF22" s="220"/>
      <c r="FKG22" s="220"/>
      <c r="FKH22" s="220"/>
      <c r="FKI22" s="220"/>
      <c r="FKJ22" s="220"/>
      <c r="FKK22" s="220"/>
      <c r="FKL22" s="220"/>
      <c r="FKM22" s="220"/>
      <c r="FKN22" s="220"/>
      <c r="FKO22" s="220"/>
      <c r="FKP22" s="220"/>
      <c r="FKQ22" s="220"/>
      <c r="FKR22" s="220"/>
      <c r="FKS22" s="220"/>
      <c r="FKT22" s="220"/>
      <c r="FKU22" s="220"/>
      <c r="FKV22" s="220"/>
      <c r="FKW22" s="220"/>
      <c r="FKX22" s="220"/>
      <c r="FKY22" s="220"/>
      <c r="FKZ22" s="220"/>
      <c r="FLA22" s="220"/>
      <c r="FLB22" s="220"/>
      <c r="FLC22" s="220"/>
      <c r="FLD22" s="220"/>
      <c r="FLE22" s="220"/>
      <c r="FLF22" s="220"/>
      <c r="FLG22" s="220"/>
      <c r="FLH22" s="220"/>
      <c r="FLI22" s="220"/>
      <c r="FLJ22" s="220"/>
      <c r="FLK22" s="220"/>
      <c r="FLL22" s="220"/>
      <c r="FLM22" s="220"/>
      <c r="FLN22" s="220"/>
      <c r="FLO22" s="220"/>
      <c r="FLP22" s="220"/>
      <c r="FLQ22" s="220"/>
      <c r="FLR22" s="220"/>
      <c r="FLS22" s="220"/>
      <c r="FLT22" s="220"/>
      <c r="FLU22" s="220"/>
      <c r="FLV22" s="220"/>
      <c r="FLW22" s="220"/>
      <c r="FLX22" s="220"/>
      <c r="FLY22" s="220"/>
      <c r="FLZ22" s="220"/>
      <c r="FMA22" s="220"/>
      <c r="FMB22" s="220"/>
      <c r="FMC22" s="220"/>
      <c r="FMD22" s="220"/>
      <c r="FME22" s="220"/>
      <c r="FMF22" s="220"/>
      <c r="FMG22" s="220"/>
      <c r="FMH22" s="220"/>
      <c r="FMI22" s="220"/>
      <c r="FMJ22" s="220"/>
      <c r="FMK22" s="220"/>
      <c r="FML22" s="220"/>
      <c r="FMM22" s="220"/>
      <c r="FMN22" s="220"/>
      <c r="FMO22" s="220"/>
      <c r="FMP22" s="220"/>
      <c r="FMQ22" s="220"/>
      <c r="FMR22" s="220"/>
      <c r="FMS22" s="220"/>
      <c r="FMT22" s="220"/>
      <c r="FMU22" s="220"/>
      <c r="FMV22" s="220"/>
      <c r="FMW22" s="220"/>
      <c r="FMX22" s="220"/>
      <c r="FMY22" s="220"/>
      <c r="FMZ22" s="220"/>
      <c r="FNA22" s="220"/>
      <c r="FNB22" s="220"/>
      <c r="FNC22" s="220"/>
      <c r="FND22" s="220"/>
      <c r="FNE22" s="220"/>
      <c r="FNF22" s="220"/>
      <c r="FNG22" s="220"/>
      <c r="FNH22" s="220"/>
      <c r="FNI22" s="220"/>
      <c r="FNJ22" s="220"/>
      <c r="FNK22" s="220"/>
      <c r="FNL22" s="220"/>
      <c r="FNM22" s="220"/>
      <c r="FNN22" s="220"/>
      <c r="FNO22" s="220"/>
      <c r="FNP22" s="220"/>
      <c r="FNQ22" s="220"/>
      <c r="FNR22" s="220"/>
      <c r="FNS22" s="220"/>
      <c r="FNT22" s="220"/>
      <c r="FNU22" s="220"/>
      <c r="FNV22" s="220"/>
      <c r="FNW22" s="220"/>
      <c r="FNX22" s="220"/>
      <c r="FNY22" s="220"/>
      <c r="FNZ22" s="220"/>
      <c r="FOA22" s="220"/>
      <c r="FOB22" s="220"/>
      <c r="FOC22" s="220"/>
      <c r="FOD22" s="220"/>
      <c r="FOE22" s="220"/>
      <c r="FOF22" s="220"/>
      <c r="FOG22" s="220"/>
      <c r="FOH22" s="220"/>
      <c r="FOI22" s="220"/>
      <c r="FOJ22" s="220"/>
      <c r="FOK22" s="220"/>
      <c r="FOL22" s="220"/>
      <c r="FOM22" s="220"/>
      <c r="FON22" s="220"/>
      <c r="FOO22" s="220"/>
      <c r="FOP22" s="220"/>
      <c r="FOQ22" s="220"/>
      <c r="FOR22" s="220"/>
      <c r="FOS22" s="220"/>
      <c r="FOT22" s="220"/>
      <c r="FOU22" s="220"/>
      <c r="FOV22" s="220"/>
      <c r="FOW22" s="220"/>
      <c r="FOX22" s="220"/>
      <c r="FOY22" s="220"/>
      <c r="FOZ22" s="220"/>
      <c r="FPA22" s="220"/>
      <c r="FPB22" s="220"/>
      <c r="FPC22" s="220"/>
      <c r="FPD22" s="220"/>
      <c r="FPE22" s="220"/>
      <c r="FPF22" s="220"/>
      <c r="FPG22" s="220"/>
      <c r="FPH22" s="220"/>
      <c r="FPI22" s="220"/>
      <c r="FPJ22" s="220"/>
      <c r="FPK22" s="220"/>
      <c r="FPL22" s="220"/>
      <c r="FPM22" s="220"/>
      <c r="FPN22" s="220"/>
      <c r="FPO22" s="220"/>
      <c r="FPP22" s="220"/>
      <c r="FPQ22" s="220"/>
      <c r="FPR22" s="220"/>
      <c r="FPS22" s="220"/>
      <c r="FPT22" s="220"/>
      <c r="FPU22" s="220"/>
      <c r="FPV22" s="220"/>
      <c r="FPW22" s="220"/>
      <c r="FPX22" s="220"/>
      <c r="FPY22" s="220"/>
      <c r="FPZ22" s="220"/>
      <c r="FQA22" s="220"/>
      <c r="FQB22" s="220"/>
      <c r="FQC22" s="220"/>
      <c r="FQD22" s="220"/>
      <c r="FQE22" s="220"/>
      <c r="FQF22" s="220"/>
      <c r="FQG22" s="220"/>
      <c r="FQH22" s="220"/>
      <c r="FQI22" s="220"/>
      <c r="FQJ22" s="220"/>
      <c r="FQK22" s="220"/>
      <c r="FQL22" s="220"/>
      <c r="FQM22" s="220"/>
      <c r="FQN22" s="220"/>
      <c r="FQO22" s="220"/>
      <c r="FQP22" s="220"/>
      <c r="FQQ22" s="220"/>
      <c r="FQR22" s="220"/>
      <c r="FQS22" s="220"/>
      <c r="FQT22" s="220"/>
      <c r="FQU22" s="220"/>
      <c r="FQV22" s="220"/>
      <c r="FQW22" s="220"/>
      <c r="FQX22" s="220"/>
      <c r="FQY22" s="220"/>
      <c r="FQZ22" s="220"/>
      <c r="FRA22" s="220"/>
      <c r="FRB22" s="220"/>
      <c r="FRC22" s="220"/>
      <c r="FRD22" s="220"/>
      <c r="FRE22" s="220"/>
      <c r="FRF22" s="220"/>
      <c r="FRG22" s="220"/>
      <c r="FRH22" s="220"/>
      <c r="FRI22" s="220"/>
      <c r="FRJ22" s="220"/>
      <c r="FRK22" s="220"/>
      <c r="FRL22" s="220"/>
      <c r="FRM22" s="220"/>
      <c r="FRN22" s="220"/>
      <c r="FRO22" s="220"/>
      <c r="FRP22" s="220"/>
      <c r="FRQ22" s="220"/>
      <c r="FRR22" s="220"/>
      <c r="FRS22" s="220"/>
      <c r="FRT22" s="220"/>
      <c r="FRU22" s="220"/>
      <c r="FRV22" s="220"/>
      <c r="FRW22" s="220"/>
      <c r="FRX22" s="220"/>
      <c r="FRY22" s="220"/>
      <c r="FRZ22" s="220"/>
      <c r="FSA22" s="220"/>
      <c r="FSB22" s="220"/>
      <c r="FSC22" s="220"/>
      <c r="FSD22" s="220"/>
      <c r="FSE22" s="220"/>
      <c r="FSF22" s="220"/>
      <c r="FSG22" s="220"/>
      <c r="FSH22" s="220"/>
      <c r="FSI22" s="220"/>
      <c r="FSJ22" s="220"/>
      <c r="FSK22" s="220"/>
      <c r="FSL22" s="220"/>
      <c r="FSM22" s="220"/>
      <c r="FSN22" s="220"/>
      <c r="FSO22" s="220"/>
      <c r="FSP22" s="220"/>
      <c r="FSQ22" s="220"/>
      <c r="FSR22" s="220"/>
      <c r="FSS22" s="220"/>
      <c r="FST22" s="220"/>
      <c r="FSU22" s="220"/>
      <c r="FSV22" s="220"/>
      <c r="FSW22" s="220"/>
      <c r="FSX22" s="220"/>
      <c r="FSY22" s="220"/>
      <c r="FSZ22" s="220"/>
      <c r="FTA22" s="220"/>
      <c r="FTB22" s="220"/>
      <c r="FTC22" s="220"/>
      <c r="FTD22" s="220"/>
      <c r="FTE22" s="220"/>
      <c r="FTF22" s="220"/>
      <c r="FTG22" s="220"/>
      <c r="FTH22" s="220"/>
      <c r="FTI22" s="220"/>
      <c r="FTJ22" s="220"/>
      <c r="FTK22" s="220"/>
      <c r="FTL22" s="220"/>
      <c r="FTM22" s="220"/>
      <c r="FTN22" s="220"/>
      <c r="FTO22" s="220"/>
      <c r="FTP22" s="220"/>
      <c r="FTQ22" s="220"/>
      <c r="FTR22" s="220"/>
      <c r="FTS22" s="220"/>
      <c r="FTT22" s="220"/>
      <c r="FTU22" s="220"/>
      <c r="FTV22" s="220"/>
      <c r="FTW22" s="220"/>
      <c r="FTX22" s="220"/>
      <c r="FTY22" s="220"/>
      <c r="FTZ22" s="220"/>
      <c r="FUA22" s="220"/>
      <c r="FUB22" s="220"/>
      <c r="FUC22" s="220"/>
      <c r="FUD22" s="220"/>
      <c r="FUE22" s="220"/>
      <c r="FUF22" s="220"/>
      <c r="FUG22" s="220"/>
      <c r="FUH22" s="220"/>
      <c r="FUI22" s="220"/>
      <c r="FUJ22" s="220"/>
      <c r="FUK22" s="220"/>
      <c r="FUL22" s="220"/>
      <c r="FUM22" s="220"/>
      <c r="FUN22" s="220"/>
      <c r="FUO22" s="220"/>
      <c r="FUP22" s="220"/>
      <c r="FUQ22" s="220"/>
      <c r="FUR22" s="220"/>
      <c r="FUS22" s="220"/>
      <c r="FUT22" s="220"/>
      <c r="FUU22" s="220"/>
      <c r="FUV22" s="220"/>
      <c r="FUW22" s="220"/>
      <c r="FUX22" s="220"/>
      <c r="FUY22" s="220"/>
      <c r="FUZ22" s="220"/>
      <c r="FVA22" s="220"/>
      <c r="FVB22" s="220"/>
      <c r="FVC22" s="220"/>
      <c r="FVD22" s="220"/>
      <c r="FVE22" s="220"/>
      <c r="FVF22" s="220"/>
      <c r="FVG22" s="220"/>
      <c r="FVH22" s="220"/>
      <c r="FVI22" s="220"/>
      <c r="FVJ22" s="220"/>
      <c r="FVK22" s="220"/>
      <c r="FVL22" s="220"/>
      <c r="FVM22" s="220"/>
      <c r="FVN22" s="220"/>
      <c r="FVO22" s="220"/>
      <c r="FVP22" s="220"/>
      <c r="FVQ22" s="220"/>
      <c r="FVR22" s="220"/>
      <c r="FVS22" s="220"/>
      <c r="FVT22" s="220"/>
      <c r="FVU22" s="220"/>
      <c r="FVV22" s="220"/>
      <c r="FVW22" s="220"/>
      <c r="FVX22" s="220"/>
      <c r="FVY22" s="220"/>
      <c r="FVZ22" s="220"/>
      <c r="FWA22" s="220"/>
      <c r="FWB22" s="220"/>
      <c r="FWC22" s="220"/>
      <c r="FWD22" s="220"/>
      <c r="FWE22" s="220"/>
      <c r="FWF22" s="220"/>
      <c r="FWG22" s="220"/>
      <c r="FWH22" s="220"/>
      <c r="FWI22" s="220"/>
      <c r="FWJ22" s="220"/>
      <c r="FWK22" s="220"/>
      <c r="FWL22" s="220"/>
      <c r="FWM22" s="220"/>
      <c r="FWN22" s="220"/>
      <c r="FWO22" s="220"/>
      <c r="FWP22" s="220"/>
      <c r="FWQ22" s="220"/>
      <c r="FWR22" s="220"/>
      <c r="FWS22" s="220"/>
      <c r="FWT22" s="220"/>
      <c r="FWU22" s="220"/>
      <c r="FWV22" s="220"/>
      <c r="FWW22" s="220"/>
      <c r="FWX22" s="220"/>
      <c r="FWY22" s="220"/>
      <c r="FWZ22" s="220"/>
      <c r="FXA22" s="220"/>
      <c r="FXB22" s="220"/>
      <c r="FXC22" s="220"/>
      <c r="FXD22" s="220"/>
      <c r="FXE22" s="220"/>
      <c r="FXF22" s="220"/>
      <c r="FXG22" s="220"/>
      <c r="FXH22" s="220"/>
      <c r="FXI22" s="220"/>
      <c r="FXJ22" s="220"/>
      <c r="FXK22" s="220"/>
      <c r="FXL22" s="220"/>
      <c r="FXM22" s="220"/>
      <c r="FXN22" s="220"/>
      <c r="FXO22" s="220"/>
      <c r="FXP22" s="220"/>
      <c r="FXQ22" s="220"/>
      <c r="FXR22" s="220"/>
      <c r="FXS22" s="220"/>
      <c r="FXT22" s="220"/>
      <c r="FXU22" s="220"/>
      <c r="FXV22" s="220"/>
      <c r="FXW22" s="220"/>
      <c r="FXX22" s="220"/>
      <c r="FXY22" s="220"/>
      <c r="FXZ22" s="220"/>
      <c r="FYA22" s="220"/>
      <c r="FYB22" s="220"/>
      <c r="FYC22" s="220"/>
      <c r="FYD22" s="220"/>
      <c r="FYE22" s="220"/>
      <c r="FYF22" s="220"/>
      <c r="FYG22" s="220"/>
      <c r="FYH22" s="220"/>
      <c r="FYI22" s="220"/>
      <c r="FYJ22" s="220"/>
      <c r="FYK22" s="220"/>
      <c r="FYL22" s="220"/>
      <c r="FYM22" s="220"/>
      <c r="FYN22" s="220"/>
      <c r="FYO22" s="220"/>
      <c r="FYP22" s="220"/>
      <c r="FYQ22" s="220"/>
      <c r="FYR22" s="220"/>
      <c r="FYS22" s="220"/>
      <c r="FYT22" s="220"/>
      <c r="FYU22" s="220"/>
      <c r="FYV22" s="220"/>
      <c r="FYW22" s="220"/>
      <c r="FYX22" s="220"/>
      <c r="FYY22" s="220"/>
      <c r="FYZ22" s="220"/>
      <c r="FZA22" s="220"/>
      <c r="FZB22" s="220"/>
      <c r="FZC22" s="220"/>
      <c r="FZD22" s="220"/>
      <c r="FZE22" s="220"/>
      <c r="FZF22" s="220"/>
      <c r="FZG22" s="220"/>
      <c r="FZH22" s="220"/>
      <c r="FZI22" s="220"/>
      <c r="FZJ22" s="220"/>
      <c r="FZK22" s="220"/>
      <c r="FZL22" s="220"/>
      <c r="FZM22" s="220"/>
      <c r="FZN22" s="220"/>
      <c r="FZO22" s="220"/>
      <c r="FZP22" s="220"/>
      <c r="FZQ22" s="220"/>
      <c r="FZR22" s="220"/>
      <c r="FZS22" s="220"/>
      <c r="FZT22" s="220"/>
      <c r="FZU22" s="220"/>
      <c r="FZV22" s="220"/>
      <c r="FZW22" s="220"/>
      <c r="FZX22" s="220"/>
      <c r="FZY22" s="220"/>
      <c r="FZZ22" s="220"/>
      <c r="GAA22" s="220"/>
      <c r="GAB22" s="220"/>
      <c r="GAC22" s="220"/>
      <c r="GAD22" s="220"/>
      <c r="GAE22" s="220"/>
      <c r="GAF22" s="220"/>
      <c r="GAG22" s="220"/>
      <c r="GAH22" s="220"/>
      <c r="GAI22" s="220"/>
      <c r="GAJ22" s="220"/>
      <c r="GAK22" s="220"/>
      <c r="GAL22" s="220"/>
      <c r="GAM22" s="220"/>
      <c r="GAN22" s="220"/>
      <c r="GAO22" s="220"/>
      <c r="GAP22" s="220"/>
      <c r="GAQ22" s="220"/>
      <c r="GAR22" s="220"/>
      <c r="GAS22" s="220"/>
      <c r="GAT22" s="220"/>
      <c r="GAU22" s="220"/>
      <c r="GAV22" s="220"/>
      <c r="GAW22" s="220"/>
      <c r="GAX22" s="220"/>
      <c r="GAY22" s="220"/>
      <c r="GAZ22" s="220"/>
      <c r="GBA22" s="220"/>
      <c r="GBB22" s="220"/>
      <c r="GBC22" s="220"/>
      <c r="GBD22" s="220"/>
      <c r="GBE22" s="220"/>
      <c r="GBF22" s="220"/>
      <c r="GBG22" s="220"/>
      <c r="GBH22" s="220"/>
      <c r="GBI22" s="220"/>
      <c r="GBJ22" s="220"/>
      <c r="GBK22" s="220"/>
      <c r="GBL22" s="220"/>
      <c r="GBM22" s="220"/>
      <c r="GBN22" s="220"/>
      <c r="GBO22" s="220"/>
      <c r="GBP22" s="220"/>
      <c r="GBQ22" s="220"/>
      <c r="GBR22" s="220"/>
      <c r="GBS22" s="220"/>
      <c r="GBT22" s="220"/>
      <c r="GBU22" s="220"/>
      <c r="GBV22" s="220"/>
      <c r="GBW22" s="220"/>
      <c r="GBX22" s="220"/>
      <c r="GBY22" s="220"/>
      <c r="GBZ22" s="220"/>
      <c r="GCA22" s="220"/>
      <c r="GCB22" s="220"/>
      <c r="GCC22" s="220"/>
      <c r="GCD22" s="220"/>
      <c r="GCE22" s="220"/>
      <c r="GCF22" s="220"/>
      <c r="GCG22" s="220"/>
      <c r="GCH22" s="220"/>
      <c r="GCI22" s="220"/>
      <c r="GCJ22" s="220"/>
      <c r="GCK22" s="220"/>
      <c r="GCL22" s="220"/>
      <c r="GCM22" s="220"/>
      <c r="GCN22" s="220"/>
      <c r="GCO22" s="220"/>
      <c r="GCP22" s="220"/>
      <c r="GCQ22" s="220"/>
      <c r="GCR22" s="220"/>
      <c r="GCS22" s="220"/>
      <c r="GCT22" s="220"/>
      <c r="GCU22" s="220"/>
      <c r="GCV22" s="220"/>
      <c r="GCW22" s="220"/>
      <c r="GCX22" s="220"/>
      <c r="GCY22" s="220"/>
      <c r="GCZ22" s="220"/>
      <c r="GDA22" s="220"/>
      <c r="GDB22" s="220"/>
      <c r="GDC22" s="220"/>
      <c r="GDD22" s="220"/>
      <c r="GDE22" s="220"/>
      <c r="GDF22" s="220"/>
      <c r="GDG22" s="220"/>
      <c r="GDH22" s="220"/>
      <c r="GDI22" s="220"/>
      <c r="GDJ22" s="220"/>
      <c r="GDK22" s="220"/>
      <c r="GDL22" s="220"/>
      <c r="GDM22" s="220"/>
      <c r="GDN22" s="220"/>
      <c r="GDO22" s="220"/>
      <c r="GDP22" s="220"/>
      <c r="GDQ22" s="220"/>
      <c r="GDR22" s="220"/>
      <c r="GDS22" s="220"/>
      <c r="GDT22" s="220"/>
      <c r="GDU22" s="220"/>
      <c r="GDV22" s="220"/>
      <c r="GDW22" s="220"/>
      <c r="GDX22" s="220"/>
      <c r="GDY22" s="220"/>
      <c r="GDZ22" s="220"/>
      <c r="GEA22" s="220"/>
      <c r="GEB22" s="220"/>
      <c r="GEC22" s="220"/>
      <c r="GED22" s="220"/>
      <c r="GEE22" s="220"/>
      <c r="GEF22" s="220"/>
      <c r="GEG22" s="220"/>
      <c r="GEH22" s="220"/>
      <c r="GEI22" s="220"/>
      <c r="GEJ22" s="220"/>
      <c r="GEK22" s="220"/>
      <c r="GEL22" s="220"/>
      <c r="GEM22" s="220"/>
      <c r="GEN22" s="220"/>
      <c r="GEO22" s="220"/>
      <c r="GEP22" s="220"/>
      <c r="GEQ22" s="220"/>
      <c r="GER22" s="220"/>
      <c r="GES22" s="220"/>
      <c r="GET22" s="220"/>
      <c r="GEU22" s="220"/>
      <c r="GEV22" s="220"/>
      <c r="GEW22" s="220"/>
      <c r="GEX22" s="220"/>
      <c r="GEY22" s="220"/>
      <c r="GEZ22" s="220"/>
      <c r="GFA22" s="220"/>
      <c r="GFB22" s="220"/>
      <c r="GFC22" s="220"/>
      <c r="GFD22" s="220"/>
      <c r="GFE22" s="220"/>
      <c r="GFF22" s="220"/>
      <c r="GFG22" s="220"/>
      <c r="GFH22" s="220"/>
      <c r="GFI22" s="220"/>
      <c r="GFJ22" s="220"/>
      <c r="GFK22" s="220"/>
      <c r="GFL22" s="220"/>
      <c r="GFM22" s="220"/>
      <c r="GFN22" s="220"/>
      <c r="GFO22" s="220"/>
      <c r="GFP22" s="220"/>
      <c r="GFQ22" s="220"/>
      <c r="GFR22" s="220"/>
      <c r="GFS22" s="220"/>
      <c r="GFT22" s="220"/>
      <c r="GFU22" s="220"/>
      <c r="GFV22" s="220"/>
      <c r="GFW22" s="220"/>
      <c r="GFX22" s="220"/>
      <c r="GFY22" s="220"/>
      <c r="GFZ22" s="220"/>
      <c r="GGA22" s="220"/>
      <c r="GGB22" s="220"/>
      <c r="GGC22" s="220"/>
      <c r="GGD22" s="220"/>
      <c r="GGE22" s="220"/>
      <c r="GGF22" s="220"/>
      <c r="GGG22" s="220"/>
      <c r="GGH22" s="220"/>
      <c r="GGI22" s="220"/>
      <c r="GGJ22" s="220"/>
      <c r="GGK22" s="220"/>
      <c r="GGL22" s="220"/>
      <c r="GGM22" s="220"/>
      <c r="GGN22" s="220"/>
      <c r="GGO22" s="220"/>
      <c r="GGP22" s="220"/>
      <c r="GGQ22" s="220"/>
      <c r="GGR22" s="220"/>
      <c r="GGS22" s="220"/>
      <c r="GGT22" s="220"/>
      <c r="GGU22" s="220"/>
      <c r="GGV22" s="220"/>
      <c r="GGW22" s="220"/>
      <c r="GGX22" s="220"/>
      <c r="GGY22" s="220"/>
      <c r="GGZ22" s="220"/>
      <c r="GHA22" s="220"/>
      <c r="GHB22" s="220"/>
      <c r="GHC22" s="220"/>
      <c r="GHD22" s="220"/>
      <c r="GHE22" s="220"/>
      <c r="GHF22" s="220"/>
      <c r="GHG22" s="220"/>
      <c r="GHH22" s="220"/>
      <c r="GHI22" s="220"/>
      <c r="GHJ22" s="220"/>
      <c r="GHK22" s="220"/>
      <c r="GHL22" s="220"/>
      <c r="GHM22" s="220"/>
      <c r="GHN22" s="220"/>
      <c r="GHO22" s="220"/>
      <c r="GHP22" s="220"/>
      <c r="GHQ22" s="220"/>
      <c r="GHR22" s="220"/>
      <c r="GHS22" s="220"/>
      <c r="GHT22" s="220"/>
      <c r="GHU22" s="220"/>
      <c r="GHV22" s="220"/>
      <c r="GHW22" s="220"/>
      <c r="GHX22" s="220"/>
      <c r="GHY22" s="220"/>
      <c r="GHZ22" s="220"/>
      <c r="GIA22" s="220"/>
      <c r="GIB22" s="220"/>
      <c r="GIC22" s="220"/>
      <c r="GID22" s="220"/>
      <c r="GIE22" s="220"/>
      <c r="GIF22" s="220"/>
      <c r="GIG22" s="220"/>
      <c r="GIH22" s="220"/>
      <c r="GII22" s="220"/>
      <c r="GIJ22" s="220"/>
      <c r="GIK22" s="220"/>
      <c r="GIL22" s="220"/>
      <c r="GIM22" s="220"/>
      <c r="GIN22" s="220"/>
      <c r="GIO22" s="220"/>
      <c r="GIP22" s="220"/>
      <c r="GIQ22" s="220"/>
      <c r="GIR22" s="220"/>
      <c r="GIS22" s="220"/>
      <c r="GIT22" s="220"/>
      <c r="GIU22" s="220"/>
      <c r="GIV22" s="220"/>
      <c r="GIW22" s="220"/>
      <c r="GIX22" s="220"/>
      <c r="GIY22" s="220"/>
      <c r="GIZ22" s="220"/>
      <c r="GJA22" s="220"/>
      <c r="GJB22" s="220"/>
      <c r="GJC22" s="220"/>
      <c r="GJD22" s="220"/>
      <c r="GJE22" s="220"/>
      <c r="GJF22" s="220"/>
      <c r="GJG22" s="220"/>
      <c r="GJH22" s="220"/>
      <c r="GJI22" s="220"/>
      <c r="GJJ22" s="220"/>
      <c r="GJK22" s="220"/>
      <c r="GJL22" s="220"/>
      <c r="GJM22" s="220"/>
      <c r="GJN22" s="220"/>
      <c r="GJO22" s="220"/>
      <c r="GJP22" s="220"/>
      <c r="GJQ22" s="220"/>
      <c r="GJR22" s="220"/>
      <c r="GJS22" s="220"/>
      <c r="GJT22" s="220"/>
      <c r="GJU22" s="220"/>
      <c r="GJV22" s="220"/>
      <c r="GJW22" s="220"/>
      <c r="GJX22" s="220"/>
      <c r="GJY22" s="220"/>
      <c r="GJZ22" s="220"/>
      <c r="GKA22" s="220"/>
      <c r="GKB22" s="220"/>
      <c r="GKC22" s="220"/>
      <c r="GKD22" s="220"/>
      <c r="GKE22" s="220"/>
      <c r="GKF22" s="220"/>
      <c r="GKG22" s="220"/>
      <c r="GKH22" s="220"/>
      <c r="GKI22" s="220"/>
      <c r="GKJ22" s="220"/>
      <c r="GKK22" s="220"/>
      <c r="GKL22" s="220"/>
      <c r="GKM22" s="220"/>
      <c r="GKN22" s="220"/>
      <c r="GKO22" s="220"/>
      <c r="GKP22" s="220"/>
      <c r="GKQ22" s="220"/>
      <c r="GKR22" s="220"/>
      <c r="GKS22" s="220"/>
      <c r="GKT22" s="220"/>
      <c r="GKU22" s="220"/>
      <c r="GKV22" s="220"/>
      <c r="GKW22" s="220"/>
      <c r="GKX22" s="220"/>
      <c r="GKY22" s="220"/>
      <c r="GKZ22" s="220"/>
      <c r="GLA22" s="220"/>
      <c r="GLB22" s="220"/>
      <c r="GLC22" s="220"/>
      <c r="GLD22" s="220"/>
      <c r="GLE22" s="220"/>
      <c r="GLF22" s="220"/>
      <c r="GLG22" s="220"/>
      <c r="GLH22" s="220"/>
      <c r="GLI22" s="220"/>
      <c r="GLJ22" s="220"/>
      <c r="GLK22" s="220"/>
      <c r="GLL22" s="220"/>
      <c r="GLM22" s="220"/>
      <c r="GLN22" s="220"/>
      <c r="GLO22" s="220"/>
      <c r="GLP22" s="220"/>
      <c r="GLQ22" s="220"/>
      <c r="GLR22" s="220"/>
      <c r="GLS22" s="220"/>
      <c r="GLT22" s="220"/>
      <c r="GLU22" s="220"/>
      <c r="GLV22" s="220"/>
      <c r="GLW22" s="220"/>
      <c r="GLX22" s="220"/>
      <c r="GLY22" s="220"/>
      <c r="GLZ22" s="220"/>
      <c r="GMA22" s="220"/>
      <c r="GMB22" s="220"/>
      <c r="GMC22" s="220"/>
      <c r="GMD22" s="220"/>
      <c r="GME22" s="220"/>
      <c r="GMF22" s="220"/>
      <c r="GMG22" s="220"/>
      <c r="GMH22" s="220"/>
      <c r="GMI22" s="220"/>
      <c r="GMJ22" s="220"/>
      <c r="GMK22" s="220"/>
      <c r="GML22" s="220"/>
      <c r="GMM22" s="220"/>
      <c r="GMN22" s="220"/>
      <c r="GMO22" s="220"/>
      <c r="GMP22" s="220"/>
      <c r="GMQ22" s="220"/>
      <c r="GMR22" s="220"/>
      <c r="GMS22" s="220"/>
      <c r="GMT22" s="220"/>
      <c r="GMU22" s="220"/>
      <c r="GMV22" s="220"/>
      <c r="GMW22" s="220"/>
      <c r="GMX22" s="220"/>
      <c r="GMY22" s="220"/>
      <c r="GMZ22" s="220"/>
      <c r="GNA22" s="220"/>
      <c r="GNB22" s="220"/>
      <c r="GNC22" s="220"/>
      <c r="GND22" s="220"/>
      <c r="GNE22" s="220"/>
      <c r="GNF22" s="220"/>
      <c r="GNG22" s="220"/>
      <c r="GNH22" s="220"/>
      <c r="GNI22" s="220"/>
      <c r="GNJ22" s="220"/>
      <c r="GNK22" s="220"/>
      <c r="GNL22" s="220"/>
      <c r="GNM22" s="220"/>
      <c r="GNN22" s="220"/>
      <c r="GNO22" s="220"/>
      <c r="GNP22" s="220"/>
      <c r="GNQ22" s="220"/>
      <c r="GNR22" s="220"/>
      <c r="GNS22" s="220"/>
      <c r="GNT22" s="220"/>
      <c r="GNU22" s="220"/>
      <c r="GNV22" s="220"/>
      <c r="GNW22" s="220"/>
      <c r="GNX22" s="220"/>
      <c r="GNY22" s="220"/>
      <c r="GNZ22" s="220"/>
      <c r="GOA22" s="220"/>
      <c r="GOB22" s="220"/>
      <c r="GOC22" s="220"/>
      <c r="GOD22" s="220"/>
      <c r="GOE22" s="220"/>
      <c r="GOF22" s="220"/>
      <c r="GOG22" s="220"/>
      <c r="GOH22" s="220"/>
      <c r="GOI22" s="220"/>
      <c r="GOJ22" s="220"/>
      <c r="GOK22" s="220"/>
      <c r="GOL22" s="220"/>
      <c r="GOM22" s="220"/>
      <c r="GON22" s="220"/>
      <c r="GOO22" s="220"/>
      <c r="GOP22" s="220"/>
      <c r="GOQ22" s="220"/>
      <c r="GOR22" s="220"/>
      <c r="GOS22" s="220"/>
      <c r="GOT22" s="220"/>
      <c r="GOU22" s="220"/>
      <c r="GOV22" s="220"/>
      <c r="GOW22" s="220"/>
      <c r="GOX22" s="220"/>
      <c r="GOY22" s="220"/>
      <c r="GOZ22" s="220"/>
      <c r="GPA22" s="220"/>
      <c r="GPB22" s="220"/>
      <c r="GPC22" s="220"/>
      <c r="GPD22" s="220"/>
      <c r="GPE22" s="220"/>
      <c r="GPF22" s="220"/>
      <c r="GPG22" s="220"/>
      <c r="GPH22" s="220"/>
      <c r="GPI22" s="220"/>
      <c r="GPJ22" s="220"/>
      <c r="GPK22" s="220"/>
      <c r="GPL22" s="220"/>
      <c r="GPM22" s="220"/>
      <c r="GPN22" s="220"/>
      <c r="GPO22" s="220"/>
      <c r="GPP22" s="220"/>
      <c r="GPQ22" s="220"/>
      <c r="GPR22" s="220"/>
      <c r="GPS22" s="220"/>
      <c r="GPT22" s="220"/>
      <c r="GPU22" s="220"/>
      <c r="GPV22" s="220"/>
      <c r="GPW22" s="220"/>
      <c r="GPX22" s="220"/>
      <c r="GPY22" s="220"/>
      <c r="GPZ22" s="220"/>
      <c r="GQA22" s="220"/>
      <c r="GQB22" s="220"/>
      <c r="GQC22" s="220"/>
      <c r="GQD22" s="220"/>
      <c r="GQE22" s="220"/>
      <c r="GQF22" s="220"/>
      <c r="GQG22" s="220"/>
      <c r="GQH22" s="220"/>
      <c r="GQI22" s="220"/>
      <c r="GQJ22" s="220"/>
      <c r="GQK22" s="220"/>
      <c r="GQL22" s="220"/>
      <c r="GQM22" s="220"/>
      <c r="GQN22" s="220"/>
      <c r="GQO22" s="220"/>
      <c r="GQP22" s="220"/>
      <c r="GQQ22" s="220"/>
      <c r="GQR22" s="220"/>
      <c r="GQS22" s="220"/>
      <c r="GQT22" s="220"/>
      <c r="GQU22" s="220"/>
      <c r="GQV22" s="220"/>
      <c r="GQW22" s="220"/>
      <c r="GQX22" s="220"/>
      <c r="GQY22" s="220"/>
      <c r="GQZ22" s="220"/>
      <c r="GRA22" s="220"/>
      <c r="GRB22" s="220"/>
      <c r="GRC22" s="220"/>
      <c r="GRD22" s="220"/>
      <c r="GRE22" s="220"/>
      <c r="GRF22" s="220"/>
      <c r="GRG22" s="220"/>
      <c r="GRH22" s="220"/>
      <c r="GRI22" s="220"/>
      <c r="GRJ22" s="220"/>
      <c r="GRK22" s="220"/>
      <c r="GRL22" s="220"/>
      <c r="GRM22" s="220"/>
      <c r="GRN22" s="220"/>
      <c r="GRO22" s="220"/>
      <c r="GRP22" s="220"/>
      <c r="GRQ22" s="220"/>
      <c r="GRR22" s="220"/>
      <c r="GRS22" s="220"/>
      <c r="GRT22" s="220"/>
      <c r="GRU22" s="220"/>
      <c r="GRV22" s="220"/>
      <c r="GRW22" s="220"/>
      <c r="GRX22" s="220"/>
      <c r="GRY22" s="220"/>
      <c r="GRZ22" s="220"/>
      <c r="GSA22" s="220"/>
      <c r="GSB22" s="220"/>
      <c r="GSC22" s="220"/>
      <c r="GSD22" s="220"/>
      <c r="GSE22" s="220"/>
      <c r="GSF22" s="220"/>
      <c r="GSG22" s="220"/>
      <c r="GSH22" s="220"/>
      <c r="GSI22" s="220"/>
      <c r="GSJ22" s="220"/>
      <c r="GSK22" s="220"/>
      <c r="GSL22" s="220"/>
      <c r="GSM22" s="220"/>
      <c r="GSN22" s="220"/>
      <c r="GSO22" s="220"/>
      <c r="GSP22" s="220"/>
      <c r="GSQ22" s="220"/>
      <c r="GSR22" s="220"/>
      <c r="GSS22" s="220"/>
      <c r="GST22" s="220"/>
      <c r="GSU22" s="220"/>
      <c r="GSV22" s="220"/>
      <c r="GSW22" s="220"/>
      <c r="GSX22" s="220"/>
      <c r="GSY22" s="220"/>
      <c r="GSZ22" s="220"/>
      <c r="GTA22" s="220"/>
      <c r="GTB22" s="220"/>
      <c r="GTC22" s="220"/>
      <c r="GTD22" s="220"/>
      <c r="GTE22" s="220"/>
      <c r="GTF22" s="220"/>
      <c r="GTG22" s="220"/>
      <c r="GTH22" s="220"/>
      <c r="GTI22" s="220"/>
      <c r="GTJ22" s="220"/>
      <c r="GTK22" s="220"/>
      <c r="GTL22" s="220"/>
      <c r="GTM22" s="220"/>
      <c r="GTN22" s="220"/>
      <c r="GTO22" s="220"/>
      <c r="GTP22" s="220"/>
      <c r="GTQ22" s="220"/>
      <c r="GTR22" s="220"/>
      <c r="GTS22" s="220"/>
      <c r="GTT22" s="220"/>
      <c r="GTU22" s="220"/>
      <c r="GTV22" s="220"/>
      <c r="GTW22" s="220"/>
      <c r="GTX22" s="220"/>
      <c r="GTY22" s="220"/>
      <c r="GTZ22" s="220"/>
      <c r="GUA22" s="220"/>
      <c r="GUB22" s="220"/>
      <c r="GUC22" s="220"/>
      <c r="GUD22" s="220"/>
      <c r="GUE22" s="220"/>
      <c r="GUF22" s="220"/>
      <c r="GUG22" s="220"/>
      <c r="GUH22" s="220"/>
      <c r="GUI22" s="220"/>
      <c r="GUJ22" s="220"/>
      <c r="GUK22" s="220"/>
      <c r="GUL22" s="220"/>
      <c r="GUM22" s="220"/>
      <c r="GUN22" s="220"/>
      <c r="GUO22" s="220"/>
      <c r="GUP22" s="220"/>
      <c r="GUQ22" s="220"/>
      <c r="GUR22" s="220"/>
      <c r="GUS22" s="220"/>
      <c r="GUT22" s="220"/>
      <c r="GUU22" s="220"/>
      <c r="GUV22" s="220"/>
      <c r="GUW22" s="220"/>
      <c r="GUX22" s="220"/>
      <c r="GUY22" s="220"/>
      <c r="GUZ22" s="220"/>
      <c r="GVA22" s="220"/>
      <c r="GVB22" s="220"/>
      <c r="GVC22" s="220"/>
      <c r="GVD22" s="220"/>
      <c r="GVE22" s="220"/>
      <c r="GVF22" s="220"/>
      <c r="GVG22" s="220"/>
      <c r="GVH22" s="220"/>
      <c r="GVI22" s="220"/>
      <c r="GVJ22" s="220"/>
      <c r="GVK22" s="220"/>
      <c r="GVL22" s="220"/>
      <c r="GVM22" s="220"/>
      <c r="GVN22" s="220"/>
      <c r="GVO22" s="220"/>
      <c r="GVP22" s="220"/>
      <c r="GVQ22" s="220"/>
      <c r="GVR22" s="220"/>
      <c r="GVS22" s="220"/>
      <c r="GVT22" s="220"/>
      <c r="GVU22" s="220"/>
      <c r="GVV22" s="220"/>
      <c r="GVW22" s="220"/>
      <c r="GVX22" s="220"/>
      <c r="GVY22" s="220"/>
      <c r="GVZ22" s="220"/>
      <c r="GWA22" s="220"/>
      <c r="GWB22" s="220"/>
      <c r="GWC22" s="220"/>
      <c r="GWD22" s="220"/>
      <c r="GWE22" s="220"/>
      <c r="GWF22" s="220"/>
      <c r="GWG22" s="220"/>
      <c r="GWH22" s="220"/>
      <c r="GWI22" s="220"/>
      <c r="GWJ22" s="220"/>
      <c r="GWK22" s="220"/>
      <c r="GWL22" s="220"/>
      <c r="GWM22" s="220"/>
      <c r="GWN22" s="220"/>
      <c r="GWO22" s="220"/>
      <c r="GWP22" s="220"/>
      <c r="GWQ22" s="220"/>
      <c r="GWR22" s="220"/>
      <c r="GWS22" s="220"/>
      <c r="GWT22" s="220"/>
      <c r="GWU22" s="220"/>
      <c r="GWV22" s="220"/>
      <c r="GWW22" s="220"/>
      <c r="GWX22" s="220"/>
      <c r="GWY22" s="220"/>
      <c r="GWZ22" s="220"/>
      <c r="GXA22" s="220"/>
      <c r="GXB22" s="220"/>
      <c r="GXC22" s="220"/>
      <c r="GXD22" s="220"/>
      <c r="GXE22" s="220"/>
      <c r="GXF22" s="220"/>
      <c r="GXG22" s="220"/>
      <c r="GXH22" s="220"/>
      <c r="GXI22" s="220"/>
      <c r="GXJ22" s="220"/>
      <c r="GXK22" s="220"/>
      <c r="GXL22" s="220"/>
      <c r="GXM22" s="220"/>
      <c r="GXN22" s="220"/>
      <c r="GXO22" s="220"/>
      <c r="GXP22" s="220"/>
      <c r="GXQ22" s="220"/>
      <c r="GXR22" s="220"/>
      <c r="GXS22" s="220"/>
      <c r="GXT22" s="220"/>
      <c r="GXU22" s="220"/>
      <c r="GXV22" s="220"/>
      <c r="GXW22" s="220"/>
      <c r="GXX22" s="220"/>
      <c r="GXY22" s="220"/>
      <c r="GXZ22" s="220"/>
      <c r="GYA22" s="220"/>
      <c r="GYB22" s="220"/>
      <c r="GYC22" s="220"/>
      <c r="GYD22" s="220"/>
      <c r="GYE22" s="220"/>
      <c r="GYF22" s="220"/>
      <c r="GYG22" s="220"/>
      <c r="GYH22" s="220"/>
      <c r="GYI22" s="220"/>
      <c r="GYJ22" s="220"/>
      <c r="GYK22" s="220"/>
      <c r="GYL22" s="220"/>
      <c r="GYM22" s="220"/>
      <c r="GYN22" s="220"/>
      <c r="GYO22" s="220"/>
      <c r="GYP22" s="220"/>
      <c r="GYQ22" s="220"/>
      <c r="GYR22" s="220"/>
      <c r="GYS22" s="220"/>
      <c r="GYT22" s="220"/>
      <c r="GYU22" s="220"/>
      <c r="GYV22" s="220"/>
      <c r="GYW22" s="220"/>
      <c r="GYX22" s="220"/>
      <c r="GYY22" s="220"/>
      <c r="GYZ22" s="220"/>
      <c r="GZA22" s="220"/>
      <c r="GZB22" s="220"/>
      <c r="GZC22" s="220"/>
      <c r="GZD22" s="220"/>
      <c r="GZE22" s="220"/>
      <c r="GZF22" s="220"/>
      <c r="GZG22" s="220"/>
      <c r="GZH22" s="220"/>
      <c r="GZI22" s="220"/>
      <c r="GZJ22" s="220"/>
      <c r="GZK22" s="220"/>
      <c r="GZL22" s="220"/>
      <c r="GZM22" s="220"/>
      <c r="GZN22" s="220"/>
      <c r="GZO22" s="220"/>
      <c r="GZP22" s="220"/>
      <c r="GZQ22" s="220"/>
      <c r="GZR22" s="220"/>
      <c r="GZS22" s="220"/>
      <c r="GZT22" s="220"/>
      <c r="GZU22" s="220"/>
      <c r="GZV22" s="220"/>
      <c r="GZW22" s="220"/>
      <c r="GZX22" s="220"/>
      <c r="GZY22" s="220"/>
      <c r="GZZ22" s="220"/>
      <c r="HAA22" s="220"/>
      <c r="HAB22" s="220"/>
      <c r="HAC22" s="220"/>
      <c r="HAD22" s="220"/>
      <c r="HAE22" s="220"/>
      <c r="HAF22" s="220"/>
      <c r="HAG22" s="220"/>
      <c r="HAH22" s="220"/>
      <c r="HAI22" s="220"/>
      <c r="HAJ22" s="220"/>
      <c r="HAK22" s="220"/>
      <c r="HAL22" s="220"/>
      <c r="HAM22" s="220"/>
      <c r="HAN22" s="220"/>
      <c r="HAO22" s="220"/>
      <c r="HAP22" s="220"/>
      <c r="HAQ22" s="220"/>
      <c r="HAR22" s="220"/>
      <c r="HAS22" s="220"/>
      <c r="HAT22" s="220"/>
      <c r="HAU22" s="220"/>
      <c r="HAV22" s="220"/>
      <c r="HAW22" s="220"/>
      <c r="HAX22" s="220"/>
      <c r="HAY22" s="220"/>
      <c r="HAZ22" s="220"/>
      <c r="HBA22" s="220"/>
      <c r="HBB22" s="220"/>
      <c r="HBC22" s="220"/>
      <c r="HBD22" s="220"/>
      <c r="HBE22" s="220"/>
      <c r="HBF22" s="220"/>
      <c r="HBG22" s="220"/>
      <c r="HBH22" s="220"/>
      <c r="HBI22" s="220"/>
      <c r="HBJ22" s="220"/>
      <c r="HBK22" s="220"/>
      <c r="HBL22" s="220"/>
      <c r="HBM22" s="220"/>
      <c r="HBN22" s="220"/>
      <c r="HBO22" s="220"/>
      <c r="HBP22" s="220"/>
      <c r="HBQ22" s="220"/>
      <c r="HBR22" s="220"/>
      <c r="HBS22" s="220"/>
      <c r="HBT22" s="220"/>
      <c r="HBU22" s="220"/>
      <c r="HBV22" s="220"/>
      <c r="HBW22" s="220"/>
      <c r="HBX22" s="220"/>
      <c r="HBY22" s="220"/>
      <c r="HBZ22" s="220"/>
      <c r="HCA22" s="220"/>
      <c r="HCB22" s="220"/>
      <c r="HCC22" s="220"/>
      <c r="HCD22" s="220"/>
      <c r="HCE22" s="220"/>
      <c r="HCF22" s="220"/>
      <c r="HCG22" s="220"/>
      <c r="HCH22" s="220"/>
      <c r="HCI22" s="220"/>
      <c r="HCJ22" s="220"/>
      <c r="HCK22" s="220"/>
      <c r="HCL22" s="220"/>
      <c r="HCM22" s="220"/>
      <c r="HCN22" s="220"/>
      <c r="HCO22" s="220"/>
      <c r="HCP22" s="220"/>
      <c r="HCQ22" s="220"/>
      <c r="HCR22" s="220"/>
      <c r="HCS22" s="220"/>
      <c r="HCT22" s="220"/>
      <c r="HCU22" s="220"/>
      <c r="HCV22" s="220"/>
      <c r="HCW22" s="220"/>
      <c r="HCX22" s="220"/>
      <c r="HCY22" s="220"/>
      <c r="HCZ22" s="220"/>
      <c r="HDA22" s="220"/>
      <c r="HDB22" s="220"/>
      <c r="HDC22" s="220"/>
      <c r="HDD22" s="220"/>
      <c r="HDE22" s="220"/>
      <c r="HDF22" s="220"/>
      <c r="HDG22" s="220"/>
      <c r="HDH22" s="220"/>
      <c r="HDI22" s="220"/>
      <c r="HDJ22" s="220"/>
      <c r="HDK22" s="220"/>
      <c r="HDL22" s="220"/>
      <c r="HDM22" s="220"/>
      <c r="HDN22" s="220"/>
      <c r="HDO22" s="220"/>
      <c r="HDP22" s="220"/>
      <c r="HDQ22" s="220"/>
      <c r="HDR22" s="220"/>
      <c r="HDS22" s="220"/>
      <c r="HDT22" s="220"/>
      <c r="HDU22" s="220"/>
      <c r="HDV22" s="220"/>
      <c r="HDW22" s="220"/>
      <c r="HDX22" s="220"/>
      <c r="HDY22" s="220"/>
      <c r="HDZ22" s="220"/>
      <c r="HEA22" s="220"/>
      <c r="HEB22" s="220"/>
      <c r="HEC22" s="220"/>
      <c r="HED22" s="220"/>
      <c r="HEE22" s="220"/>
      <c r="HEF22" s="220"/>
      <c r="HEG22" s="220"/>
      <c r="HEH22" s="220"/>
      <c r="HEI22" s="220"/>
      <c r="HEJ22" s="220"/>
      <c r="HEK22" s="220"/>
      <c r="HEL22" s="220"/>
      <c r="HEM22" s="220"/>
      <c r="HEN22" s="220"/>
      <c r="HEO22" s="220"/>
      <c r="HEP22" s="220"/>
      <c r="HEQ22" s="220"/>
      <c r="HER22" s="220"/>
      <c r="HES22" s="220"/>
      <c r="HET22" s="220"/>
      <c r="HEU22" s="220"/>
      <c r="HEV22" s="220"/>
      <c r="HEW22" s="220"/>
      <c r="HEX22" s="220"/>
      <c r="HEY22" s="220"/>
      <c r="HEZ22" s="220"/>
      <c r="HFA22" s="220"/>
      <c r="HFB22" s="220"/>
      <c r="HFC22" s="220"/>
      <c r="HFD22" s="220"/>
      <c r="HFE22" s="220"/>
      <c r="HFF22" s="220"/>
      <c r="HFG22" s="220"/>
      <c r="HFH22" s="220"/>
      <c r="HFI22" s="220"/>
      <c r="HFJ22" s="220"/>
      <c r="HFK22" s="220"/>
      <c r="HFL22" s="220"/>
      <c r="HFM22" s="220"/>
      <c r="HFN22" s="220"/>
      <c r="HFO22" s="220"/>
      <c r="HFP22" s="220"/>
      <c r="HFQ22" s="220"/>
      <c r="HFR22" s="220"/>
      <c r="HFS22" s="220"/>
      <c r="HFT22" s="220"/>
      <c r="HFU22" s="220"/>
      <c r="HFV22" s="220"/>
      <c r="HFW22" s="220"/>
      <c r="HFX22" s="220"/>
      <c r="HFY22" s="220"/>
      <c r="HFZ22" s="220"/>
      <c r="HGA22" s="220"/>
      <c r="HGB22" s="220"/>
      <c r="HGC22" s="220"/>
      <c r="HGD22" s="220"/>
      <c r="HGE22" s="220"/>
      <c r="HGF22" s="220"/>
      <c r="HGG22" s="220"/>
      <c r="HGH22" s="220"/>
      <c r="HGI22" s="220"/>
      <c r="HGJ22" s="220"/>
      <c r="HGK22" s="220"/>
      <c r="HGL22" s="220"/>
      <c r="HGM22" s="220"/>
      <c r="HGN22" s="220"/>
      <c r="HGO22" s="220"/>
      <c r="HGP22" s="220"/>
      <c r="HGQ22" s="220"/>
      <c r="HGR22" s="220"/>
      <c r="HGS22" s="220"/>
      <c r="HGT22" s="220"/>
      <c r="HGU22" s="220"/>
      <c r="HGV22" s="220"/>
      <c r="HGW22" s="220"/>
      <c r="HGX22" s="220"/>
      <c r="HGY22" s="220"/>
      <c r="HGZ22" s="220"/>
      <c r="HHA22" s="220"/>
      <c r="HHB22" s="220"/>
      <c r="HHC22" s="220"/>
      <c r="HHD22" s="220"/>
      <c r="HHE22" s="220"/>
      <c r="HHF22" s="220"/>
      <c r="HHG22" s="220"/>
      <c r="HHH22" s="220"/>
      <c r="HHI22" s="220"/>
      <c r="HHJ22" s="220"/>
      <c r="HHK22" s="220"/>
      <c r="HHL22" s="220"/>
      <c r="HHM22" s="220"/>
      <c r="HHN22" s="220"/>
      <c r="HHO22" s="220"/>
      <c r="HHP22" s="220"/>
      <c r="HHQ22" s="220"/>
      <c r="HHR22" s="220"/>
      <c r="HHS22" s="220"/>
      <c r="HHT22" s="220"/>
      <c r="HHU22" s="220"/>
      <c r="HHV22" s="220"/>
      <c r="HHW22" s="220"/>
      <c r="HHX22" s="220"/>
      <c r="HHY22" s="220"/>
      <c r="HHZ22" s="220"/>
      <c r="HIA22" s="220"/>
      <c r="HIB22" s="220"/>
      <c r="HIC22" s="220"/>
      <c r="HID22" s="220"/>
      <c r="HIE22" s="220"/>
      <c r="HIF22" s="220"/>
      <c r="HIG22" s="220"/>
      <c r="HIH22" s="220"/>
      <c r="HII22" s="220"/>
      <c r="HIJ22" s="220"/>
      <c r="HIK22" s="220"/>
      <c r="HIL22" s="220"/>
      <c r="HIM22" s="220"/>
      <c r="HIN22" s="220"/>
      <c r="HIO22" s="220"/>
      <c r="HIP22" s="220"/>
      <c r="HIQ22" s="220"/>
      <c r="HIR22" s="220"/>
      <c r="HIS22" s="220"/>
      <c r="HIT22" s="220"/>
      <c r="HIU22" s="220"/>
      <c r="HIV22" s="220"/>
      <c r="HIW22" s="220"/>
      <c r="HIX22" s="220"/>
      <c r="HIY22" s="220"/>
      <c r="HIZ22" s="220"/>
      <c r="HJA22" s="220"/>
      <c r="HJB22" s="220"/>
      <c r="HJC22" s="220"/>
      <c r="HJD22" s="220"/>
      <c r="HJE22" s="220"/>
      <c r="HJF22" s="220"/>
      <c r="HJG22" s="220"/>
      <c r="HJH22" s="220"/>
      <c r="HJI22" s="220"/>
      <c r="HJJ22" s="220"/>
      <c r="HJK22" s="220"/>
      <c r="HJL22" s="220"/>
      <c r="HJM22" s="220"/>
      <c r="HJN22" s="220"/>
      <c r="HJO22" s="220"/>
      <c r="HJP22" s="220"/>
      <c r="HJQ22" s="220"/>
      <c r="HJR22" s="220"/>
      <c r="HJS22" s="220"/>
      <c r="HJT22" s="220"/>
      <c r="HJU22" s="220"/>
      <c r="HJV22" s="220"/>
      <c r="HJW22" s="220"/>
      <c r="HJX22" s="220"/>
      <c r="HJY22" s="220"/>
      <c r="HJZ22" s="220"/>
      <c r="HKA22" s="220"/>
      <c r="HKB22" s="220"/>
      <c r="HKC22" s="220"/>
      <c r="HKD22" s="220"/>
      <c r="HKE22" s="220"/>
      <c r="HKF22" s="220"/>
      <c r="HKG22" s="220"/>
      <c r="HKH22" s="220"/>
      <c r="HKI22" s="220"/>
      <c r="HKJ22" s="220"/>
      <c r="HKK22" s="220"/>
      <c r="HKL22" s="220"/>
      <c r="HKM22" s="220"/>
      <c r="HKN22" s="220"/>
      <c r="HKO22" s="220"/>
      <c r="HKP22" s="220"/>
      <c r="HKQ22" s="220"/>
      <c r="HKR22" s="220"/>
      <c r="HKS22" s="220"/>
      <c r="HKT22" s="220"/>
      <c r="HKU22" s="220"/>
      <c r="HKV22" s="220"/>
      <c r="HKW22" s="220"/>
      <c r="HKX22" s="220"/>
      <c r="HKY22" s="220"/>
      <c r="HKZ22" s="220"/>
      <c r="HLA22" s="220"/>
      <c r="HLB22" s="220"/>
      <c r="HLC22" s="220"/>
      <c r="HLD22" s="220"/>
      <c r="HLE22" s="220"/>
      <c r="HLF22" s="220"/>
      <c r="HLG22" s="220"/>
      <c r="HLH22" s="220"/>
      <c r="HLI22" s="220"/>
      <c r="HLJ22" s="220"/>
      <c r="HLK22" s="220"/>
      <c r="HLL22" s="220"/>
      <c r="HLM22" s="220"/>
      <c r="HLN22" s="220"/>
      <c r="HLO22" s="220"/>
      <c r="HLP22" s="220"/>
      <c r="HLQ22" s="220"/>
      <c r="HLR22" s="220"/>
      <c r="HLS22" s="220"/>
      <c r="HLT22" s="220"/>
      <c r="HLU22" s="220"/>
      <c r="HLV22" s="220"/>
      <c r="HLW22" s="220"/>
      <c r="HLX22" s="220"/>
      <c r="HLY22" s="220"/>
      <c r="HLZ22" s="220"/>
      <c r="HMA22" s="220"/>
      <c r="HMB22" s="220"/>
      <c r="HMC22" s="220"/>
      <c r="HMD22" s="220"/>
      <c r="HME22" s="220"/>
      <c r="HMF22" s="220"/>
      <c r="HMG22" s="220"/>
      <c r="HMH22" s="220"/>
      <c r="HMI22" s="220"/>
      <c r="HMJ22" s="220"/>
      <c r="HMK22" s="220"/>
      <c r="HML22" s="220"/>
      <c r="HMM22" s="220"/>
      <c r="HMN22" s="220"/>
      <c r="HMO22" s="220"/>
      <c r="HMP22" s="220"/>
      <c r="HMQ22" s="220"/>
      <c r="HMR22" s="220"/>
      <c r="HMS22" s="220"/>
      <c r="HMT22" s="220"/>
      <c r="HMU22" s="220"/>
      <c r="HMV22" s="220"/>
      <c r="HMW22" s="220"/>
      <c r="HMX22" s="220"/>
      <c r="HMY22" s="220"/>
      <c r="HMZ22" s="220"/>
      <c r="HNA22" s="220"/>
      <c r="HNB22" s="220"/>
      <c r="HNC22" s="220"/>
      <c r="HND22" s="220"/>
      <c r="HNE22" s="220"/>
      <c r="HNF22" s="220"/>
      <c r="HNG22" s="220"/>
      <c r="HNH22" s="220"/>
      <c r="HNI22" s="220"/>
      <c r="HNJ22" s="220"/>
      <c r="HNK22" s="220"/>
      <c r="HNL22" s="220"/>
      <c r="HNM22" s="220"/>
      <c r="HNN22" s="220"/>
      <c r="HNO22" s="220"/>
      <c r="HNP22" s="220"/>
      <c r="HNQ22" s="220"/>
      <c r="HNR22" s="220"/>
      <c r="HNS22" s="220"/>
      <c r="HNT22" s="220"/>
      <c r="HNU22" s="220"/>
      <c r="HNV22" s="220"/>
      <c r="HNW22" s="220"/>
      <c r="HNX22" s="220"/>
      <c r="HNY22" s="220"/>
      <c r="HNZ22" s="220"/>
      <c r="HOA22" s="220"/>
      <c r="HOB22" s="220"/>
      <c r="HOC22" s="220"/>
      <c r="HOD22" s="220"/>
      <c r="HOE22" s="220"/>
      <c r="HOF22" s="220"/>
      <c r="HOG22" s="220"/>
      <c r="HOH22" s="220"/>
      <c r="HOI22" s="220"/>
      <c r="HOJ22" s="220"/>
      <c r="HOK22" s="220"/>
      <c r="HOL22" s="220"/>
      <c r="HOM22" s="220"/>
      <c r="HON22" s="220"/>
      <c r="HOO22" s="220"/>
      <c r="HOP22" s="220"/>
      <c r="HOQ22" s="220"/>
      <c r="HOR22" s="220"/>
      <c r="HOS22" s="220"/>
      <c r="HOT22" s="220"/>
      <c r="HOU22" s="220"/>
      <c r="HOV22" s="220"/>
      <c r="HOW22" s="220"/>
      <c r="HOX22" s="220"/>
      <c r="HOY22" s="220"/>
      <c r="HOZ22" s="220"/>
      <c r="HPA22" s="220"/>
      <c r="HPB22" s="220"/>
      <c r="HPC22" s="220"/>
      <c r="HPD22" s="220"/>
      <c r="HPE22" s="220"/>
      <c r="HPF22" s="220"/>
      <c r="HPG22" s="220"/>
      <c r="HPH22" s="220"/>
      <c r="HPI22" s="220"/>
      <c r="HPJ22" s="220"/>
      <c r="HPK22" s="220"/>
      <c r="HPL22" s="220"/>
      <c r="HPM22" s="220"/>
      <c r="HPN22" s="220"/>
      <c r="HPO22" s="220"/>
      <c r="HPP22" s="220"/>
      <c r="HPQ22" s="220"/>
      <c r="HPR22" s="220"/>
      <c r="HPS22" s="220"/>
      <c r="HPT22" s="220"/>
      <c r="HPU22" s="220"/>
      <c r="HPV22" s="220"/>
      <c r="HPW22" s="220"/>
      <c r="HPX22" s="220"/>
      <c r="HPY22" s="220"/>
      <c r="HPZ22" s="220"/>
      <c r="HQA22" s="220"/>
      <c r="HQB22" s="220"/>
      <c r="HQC22" s="220"/>
      <c r="HQD22" s="220"/>
      <c r="HQE22" s="220"/>
      <c r="HQF22" s="220"/>
      <c r="HQG22" s="220"/>
      <c r="HQH22" s="220"/>
      <c r="HQI22" s="220"/>
      <c r="HQJ22" s="220"/>
      <c r="HQK22" s="220"/>
      <c r="HQL22" s="220"/>
      <c r="HQM22" s="220"/>
      <c r="HQN22" s="220"/>
      <c r="HQO22" s="220"/>
      <c r="HQP22" s="220"/>
      <c r="HQQ22" s="220"/>
      <c r="HQR22" s="220"/>
      <c r="HQS22" s="220"/>
      <c r="HQT22" s="220"/>
      <c r="HQU22" s="220"/>
      <c r="HQV22" s="220"/>
      <c r="HQW22" s="220"/>
      <c r="HQX22" s="220"/>
      <c r="HQY22" s="220"/>
      <c r="HQZ22" s="220"/>
      <c r="HRA22" s="220"/>
      <c r="HRB22" s="220"/>
      <c r="HRC22" s="220"/>
      <c r="HRD22" s="220"/>
      <c r="HRE22" s="220"/>
      <c r="HRF22" s="220"/>
      <c r="HRG22" s="220"/>
      <c r="HRH22" s="220"/>
      <c r="HRI22" s="220"/>
      <c r="HRJ22" s="220"/>
      <c r="HRK22" s="220"/>
      <c r="HRL22" s="220"/>
      <c r="HRM22" s="220"/>
      <c r="HRN22" s="220"/>
      <c r="HRO22" s="220"/>
      <c r="HRP22" s="220"/>
      <c r="HRQ22" s="220"/>
      <c r="HRR22" s="220"/>
      <c r="HRS22" s="220"/>
      <c r="HRT22" s="220"/>
      <c r="HRU22" s="220"/>
      <c r="HRV22" s="220"/>
      <c r="HRW22" s="220"/>
      <c r="HRX22" s="220"/>
      <c r="HRY22" s="220"/>
      <c r="HRZ22" s="220"/>
      <c r="HSA22" s="220"/>
      <c r="HSB22" s="220"/>
      <c r="HSC22" s="220"/>
      <c r="HSD22" s="220"/>
      <c r="HSE22" s="220"/>
      <c r="HSF22" s="220"/>
      <c r="HSG22" s="220"/>
      <c r="HSH22" s="220"/>
      <c r="HSI22" s="220"/>
      <c r="HSJ22" s="220"/>
      <c r="HSK22" s="220"/>
      <c r="HSL22" s="220"/>
      <c r="HSM22" s="220"/>
      <c r="HSN22" s="220"/>
      <c r="HSO22" s="220"/>
      <c r="HSP22" s="220"/>
      <c r="HSQ22" s="220"/>
      <c r="HSR22" s="220"/>
      <c r="HSS22" s="220"/>
      <c r="HST22" s="220"/>
      <c r="HSU22" s="220"/>
      <c r="HSV22" s="220"/>
      <c r="HSW22" s="220"/>
      <c r="HSX22" s="220"/>
      <c r="HSY22" s="220"/>
      <c r="HSZ22" s="220"/>
      <c r="HTA22" s="220"/>
      <c r="HTB22" s="220"/>
      <c r="HTC22" s="220"/>
      <c r="HTD22" s="220"/>
      <c r="HTE22" s="220"/>
      <c r="HTF22" s="220"/>
      <c r="HTG22" s="220"/>
      <c r="HTH22" s="220"/>
      <c r="HTI22" s="220"/>
      <c r="HTJ22" s="220"/>
      <c r="HTK22" s="220"/>
      <c r="HTL22" s="220"/>
      <c r="HTM22" s="220"/>
      <c r="HTN22" s="220"/>
      <c r="HTO22" s="220"/>
      <c r="HTP22" s="220"/>
      <c r="HTQ22" s="220"/>
      <c r="HTR22" s="220"/>
      <c r="HTS22" s="220"/>
      <c r="HTT22" s="220"/>
      <c r="HTU22" s="220"/>
      <c r="HTV22" s="220"/>
      <c r="HTW22" s="220"/>
      <c r="HTX22" s="220"/>
      <c r="HTY22" s="220"/>
      <c r="HTZ22" s="220"/>
      <c r="HUA22" s="220"/>
      <c r="HUB22" s="220"/>
      <c r="HUC22" s="220"/>
      <c r="HUD22" s="220"/>
      <c r="HUE22" s="220"/>
      <c r="HUF22" s="220"/>
      <c r="HUG22" s="220"/>
      <c r="HUH22" s="220"/>
      <c r="HUI22" s="220"/>
      <c r="HUJ22" s="220"/>
      <c r="HUK22" s="220"/>
      <c r="HUL22" s="220"/>
      <c r="HUM22" s="220"/>
      <c r="HUN22" s="220"/>
      <c r="HUO22" s="220"/>
      <c r="HUP22" s="220"/>
      <c r="HUQ22" s="220"/>
      <c r="HUR22" s="220"/>
      <c r="HUS22" s="220"/>
      <c r="HUT22" s="220"/>
      <c r="HUU22" s="220"/>
      <c r="HUV22" s="220"/>
      <c r="HUW22" s="220"/>
      <c r="HUX22" s="220"/>
      <c r="HUY22" s="220"/>
      <c r="HUZ22" s="220"/>
      <c r="HVA22" s="220"/>
      <c r="HVB22" s="220"/>
      <c r="HVC22" s="220"/>
      <c r="HVD22" s="220"/>
      <c r="HVE22" s="220"/>
      <c r="HVF22" s="220"/>
      <c r="HVG22" s="220"/>
      <c r="HVH22" s="220"/>
      <c r="HVI22" s="220"/>
      <c r="HVJ22" s="220"/>
      <c r="HVK22" s="220"/>
      <c r="HVL22" s="220"/>
      <c r="HVM22" s="220"/>
      <c r="HVN22" s="220"/>
      <c r="HVO22" s="220"/>
      <c r="HVP22" s="220"/>
      <c r="HVQ22" s="220"/>
      <c r="HVR22" s="220"/>
      <c r="HVS22" s="220"/>
      <c r="HVT22" s="220"/>
      <c r="HVU22" s="220"/>
      <c r="HVV22" s="220"/>
      <c r="HVW22" s="220"/>
      <c r="HVX22" s="220"/>
      <c r="HVY22" s="220"/>
      <c r="HVZ22" s="220"/>
      <c r="HWA22" s="220"/>
      <c r="HWB22" s="220"/>
      <c r="HWC22" s="220"/>
      <c r="HWD22" s="220"/>
      <c r="HWE22" s="220"/>
      <c r="HWF22" s="220"/>
      <c r="HWG22" s="220"/>
      <c r="HWH22" s="220"/>
      <c r="HWI22" s="220"/>
      <c r="HWJ22" s="220"/>
      <c r="HWK22" s="220"/>
      <c r="HWL22" s="220"/>
      <c r="HWM22" s="220"/>
      <c r="HWN22" s="220"/>
      <c r="HWO22" s="220"/>
      <c r="HWP22" s="220"/>
      <c r="HWQ22" s="220"/>
      <c r="HWR22" s="220"/>
      <c r="HWS22" s="220"/>
      <c r="HWT22" s="220"/>
      <c r="HWU22" s="220"/>
      <c r="HWV22" s="220"/>
      <c r="HWW22" s="220"/>
      <c r="HWX22" s="220"/>
      <c r="HWY22" s="220"/>
      <c r="HWZ22" s="220"/>
      <c r="HXA22" s="220"/>
      <c r="HXB22" s="220"/>
      <c r="HXC22" s="220"/>
      <c r="HXD22" s="220"/>
      <c r="HXE22" s="220"/>
      <c r="HXF22" s="220"/>
      <c r="HXG22" s="220"/>
      <c r="HXH22" s="220"/>
      <c r="HXI22" s="220"/>
      <c r="HXJ22" s="220"/>
      <c r="HXK22" s="220"/>
      <c r="HXL22" s="220"/>
      <c r="HXM22" s="220"/>
      <c r="HXN22" s="220"/>
      <c r="HXO22" s="220"/>
      <c r="HXP22" s="220"/>
      <c r="HXQ22" s="220"/>
      <c r="HXR22" s="220"/>
      <c r="HXS22" s="220"/>
      <c r="HXT22" s="220"/>
      <c r="HXU22" s="220"/>
      <c r="HXV22" s="220"/>
      <c r="HXW22" s="220"/>
      <c r="HXX22" s="220"/>
      <c r="HXY22" s="220"/>
      <c r="HXZ22" s="220"/>
      <c r="HYA22" s="220"/>
      <c r="HYB22" s="220"/>
      <c r="HYC22" s="220"/>
      <c r="HYD22" s="220"/>
      <c r="HYE22" s="220"/>
      <c r="HYF22" s="220"/>
      <c r="HYG22" s="220"/>
      <c r="HYH22" s="220"/>
      <c r="HYI22" s="220"/>
      <c r="HYJ22" s="220"/>
      <c r="HYK22" s="220"/>
      <c r="HYL22" s="220"/>
      <c r="HYM22" s="220"/>
      <c r="HYN22" s="220"/>
      <c r="HYO22" s="220"/>
      <c r="HYP22" s="220"/>
      <c r="HYQ22" s="220"/>
      <c r="HYR22" s="220"/>
      <c r="HYS22" s="220"/>
      <c r="HYT22" s="220"/>
      <c r="HYU22" s="220"/>
      <c r="HYV22" s="220"/>
      <c r="HYW22" s="220"/>
      <c r="HYX22" s="220"/>
      <c r="HYY22" s="220"/>
      <c r="HYZ22" s="220"/>
      <c r="HZA22" s="220"/>
      <c r="HZB22" s="220"/>
      <c r="HZC22" s="220"/>
      <c r="HZD22" s="220"/>
      <c r="HZE22" s="220"/>
      <c r="HZF22" s="220"/>
      <c r="HZG22" s="220"/>
      <c r="HZH22" s="220"/>
      <c r="HZI22" s="220"/>
      <c r="HZJ22" s="220"/>
      <c r="HZK22" s="220"/>
      <c r="HZL22" s="220"/>
      <c r="HZM22" s="220"/>
      <c r="HZN22" s="220"/>
      <c r="HZO22" s="220"/>
      <c r="HZP22" s="220"/>
      <c r="HZQ22" s="220"/>
      <c r="HZR22" s="220"/>
      <c r="HZS22" s="220"/>
      <c r="HZT22" s="220"/>
      <c r="HZU22" s="220"/>
      <c r="HZV22" s="220"/>
      <c r="HZW22" s="220"/>
      <c r="HZX22" s="220"/>
      <c r="HZY22" s="220"/>
      <c r="HZZ22" s="220"/>
      <c r="IAA22" s="220"/>
      <c r="IAB22" s="220"/>
      <c r="IAC22" s="220"/>
      <c r="IAD22" s="220"/>
      <c r="IAE22" s="220"/>
      <c r="IAF22" s="220"/>
      <c r="IAG22" s="220"/>
      <c r="IAH22" s="220"/>
      <c r="IAI22" s="220"/>
      <c r="IAJ22" s="220"/>
      <c r="IAK22" s="220"/>
      <c r="IAL22" s="220"/>
      <c r="IAM22" s="220"/>
      <c r="IAN22" s="220"/>
      <c r="IAO22" s="220"/>
      <c r="IAP22" s="220"/>
      <c r="IAQ22" s="220"/>
      <c r="IAR22" s="220"/>
      <c r="IAS22" s="220"/>
      <c r="IAT22" s="220"/>
      <c r="IAU22" s="220"/>
      <c r="IAV22" s="220"/>
      <c r="IAW22" s="220"/>
      <c r="IAX22" s="220"/>
      <c r="IAY22" s="220"/>
      <c r="IAZ22" s="220"/>
      <c r="IBA22" s="220"/>
      <c r="IBB22" s="220"/>
      <c r="IBC22" s="220"/>
      <c r="IBD22" s="220"/>
      <c r="IBE22" s="220"/>
      <c r="IBF22" s="220"/>
      <c r="IBG22" s="220"/>
      <c r="IBH22" s="220"/>
      <c r="IBI22" s="220"/>
      <c r="IBJ22" s="220"/>
      <c r="IBK22" s="220"/>
      <c r="IBL22" s="220"/>
      <c r="IBM22" s="220"/>
      <c r="IBN22" s="220"/>
      <c r="IBO22" s="220"/>
      <c r="IBP22" s="220"/>
      <c r="IBQ22" s="220"/>
      <c r="IBR22" s="220"/>
      <c r="IBS22" s="220"/>
      <c r="IBT22" s="220"/>
      <c r="IBU22" s="220"/>
      <c r="IBV22" s="220"/>
      <c r="IBW22" s="220"/>
      <c r="IBX22" s="220"/>
      <c r="IBY22" s="220"/>
      <c r="IBZ22" s="220"/>
      <c r="ICA22" s="220"/>
      <c r="ICB22" s="220"/>
      <c r="ICC22" s="220"/>
      <c r="ICD22" s="220"/>
      <c r="ICE22" s="220"/>
      <c r="ICF22" s="220"/>
      <c r="ICG22" s="220"/>
      <c r="ICH22" s="220"/>
      <c r="ICI22" s="220"/>
      <c r="ICJ22" s="220"/>
      <c r="ICK22" s="220"/>
      <c r="ICL22" s="220"/>
      <c r="ICM22" s="220"/>
      <c r="ICN22" s="220"/>
      <c r="ICO22" s="220"/>
      <c r="ICP22" s="220"/>
      <c r="ICQ22" s="220"/>
      <c r="ICR22" s="220"/>
      <c r="ICS22" s="220"/>
      <c r="ICT22" s="220"/>
      <c r="ICU22" s="220"/>
      <c r="ICV22" s="220"/>
      <c r="ICW22" s="220"/>
      <c r="ICX22" s="220"/>
      <c r="ICY22" s="220"/>
      <c r="ICZ22" s="220"/>
      <c r="IDA22" s="220"/>
      <c r="IDB22" s="220"/>
      <c r="IDC22" s="220"/>
      <c r="IDD22" s="220"/>
      <c r="IDE22" s="220"/>
      <c r="IDF22" s="220"/>
      <c r="IDG22" s="220"/>
      <c r="IDH22" s="220"/>
      <c r="IDI22" s="220"/>
      <c r="IDJ22" s="220"/>
      <c r="IDK22" s="220"/>
      <c r="IDL22" s="220"/>
      <c r="IDM22" s="220"/>
      <c r="IDN22" s="220"/>
      <c r="IDO22" s="220"/>
      <c r="IDP22" s="220"/>
      <c r="IDQ22" s="220"/>
      <c r="IDR22" s="220"/>
      <c r="IDS22" s="220"/>
      <c r="IDT22" s="220"/>
      <c r="IDU22" s="220"/>
      <c r="IDV22" s="220"/>
      <c r="IDW22" s="220"/>
      <c r="IDX22" s="220"/>
      <c r="IDY22" s="220"/>
      <c r="IDZ22" s="220"/>
      <c r="IEA22" s="220"/>
      <c r="IEB22" s="220"/>
      <c r="IEC22" s="220"/>
      <c r="IED22" s="220"/>
      <c r="IEE22" s="220"/>
      <c r="IEF22" s="220"/>
      <c r="IEG22" s="220"/>
      <c r="IEH22" s="220"/>
      <c r="IEI22" s="220"/>
      <c r="IEJ22" s="220"/>
      <c r="IEK22" s="220"/>
      <c r="IEL22" s="220"/>
      <c r="IEM22" s="220"/>
      <c r="IEN22" s="220"/>
      <c r="IEO22" s="220"/>
      <c r="IEP22" s="220"/>
      <c r="IEQ22" s="220"/>
      <c r="IER22" s="220"/>
      <c r="IES22" s="220"/>
      <c r="IET22" s="220"/>
      <c r="IEU22" s="220"/>
      <c r="IEV22" s="220"/>
      <c r="IEW22" s="220"/>
      <c r="IEX22" s="220"/>
      <c r="IEY22" s="220"/>
      <c r="IEZ22" s="220"/>
      <c r="IFA22" s="220"/>
      <c r="IFB22" s="220"/>
      <c r="IFC22" s="220"/>
      <c r="IFD22" s="220"/>
      <c r="IFE22" s="220"/>
      <c r="IFF22" s="220"/>
      <c r="IFG22" s="220"/>
      <c r="IFH22" s="220"/>
      <c r="IFI22" s="220"/>
      <c r="IFJ22" s="220"/>
      <c r="IFK22" s="220"/>
      <c r="IFL22" s="220"/>
      <c r="IFM22" s="220"/>
      <c r="IFN22" s="220"/>
      <c r="IFO22" s="220"/>
      <c r="IFP22" s="220"/>
      <c r="IFQ22" s="220"/>
      <c r="IFR22" s="220"/>
      <c r="IFS22" s="220"/>
      <c r="IFT22" s="220"/>
      <c r="IFU22" s="220"/>
      <c r="IFV22" s="220"/>
      <c r="IFW22" s="220"/>
      <c r="IFX22" s="220"/>
      <c r="IFY22" s="220"/>
      <c r="IFZ22" s="220"/>
      <c r="IGA22" s="220"/>
      <c r="IGB22" s="220"/>
      <c r="IGC22" s="220"/>
      <c r="IGD22" s="220"/>
      <c r="IGE22" s="220"/>
      <c r="IGF22" s="220"/>
      <c r="IGG22" s="220"/>
      <c r="IGH22" s="220"/>
      <c r="IGI22" s="220"/>
      <c r="IGJ22" s="220"/>
      <c r="IGK22" s="220"/>
      <c r="IGL22" s="220"/>
      <c r="IGM22" s="220"/>
      <c r="IGN22" s="220"/>
      <c r="IGO22" s="220"/>
      <c r="IGP22" s="220"/>
      <c r="IGQ22" s="220"/>
      <c r="IGR22" s="220"/>
      <c r="IGS22" s="220"/>
      <c r="IGT22" s="220"/>
      <c r="IGU22" s="220"/>
      <c r="IGV22" s="220"/>
      <c r="IGW22" s="220"/>
      <c r="IGX22" s="220"/>
      <c r="IGY22" s="220"/>
      <c r="IGZ22" s="220"/>
      <c r="IHA22" s="220"/>
      <c r="IHB22" s="220"/>
      <c r="IHC22" s="220"/>
      <c r="IHD22" s="220"/>
      <c r="IHE22" s="220"/>
      <c r="IHF22" s="220"/>
      <c r="IHG22" s="220"/>
      <c r="IHH22" s="220"/>
      <c r="IHI22" s="220"/>
      <c r="IHJ22" s="220"/>
      <c r="IHK22" s="220"/>
      <c r="IHL22" s="220"/>
      <c r="IHM22" s="220"/>
      <c r="IHN22" s="220"/>
      <c r="IHO22" s="220"/>
      <c r="IHP22" s="220"/>
      <c r="IHQ22" s="220"/>
      <c r="IHR22" s="220"/>
      <c r="IHS22" s="220"/>
      <c r="IHT22" s="220"/>
      <c r="IHU22" s="220"/>
      <c r="IHV22" s="220"/>
      <c r="IHW22" s="220"/>
      <c r="IHX22" s="220"/>
      <c r="IHY22" s="220"/>
      <c r="IHZ22" s="220"/>
      <c r="IIA22" s="220"/>
      <c r="IIB22" s="220"/>
      <c r="IIC22" s="220"/>
      <c r="IID22" s="220"/>
      <c r="IIE22" s="220"/>
      <c r="IIF22" s="220"/>
      <c r="IIG22" s="220"/>
      <c r="IIH22" s="220"/>
      <c r="III22" s="220"/>
      <c r="IIJ22" s="220"/>
      <c r="IIK22" s="220"/>
      <c r="IIL22" s="220"/>
      <c r="IIM22" s="220"/>
      <c r="IIN22" s="220"/>
      <c r="IIO22" s="220"/>
      <c r="IIP22" s="220"/>
      <c r="IIQ22" s="220"/>
      <c r="IIR22" s="220"/>
      <c r="IIS22" s="220"/>
      <c r="IIT22" s="220"/>
      <c r="IIU22" s="220"/>
      <c r="IIV22" s="220"/>
      <c r="IIW22" s="220"/>
      <c r="IIX22" s="220"/>
      <c r="IIY22" s="220"/>
      <c r="IIZ22" s="220"/>
      <c r="IJA22" s="220"/>
      <c r="IJB22" s="220"/>
      <c r="IJC22" s="220"/>
      <c r="IJD22" s="220"/>
      <c r="IJE22" s="220"/>
      <c r="IJF22" s="220"/>
      <c r="IJG22" s="220"/>
      <c r="IJH22" s="220"/>
      <c r="IJI22" s="220"/>
      <c r="IJJ22" s="220"/>
      <c r="IJK22" s="220"/>
      <c r="IJL22" s="220"/>
      <c r="IJM22" s="220"/>
      <c r="IJN22" s="220"/>
      <c r="IJO22" s="220"/>
      <c r="IJP22" s="220"/>
      <c r="IJQ22" s="220"/>
      <c r="IJR22" s="220"/>
      <c r="IJS22" s="220"/>
      <c r="IJT22" s="220"/>
      <c r="IJU22" s="220"/>
      <c r="IJV22" s="220"/>
      <c r="IJW22" s="220"/>
      <c r="IJX22" s="220"/>
      <c r="IJY22" s="220"/>
      <c r="IJZ22" s="220"/>
      <c r="IKA22" s="220"/>
      <c r="IKB22" s="220"/>
      <c r="IKC22" s="220"/>
      <c r="IKD22" s="220"/>
      <c r="IKE22" s="220"/>
      <c r="IKF22" s="220"/>
      <c r="IKG22" s="220"/>
      <c r="IKH22" s="220"/>
      <c r="IKI22" s="220"/>
      <c r="IKJ22" s="220"/>
      <c r="IKK22" s="220"/>
      <c r="IKL22" s="220"/>
      <c r="IKM22" s="220"/>
      <c r="IKN22" s="220"/>
      <c r="IKO22" s="220"/>
      <c r="IKP22" s="220"/>
      <c r="IKQ22" s="220"/>
      <c r="IKR22" s="220"/>
      <c r="IKS22" s="220"/>
      <c r="IKT22" s="220"/>
      <c r="IKU22" s="220"/>
      <c r="IKV22" s="220"/>
      <c r="IKW22" s="220"/>
      <c r="IKX22" s="220"/>
      <c r="IKY22" s="220"/>
      <c r="IKZ22" s="220"/>
      <c r="ILA22" s="220"/>
      <c r="ILB22" s="220"/>
      <c r="ILC22" s="220"/>
      <c r="ILD22" s="220"/>
      <c r="ILE22" s="220"/>
      <c r="ILF22" s="220"/>
      <c r="ILG22" s="220"/>
      <c r="ILH22" s="220"/>
      <c r="ILI22" s="220"/>
      <c r="ILJ22" s="220"/>
      <c r="ILK22" s="220"/>
      <c r="ILL22" s="220"/>
      <c r="ILM22" s="220"/>
      <c r="ILN22" s="220"/>
      <c r="ILO22" s="220"/>
      <c r="ILP22" s="220"/>
      <c r="ILQ22" s="220"/>
      <c r="ILR22" s="220"/>
      <c r="ILS22" s="220"/>
      <c r="ILT22" s="220"/>
      <c r="ILU22" s="220"/>
      <c r="ILV22" s="220"/>
      <c r="ILW22" s="220"/>
      <c r="ILX22" s="220"/>
      <c r="ILY22" s="220"/>
      <c r="ILZ22" s="220"/>
      <c r="IMA22" s="220"/>
      <c r="IMB22" s="220"/>
      <c r="IMC22" s="220"/>
      <c r="IMD22" s="220"/>
      <c r="IME22" s="220"/>
      <c r="IMF22" s="220"/>
      <c r="IMG22" s="220"/>
      <c r="IMH22" s="220"/>
      <c r="IMI22" s="220"/>
      <c r="IMJ22" s="220"/>
      <c r="IMK22" s="220"/>
      <c r="IML22" s="220"/>
      <c r="IMM22" s="220"/>
      <c r="IMN22" s="220"/>
      <c r="IMO22" s="220"/>
      <c r="IMP22" s="220"/>
      <c r="IMQ22" s="220"/>
      <c r="IMR22" s="220"/>
      <c r="IMS22" s="220"/>
      <c r="IMT22" s="220"/>
      <c r="IMU22" s="220"/>
      <c r="IMV22" s="220"/>
      <c r="IMW22" s="220"/>
      <c r="IMX22" s="220"/>
      <c r="IMY22" s="220"/>
      <c r="IMZ22" s="220"/>
      <c r="INA22" s="220"/>
      <c r="INB22" s="220"/>
      <c r="INC22" s="220"/>
      <c r="IND22" s="220"/>
      <c r="INE22" s="220"/>
      <c r="INF22" s="220"/>
      <c r="ING22" s="220"/>
      <c r="INH22" s="220"/>
      <c r="INI22" s="220"/>
      <c r="INJ22" s="220"/>
      <c r="INK22" s="220"/>
      <c r="INL22" s="220"/>
      <c r="INM22" s="220"/>
      <c r="INN22" s="220"/>
      <c r="INO22" s="220"/>
      <c r="INP22" s="220"/>
      <c r="INQ22" s="220"/>
      <c r="INR22" s="220"/>
      <c r="INS22" s="220"/>
      <c r="INT22" s="220"/>
      <c r="INU22" s="220"/>
      <c r="INV22" s="220"/>
      <c r="INW22" s="220"/>
      <c r="INX22" s="220"/>
      <c r="INY22" s="220"/>
      <c r="INZ22" s="220"/>
      <c r="IOA22" s="220"/>
      <c r="IOB22" s="220"/>
      <c r="IOC22" s="220"/>
      <c r="IOD22" s="220"/>
      <c r="IOE22" s="220"/>
      <c r="IOF22" s="220"/>
      <c r="IOG22" s="220"/>
      <c r="IOH22" s="220"/>
      <c r="IOI22" s="220"/>
      <c r="IOJ22" s="220"/>
      <c r="IOK22" s="220"/>
      <c r="IOL22" s="220"/>
      <c r="IOM22" s="220"/>
      <c r="ION22" s="220"/>
      <c r="IOO22" s="220"/>
      <c r="IOP22" s="220"/>
      <c r="IOQ22" s="220"/>
      <c r="IOR22" s="220"/>
      <c r="IOS22" s="220"/>
      <c r="IOT22" s="220"/>
      <c r="IOU22" s="220"/>
      <c r="IOV22" s="220"/>
      <c r="IOW22" s="220"/>
      <c r="IOX22" s="220"/>
      <c r="IOY22" s="220"/>
      <c r="IOZ22" s="220"/>
      <c r="IPA22" s="220"/>
      <c r="IPB22" s="220"/>
      <c r="IPC22" s="220"/>
      <c r="IPD22" s="220"/>
      <c r="IPE22" s="220"/>
      <c r="IPF22" s="220"/>
      <c r="IPG22" s="220"/>
      <c r="IPH22" s="220"/>
      <c r="IPI22" s="220"/>
      <c r="IPJ22" s="220"/>
      <c r="IPK22" s="220"/>
      <c r="IPL22" s="220"/>
      <c r="IPM22" s="220"/>
      <c r="IPN22" s="220"/>
      <c r="IPO22" s="220"/>
      <c r="IPP22" s="220"/>
      <c r="IPQ22" s="220"/>
      <c r="IPR22" s="220"/>
      <c r="IPS22" s="220"/>
      <c r="IPT22" s="220"/>
      <c r="IPU22" s="220"/>
      <c r="IPV22" s="220"/>
      <c r="IPW22" s="220"/>
      <c r="IPX22" s="220"/>
      <c r="IPY22" s="220"/>
      <c r="IPZ22" s="220"/>
      <c r="IQA22" s="220"/>
      <c r="IQB22" s="220"/>
      <c r="IQC22" s="220"/>
      <c r="IQD22" s="220"/>
      <c r="IQE22" s="220"/>
      <c r="IQF22" s="220"/>
      <c r="IQG22" s="220"/>
      <c r="IQH22" s="220"/>
      <c r="IQI22" s="220"/>
      <c r="IQJ22" s="220"/>
      <c r="IQK22" s="220"/>
      <c r="IQL22" s="220"/>
      <c r="IQM22" s="220"/>
      <c r="IQN22" s="220"/>
      <c r="IQO22" s="220"/>
      <c r="IQP22" s="220"/>
      <c r="IQQ22" s="220"/>
      <c r="IQR22" s="220"/>
      <c r="IQS22" s="220"/>
      <c r="IQT22" s="220"/>
      <c r="IQU22" s="220"/>
      <c r="IQV22" s="220"/>
      <c r="IQW22" s="220"/>
      <c r="IQX22" s="220"/>
      <c r="IQY22" s="220"/>
      <c r="IQZ22" s="220"/>
      <c r="IRA22" s="220"/>
      <c r="IRB22" s="220"/>
      <c r="IRC22" s="220"/>
      <c r="IRD22" s="220"/>
      <c r="IRE22" s="220"/>
      <c r="IRF22" s="220"/>
      <c r="IRG22" s="220"/>
      <c r="IRH22" s="220"/>
      <c r="IRI22" s="220"/>
      <c r="IRJ22" s="220"/>
      <c r="IRK22" s="220"/>
      <c r="IRL22" s="220"/>
      <c r="IRM22" s="220"/>
      <c r="IRN22" s="220"/>
      <c r="IRO22" s="220"/>
      <c r="IRP22" s="220"/>
      <c r="IRQ22" s="220"/>
      <c r="IRR22" s="220"/>
      <c r="IRS22" s="220"/>
      <c r="IRT22" s="220"/>
      <c r="IRU22" s="220"/>
      <c r="IRV22" s="220"/>
      <c r="IRW22" s="220"/>
      <c r="IRX22" s="220"/>
      <c r="IRY22" s="220"/>
      <c r="IRZ22" s="220"/>
      <c r="ISA22" s="220"/>
      <c r="ISB22" s="220"/>
      <c r="ISC22" s="220"/>
      <c r="ISD22" s="220"/>
      <c r="ISE22" s="220"/>
      <c r="ISF22" s="220"/>
      <c r="ISG22" s="220"/>
      <c r="ISH22" s="220"/>
      <c r="ISI22" s="220"/>
      <c r="ISJ22" s="220"/>
      <c r="ISK22" s="220"/>
      <c r="ISL22" s="220"/>
      <c r="ISM22" s="220"/>
      <c r="ISN22" s="220"/>
      <c r="ISO22" s="220"/>
      <c r="ISP22" s="220"/>
      <c r="ISQ22" s="220"/>
      <c r="ISR22" s="220"/>
      <c r="ISS22" s="220"/>
      <c r="IST22" s="220"/>
      <c r="ISU22" s="220"/>
      <c r="ISV22" s="220"/>
      <c r="ISW22" s="220"/>
      <c r="ISX22" s="220"/>
      <c r="ISY22" s="220"/>
      <c r="ISZ22" s="220"/>
      <c r="ITA22" s="220"/>
      <c r="ITB22" s="220"/>
      <c r="ITC22" s="220"/>
      <c r="ITD22" s="220"/>
      <c r="ITE22" s="220"/>
      <c r="ITF22" s="220"/>
      <c r="ITG22" s="220"/>
      <c r="ITH22" s="220"/>
      <c r="ITI22" s="220"/>
      <c r="ITJ22" s="220"/>
      <c r="ITK22" s="220"/>
      <c r="ITL22" s="220"/>
      <c r="ITM22" s="220"/>
      <c r="ITN22" s="220"/>
      <c r="ITO22" s="220"/>
      <c r="ITP22" s="220"/>
      <c r="ITQ22" s="220"/>
      <c r="ITR22" s="220"/>
      <c r="ITS22" s="220"/>
      <c r="ITT22" s="220"/>
      <c r="ITU22" s="220"/>
      <c r="ITV22" s="220"/>
      <c r="ITW22" s="220"/>
      <c r="ITX22" s="220"/>
      <c r="ITY22" s="220"/>
      <c r="ITZ22" s="220"/>
      <c r="IUA22" s="220"/>
      <c r="IUB22" s="220"/>
      <c r="IUC22" s="220"/>
      <c r="IUD22" s="220"/>
      <c r="IUE22" s="220"/>
      <c r="IUF22" s="220"/>
      <c r="IUG22" s="220"/>
      <c r="IUH22" s="220"/>
      <c r="IUI22" s="220"/>
      <c r="IUJ22" s="220"/>
      <c r="IUK22" s="220"/>
      <c r="IUL22" s="220"/>
      <c r="IUM22" s="220"/>
      <c r="IUN22" s="220"/>
      <c r="IUO22" s="220"/>
      <c r="IUP22" s="220"/>
      <c r="IUQ22" s="220"/>
      <c r="IUR22" s="220"/>
      <c r="IUS22" s="220"/>
      <c r="IUT22" s="220"/>
      <c r="IUU22" s="220"/>
      <c r="IUV22" s="220"/>
      <c r="IUW22" s="220"/>
      <c r="IUX22" s="220"/>
      <c r="IUY22" s="220"/>
      <c r="IUZ22" s="220"/>
      <c r="IVA22" s="220"/>
      <c r="IVB22" s="220"/>
      <c r="IVC22" s="220"/>
      <c r="IVD22" s="220"/>
      <c r="IVE22" s="220"/>
      <c r="IVF22" s="220"/>
      <c r="IVG22" s="220"/>
      <c r="IVH22" s="220"/>
      <c r="IVI22" s="220"/>
      <c r="IVJ22" s="220"/>
      <c r="IVK22" s="220"/>
      <c r="IVL22" s="220"/>
      <c r="IVM22" s="220"/>
      <c r="IVN22" s="220"/>
      <c r="IVO22" s="220"/>
      <c r="IVP22" s="220"/>
      <c r="IVQ22" s="220"/>
      <c r="IVR22" s="220"/>
      <c r="IVS22" s="220"/>
      <c r="IVT22" s="220"/>
      <c r="IVU22" s="220"/>
      <c r="IVV22" s="220"/>
      <c r="IVW22" s="220"/>
      <c r="IVX22" s="220"/>
      <c r="IVY22" s="220"/>
      <c r="IVZ22" s="220"/>
      <c r="IWA22" s="220"/>
      <c r="IWB22" s="220"/>
      <c r="IWC22" s="220"/>
      <c r="IWD22" s="220"/>
      <c r="IWE22" s="220"/>
      <c r="IWF22" s="220"/>
      <c r="IWG22" s="220"/>
      <c r="IWH22" s="220"/>
      <c r="IWI22" s="220"/>
      <c r="IWJ22" s="220"/>
      <c r="IWK22" s="220"/>
      <c r="IWL22" s="220"/>
      <c r="IWM22" s="220"/>
      <c r="IWN22" s="220"/>
      <c r="IWO22" s="220"/>
      <c r="IWP22" s="220"/>
      <c r="IWQ22" s="220"/>
      <c r="IWR22" s="220"/>
      <c r="IWS22" s="220"/>
      <c r="IWT22" s="220"/>
      <c r="IWU22" s="220"/>
      <c r="IWV22" s="220"/>
      <c r="IWW22" s="220"/>
      <c r="IWX22" s="220"/>
      <c r="IWY22" s="220"/>
      <c r="IWZ22" s="220"/>
      <c r="IXA22" s="220"/>
      <c r="IXB22" s="220"/>
      <c r="IXC22" s="220"/>
      <c r="IXD22" s="220"/>
      <c r="IXE22" s="220"/>
      <c r="IXF22" s="220"/>
      <c r="IXG22" s="220"/>
      <c r="IXH22" s="220"/>
      <c r="IXI22" s="220"/>
      <c r="IXJ22" s="220"/>
      <c r="IXK22" s="220"/>
      <c r="IXL22" s="220"/>
      <c r="IXM22" s="220"/>
      <c r="IXN22" s="220"/>
      <c r="IXO22" s="220"/>
      <c r="IXP22" s="220"/>
      <c r="IXQ22" s="220"/>
      <c r="IXR22" s="220"/>
      <c r="IXS22" s="220"/>
      <c r="IXT22" s="220"/>
      <c r="IXU22" s="220"/>
      <c r="IXV22" s="220"/>
      <c r="IXW22" s="220"/>
      <c r="IXX22" s="220"/>
      <c r="IXY22" s="220"/>
      <c r="IXZ22" s="220"/>
      <c r="IYA22" s="220"/>
      <c r="IYB22" s="220"/>
      <c r="IYC22" s="220"/>
      <c r="IYD22" s="220"/>
      <c r="IYE22" s="220"/>
      <c r="IYF22" s="220"/>
      <c r="IYG22" s="220"/>
      <c r="IYH22" s="220"/>
      <c r="IYI22" s="220"/>
      <c r="IYJ22" s="220"/>
      <c r="IYK22" s="220"/>
      <c r="IYL22" s="220"/>
      <c r="IYM22" s="220"/>
      <c r="IYN22" s="220"/>
      <c r="IYO22" s="220"/>
      <c r="IYP22" s="220"/>
      <c r="IYQ22" s="220"/>
      <c r="IYR22" s="220"/>
      <c r="IYS22" s="220"/>
      <c r="IYT22" s="220"/>
      <c r="IYU22" s="220"/>
      <c r="IYV22" s="220"/>
      <c r="IYW22" s="220"/>
      <c r="IYX22" s="220"/>
      <c r="IYY22" s="220"/>
      <c r="IYZ22" s="220"/>
      <c r="IZA22" s="220"/>
      <c r="IZB22" s="220"/>
      <c r="IZC22" s="220"/>
      <c r="IZD22" s="220"/>
      <c r="IZE22" s="220"/>
      <c r="IZF22" s="220"/>
      <c r="IZG22" s="220"/>
      <c r="IZH22" s="220"/>
      <c r="IZI22" s="220"/>
      <c r="IZJ22" s="220"/>
      <c r="IZK22" s="220"/>
      <c r="IZL22" s="220"/>
      <c r="IZM22" s="220"/>
      <c r="IZN22" s="220"/>
      <c r="IZO22" s="220"/>
      <c r="IZP22" s="220"/>
      <c r="IZQ22" s="220"/>
      <c r="IZR22" s="220"/>
      <c r="IZS22" s="220"/>
      <c r="IZT22" s="220"/>
      <c r="IZU22" s="220"/>
      <c r="IZV22" s="220"/>
      <c r="IZW22" s="220"/>
      <c r="IZX22" s="220"/>
      <c r="IZY22" s="220"/>
      <c r="IZZ22" s="220"/>
      <c r="JAA22" s="220"/>
      <c r="JAB22" s="220"/>
      <c r="JAC22" s="220"/>
      <c r="JAD22" s="220"/>
      <c r="JAE22" s="220"/>
      <c r="JAF22" s="220"/>
      <c r="JAG22" s="220"/>
      <c r="JAH22" s="220"/>
      <c r="JAI22" s="220"/>
      <c r="JAJ22" s="220"/>
      <c r="JAK22" s="220"/>
      <c r="JAL22" s="220"/>
      <c r="JAM22" s="220"/>
      <c r="JAN22" s="220"/>
      <c r="JAO22" s="220"/>
      <c r="JAP22" s="220"/>
      <c r="JAQ22" s="220"/>
      <c r="JAR22" s="220"/>
      <c r="JAS22" s="220"/>
      <c r="JAT22" s="220"/>
      <c r="JAU22" s="220"/>
      <c r="JAV22" s="220"/>
      <c r="JAW22" s="220"/>
      <c r="JAX22" s="220"/>
      <c r="JAY22" s="220"/>
      <c r="JAZ22" s="220"/>
      <c r="JBA22" s="220"/>
      <c r="JBB22" s="220"/>
      <c r="JBC22" s="220"/>
      <c r="JBD22" s="220"/>
      <c r="JBE22" s="220"/>
      <c r="JBF22" s="220"/>
      <c r="JBG22" s="220"/>
      <c r="JBH22" s="220"/>
      <c r="JBI22" s="220"/>
      <c r="JBJ22" s="220"/>
      <c r="JBK22" s="220"/>
      <c r="JBL22" s="220"/>
      <c r="JBM22" s="220"/>
      <c r="JBN22" s="220"/>
      <c r="JBO22" s="220"/>
      <c r="JBP22" s="220"/>
      <c r="JBQ22" s="220"/>
      <c r="JBR22" s="220"/>
      <c r="JBS22" s="220"/>
      <c r="JBT22" s="220"/>
      <c r="JBU22" s="220"/>
      <c r="JBV22" s="220"/>
      <c r="JBW22" s="220"/>
      <c r="JBX22" s="220"/>
      <c r="JBY22" s="220"/>
      <c r="JBZ22" s="220"/>
      <c r="JCA22" s="220"/>
      <c r="JCB22" s="220"/>
      <c r="JCC22" s="220"/>
      <c r="JCD22" s="220"/>
      <c r="JCE22" s="220"/>
      <c r="JCF22" s="220"/>
      <c r="JCG22" s="220"/>
      <c r="JCH22" s="220"/>
      <c r="JCI22" s="220"/>
      <c r="JCJ22" s="220"/>
      <c r="JCK22" s="220"/>
      <c r="JCL22" s="220"/>
      <c r="JCM22" s="220"/>
      <c r="JCN22" s="220"/>
      <c r="JCO22" s="220"/>
      <c r="JCP22" s="220"/>
      <c r="JCQ22" s="220"/>
      <c r="JCR22" s="220"/>
      <c r="JCS22" s="220"/>
      <c r="JCT22" s="220"/>
      <c r="JCU22" s="220"/>
      <c r="JCV22" s="220"/>
      <c r="JCW22" s="220"/>
      <c r="JCX22" s="220"/>
      <c r="JCY22" s="220"/>
      <c r="JCZ22" s="220"/>
      <c r="JDA22" s="220"/>
      <c r="JDB22" s="220"/>
      <c r="JDC22" s="220"/>
      <c r="JDD22" s="220"/>
      <c r="JDE22" s="220"/>
      <c r="JDF22" s="220"/>
      <c r="JDG22" s="220"/>
      <c r="JDH22" s="220"/>
      <c r="JDI22" s="220"/>
      <c r="JDJ22" s="220"/>
      <c r="JDK22" s="220"/>
      <c r="JDL22" s="220"/>
      <c r="JDM22" s="220"/>
      <c r="JDN22" s="220"/>
      <c r="JDO22" s="220"/>
      <c r="JDP22" s="220"/>
      <c r="JDQ22" s="220"/>
      <c r="JDR22" s="220"/>
      <c r="JDS22" s="220"/>
      <c r="JDT22" s="220"/>
      <c r="JDU22" s="220"/>
      <c r="JDV22" s="220"/>
      <c r="JDW22" s="220"/>
      <c r="JDX22" s="220"/>
      <c r="JDY22" s="220"/>
      <c r="JDZ22" s="220"/>
      <c r="JEA22" s="220"/>
      <c r="JEB22" s="220"/>
      <c r="JEC22" s="220"/>
      <c r="JED22" s="220"/>
      <c r="JEE22" s="220"/>
      <c r="JEF22" s="220"/>
      <c r="JEG22" s="220"/>
      <c r="JEH22" s="220"/>
      <c r="JEI22" s="220"/>
      <c r="JEJ22" s="220"/>
      <c r="JEK22" s="220"/>
      <c r="JEL22" s="220"/>
      <c r="JEM22" s="220"/>
      <c r="JEN22" s="220"/>
      <c r="JEO22" s="220"/>
      <c r="JEP22" s="220"/>
      <c r="JEQ22" s="220"/>
      <c r="JER22" s="220"/>
      <c r="JES22" s="220"/>
      <c r="JET22" s="220"/>
      <c r="JEU22" s="220"/>
      <c r="JEV22" s="220"/>
      <c r="JEW22" s="220"/>
      <c r="JEX22" s="220"/>
      <c r="JEY22" s="220"/>
      <c r="JEZ22" s="220"/>
      <c r="JFA22" s="220"/>
      <c r="JFB22" s="220"/>
      <c r="JFC22" s="220"/>
      <c r="JFD22" s="220"/>
      <c r="JFE22" s="220"/>
      <c r="JFF22" s="220"/>
      <c r="JFG22" s="220"/>
      <c r="JFH22" s="220"/>
      <c r="JFI22" s="220"/>
      <c r="JFJ22" s="220"/>
      <c r="JFK22" s="220"/>
      <c r="JFL22" s="220"/>
      <c r="JFM22" s="220"/>
      <c r="JFN22" s="220"/>
      <c r="JFO22" s="220"/>
      <c r="JFP22" s="220"/>
      <c r="JFQ22" s="220"/>
      <c r="JFR22" s="220"/>
      <c r="JFS22" s="220"/>
      <c r="JFT22" s="220"/>
      <c r="JFU22" s="220"/>
      <c r="JFV22" s="220"/>
      <c r="JFW22" s="220"/>
      <c r="JFX22" s="220"/>
      <c r="JFY22" s="220"/>
      <c r="JFZ22" s="220"/>
      <c r="JGA22" s="220"/>
      <c r="JGB22" s="220"/>
      <c r="JGC22" s="220"/>
      <c r="JGD22" s="220"/>
      <c r="JGE22" s="220"/>
      <c r="JGF22" s="220"/>
      <c r="JGG22" s="220"/>
      <c r="JGH22" s="220"/>
      <c r="JGI22" s="220"/>
      <c r="JGJ22" s="220"/>
      <c r="JGK22" s="220"/>
      <c r="JGL22" s="220"/>
      <c r="JGM22" s="220"/>
      <c r="JGN22" s="220"/>
      <c r="JGO22" s="220"/>
      <c r="JGP22" s="220"/>
      <c r="JGQ22" s="220"/>
      <c r="JGR22" s="220"/>
      <c r="JGS22" s="220"/>
      <c r="JGT22" s="220"/>
      <c r="JGU22" s="220"/>
      <c r="JGV22" s="220"/>
      <c r="JGW22" s="220"/>
      <c r="JGX22" s="220"/>
      <c r="JGY22" s="220"/>
      <c r="JGZ22" s="220"/>
      <c r="JHA22" s="220"/>
      <c r="JHB22" s="220"/>
      <c r="JHC22" s="220"/>
      <c r="JHD22" s="220"/>
      <c r="JHE22" s="220"/>
      <c r="JHF22" s="220"/>
      <c r="JHG22" s="220"/>
      <c r="JHH22" s="220"/>
      <c r="JHI22" s="220"/>
      <c r="JHJ22" s="220"/>
      <c r="JHK22" s="220"/>
      <c r="JHL22" s="220"/>
      <c r="JHM22" s="220"/>
      <c r="JHN22" s="220"/>
      <c r="JHO22" s="220"/>
      <c r="JHP22" s="220"/>
      <c r="JHQ22" s="220"/>
      <c r="JHR22" s="220"/>
      <c r="JHS22" s="220"/>
      <c r="JHT22" s="220"/>
      <c r="JHU22" s="220"/>
      <c r="JHV22" s="220"/>
      <c r="JHW22" s="220"/>
      <c r="JHX22" s="220"/>
      <c r="JHY22" s="220"/>
      <c r="JHZ22" s="220"/>
      <c r="JIA22" s="220"/>
      <c r="JIB22" s="220"/>
      <c r="JIC22" s="220"/>
      <c r="JID22" s="220"/>
      <c r="JIE22" s="220"/>
      <c r="JIF22" s="220"/>
      <c r="JIG22" s="220"/>
      <c r="JIH22" s="220"/>
      <c r="JII22" s="220"/>
      <c r="JIJ22" s="220"/>
      <c r="JIK22" s="220"/>
      <c r="JIL22" s="220"/>
      <c r="JIM22" s="220"/>
      <c r="JIN22" s="220"/>
      <c r="JIO22" s="220"/>
      <c r="JIP22" s="220"/>
      <c r="JIQ22" s="220"/>
      <c r="JIR22" s="220"/>
      <c r="JIS22" s="220"/>
      <c r="JIT22" s="220"/>
      <c r="JIU22" s="220"/>
      <c r="JIV22" s="220"/>
      <c r="JIW22" s="220"/>
      <c r="JIX22" s="220"/>
      <c r="JIY22" s="220"/>
      <c r="JIZ22" s="220"/>
      <c r="JJA22" s="220"/>
      <c r="JJB22" s="220"/>
      <c r="JJC22" s="220"/>
      <c r="JJD22" s="220"/>
      <c r="JJE22" s="220"/>
      <c r="JJF22" s="220"/>
      <c r="JJG22" s="220"/>
      <c r="JJH22" s="220"/>
      <c r="JJI22" s="220"/>
      <c r="JJJ22" s="220"/>
      <c r="JJK22" s="220"/>
      <c r="JJL22" s="220"/>
      <c r="JJM22" s="220"/>
      <c r="JJN22" s="220"/>
      <c r="JJO22" s="220"/>
      <c r="JJP22" s="220"/>
      <c r="JJQ22" s="220"/>
      <c r="JJR22" s="220"/>
      <c r="JJS22" s="220"/>
      <c r="JJT22" s="220"/>
      <c r="JJU22" s="220"/>
      <c r="JJV22" s="220"/>
      <c r="JJW22" s="220"/>
      <c r="JJX22" s="220"/>
      <c r="JJY22" s="220"/>
      <c r="JJZ22" s="220"/>
      <c r="JKA22" s="220"/>
      <c r="JKB22" s="220"/>
      <c r="JKC22" s="220"/>
      <c r="JKD22" s="220"/>
      <c r="JKE22" s="220"/>
      <c r="JKF22" s="220"/>
      <c r="JKG22" s="220"/>
      <c r="JKH22" s="220"/>
      <c r="JKI22" s="220"/>
      <c r="JKJ22" s="220"/>
      <c r="JKK22" s="220"/>
      <c r="JKL22" s="220"/>
      <c r="JKM22" s="220"/>
      <c r="JKN22" s="220"/>
      <c r="JKO22" s="220"/>
      <c r="JKP22" s="220"/>
      <c r="JKQ22" s="220"/>
      <c r="JKR22" s="220"/>
      <c r="JKS22" s="220"/>
      <c r="JKT22" s="220"/>
      <c r="JKU22" s="220"/>
      <c r="JKV22" s="220"/>
      <c r="JKW22" s="220"/>
      <c r="JKX22" s="220"/>
      <c r="JKY22" s="220"/>
      <c r="JKZ22" s="220"/>
      <c r="JLA22" s="220"/>
      <c r="JLB22" s="220"/>
      <c r="JLC22" s="220"/>
      <c r="JLD22" s="220"/>
      <c r="JLE22" s="220"/>
      <c r="JLF22" s="220"/>
      <c r="JLG22" s="220"/>
      <c r="JLH22" s="220"/>
      <c r="JLI22" s="220"/>
      <c r="JLJ22" s="220"/>
      <c r="JLK22" s="220"/>
      <c r="JLL22" s="220"/>
      <c r="JLM22" s="220"/>
      <c r="JLN22" s="220"/>
      <c r="JLO22" s="220"/>
      <c r="JLP22" s="220"/>
      <c r="JLQ22" s="220"/>
      <c r="JLR22" s="220"/>
      <c r="JLS22" s="220"/>
      <c r="JLT22" s="220"/>
      <c r="JLU22" s="220"/>
      <c r="JLV22" s="220"/>
      <c r="JLW22" s="220"/>
      <c r="JLX22" s="220"/>
      <c r="JLY22" s="220"/>
      <c r="JLZ22" s="220"/>
      <c r="JMA22" s="220"/>
      <c r="JMB22" s="220"/>
      <c r="JMC22" s="220"/>
      <c r="JMD22" s="220"/>
      <c r="JME22" s="220"/>
      <c r="JMF22" s="220"/>
      <c r="JMG22" s="220"/>
      <c r="JMH22" s="220"/>
      <c r="JMI22" s="220"/>
      <c r="JMJ22" s="220"/>
      <c r="JMK22" s="220"/>
      <c r="JML22" s="220"/>
      <c r="JMM22" s="220"/>
      <c r="JMN22" s="220"/>
      <c r="JMO22" s="220"/>
      <c r="JMP22" s="220"/>
      <c r="JMQ22" s="220"/>
      <c r="JMR22" s="220"/>
      <c r="JMS22" s="220"/>
      <c r="JMT22" s="220"/>
      <c r="JMU22" s="220"/>
      <c r="JMV22" s="220"/>
      <c r="JMW22" s="220"/>
      <c r="JMX22" s="220"/>
      <c r="JMY22" s="220"/>
      <c r="JMZ22" s="220"/>
      <c r="JNA22" s="220"/>
      <c r="JNB22" s="220"/>
      <c r="JNC22" s="220"/>
      <c r="JND22" s="220"/>
      <c r="JNE22" s="220"/>
      <c r="JNF22" s="220"/>
      <c r="JNG22" s="220"/>
      <c r="JNH22" s="220"/>
      <c r="JNI22" s="220"/>
      <c r="JNJ22" s="220"/>
      <c r="JNK22" s="220"/>
      <c r="JNL22" s="220"/>
      <c r="JNM22" s="220"/>
      <c r="JNN22" s="220"/>
      <c r="JNO22" s="220"/>
      <c r="JNP22" s="220"/>
      <c r="JNQ22" s="220"/>
      <c r="JNR22" s="220"/>
      <c r="JNS22" s="220"/>
      <c r="JNT22" s="220"/>
      <c r="JNU22" s="220"/>
      <c r="JNV22" s="220"/>
      <c r="JNW22" s="220"/>
      <c r="JNX22" s="220"/>
      <c r="JNY22" s="220"/>
      <c r="JNZ22" s="220"/>
      <c r="JOA22" s="220"/>
      <c r="JOB22" s="220"/>
      <c r="JOC22" s="220"/>
      <c r="JOD22" s="220"/>
      <c r="JOE22" s="220"/>
      <c r="JOF22" s="220"/>
      <c r="JOG22" s="220"/>
      <c r="JOH22" s="220"/>
      <c r="JOI22" s="220"/>
      <c r="JOJ22" s="220"/>
      <c r="JOK22" s="220"/>
      <c r="JOL22" s="220"/>
      <c r="JOM22" s="220"/>
      <c r="JON22" s="220"/>
      <c r="JOO22" s="220"/>
      <c r="JOP22" s="220"/>
      <c r="JOQ22" s="220"/>
      <c r="JOR22" s="220"/>
      <c r="JOS22" s="220"/>
      <c r="JOT22" s="220"/>
      <c r="JOU22" s="220"/>
      <c r="JOV22" s="220"/>
      <c r="JOW22" s="220"/>
      <c r="JOX22" s="220"/>
      <c r="JOY22" s="220"/>
      <c r="JOZ22" s="220"/>
      <c r="JPA22" s="220"/>
      <c r="JPB22" s="220"/>
      <c r="JPC22" s="220"/>
      <c r="JPD22" s="220"/>
      <c r="JPE22" s="220"/>
      <c r="JPF22" s="220"/>
      <c r="JPG22" s="220"/>
      <c r="JPH22" s="220"/>
      <c r="JPI22" s="220"/>
      <c r="JPJ22" s="220"/>
      <c r="JPK22" s="220"/>
      <c r="JPL22" s="220"/>
      <c r="JPM22" s="220"/>
      <c r="JPN22" s="220"/>
      <c r="JPO22" s="220"/>
      <c r="JPP22" s="220"/>
      <c r="JPQ22" s="220"/>
      <c r="JPR22" s="220"/>
      <c r="JPS22" s="220"/>
      <c r="JPT22" s="220"/>
      <c r="JPU22" s="220"/>
      <c r="JPV22" s="220"/>
      <c r="JPW22" s="220"/>
      <c r="JPX22" s="220"/>
      <c r="JPY22" s="220"/>
      <c r="JPZ22" s="220"/>
      <c r="JQA22" s="220"/>
      <c r="JQB22" s="220"/>
      <c r="JQC22" s="220"/>
      <c r="JQD22" s="220"/>
      <c r="JQE22" s="220"/>
      <c r="JQF22" s="220"/>
      <c r="JQG22" s="220"/>
      <c r="JQH22" s="220"/>
      <c r="JQI22" s="220"/>
      <c r="JQJ22" s="220"/>
      <c r="JQK22" s="220"/>
      <c r="JQL22" s="220"/>
      <c r="JQM22" s="220"/>
      <c r="JQN22" s="220"/>
      <c r="JQO22" s="220"/>
      <c r="JQP22" s="220"/>
      <c r="JQQ22" s="220"/>
      <c r="JQR22" s="220"/>
      <c r="JQS22" s="220"/>
      <c r="JQT22" s="220"/>
      <c r="JQU22" s="220"/>
      <c r="JQV22" s="220"/>
      <c r="JQW22" s="220"/>
      <c r="JQX22" s="220"/>
      <c r="JQY22" s="220"/>
      <c r="JQZ22" s="220"/>
      <c r="JRA22" s="220"/>
      <c r="JRB22" s="220"/>
      <c r="JRC22" s="220"/>
      <c r="JRD22" s="220"/>
      <c r="JRE22" s="220"/>
      <c r="JRF22" s="220"/>
      <c r="JRG22" s="220"/>
      <c r="JRH22" s="220"/>
      <c r="JRI22" s="220"/>
      <c r="JRJ22" s="220"/>
      <c r="JRK22" s="220"/>
      <c r="JRL22" s="220"/>
      <c r="JRM22" s="220"/>
      <c r="JRN22" s="220"/>
      <c r="JRO22" s="220"/>
      <c r="JRP22" s="220"/>
      <c r="JRQ22" s="220"/>
      <c r="JRR22" s="220"/>
      <c r="JRS22" s="220"/>
      <c r="JRT22" s="220"/>
      <c r="JRU22" s="220"/>
      <c r="JRV22" s="220"/>
      <c r="JRW22" s="220"/>
      <c r="JRX22" s="220"/>
      <c r="JRY22" s="220"/>
      <c r="JRZ22" s="220"/>
      <c r="JSA22" s="220"/>
      <c r="JSB22" s="220"/>
      <c r="JSC22" s="220"/>
      <c r="JSD22" s="220"/>
      <c r="JSE22" s="220"/>
      <c r="JSF22" s="220"/>
      <c r="JSG22" s="220"/>
      <c r="JSH22" s="220"/>
      <c r="JSI22" s="220"/>
      <c r="JSJ22" s="220"/>
      <c r="JSK22" s="220"/>
      <c r="JSL22" s="220"/>
      <c r="JSM22" s="220"/>
      <c r="JSN22" s="220"/>
      <c r="JSO22" s="220"/>
      <c r="JSP22" s="220"/>
      <c r="JSQ22" s="220"/>
      <c r="JSR22" s="220"/>
      <c r="JSS22" s="220"/>
      <c r="JST22" s="220"/>
      <c r="JSU22" s="220"/>
      <c r="JSV22" s="220"/>
      <c r="JSW22" s="220"/>
      <c r="JSX22" s="220"/>
      <c r="JSY22" s="220"/>
      <c r="JSZ22" s="220"/>
      <c r="JTA22" s="220"/>
      <c r="JTB22" s="220"/>
      <c r="JTC22" s="220"/>
      <c r="JTD22" s="220"/>
      <c r="JTE22" s="220"/>
      <c r="JTF22" s="220"/>
      <c r="JTG22" s="220"/>
      <c r="JTH22" s="220"/>
      <c r="JTI22" s="220"/>
      <c r="JTJ22" s="220"/>
      <c r="JTK22" s="220"/>
      <c r="JTL22" s="220"/>
      <c r="JTM22" s="220"/>
      <c r="JTN22" s="220"/>
      <c r="JTO22" s="220"/>
      <c r="JTP22" s="220"/>
      <c r="JTQ22" s="220"/>
      <c r="JTR22" s="220"/>
      <c r="JTS22" s="220"/>
      <c r="JTT22" s="220"/>
      <c r="JTU22" s="220"/>
      <c r="JTV22" s="220"/>
      <c r="JTW22" s="220"/>
      <c r="JTX22" s="220"/>
      <c r="JTY22" s="220"/>
      <c r="JTZ22" s="220"/>
      <c r="JUA22" s="220"/>
      <c r="JUB22" s="220"/>
      <c r="JUC22" s="220"/>
      <c r="JUD22" s="220"/>
      <c r="JUE22" s="220"/>
      <c r="JUF22" s="220"/>
      <c r="JUG22" s="220"/>
      <c r="JUH22" s="220"/>
      <c r="JUI22" s="220"/>
      <c r="JUJ22" s="220"/>
      <c r="JUK22" s="220"/>
      <c r="JUL22" s="220"/>
      <c r="JUM22" s="220"/>
      <c r="JUN22" s="220"/>
      <c r="JUO22" s="220"/>
      <c r="JUP22" s="220"/>
      <c r="JUQ22" s="220"/>
      <c r="JUR22" s="220"/>
      <c r="JUS22" s="220"/>
      <c r="JUT22" s="220"/>
      <c r="JUU22" s="220"/>
      <c r="JUV22" s="220"/>
      <c r="JUW22" s="220"/>
      <c r="JUX22" s="220"/>
      <c r="JUY22" s="220"/>
      <c r="JUZ22" s="220"/>
      <c r="JVA22" s="220"/>
      <c r="JVB22" s="220"/>
      <c r="JVC22" s="220"/>
      <c r="JVD22" s="220"/>
      <c r="JVE22" s="220"/>
      <c r="JVF22" s="220"/>
      <c r="JVG22" s="220"/>
      <c r="JVH22" s="220"/>
      <c r="JVI22" s="220"/>
      <c r="JVJ22" s="220"/>
      <c r="JVK22" s="220"/>
      <c r="JVL22" s="220"/>
      <c r="JVM22" s="220"/>
      <c r="JVN22" s="220"/>
      <c r="JVO22" s="220"/>
      <c r="JVP22" s="220"/>
      <c r="JVQ22" s="220"/>
      <c r="JVR22" s="220"/>
      <c r="JVS22" s="220"/>
      <c r="JVT22" s="220"/>
      <c r="JVU22" s="220"/>
      <c r="JVV22" s="220"/>
      <c r="JVW22" s="220"/>
      <c r="JVX22" s="220"/>
      <c r="JVY22" s="220"/>
      <c r="JVZ22" s="220"/>
      <c r="JWA22" s="220"/>
      <c r="JWB22" s="220"/>
      <c r="JWC22" s="220"/>
      <c r="JWD22" s="220"/>
      <c r="JWE22" s="220"/>
      <c r="JWF22" s="220"/>
      <c r="JWG22" s="220"/>
      <c r="JWH22" s="220"/>
      <c r="JWI22" s="220"/>
      <c r="JWJ22" s="220"/>
      <c r="JWK22" s="220"/>
      <c r="JWL22" s="220"/>
      <c r="JWM22" s="220"/>
      <c r="JWN22" s="220"/>
      <c r="JWO22" s="220"/>
      <c r="JWP22" s="220"/>
      <c r="JWQ22" s="220"/>
      <c r="JWR22" s="220"/>
      <c r="JWS22" s="220"/>
      <c r="JWT22" s="220"/>
      <c r="JWU22" s="220"/>
      <c r="JWV22" s="220"/>
      <c r="JWW22" s="220"/>
      <c r="JWX22" s="220"/>
      <c r="JWY22" s="220"/>
      <c r="JWZ22" s="220"/>
      <c r="JXA22" s="220"/>
      <c r="JXB22" s="220"/>
      <c r="JXC22" s="220"/>
      <c r="JXD22" s="220"/>
      <c r="JXE22" s="220"/>
      <c r="JXF22" s="220"/>
      <c r="JXG22" s="220"/>
      <c r="JXH22" s="220"/>
      <c r="JXI22" s="220"/>
      <c r="JXJ22" s="220"/>
      <c r="JXK22" s="220"/>
      <c r="JXL22" s="220"/>
      <c r="JXM22" s="220"/>
      <c r="JXN22" s="220"/>
      <c r="JXO22" s="220"/>
      <c r="JXP22" s="220"/>
      <c r="JXQ22" s="220"/>
      <c r="JXR22" s="220"/>
      <c r="JXS22" s="220"/>
      <c r="JXT22" s="220"/>
      <c r="JXU22" s="220"/>
      <c r="JXV22" s="220"/>
      <c r="JXW22" s="220"/>
      <c r="JXX22" s="220"/>
      <c r="JXY22" s="220"/>
      <c r="JXZ22" s="220"/>
      <c r="JYA22" s="220"/>
      <c r="JYB22" s="220"/>
      <c r="JYC22" s="220"/>
      <c r="JYD22" s="220"/>
      <c r="JYE22" s="220"/>
      <c r="JYF22" s="220"/>
      <c r="JYG22" s="220"/>
      <c r="JYH22" s="220"/>
      <c r="JYI22" s="220"/>
      <c r="JYJ22" s="220"/>
      <c r="JYK22" s="220"/>
      <c r="JYL22" s="220"/>
      <c r="JYM22" s="220"/>
      <c r="JYN22" s="220"/>
      <c r="JYO22" s="220"/>
      <c r="JYP22" s="220"/>
      <c r="JYQ22" s="220"/>
      <c r="JYR22" s="220"/>
      <c r="JYS22" s="220"/>
      <c r="JYT22" s="220"/>
      <c r="JYU22" s="220"/>
      <c r="JYV22" s="220"/>
      <c r="JYW22" s="220"/>
      <c r="JYX22" s="220"/>
      <c r="JYY22" s="220"/>
      <c r="JYZ22" s="220"/>
      <c r="JZA22" s="220"/>
      <c r="JZB22" s="220"/>
      <c r="JZC22" s="220"/>
      <c r="JZD22" s="220"/>
      <c r="JZE22" s="220"/>
      <c r="JZF22" s="220"/>
      <c r="JZG22" s="220"/>
      <c r="JZH22" s="220"/>
      <c r="JZI22" s="220"/>
      <c r="JZJ22" s="220"/>
      <c r="JZK22" s="220"/>
      <c r="JZL22" s="220"/>
      <c r="JZM22" s="220"/>
      <c r="JZN22" s="220"/>
      <c r="JZO22" s="220"/>
      <c r="JZP22" s="220"/>
      <c r="JZQ22" s="220"/>
      <c r="JZR22" s="220"/>
      <c r="JZS22" s="220"/>
      <c r="JZT22" s="220"/>
      <c r="JZU22" s="220"/>
      <c r="JZV22" s="220"/>
      <c r="JZW22" s="220"/>
      <c r="JZX22" s="220"/>
      <c r="JZY22" s="220"/>
      <c r="JZZ22" s="220"/>
      <c r="KAA22" s="220"/>
      <c r="KAB22" s="220"/>
      <c r="KAC22" s="220"/>
      <c r="KAD22" s="220"/>
      <c r="KAE22" s="220"/>
      <c r="KAF22" s="220"/>
      <c r="KAG22" s="220"/>
      <c r="KAH22" s="220"/>
      <c r="KAI22" s="220"/>
      <c r="KAJ22" s="220"/>
      <c r="KAK22" s="220"/>
      <c r="KAL22" s="220"/>
      <c r="KAM22" s="220"/>
      <c r="KAN22" s="220"/>
      <c r="KAO22" s="220"/>
      <c r="KAP22" s="220"/>
      <c r="KAQ22" s="220"/>
      <c r="KAR22" s="220"/>
      <c r="KAS22" s="220"/>
      <c r="KAT22" s="220"/>
      <c r="KAU22" s="220"/>
      <c r="KAV22" s="220"/>
      <c r="KAW22" s="220"/>
      <c r="KAX22" s="220"/>
      <c r="KAY22" s="220"/>
      <c r="KAZ22" s="220"/>
      <c r="KBA22" s="220"/>
      <c r="KBB22" s="220"/>
      <c r="KBC22" s="220"/>
      <c r="KBD22" s="220"/>
      <c r="KBE22" s="220"/>
      <c r="KBF22" s="220"/>
      <c r="KBG22" s="220"/>
      <c r="KBH22" s="220"/>
      <c r="KBI22" s="220"/>
      <c r="KBJ22" s="220"/>
      <c r="KBK22" s="220"/>
      <c r="KBL22" s="220"/>
      <c r="KBM22" s="220"/>
      <c r="KBN22" s="220"/>
      <c r="KBO22" s="220"/>
      <c r="KBP22" s="220"/>
      <c r="KBQ22" s="220"/>
      <c r="KBR22" s="220"/>
      <c r="KBS22" s="220"/>
      <c r="KBT22" s="220"/>
      <c r="KBU22" s="220"/>
      <c r="KBV22" s="220"/>
      <c r="KBW22" s="220"/>
      <c r="KBX22" s="220"/>
      <c r="KBY22" s="220"/>
      <c r="KBZ22" s="220"/>
      <c r="KCA22" s="220"/>
      <c r="KCB22" s="220"/>
      <c r="KCC22" s="220"/>
      <c r="KCD22" s="220"/>
      <c r="KCE22" s="220"/>
      <c r="KCF22" s="220"/>
      <c r="KCG22" s="220"/>
      <c r="KCH22" s="220"/>
      <c r="KCI22" s="220"/>
      <c r="KCJ22" s="220"/>
      <c r="KCK22" s="220"/>
      <c r="KCL22" s="220"/>
      <c r="KCM22" s="220"/>
      <c r="KCN22" s="220"/>
      <c r="KCO22" s="220"/>
      <c r="KCP22" s="220"/>
      <c r="KCQ22" s="220"/>
      <c r="KCR22" s="220"/>
      <c r="KCS22" s="220"/>
      <c r="KCT22" s="220"/>
      <c r="KCU22" s="220"/>
      <c r="KCV22" s="220"/>
      <c r="KCW22" s="220"/>
      <c r="KCX22" s="220"/>
      <c r="KCY22" s="220"/>
      <c r="KCZ22" s="220"/>
      <c r="KDA22" s="220"/>
      <c r="KDB22" s="220"/>
      <c r="KDC22" s="220"/>
      <c r="KDD22" s="220"/>
      <c r="KDE22" s="220"/>
      <c r="KDF22" s="220"/>
      <c r="KDG22" s="220"/>
      <c r="KDH22" s="220"/>
      <c r="KDI22" s="220"/>
      <c r="KDJ22" s="220"/>
      <c r="KDK22" s="220"/>
      <c r="KDL22" s="220"/>
      <c r="KDM22" s="220"/>
      <c r="KDN22" s="220"/>
      <c r="KDO22" s="220"/>
      <c r="KDP22" s="220"/>
      <c r="KDQ22" s="220"/>
      <c r="KDR22" s="220"/>
      <c r="KDS22" s="220"/>
      <c r="KDT22" s="220"/>
      <c r="KDU22" s="220"/>
      <c r="KDV22" s="220"/>
      <c r="KDW22" s="220"/>
      <c r="KDX22" s="220"/>
      <c r="KDY22" s="220"/>
      <c r="KDZ22" s="220"/>
      <c r="KEA22" s="220"/>
      <c r="KEB22" s="220"/>
      <c r="KEC22" s="220"/>
      <c r="KED22" s="220"/>
      <c r="KEE22" s="220"/>
      <c r="KEF22" s="220"/>
      <c r="KEG22" s="220"/>
      <c r="KEH22" s="220"/>
      <c r="KEI22" s="220"/>
      <c r="KEJ22" s="220"/>
      <c r="KEK22" s="220"/>
      <c r="KEL22" s="220"/>
      <c r="KEM22" s="220"/>
      <c r="KEN22" s="220"/>
      <c r="KEO22" s="220"/>
      <c r="KEP22" s="220"/>
      <c r="KEQ22" s="220"/>
      <c r="KER22" s="220"/>
      <c r="KES22" s="220"/>
      <c r="KET22" s="220"/>
      <c r="KEU22" s="220"/>
      <c r="KEV22" s="220"/>
      <c r="KEW22" s="220"/>
      <c r="KEX22" s="220"/>
      <c r="KEY22" s="220"/>
      <c r="KEZ22" s="220"/>
      <c r="KFA22" s="220"/>
      <c r="KFB22" s="220"/>
      <c r="KFC22" s="220"/>
      <c r="KFD22" s="220"/>
      <c r="KFE22" s="220"/>
      <c r="KFF22" s="220"/>
      <c r="KFG22" s="220"/>
      <c r="KFH22" s="220"/>
      <c r="KFI22" s="220"/>
      <c r="KFJ22" s="220"/>
      <c r="KFK22" s="220"/>
      <c r="KFL22" s="220"/>
      <c r="KFM22" s="220"/>
      <c r="KFN22" s="220"/>
      <c r="KFO22" s="220"/>
      <c r="KFP22" s="220"/>
      <c r="KFQ22" s="220"/>
      <c r="KFR22" s="220"/>
      <c r="KFS22" s="220"/>
      <c r="KFT22" s="220"/>
      <c r="KFU22" s="220"/>
      <c r="KFV22" s="220"/>
      <c r="KFW22" s="220"/>
      <c r="KFX22" s="220"/>
      <c r="KFY22" s="220"/>
      <c r="KFZ22" s="220"/>
      <c r="KGA22" s="220"/>
      <c r="KGB22" s="220"/>
      <c r="KGC22" s="220"/>
      <c r="KGD22" s="220"/>
      <c r="KGE22" s="220"/>
      <c r="KGF22" s="220"/>
      <c r="KGG22" s="220"/>
      <c r="KGH22" s="220"/>
      <c r="KGI22" s="220"/>
      <c r="KGJ22" s="220"/>
      <c r="KGK22" s="220"/>
      <c r="KGL22" s="220"/>
      <c r="KGM22" s="220"/>
      <c r="KGN22" s="220"/>
      <c r="KGO22" s="220"/>
      <c r="KGP22" s="220"/>
      <c r="KGQ22" s="220"/>
      <c r="KGR22" s="220"/>
      <c r="KGS22" s="220"/>
      <c r="KGT22" s="220"/>
      <c r="KGU22" s="220"/>
      <c r="KGV22" s="220"/>
      <c r="KGW22" s="220"/>
      <c r="KGX22" s="220"/>
      <c r="KGY22" s="220"/>
      <c r="KGZ22" s="220"/>
      <c r="KHA22" s="220"/>
      <c r="KHB22" s="220"/>
      <c r="KHC22" s="220"/>
      <c r="KHD22" s="220"/>
      <c r="KHE22" s="220"/>
      <c r="KHF22" s="220"/>
      <c r="KHG22" s="220"/>
      <c r="KHH22" s="220"/>
      <c r="KHI22" s="220"/>
      <c r="KHJ22" s="220"/>
      <c r="KHK22" s="220"/>
      <c r="KHL22" s="220"/>
      <c r="KHM22" s="220"/>
      <c r="KHN22" s="220"/>
      <c r="KHO22" s="220"/>
      <c r="KHP22" s="220"/>
      <c r="KHQ22" s="220"/>
      <c r="KHR22" s="220"/>
      <c r="KHS22" s="220"/>
      <c r="KHT22" s="220"/>
      <c r="KHU22" s="220"/>
      <c r="KHV22" s="220"/>
      <c r="KHW22" s="220"/>
      <c r="KHX22" s="220"/>
      <c r="KHY22" s="220"/>
      <c r="KHZ22" s="220"/>
      <c r="KIA22" s="220"/>
      <c r="KIB22" s="220"/>
      <c r="KIC22" s="220"/>
      <c r="KID22" s="220"/>
      <c r="KIE22" s="220"/>
      <c r="KIF22" s="220"/>
      <c r="KIG22" s="220"/>
      <c r="KIH22" s="220"/>
      <c r="KII22" s="220"/>
      <c r="KIJ22" s="220"/>
      <c r="KIK22" s="220"/>
      <c r="KIL22" s="220"/>
      <c r="KIM22" s="220"/>
      <c r="KIN22" s="220"/>
      <c r="KIO22" s="220"/>
      <c r="KIP22" s="220"/>
      <c r="KIQ22" s="220"/>
      <c r="KIR22" s="220"/>
      <c r="KIS22" s="220"/>
      <c r="KIT22" s="220"/>
      <c r="KIU22" s="220"/>
      <c r="KIV22" s="220"/>
      <c r="KIW22" s="220"/>
      <c r="KIX22" s="220"/>
      <c r="KIY22" s="220"/>
      <c r="KIZ22" s="220"/>
      <c r="KJA22" s="220"/>
      <c r="KJB22" s="220"/>
      <c r="KJC22" s="220"/>
      <c r="KJD22" s="220"/>
      <c r="KJE22" s="220"/>
      <c r="KJF22" s="220"/>
      <c r="KJG22" s="220"/>
      <c r="KJH22" s="220"/>
      <c r="KJI22" s="220"/>
      <c r="KJJ22" s="220"/>
      <c r="KJK22" s="220"/>
      <c r="KJL22" s="220"/>
      <c r="KJM22" s="220"/>
      <c r="KJN22" s="220"/>
      <c r="KJO22" s="220"/>
      <c r="KJP22" s="220"/>
      <c r="KJQ22" s="220"/>
      <c r="KJR22" s="220"/>
      <c r="KJS22" s="220"/>
      <c r="KJT22" s="220"/>
      <c r="KJU22" s="220"/>
      <c r="KJV22" s="220"/>
      <c r="KJW22" s="220"/>
      <c r="KJX22" s="220"/>
      <c r="KJY22" s="220"/>
      <c r="KJZ22" s="220"/>
      <c r="KKA22" s="220"/>
      <c r="KKB22" s="220"/>
      <c r="KKC22" s="220"/>
      <c r="KKD22" s="220"/>
      <c r="KKE22" s="220"/>
      <c r="KKF22" s="220"/>
      <c r="KKG22" s="220"/>
      <c r="KKH22" s="220"/>
      <c r="KKI22" s="220"/>
      <c r="KKJ22" s="220"/>
      <c r="KKK22" s="220"/>
      <c r="KKL22" s="220"/>
      <c r="KKM22" s="220"/>
      <c r="KKN22" s="220"/>
      <c r="KKO22" s="220"/>
      <c r="KKP22" s="220"/>
      <c r="KKQ22" s="220"/>
      <c r="KKR22" s="220"/>
      <c r="KKS22" s="220"/>
      <c r="KKT22" s="220"/>
      <c r="KKU22" s="220"/>
      <c r="KKV22" s="220"/>
      <c r="KKW22" s="220"/>
      <c r="KKX22" s="220"/>
      <c r="KKY22" s="220"/>
      <c r="KKZ22" s="220"/>
      <c r="KLA22" s="220"/>
      <c r="KLB22" s="220"/>
      <c r="KLC22" s="220"/>
      <c r="KLD22" s="220"/>
      <c r="KLE22" s="220"/>
      <c r="KLF22" s="220"/>
      <c r="KLG22" s="220"/>
      <c r="KLH22" s="220"/>
      <c r="KLI22" s="220"/>
      <c r="KLJ22" s="220"/>
      <c r="KLK22" s="220"/>
      <c r="KLL22" s="220"/>
      <c r="KLM22" s="220"/>
      <c r="KLN22" s="220"/>
      <c r="KLO22" s="220"/>
      <c r="KLP22" s="220"/>
      <c r="KLQ22" s="220"/>
      <c r="KLR22" s="220"/>
      <c r="KLS22" s="220"/>
      <c r="KLT22" s="220"/>
      <c r="KLU22" s="220"/>
      <c r="KLV22" s="220"/>
      <c r="KLW22" s="220"/>
      <c r="KLX22" s="220"/>
      <c r="KLY22" s="220"/>
      <c r="KLZ22" s="220"/>
      <c r="KMA22" s="220"/>
      <c r="KMB22" s="220"/>
      <c r="KMC22" s="220"/>
      <c r="KMD22" s="220"/>
      <c r="KME22" s="220"/>
      <c r="KMF22" s="220"/>
      <c r="KMG22" s="220"/>
      <c r="KMH22" s="220"/>
      <c r="KMI22" s="220"/>
      <c r="KMJ22" s="220"/>
      <c r="KMK22" s="220"/>
      <c r="KML22" s="220"/>
      <c r="KMM22" s="220"/>
      <c r="KMN22" s="220"/>
      <c r="KMO22" s="220"/>
      <c r="KMP22" s="220"/>
      <c r="KMQ22" s="220"/>
      <c r="KMR22" s="220"/>
      <c r="KMS22" s="220"/>
      <c r="KMT22" s="220"/>
      <c r="KMU22" s="220"/>
      <c r="KMV22" s="220"/>
      <c r="KMW22" s="220"/>
      <c r="KMX22" s="220"/>
      <c r="KMY22" s="220"/>
      <c r="KMZ22" s="220"/>
      <c r="KNA22" s="220"/>
      <c r="KNB22" s="220"/>
      <c r="KNC22" s="220"/>
      <c r="KND22" s="220"/>
      <c r="KNE22" s="220"/>
      <c r="KNF22" s="220"/>
      <c r="KNG22" s="220"/>
      <c r="KNH22" s="220"/>
      <c r="KNI22" s="220"/>
      <c r="KNJ22" s="220"/>
      <c r="KNK22" s="220"/>
      <c r="KNL22" s="220"/>
      <c r="KNM22" s="220"/>
      <c r="KNN22" s="220"/>
      <c r="KNO22" s="220"/>
      <c r="KNP22" s="220"/>
      <c r="KNQ22" s="220"/>
      <c r="KNR22" s="220"/>
      <c r="KNS22" s="220"/>
      <c r="KNT22" s="220"/>
      <c r="KNU22" s="220"/>
      <c r="KNV22" s="220"/>
      <c r="KNW22" s="220"/>
      <c r="KNX22" s="220"/>
      <c r="KNY22" s="220"/>
      <c r="KNZ22" s="220"/>
      <c r="KOA22" s="220"/>
      <c r="KOB22" s="220"/>
      <c r="KOC22" s="220"/>
      <c r="KOD22" s="220"/>
      <c r="KOE22" s="220"/>
      <c r="KOF22" s="220"/>
      <c r="KOG22" s="220"/>
      <c r="KOH22" s="220"/>
      <c r="KOI22" s="220"/>
      <c r="KOJ22" s="220"/>
      <c r="KOK22" s="220"/>
      <c r="KOL22" s="220"/>
      <c r="KOM22" s="220"/>
      <c r="KON22" s="220"/>
      <c r="KOO22" s="220"/>
      <c r="KOP22" s="220"/>
      <c r="KOQ22" s="220"/>
      <c r="KOR22" s="220"/>
      <c r="KOS22" s="220"/>
      <c r="KOT22" s="220"/>
      <c r="KOU22" s="220"/>
      <c r="KOV22" s="220"/>
      <c r="KOW22" s="220"/>
      <c r="KOX22" s="220"/>
      <c r="KOY22" s="220"/>
      <c r="KOZ22" s="220"/>
      <c r="KPA22" s="220"/>
      <c r="KPB22" s="220"/>
      <c r="KPC22" s="220"/>
      <c r="KPD22" s="220"/>
      <c r="KPE22" s="220"/>
      <c r="KPF22" s="220"/>
      <c r="KPG22" s="220"/>
      <c r="KPH22" s="220"/>
      <c r="KPI22" s="220"/>
      <c r="KPJ22" s="220"/>
      <c r="KPK22" s="220"/>
      <c r="KPL22" s="220"/>
      <c r="KPM22" s="220"/>
      <c r="KPN22" s="220"/>
      <c r="KPO22" s="220"/>
      <c r="KPP22" s="220"/>
      <c r="KPQ22" s="220"/>
      <c r="KPR22" s="220"/>
      <c r="KPS22" s="220"/>
      <c r="KPT22" s="220"/>
      <c r="KPU22" s="220"/>
      <c r="KPV22" s="220"/>
      <c r="KPW22" s="220"/>
      <c r="KPX22" s="220"/>
      <c r="KPY22" s="220"/>
      <c r="KPZ22" s="220"/>
      <c r="KQA22" s="220"/>
      <c r="KQB22" s="220"/>
      <c r="KQC22" s="220"/>
      <c r="KQD22" s="220"/>
      <c r="KQE22" s="220"/>
      <c r="KQF22" s="220"/>
      <c r="KQG22" s="220"/>
      <c r="KQH22" s="220"/>
      <c r="KQI22" s="220"/>
      <c r="KQJ22" s="220"/>
      <c r="KQK22" s="220"/>
      <c r="KQL22" s="220"/>
      <c r="KQM22" s="220"/>
      <c r="KQN22" s="220"/>
      <c r="KQO22" s="220"/>
      <c r="KQP22" s="220"/>
      <c r="KQQ22" s="220"/>
      <c r="KQR22" s="220"/>
      <c r="KQS22" s="220"/>
      <c r="KQT22" s="220"/>
      <c r="KQU22" s="220"/>
      <c r="KQV22" s="220"/>
      <c r="KQW22" s="220"/>
      <c r="KQX22" s="220"/>
      <c r="KQY22" s="220"/>
      <c r="KQZ22" s="220"/>
      <c r="KRA22" s="220"/>
      <c r="KRB22" s="220"/>
      <c r="KRC22" s="220"/>
      <c r="KRD22" s="220"/>
      <c r="KRE22" s="220"/>
      <c r="KRF22" s="220"/>
      <c r="KRG22" s="220"/>
      <c r="KRH22" s="220"/>
      <c r="KRI22" s="220"/>
      <c r="KRJ22" s="220"/>
      <c r="KRK22" s="220"/>
      <c r="KRL22" s="220"/>
      <c r="KRM22" s="220"/>
      <c r="KRN22" s="220"/>
      <c r="KRO22" s="220"/>
      <c r="KRP22" s="220"/>
      <c r="KRQ22" s="220"/>
      <c r="KRR22" s="220"/>
      <c r="KRS22" s="220"/>
      <c r="KRT22" s="220"/>
      <c r="KRU22" s="220"/>
      <c r="KRV22" s="220"/>
      <c r="KRW22" s="220"/>
      <c r="KRX22" s="220"/>
      <c r="KRY22" s="220"/>
      <c r="KRZ22" s="220"/>
      <c r="KSA22" s="220"/>
      <c r="KSB22" s="220"/>
      <c r="KSC22" s="220"/>
      <c r="KSD22" s="220"/>
      <c r="KSE22" s="220"/>
      <c r="KSF22" s="220"/>
      <c r="KSG22" s="220"/>
      <c r="KSH22" s="220"/>
      <c r="KSI22" s="220"/>
      <c r="KSJ22" s="220"/>
      <c r="KSK22" s="220"/>
      <c r="KSL22" s="220"/>
      <c r="KSM22" s="220"/>
      <c r="KSN22" s="220"/>
      <c r="KSO22" s="220"/>
      <c r="KSP22" s="220"/>
      <c r="KSQ22" s="220"/>
      <c r="KSR22" s="220"/>
      <c r="KSS22" s="220"/>
      <c r="KST22" s="220"/>
      <c r="KSU22" s="220"/>
      <c r="KSV22" s="220"/>
      <c r="KSW22" s="220"/>
      <c r="KSX22" s="220"/>
      <c r="KSY22" s="220"/>
      <c r="KSZ22" s="220"/>
      <c r="KTA22" s="220"/>
      <c r="KTB22" s="220"/>
      <c r="KTC22" s="220"/>
      <c r="KTD22" s="220"/>
      <c r="KTE22" s="220"/>
      <c r="KTF22" s="220"/>
      <c r="KTG22" s="220"/>
      <c r="KTH22" s="220"/>
      <c r="KTI22" s="220"/>
      <c r="KTJ22" s="220"/>
      <c r="KTK22" s="220"/>
      <c r="KTL22" s="220"/>
      <c r="KTM22" s="220"/>
      <c r="KTN22" s="220"/>
      <c r="KTO22" s="220"/>
      <c r="KTP22" s="220"/>
      <c r="KTQ22" s="220"/>
      <c r="KTR22" s="220"/>
      <c r="KTS22" s="220"/>
      <c r="KTT22" s="220"/>
      <c r="KTU22" s="220"/>
      <c r="KTV22" s="220"/>
      <c r="KTW22" s="220"/>
      <c r="KTX22" s="220"/>
      <c r="KTY22" s="220"/>
      <c r="KTZ22" s="220"/>
      <c r="KUA22" s="220"/>
      <c r="KUB22" s="220"/>
      <c r="KUC22" s="220"/>
      <c r="KUD22" s="220"/>
      <c r="KUE22" s="220"/>
      <c r="KUF22" s="220"/>
      <c r="KUG22" s="220"/>
      <c r="KUH22" s="220"/>
      <c r="KUI22" s="220"/>
      <c r="KUJ22" s="220"/>
      <c r="KUK22" s="220"/>
      <c r="KUL22" s="220"/>
      <c r="KUM22" s="220"/>
      <c r="KUN22" s="220"/>
      <c r="KUO22" s="220"/>
      <c r="KUP22" s="220"/>
      <c r="KUQ22" s="220"/>
      <c r="KUR22" s="220"/>
      <c r="KUS22" s="220"/>
      <c r="KUT22" s="220"/>
      <c r="KUU22" s="220"/>
      <c r="KUV22" s="220"/>
      <c r="KUW22" s="220"/>
      <c r="KUX22" s="220"/>
      <c r="KUY22" s="220"/>
      <c r="KUZ22" s="220"/>
      <c r="KVA22" s="220"/>
      <c r="KVB22" s="220"/>
      <c r="KVC22" s="220"/>
      <c r="KVD22" s="220"/>
      <c r="KVE22" s="220"/>
      <c r="KVF22" s="220"/>
      <c r="KVG22" s="220"/>
      <c r="KVH22" s="220"/>
      <c r="KVI22" s="220"/>
      <c r="KVJ22" s="220"/>
      <c r="KVK22" s="220"/>
      <c r="KVL22" s="220"/>
      <c r="KVM22" s="220"/>
      <c r="KVN22" s="220"/>
      <c r="KVO22" s="220"/>
      <c r="KVP22" s="220"/>
      <c r="KVQ22" s="220"/>
      <c r="KVR22" s="220"/>
      <c r="KVS22" s="220"/>
      <c r="KVT22" s="220"/>
      <c r="KVU22" s="220"/>
      <c r="KVV22" s="220"/>
      <c r="KVW22" s="220"/>
      <c r="KVX22" s="220"/>
      <c r="KVY22" s="220"/>
      <c r="KVZ22" s="220"/>
      <c r="KWA22" s="220"/>
      <c r="KWB22" s="220"/>
      <c r="KWC22" s="220"/>
      <c r="KWD22" s="220"/>
      <c r="KWE22" s="220"/>
      <c r="KWF22" s="220"/>
      <c r="KWG22" s="220"/>
      <c r="KWH22" s="220"/>
      <c r="KWI22" s="220"/>
      <c r="KWJ22" s="220"/>
      <c r="KWK22" s="220"/>
      <c r="KWL22" s="220"/>
      <c r="KWM22" s="220"/>
      <c r="KWN22" s="220"/>
      <c r="KWO22" s="220"/>
      <c r="KWP22" s="220"/>
      <c r="KWQ22" s="220"/>
      <c r="KWR22" s="220"/>
      <c r="KWS22" s="220"/>
      <c r="KWT22" s="220"/>
      <c r="KWU22" s="220"/>
      <c r="KWV22" s="220"/>
      <c r="KWW22" s="220"/>
      <c r="KWX22" s="220"/>
      <c r="KWY22" s="220"/>
      <c r="KWZ22" s="220"/>
      <c r="KXA22" s="220"/>
      <c r="KXB22" s="220"/>
      <c r="KXC22" s="220"/>
      <c r="KXD22" s="220"/>
      <c r="KXE22" s="220"/>
      <c r="KXF22" s="220"/>
      <c r="KXG22" s="220"/>
      <c r="KXH22" s="220"/>
      <c r="KXI22" s="220"/>
      <c r="KXJ22" s="220"/>
      <c r="KXK22" s="220"/>
      <c r="KXL22" s="220"/>
      <c r="KXM22" s="220"/>
      <c r="KXN22" s="220"/>
      <c r="KXO22" s="220"/>
      <c r="KXP22" s="220"/>
      <c r="KXQ22" s="220"/>
      <c r="KXR22" s="220"/>
      <c r="KXS22" s="220"/>
      <c r="KXT22" s="220"/>
      <c r="KXU22" s="220"/>
      <c r="KXV22" s="220"/>
      <c r="KXW22" s="220"/>
      <c r="KXX22" s="220"/>
      <c r="KXY22" s="220"/>
      <c r="KXZ22" s="220"/>
      <c r="KYA22" s="220"/>
      <c r="KYB22" s="220"/>
      <c r="KYC22" s="220"/>
      <c r="KYD22" s="220"/>
      <c r="KYE22" s="220"/>
      <c r="KYF22" s="220"/>
      <c r="KYG22" s="220"/>
      <c r="KYH22" s="220"/>
      <c r="KYI22" s="220"/>
      <c r="KYJ22" s="220"/>
      <c r="KYK22" s="220"/>
      <c r="KYL22" s="220"/>
      <c r="KYM22" s="220"/>
      <c r="KYN22" s="220"/>
      <c r="KYO22" s="220"/>
      <c r="KYP22" s="220"/>
      <c r="KYQ22" s="220"/>
      <c r="KYR22" s="220"/>
      <c r="KYS22" s="220"/>
      <c r="KYT22" s="220"/>
      <c r="KYU22" s="220"/>
      <c r="KYV22" s="220"/>
      <c r="KYW22" s="220"/>
      <c r="KYX22" s="220"/>
      <c r="KYY22" s="220"/>
      <c r="KYZ22" s="220"/>
      <c r="KZA22" s="220"/>
      <c r="KZB22" s="220"/>
      <c r="KZC22" s="220"/>
      <c r="KZD22" s="220"/>
      <c r="KZE22" s="220"/>
      <c r="KZF22" s="220"/>
      <c r="KZG22" s="220"/>
      <c r="KZH22" s="220"/>
      <c r="KZI22" s="220"/>
      <c r="KZJ22" s="220"/>
      <c r="KZK22" s="220"/>
      <c r="KZL22" s="220"/>
      <c r="KZM22" s="220"/>
      <c r="KZN22" s="220"/>
      <c r="KZO22" s="220"/>
      <c r="KZP22" s="220"/>
      <c r="KZQ22" s="220"/>
      <c r="KZR22" s="220"/>
      <c r="KZS22" s="220"/>
      <c r="KZT22" s="220"/>
      <c r="KZU22" s="220"/>
      <c r="KZV22" s="220"/>
      <c r="KZW22" s="220"/>
      <c r="KZX22" s="220"/>
      <c r="KZY22" s="220"/>
      <c r="KZZ22" s="220"/>
      <c r="LAA22" s="220"/>
      <c r="LAB22" s="220"/>
      <c r="LAC22" s="220"/>
      <c r="LAD22" s="220"/>
      <c r="LAE22" s="220"/>
      <c r="LAF22" s="220"/>
      <c r="LAG22" s="220"/>
      <c r="LAH22" s="220"/>
      <c r="LAI22" s="220"/>
      <c r="LAJ22" s="220"/>
      <c r="LAK22" s="220"/>
      <c r="LAL22" s="220"/>
      <c r="LAM22" s="220"/>
      <c r="LAN22" s="220"/>
      <c r="LAO22" s="220"/>
      <c r="LAP22" s="220"/>
      <c r="LAQ22" s="220"/>
      <c r="LAR22" s="220"/>
      <c r="LAS22" s="220"/>
      <c r="LAT22" s="220"/>
      <c r="LAU22" s="220"/>
      <c r="LAV22" s="220"/>
      <c r="LAW22" s="220"/>
      <c r="LAX22" s="220"/>
      <c r="LAY22" s="220"/>
      <c r="LAZ22" s="220"/>
      <c r="LBA22" s="220"/>
      <c r="LBB22" s="220"/>
      <c r="LBC22" s="220"/>
      <c r="LBD22" s="220"/>
      <c r="LBE22" s="220"/>
      <c r="LBF22" s="220"/>
      <c r="LBG22" s="220"/>
      <c r="LBH22" s="220"/>
      <c r="LBI22" s="220"/>
      <c r="LBJ22" s="220"/>
      <c r="LBK22" s="220"/>
      <c r="LBL22" s="220"/>
      <c r="LBM22" s="220"/>
      <c r="LBN22" s="220"/>
      <c r="LBO22" s="220"/>
      <c r="LBP22" s="220"/>
      <c r="LBQ22" s="220"/>
      <c r="LBR22" s="220"/>
      <c r="LBS22" s="220"/>
      <c r="LBT22" s="220"/>
      <c r="LBU22" s="220"/>
      <c r="LBV22" s="220"/>
      <c r="LBW22" s="220"/>
      <c r="LBX22" s="220"/>
      <c r="LBY22" s="220"/>
      <c r="LBZ22" s="220"/>
      <c r="LCA22" s="220"/>
      <c r="LCB22" s="220"/>
      <c r="LCC22" s="220"/>
      <c r="LCD22" s="220"/>
      <c r="LCE22" s="220"/>
      <c r="LCF22" s="220"/>
      <c r="LCG22" s="220"/>
      <c r="LCH22" s="220"/>
      <c r="LCI22" s="220"/>
      <c r="LCJ22" s="220"/>
      <c r="LCK22" s="220"/>
      <c r="LCL22" s="220"/>
      <c r="LCM22" s="220"/>
      <c r="LCN22" s="220"/>
      <c r="LCO22" s="220"/>
      <c r="LCP22" s="220"/>
      <c r="LCQ22" s="220"/>
      <c r="LCR22" s="220"/>
      <c r="LCS22" s="220"/>
      <c r="LCT22" s="220"/>
      <c r="LCU22" s="220"/>
      <c r="LCV22" s="220"/>
      <c r="LCW22" s="220"/>
      <c r="LCX22" s="220"/>
      <c r="LCY22" s="220"/>
      <c r="LCZ22" s="220"/>
      <c r="LDA22" s="220"/>
      <c r="LDB22" s="220"/>
      <c r="LDC22" s="220"/>
      <c r="LDD22" s="220"/>
      <c r="LDE22" s="220"/>
      <c r="LDF22" s="220"/>
      <c r="LDG22" s="220"/>
      <c r="LDH22" s="220"/>
      <c r="LDI22" s="220"/>
      <c r="LDJ22" s="220"/>
      <c r="LDK22" s="220"/>
      <c r="LDL22" s="220"/>
      <c r="LDM22" s="220"/>
      <c r="LDN22" s="220"/>
      <c r="LDO22" s="220"/>
      <c r="LDP22" s="220"/>
      <c r="LDQ22" s="220"/>
      <c r="LDR22" s="220"/>
      <c r="LDS22" s="220"/>
      <c r="LDT22" s="220"/>
      <c r="LDU22" s="220"/>
      <c r="LDV22" s="220"/>
      <c r="LDW22" s="220"/>
      <c r="LDX22" s="220"/>
      <c r="LDY22" s="220"/>
      <c r="LDZ22" s="220"/>
      <c r="LEA22" s="220"/>
      <c r="LEB22" s="220"/>
      <c r="LEC22" s="220"/>
      <c r="LED22" s="220"/>
      <c r="LEE22" s="220"/>
      <c r="LEF22" s="220"/>
      <c r="LEG22" s="220"/>
      <c r="LEH22" s="220"/>
      <c r="LEI22" s="220"/>
      <c r="LEJ22" s="220"/>
      <c r="LEK22" s="220"/>
      <c r="LEL22" s="220"/>
      <c r="LEM22" s="220"/>
      <c r="LEN22" s="220"/>
      <c r="LEO22" s="220"/>
      <c r="LEP22" s="220"/>
      <c r="LEQ22" s="220"/>
      <c r="LER22" s="220"/>
      <c r="LES22" s="220"/>
      <c r="LET22" s="220"/>
      <c r="LEU22" s="220"/>
      <c r="LEV22" s="220"/>
      <c r="LEW22" s="220"/>
      <c r="LEX22" s="220"/>
      <c r="LEY22" s="220"/>
      <c r="LEZ22" s="220"/>
      <c r="LFA22" s="220"/>
      <c r="LFB22" s="220"/>
      <c r="LFC22" s="220"/>
      <c r="LFD22" s="220"/>
      <c r="LFE22" s="220"/>
      <c r="LFF22" s="220"/>
      <c r="LFG22" s="220"/>
      <c r="LFH22" s="220"/>
      <c r="LFI22" s="220"/>
      <c r="LFJ22" s="220"/>
      <c r="LFK22" s="220"/>
      <c r="LFL22" s="220"/>
      <c r="LFM22" s="220"/>
      <c r="LFN22" s="220"/>
      <c r="LFO22" s="220"/>
      <c r="LFP22" s="220"/>
      <c r="LFQ22" s="220"/>
      <c r="LFR22" s="220"/>
      <c r="LFS22" s="220"/>
      <c r="LFT22" s="220"/>
      <c r="LFU22" s="220"/>
      <c r="LFV22" s="220"/>
      <c r="LFW22" s="220"/>
      <c r="LFX22" s="220"/>
      <c r="LFY22" s="220"/>
      <c r="LFZ22" s="220"/>
      <c r="LGA22" s="220"/>
      <c r="LGB22" s="220"/>
      <c r="LGC22" s="220"/>
      <c r="LGD22" s="220"/>
      <c r="LGE22" s="220"/>
      <c r="LGF22" s="220"/>
      <c r="LGG22" s="220"/>
      <c r="LGH22" s="220"/>
      <c r="LGI22" s="220"/>
      <c r="LGJ22" s="220"/>
      <c r="LGK22" s="220"/>
      <c r="LGL22" s="220"/>
      <c r="LGM22" s="220"/>
      <c r="LGN22" s="220"/>
      <c r="LGO22" s="220"/>
      <c r="LGP22" s="220"/>
      <c r="LGQ22" s="220"/>
      <c r="LGR22" s="220"/>
      <c r="LGS22" s="220"/>
      <c r="LGT22" s="220"/>
      <c r="LGU22" s="220"/>
      <c r="LGV22" s="220"/>
      <c r="LGW22" s="220"/>
      <c r="LGX22" s="220"/>
      <c r="LGY22" s="220"/>
      <c r="LGZ22" s="220"/>
      <c r="LHA22" s="220"/>
      <c r="LHB22" s="220"/>
      <c r="LHC22" s="220"/>
      <c r="LHD22" s="220"/>
      <c r="LHE22" s="220"/>
      <c r="LHF22" s="220"/>
      <c r="LHG22" s="220"/>
      <c r="LHH22" s="220"/>
      <c r="LHI22" s="220"/>
      <c r="LHJ22" s="220"/>
      <c r="LHK22" s="220"/>
      <c r="LHL22" s="220"/>
      <c r="LHM22" s="220"/>
      <c r="LHN22" s="220"/>
      <c r="LHO22" s="220"/>
      <c r="LHP22" s="220"/>
      <c r="LHQ22" s="220"/>
      <c r="LHR22" s="220"/>
      <c r="LHS22" s="220"/>
      <c r="LHT22" s="220"/>
      <c r="LHU22" s="220"/>
      <c r="LHV22" s="220"/>
      <c r="LHW22" s="220"/>
      <c r="LHX22" s="220"/>
      <c r="LHY22" s="220"/>
      <c r="LHZ22" s="220"/>
      <c r="LIA22" s="220"/>
      <c r="LIB22" s="220"/>
      <c r="LIC22" s="220"/>
      <c r="LID22" s="220"/>
      <c r="LIE22" s="220"/>
      <c r="LIF22" s="220"/>
      <c r="LIG22" s="220"/>
      <c r="LIH22" s="220"/>
      <c r="LII22" s="220"/>
      <c r="LIJ22" s="220"/>
      <c r="LIK22" s="220"/>
      <c r="LIL22" s="220"/>
      <c r="LIM22" s="220"/>
      <c r="LIN22" s="220"/>
      <c r="LIO22" s="220"/>
      <c r="LIP22" s="220"/>
      <c r="LIQ22" s="220"/>
      <c r="LIR22" s="220"/>
      <c r="LIS22" s="220"/>
      <c r="LIT22" s="220"/>
      <c r="LIU22" s="220"/>
      <c r="LIV22" s="220"/>
      <c r="LIW22" s="220"/>
      <c r="LIX22" s="220"/>
      <c r="LIY22" s="220"/>
      <c r="LIZ22" s="220"/>
      <c r="LJA22" s="220"/>
      <c r="LJB22" s="220"/>
      <c r="LJC22" s="220"/>
      <c r="LJD22" s="220"/>
      <c r="LJE22" s="220"/>
      <c r="LJF22" s="220"/>
      <c r="LJG22" s="220"/>
      <c r="LJH22" s="220"/>
      <c r="LJI22" s="220"/>
      <c r="LJJ22" s="220"/>
      <c r="LJK22" s="220"/>
      <c r="LJL22" s="220"/>
      <c r="LJM22" s="220"/>
      <c r="LJN22" s="220"/>
      <c r="LJO22" s="220"/>
      <c r="LJP22" s="220"/>
      <c r="LJQ22" s="220"/>
      <c r="LJR22" s="220"/>
      <c r="LJS22" s="220"/>
      <c r="LJT22" s="220"/>
      <c r="LJU22" s="220"/>
      <c r="LJV22" s="220"/>
      <c r="LJW22" s="220"/>
      <c r="LJX22" s="220"/>
      <c r="LJY22" s="220"/>
      <c r="LJZ22" s="220"/>
      <c r="LKA22" s="220"/>
      <c r="LKB22" s="220"/>
      <c r="LKC22" s="220"/>
      <c r="LKD22" s="220"/>
      <c r="LKE22" s="220"/>
      <c r="LKF22" s="220"/>
      <c r="LKG22" s="220"/>
      <c r="LKH22" s="220"/>
      <c r="LKI22" s="220"/>
      <c r="LKJ22" s="220"/>
      <c r="LKK22" s="220"/>
      <c r="LKL22" s="220"/>
      <c r="LKM22" s="220"/>
      <c r="LKN22" s="220"/>
      <c r="LKO22" s="220"/>
      <c r="LKP22" s="220"/>
      <c r="LKQ22" s="220"/>
      <c r="LKR22" s="220"/>
      <c r="LKS22" s="220"/>
      <c r="LKT22" s="220"/>
      <c r="LKU22" s="220"/>
      <c r="LKV22" s="220"/>
      <c r="LKW22" s="220"/>
      <c r="LKX22" s="220"/>
      <c r="LKY22" s="220"/>
      <c r="LKZ22" s="220"/>
      <c r="LLA22" s="220"/>
      <c r="LLB22" s="220"/>
      <c r="LLC22" s="220"/>
      <c r="LLD22" s="220"/>
      <c r="LLE22" s="220"/>
      <c r="LLF22" s="220"/>
      <c r="LLG22" s="220"/>
      <c r="LLH22" s="220"/>
      <c r="LLI22" s="220"/>
      <c r="LLJ22" s="220"/>
      <c r="LLK22" s="220"/>
      <c r="LLL22" s="220"/>
      <c r="LLM22" s="220"/>
      <c r="LLN22" s="220"/>
      <c r="LLO22" s="220"/>
      <c r="LLP22" s="220"/>
      <c r="LLQ22" s="220"/>
      <c r="LLR22" s="220"/>
      <c r="LLS22" s="220"/>
      <c r="LLT22" s="220"/>
      <c r="LLU22" s="220"/>
      <c r="LLV22" s="220"/>
      <c r="LLW22" s="220"/>
      <c r="LLX22" s="220"/>
      <c r="LLY22" s="220"/>
      <c r="LLZ22" s="220"/>
      <c r="LMA22" s="220"/>
      <c r="LMB22" s="220"/>
      <c r="LMC22" s="220"/>
      <c r="LMD22" s="220"/>
      <c r="LME22" s="220"/>
      <c r="LMF22" s="220"/>
      <c r="LMG22" s="220"/>
      <c r="LMH22" s="220"/>
      <c r="LMI22" s="220"/>
      <c r="LMJ22" s="220"/>
      <c r="LMK22" s="220"/>
      <c r="LML22" s="220"/>
      <c r="LMM22" s="220"/>
      <c r="LMN22" s="220"/>
      <c r="LMO22" s="220"/>
      <c r="LMP22" s="220"/>
      <c r="LMQ22" s="220"/>
      <c r="LMR22" s="220"/>
      <c r="LMS22" s="220"/>
      <c r="LMT22" s="220"/>
      <c r="LMU22" s="220"/>
      <c r="LMV22" s="220"/>
      <c r="LMW22" s="220"/>
      <c r="LMX22" s="220"/>
      <c r="LMY22" s="220"/>
      <c r="LMZ22" s="220"/>
      <c r="LNA22" s="220"/>
      <c r="LNB22" s="220"/>
      <c r="LNC22" s="220"/>
      <c r="LND22" s="220"/>
      <c r="LNE22" s="220"/>
      <c r="LNF22" s="220"/>
      <c r="LNG22" s="220"/>
      <c r="LNH22" s="220"/>
      <c r="LNI22" s="220"/>
      <c r="LNJ22" s="220"/>
      <c r="LNK22" s="220"/>
      <c r="LNL22" s="220"/>
      <c r="LNM22" s="220"/>
      <c r="LNN22" s="220"/>
      <c r="LNO22" s="220"/>
      <c r="LNP22" s="220"/>
      <c r="LNQ22" s="220"/>
      <c r="LNR22" s="220"/>
      <c r="LNS22" s="220"/>
      <c r="LNT22" s="220"/>
      <c r="LNU22" s="220"/>
      <c r="LNV22" s="220"/>
      <c r="LNW22" s="220"/>
      <c r="LNX22" s="220"/>
      <c r="LNY22" s="220"/>
      <c r="LNZ22" s="220"/>
      <c r="LOA22" s="220"/>
      <c r="LOB22" s="220"/>
      <c r="LOC22" s="220"/>
      <c r="LOD22" s="220"/>
      <c r="LOE22" s="220"/>
      <c r="LOF22" s="220"/>
      <c r="LOG22" s="220"/>
      <c r="LOH22" s="220"/>
      <c r="LOI22" s="220"/>
      <c r="LOJ22" s="220"/>
      <c r="LOK22" s="220"/>
      <c r="LOL22" s="220"/>
      <c r="LOM22" s="220"/>
      <c r="LON22" s="220"/>
      <c r="LOO22" s="220"/>
      <c r="LOP22" s="220"/>
      <c r="LOQ22" s="220"/>
      <c r="LOR22" s="220"/>
      <c r="LOS22" s="220"/>
      <c r="LOT22" s="220"/>
      <c r="LOU22" s="220"/>
      <c r="LOV22" s="220"/>
      <c r="LOW22" s="220"/>
      <c r="LOX22" s="220"/>
      <c r="LOY22" s="220"/>
      <c r="LOZ22" s="220"/>
      <c r="LPA22" s="220"/>
      <c r="LPB22" s="220"/>
      <c r="LPC22" s="220"/>
      <c r="LPD22" s="220"/>
      <c r="LPE22" s="220"/>
      <c r="LPF22" s="220"/>
      <c r="LPG22" s="220"/>
      <c r="LPH22" s="220"/>
      <c r="LPI22" s="220"/>
      <c r="LPJ22" s="220"/>
      <c r="LPK22" s="220"/>
      <c r="LPL22" s="220"/>
      <c r="LPM22" s="220"/>
      <c r="LPN22" s="220"/>
      <c r="LPO22" s="220"/>
      <c r="LPP22" s="220"/>
      <c r="LPQ22" s="220"/>
      <c r="LPR22" s="220"/>
      <c r="LPS22" s="220"/>
      <c r="LPT22" s="220"/>
      <c r="LPU22" s="220"/>
      <c r="LPV22" s="220"/>
      <c r="LPW22" s="220"/>
      <c r="LPX22" s="220"/>
      <c r="LPY22" s="220"/>
      <c r="LPZ22" s="220"/>
      <c r="LQA22" s="220"/>
      <c r="LQB22" s="220"/>
      <c r="LQC22" s="220"/>
      <c r="LQD22" s="220"/>
      <c r="LQE22" s="220"/>
      <c r="LQF22" s="220"/>
      <c r="LQG22" s="220"/>
      <c r="LQH22" s="220"/>
      <c r="LQI22" s="220"/>
      <c r="LQJ22" s="220"/>
      <c r="LQK22" s="220"/>
      <c r="LQL22" s="220"/>
      <c r="LQM22" s="220"/>
      <c r="LQN22" s="220"/>
      <c r="LQO22" s="220"/>
      <c r="LQP22" s="220"/>
      <c r="LQQ22" s="220"/>
      <c r="LQR22" s="220"/>
      <c r="LQS22" s="220"/>
      <c r="LQT22" s="220"/>
      <c r="LQU22" s="220"/>
      <c r="LQV22" s="220"/>
      <c r="LQW22" s="220"/>
      <c r="LQX22" s="220"/>
      <c r="LQY22" s="220"/>
      <c r="LQZ22" s="220"/>
      <c r="LRA22" s="220"/>
      <c r="LRB22" s="220"/>
      <c r="LRC22" s="220"/>
      <c r="LRD22" s="220"/>
      <c r="LRE22" s="220"/>
      <c r="LRF22" s="220"/>
      <c r="LRG22" s="220"/>
      <c r="LRH22" s="220"/>
      <c r="LRI22" s="220"/>
      <c r="LRJ22" s="220"/>
      <c r="LRK22" s="220"/>
      <c r="LRL22" s="220"/>
      <c r="LRM22" s="220"/>
      <c r="LRN22" s="220"/>
      <c r="LRO22" s="220"/>
      <c r="LRP22" s="220"/>
      <c r="LRQ22" s="220"/>
      <c r="LRR22" s="220"/>
      <c r="LRS22" s="220"/>
      <c r="LRT22" s="220"/>
      <c r="LRU22" s="220"/>
      <c r="LRV22" s="220"/>
      <c r="LRW22" s="220"/>
      <c r="LRX22" s="220"/>
      <c r="LRY22" s="220"/>
      <c r="LRZ22" s="220"/>
      <c r="LSA22" s="220"/>
      <c r="LSB22" s="220"/>
      <c r="LSC22" s="220"/>
      <c r="LSD22" s="220"/>
      <c r="LSE22" s="220"/>
      <c r="LSF22" s="220"/>
      <c r="LSG22" s="220"/>
      <c r="LSH22" s="220"/>
      <c r="LSI22" s="220"/>
      <c r="LSJ22" s="220"/>
      <c r="LSK22" s="220"/>
      <c r="LSL22" s="220"/>
      <c r="LSM22" s="220"/>
      <c r="LSN22" s="220"/>
      <c r="LSO22" s="220"/>
      <c r="LSP22" s="220"/>
      <c r="LSQ22" s="220"/>
      <c r="LSR22" s="220"/>
      <c r="LSS22" s="220"/>
      <c r="LST22" s="220"/>
      <c r="LSU22" s="220"/>
      <c r="LSV22" s="220"/>
      <c r="LSW22" s="220"/>
      <c r="LSX22" s="220"/>
      <c r="LSY22" s="220"/>
      <c r="LSZ22" s="220"/>
      <c r="LTA22" s="220"/>
      <c r="LTB22" s="220"/>
      <c r="LTC22" s="220"/>
      <c r="LTD22" s="220"/>
      <c r="LTE22" s="220"/>
      <c r="LTF22" s="220"/>
      <c r="LTG22" s="220"/>
      <c r="LTH22" s="220"/>
      <c r="LTI22" s="220"/>
      <c r="LTJ22" s="220"/>
      <c r="LTK22" s="220"/>
      <c r="LTL22" s="220"/>
      <c r="LTM22" s="220"/>
      <c r="LTN22" s="220"/>
      <c r="LTO22" s="220"/>
      <c r="LTP22" s="220"/>
      <c r="LTQ22" s="220"/>
      <c r="LTR22" s="220"/>
      <c r="LTS22" s="220"/>
      <c r="LTT22" s="220"/>
      <c r="LTU22" s="220"/>
      <c r="LTV22" s="220"/>
      <c r="LTW22" s="220"/>
      <c r="LTX22" s="220"/>
      <c r="LTY22" s="220"/>
      <c r="LTZ22" s="220"/>
      <c r="LUA22" s="220"/>
      <c r="LUB22" s="220"/>
      <c r="LUC22" s="220"/>
      <c r="LUD22" s="220"/>
      <c r="LUE22" s="220"/>
      <c r="LUF22" s="220"/>
      <c r="LUG22" s="220"/>
      <c r="LUH22" s="220"/>
      <c r="LUI22" s="220"/>
      <c r="LUJ22" s="220"/>
      <c r="LUK22" s="220"/>
      <c r="LUL22" s="220"/>
      <c r="LUM22" s="220"/>
      <c r="LUN22" s="220"/>
      <c r="LUO22" s="220"/>
      <c r="LUP22" s="220"/>
      <c r="LUQ22" s="220"/>
      <c r="LUR22" s="220"/>
      <c r="LUS22" s="220"/>
      <c r="LUT22" s="220"/>
      <c r="LUU22" s="220"/>
      <c r="LUV22" s="220"/>
      <c r="LUW22" s="220"/>
      <c r="LUX22" s="220"/>
      <c r="LUY22" s="220"/>
      <c r="LUZ22" s="220"/>
      <c r="LVA22" s="220"/>
      <c r="LVB22" s="220"/>
      <c r="LVC22" s="220"/>
      <c r="LVD22" s="220"/>
      <c r="LVE22" s="220"/>
      <c r="LVF22" s="220"/>
      <c r="LVG22" s="220"/>
      <c r="LVH22" s="220"/>
      <c r="LVI22" s="220"/>
      <c r="LVJ22" s="220"/>
      <c r="LVK22" s="220"/>
      <c r="LVL22" s="220"/>
      <c r="LVM22" s="220"/>
      <c r="LVN22" s="220"/>
      <c r="LVO22" s="220"/>
      <c r="LVP22" s="220"/>
      <c r="LVQ22" s="220"/>
      <c r="LVR22" s="220"/>
      <c r="LVS22" s="220"/>
      <c r="LVT22" s="220"/>
      <c r="LVU22" s="220"/>
      <c r="LVV22" s="220"/>
      <c r="LVW22" s="220"/>
      <c r="LVX22" s="220"/>
      <c r="LVY22" s="220"/>
      <c r="LVZ22" s="220"/>
      <c r="LWA22" s="220"/>
      <c r="LWB22" s="220"/>
      <c r="LWC22" s="220"/>
      <c r="LWD22" s="220"/>
      <c r="LWE22" s="220"/>
      <c r="LWF22" s="220"/>
      <c r="LWG22" s="220"/>
      <c r="LWH22" s="220"/>
      <c r="LWI22" s="220"/>
      <c r="LWJ22" s="220"/>
      <c r="LWK22" s="220"/>
      <c r="LWL22" s="220"/>
      <c r="LWM22" s="220"/>
      <c r="LWN22" s="220"/>
      <c r="LWO22" s="220"/>
      <c r="LWP22" s="220"/>
      <c r="LWQ22" s="220"/>
      <c r="LWR22" s="220"/>
      <c r="LWS22" s="220"/>
      <c r="LWT22" s="220"/>
      <c r="LWU22" s="220"/>
      <c r="LWV22" s="220"/>
      <c r="LWW22" s="220"/>
      <c r="LWX22" s="220"/>
      <c r="LWY22" s="220"/>
      <c r="LWZ22" s="220"/>
      <c r="LXA22" s="220"/>
      <c r="LXB22" s="220"/>
      <c r="LXC22" s="220"/>
      <c r="LXD22" s="220"/>
      <c r="LXE22" s="220"/>
      <c r="LXF22" s="220"/>
      <c r="LXG22" s="220"/>
      <c r="LXH22" s="220"/>
      <c r="LXI22" s="220"/>
      <c r="LXJ22" s="220"/>
      <c r="LXK22" s="220"/>
      <c r="LXL22" s="220"/>
      <c r="LXM22" s="220"/>
      <c r="LXN22" s="220"/>
      <c r="LXO22" s="220"/>
      <c r="LXP22" s="220"/>
      <c r="LXQ22" s="220"/>
      <c r="LXR22" s="220"/>
      <c r="LXS22" s="220"/>
      <c r="LXT22" s="220"/>
      <c r="LXU22" s="220"/>
      <c r="LXV22" s="220"/>
      <c r="LXW22" s="220"/>
      <c r="LXX22" s="220"/>
      <c r="LXY22" s="220"/>
      <c r="LXZ22" s="220"/>
      <c r="LYA22" s="220"/>
      <c r="LYB22" s="220"/>
      <c r="LYC22" s="220"/>
      <c r="LYD22" s="220"/>
      <c r="LYE22" s="220"/>
      <c r="LYF22" s="220"/>
      <c r="LYG22" s="220"/>
      <c r="LYH22" s="220"/>
      <c r="LYI22" s="220"/>
      <c r="LYJ22" s="220"/>
      <c r="LYK22" s="220"/>
      <c r="LYL22" s="220"/>
      <c r="LYM22" s="220"/>
      <c r="LYN22" s="220"/>
      <c r="LYO22" s="220"/>
      <c r="LYP22" s="220"/>
      <c r="LYQ22" s="220"/>
      <c r="LYR22" s="220"/>
      <c r="LYS22" s="220"/>
      <c r="LYT22" s="220"/>
      <c r="LYU22" s="220"/>
      <c r="LYV22" s="220"/>
      <c r="LYW22" s="220"/>
      <c r="LYX22" s="220"/>
      <c r="LYY22" s="220"/>
      <c r="LYZ22" s="220"/>
      <c r="LZA22" s="220"/>
      <c r="LZB22" s="220"/>
      <c r="LZC22" s="220"/>
      <c r="LZD22" s="220"/>
      <c r="LZE22" s="220"/>
      <c r="LZF22" s="220"/>
      <c r="LZG22" s="220"/>
      <c r="LZH22" s="220"/>
      <c r="LZI22" s="220"/>
      <c r="LZJ22" s="220"/>
      <c r="LZK22" s="220"/>
      <c r="LZL22" s="220"/>
      <c r="LZM22" s="220"/>
      <c r="LZN22" s="220"/>
      <c r="LZO22" s="220"/>
      <c r="LZP22" s="220"/>
      <c r="LZQ22" s="220"/>
      <c r="LZR22" s="220"/>
      <c r="LZS22" s="220"/>
      <c r="LZT22" s="220"/>
      <c r="LZU22" s="220"/>
      <c r="LZV22" s="220"/>
      <c r="LZW22" s="220"/>
      <c r="LZX22" s="220"/>
      <c r="LZY22" s="220"/>
      <c r="LZZ22" s="220"/>
      <c r="MAA22" s="220"/>
      <c r="MAB22" s="220"/>
      <c r="MAC22" s="220"/>
      <c r="MAD22" s="220"/>
      <c r="MAE22" s="220"/>
      <c r="MAF22" s="220"/>
      <c r="MAG22" s="220"/>
      <c r="MAH22" s="220"/>
      <c r="MAI22" s="220"/>
      <c r="MAJ22" s="220"/>
      <c r="MAK22" s="220"/>
      <c r="MAL22" s="220"/>
      <c r="MAM22" s="220"/>
      <c r="MAN22" s="220"/>
      <c r="MAO22" s="220"/>
      <c r="MAP22" s="220"/>
      <c r="MAQ22" s="220"/>
      <c r="MAR22" s="220"/>
      <c r="MAS22" s="220"/>
      <c r="MAT22" s="220"/>
      <c r="MAU22" s="220"/>
      <c r="MAV22" s="220"/>
      <c r="MAW22" s="220"/>
      <c r="MAX22" s="220"/>
      <c r="MAY22" s="220"/>
      <c r="MAZ22" s="220"/>
      <c r="MBA22" s="220"/>
      <c r="MBB22" s="220"/>
      <c r="MBC22" s="220"/>
      <c r="MBD22" s="220"/>
      <c r="MBE22" s="220"/>
      <c r="MBF22" s="220"/>
      <c r="MBG22" s="220"/>
      <c r="MBH22" s="220"/>
      <c r="MBI22" s="220"/>
      <c r="MBJ22" s="220"/>
      <c r="MBK22" s="220"/>
      <c r="MBL22" s="220"/>
      <c r="MBM22" s="220"/>
      <c r="MBN22" s="220"/>
      <c r="MBO22" s="220"/>
      <c r="MBP22" s="220"/>
      <c r="MBQ22" s="220"/>
      <c r="MBR22" s="220"/>
      <c r="MBS22" s="220"/>
      <c r="MBT22" s="220"/>
      <c r="MBU22" s="220"/>
      <c r="MBV22" s="220"/>
      <c r="MBW22" s="220"/>
      <c r="MBX22" s="220"/>
      <c r="MBY22" s="220"/>
      <c r="MBZ22" s="220"/>
      <c r="MCA22" s="220"/>
      <c r="MCB22" s="220"/>
      <c r="MCC22" s="220"/>
      <c r="MCD22" s="220"/>
      <c r="MCE22" s="220"/>
      <c r="MCF22" s="220"/>
      <c r="MCG22" s="220"/>
      <c r="MCH22" s="220"/>
      <c r="MCI22" s="220"/>
      <c r="MCJ22" s="220"/>
      <c r="MCK22" s="220"/>
      <c r="MCL22" s="220"/>
      <c r="MCM22" s="220"/>
      <c r="MCN22" s="220"/>
      <c r="MCO22" s="220"/>
      <c r="MCP22" s="220"/>
      <c r="MCQ22" s="220"/>
      <c r="MCR22" s="220"/>
      <c r="MCS22" s="220"/>
      <c r="MCT22" s="220"/>
      <c r="MCU22" s="220"/>
      <c r="MCV22" s="220"/>
      <c r="MCW22" s="220"/>
      <c r="MCX22" s="220"/>
      <c r="MCY22" s="220"/>
      <c r="MCZ22" s="220"/>
      <c r="MDA22" s="220"/>
      <c r="MDB22" s="220"/>
      <c r="MDC22" s="220"/>
      <c r="MDD22" s="220"/>
      <c r="MDE22" s="220"/>
      <c r="MDF22" s="220"/>
      <c r="MDG22" s="220"/>
      <c r="MDH22" s="220"/>
      <c r="MDI22" s="220"/>
      <c r="MDJ22" s="220"/>
      <c r="MDK22" s="220"/>
      <c r="MDL22" s="220"/>
      <c r="MDM22" s="220"/>
      <c r="MDN22" s="220"/>
      <c r="MDO22" s="220"/>
      <c r="MDP22" s="220"/>
      <c r="MDQ22" s="220"/>
      <c r="MDR22" s="220"/>
      <c r="MDS22" s="220"/>
      <c r="MDT22" s="220"/>
      <c r="MDU22" s="220"/>
      <c r="MDV22" s="220"/>
      <c r="MDW22" s="220"/>
      <c r="MDX22" s="220"/>
      <c r="MDY22" s="220"/>
      <c r="MDZ22" s="220"/>
      <c r="MEA22" s="220"/>
      <c r="MEB22" s="220"/>
      <c r="MEC22" s="220"/>
      <c r="MED22" s="220"/>
      <c r="MEE22" s="220"/>
      <c r="MEF22" s="220"/>
      <c r="MEG22" s="220"/>
      <c r="MEH22" s="220"/>
      <c r="MEI22" s="220"/>
      <c r="MEJ22" s="220"/>
      <c r="MEK22" s="220"/>
      <c r="MEL22" s="220"/>
      <c r="MEM22" s="220"/>
      <c r="MEN22" s="220"/>
      <c r="MEO22" s="220"/>
      <c r="MEP22" s="220"/>
      <c r="MEQ22" s="220"/>
      <c r="MER22" s="220"/>
      <c r="MES22" s="220"/>
      <c r="MET22" s="220"/>
      <c r="MEU22" s="220"/>
      <c r="MEV22" s="220"/>
      <c r="MEW22" s="220"/>
      <c r="MEX22" s="220"/>
      <c r="MEY22" s="220"/>
      <c r="MEZ22" s="220"/>
      <c r="MFA22" s="220"/>
      <c r="MFB22" s="220"/>
      <c r="MFC22" s="220"/>
      <c r="MFD22" s="220"/>
      <c r="MFE22" s="220"/>
      <c r="MFF22" s="220"/>
      <c r="MFG22" s="220"/>
      <c r="MFH22" s="220"/>
      <c r="MFI22" s="220"/>
      <c r="MFJ22" s="220"/>
      <c r="MFK22" s="220"/>
      <c r="MFL22" s="220"/>
      <c r="MFM22" s="220"/>
      <c r="MFN22" s="220"/>
      <c r="MFO22" s="220"/>
      <c r="MFP22" s="220"/>
      <c r="MFQ22" s="220"/>
      <c r="MFR22" s="220"/>
      <c r="MFS22" s="220"/>
      <c r="MFT22" s="220"/>
      <c r="MFU22" s="220"/>
      <c r="MFV22" s="220"/>
      <c r="MFW22" s="220"/>
      <c r="MFX22" s="220"/>
      <c r="MFY22" s="220"/>
      <c r="MFZ22" s="220"/>
      <c r="MGA22" s="220"/>
      <c r="MGB22" s="220"/>
      <c r="MGC22" s="220"/>
      <c r="MGD22" s="220"/>
      <c r="MGE22" s="220"/>
      <c r="MGF22" s="220"/>
      <c r="MGG22" s="220"/>
      <c r="MGH22" s="220"/>
      <c r="MGI22" s="220"/>
      <c r="MGJ22" s="220"/>
      <c r="MGK22" s="220"/>
      <c r="MGL22" s="220"/>
      <c r="MGM22" s="220"/>
      <c r="MGN22" s="220"/>
      <c r="MGO22" s="220"/>
      <c r="MGP22" s="220"/>
      <c r="MGQ22" s="220"/>
      <c r="MGR22" s="220"/>
      <c r="MGS22" s="220"/>
      <c r="MGT22" s="220"/>
      <c r="MGU22" s="220"/>
      <c r="MGV22" s="220"/>
      <c r="MGW22" s="220"/>
      <c r="MGX22" s="220"/>
      <c r="MGY22" s="220"/>
      <c r="MGZ22" s="220"/>
      <c r="MHA22" s="220"/>
      <c r="MHB22" s="220"/>
      <c r="MHC22" s="220"/>
      <c r="MHD22" s="220"/>
      <c r="MHE22" s="220"/>
      <c r="MHF22" s="220"/>
      <c r="MHG22" s="220"/>
      <c r="MHH22" s="220"/>
      <c r="MHI22" s="220"/>
      <c r="MHJ22" s="220"/>
      <c r="MHK22" s="220"/>
      <c r="MHL22" s="220"/>
      <c r="MHM22" s="220"/>
      <c r="MHN22" s="220"/>
      <c r="MHO22" s="220"/>
      <c r="MHP22" s="220"/>
      <c r="MHQ22" s="220"/>
      <c r="MHR22" s="220"/>
      <c r="MHS22" s="220"/>
      <c r="MHT22" s="220"/>
      <c r="MHU22" s="220"/>
      <c r="MHV22" s="220"/>
      <c r="MHW22" s="220"/>
      <c r="MHX22" s="220"/>
      <c r="MHY22" s="220"/>
      <c r="MHZ22" s="220"/>
      <c r="MIA22" s="220"/>
      <c r="MIB22" s="220"/>
      <c r="MIC22" s="220"/>
      <c r="MID22" s="220"/>
      <c r="MIE22" s="220"/>
      <c r="MIF22" s="220"/>
      <c r="MIG22" s="220"/>
      <c r="MIH22" s="220"/>
      <c r="MII22" s="220"/>
      <c r="MIJ22" s="220"/>
      <c r="MIK22" s="220"/>
      <c r="MIL22" s="220"/>
      <c r="MIM22" s="220"/>
      <c r="MIN22" s="220"/>
      <c r="MIO22" s="220"/>
      <c r="MIP22" s="220"/>
      <c r="MIQ22" s="220"/>
      <c r="MIR22" s="220"/>
      <c r="MIS22" s="220"/>
      <c r="MIT22" s="220"/>
      <c r="MIU22" s="220"/>
      <c r="MIV22" s="220"/>
      <c r="MIW22" s="220"/>
      <c r="MIX22" s="220"/>
      <c r="MIY22" s="220"/>
      <c r="MIZ22" s="220"/>
      <c r="MJA22" s="220"/>
      <c r="MJB22" s="220"/>
      <c r="MJC22" s="220"/>
      <c r="MJD22" s="220"/>
      <c r="MJE22" s="220"/>
      <c r="MJF22" s="220"/>
      <c r="MJG22" s="220"/>
      <c r="MJH22" s="220"/>
      <c r="MJI22" s="220"/>
      <c r="MJJ22" s="220"/>
      <c r="MJK22" s="220"/>
      <c r="MJL22" s="220"/>
      <c r="MJM22" s="220"/>
      <c r="MJN22" s="220"/>
      <c r="MJO22" s="220"/>
      <c r="MJP22" s="220"/>
      <c r="MJQ22" s="220"/>
      <c r="MJR22" s="220"/>
      <c r="MJS22" s="220"/>
      <c r="MJT22" s="220"/>
      <c r="MJU22" s="220"/>
      <c r="MJV22" s="220"/>
      <c r="MJW22" s="220"/>
      <c r="MJX22" s="220"/>
      <c r="MJY22" s="220"/>
      <c r="MJZ22" s="220"/>
      <c r="MKA22" s="220"/>
      <c r="MKB22" s="220"/>
      <c r="MKC22" s="220"/>
      <c r="MKD22" s="220"/>
      <c r="MKE22" s="220"/>
      <c r="MKF22" s="220"/>
      <c r="MKG22" s="220"/>
      <c r="MKH22" s="220"/>
      <c r="MKI22" s="220"/>
      <c r="MKJ22" s="220"/>
      <c r="MKK22" s="220"/>
      <c r="MKL22" s="220"/>
      <c r="MKM22" s="220"/>
      <c r="MKN22" s="220"/>
      <c r="MKO22" s="220"/>
      <c r="MKP22" s="220"/>
      <c r="MKQ22" s="220"/>
      <c r="MKR22" s="220"/>
      <c r="MKS22" s="220"/>
      <c r="MKT22" s="220"/>
      <c r="MKU22" s="220"/>
      <c r="MKV22" s="220"/>
      <c r="MKW22" s="220"/>
      <c r="MKX22" s="220"/>
      <c r="MKY22" s="220"/>
      <c r="MKZ22" s="220"/>
      <c r="MLA22" s="220"/>
      <c r="MLB22" s="220"/>
      <c r="MLC22" s="220"/>
      <c r="MLD22" s="220"/>
      <c r="MLE22" s="220"/>
      <c r="MLF22" s="220"/>
      <c r="MLG22" s="220"/>
      <c r="MLH22" s="220"/>
      <c r="MLI22" s="220"/>
      <c r="MLJ22" s="220"/>
      <c r="MLK22" s="220"/>
      <c r="MLL22" s="220"/>
      <c r="MLM22" s="220"/>
      <c r="MLN22" s="220"/>
      <c r="MLO22" s="220"/>
      <c r="MLP22" s="220"/>
      <c r="MLQ22" s="220"/>
      <c r="MLR22" s="220"/>
      <c r="MLS22" s="220"/>
      <c r="MLT22" s="220"/>
      <c r="MLU22" s="220"/>
      <c r="MLV22" s="220"/>
      <c r="MLW22" s="220"/>
      <c r="MLX22" s="220"/>
      <c r="MLY22" s="220"/>
      <c r="MLZ22" s="220"/>
      <c r="MMA22" s="220"/>
      <c r="MMB22" s="220"/>
      <c r="MMC22" s="220"/>
      <c r="MMD22" s="220"/>
      <c r="MME22" s="220"/>
      <c r="MMF22" s="220"/>
      <c r="MMG22" s="220"/>
      <c r="MMH22" s="220"/>
      <c r="MMI22" s="220"/>
      <c r="MMJ22" s="220"/>
      <c r="MMK22" s="220"/>
      <c r="MML22" s="220"/>
      <c r="MMM22" s="220"/>
      <c r="MMN22" s="220"/>
      <c r="MMO22" s="220"/>
      <c r="MMP22" s="220"/>
      <c r="MMQ22" s="220"/>
      <c r="MMR22" s="220"/>
      <c r="MMS22" s="220"/>
      <c r="MMT22" s="220"/>
      <c r="MMU22" s="220"/>
      <c r="MMV22" s="220"/>
      <c r="MMW22" s="220"/>
      <c r="MMX22" s="220"/>
      <c r="MMY22" s="220"/>
      <c r="MMZ22" s="220"/>
      <c r="MNA22" s="220"/>
      <c r="MNB22" s="220"/>
      <c r="MNC22" s="220"/>
      <c r="MND22" s="220"/>
      <c r="MNE22" s="220"/>
      <c r="MNF22" s="220"/>
      <c r="MNG22" s="220"/>
      <c r="MNH22" s="220"/>
      <c r="MNI22" s="220"/>
      <c r="MNJ22" s="220"/>
      <c r="MNK22" s="220"/>
      <c r="MNL22" s="220"/>
      <c r="MNM22" s="220"/>
      <c r="MNN22" s="220"/>
      <c r="MNO22" s="220"/>
      <c r="MNP22" s="220"/>
      <c r="MNQ22" s="220"/>
      <c r="MNR22" s="220"/>
      <c r="MNS22" s="220"/>
      <c r="MNT22" s="220"/>
      <c r="MNU22" s="220"/>
      <c r="MNV22" s="220"/>
      <c r="MNW22" s="220"/>
      <c r="MNX22" s="220"/>
      <c r="MNY22" s="220"/>
      <c r="MNZ22" s="220"/>
      <c r="MOA22" s="220"/>
      <c r="MOB22" s="220"/>
      <c r="MOC22" s="220"/>
      <c r="MOD22" s="220"/>
      <c r="MOE22" s="220"/>
      <c r="MOF22" s="220"/>
      <c r="MOG22" s="220"/>
      <c r="MOH22" s="220"/>
      <c r="MOI22" s="220"/>
      <c r="MOJ22" s="220"/>
      <c r="MOK22" s="220"/>
      <c r="MOL22" s="220"/>
      <c r="MOM22" s="220"/>
      <c r="MON22" s="220"/>
      <c r="MOO22" s="220"/>
      <c r="MOP22" s="220"/>
      <c r="MOQ22" s="220"/>
      <c r="MOR22" s="220"/>
      <c r="MOS22" s="220"/>
      <c r="MOT22" s="220"/>
      <c r="MOU22" s="220"/>
      <c r="MOV22" s="220"/>
      <c r="MOW22" s="220"/>
      <c r="MOX22" s="220"/>
      <c r="MOY22" s="220"/>
      <c r="MOZ22" s="220"/>
      <c r="MPA22" s="220"/>
      <c r="MPB22" s="220"/>
      <c r="MPC22" s="220"/>
      <c r="MPD22" s="220"/>
      <c r="MPE22" s="220"/>
      <c r="MPF22" s="220"/>
      <c r="MPG22" s="220"/>
      <c r="MPH22" s="220"/>
      <c r="MPI22" s="220"/>
      <c r="MPJ22" s="220"/>
      <c r="MPK22" s="220"/>
      <c r="MPL22" s="220"/>
      <c r="MPM22" s="220"/>
      <c r="MPN22" s="220"/>
      <c r="MPO22" s="220"/>
      <c r="MPP22" s="220"/>
      <c r="MPQ22" s="220"/>
      <c r="MPR22" s="220"/>
      <c r="MPS22" s="220"/>
      <c r="MPT22" s="220"/>
      <c r="MPU22" s="220"/>
      <c r="MPV22" s="220"/>
      <c r="MPW22" s="220"/>
      <c r="MPX22" s="220"/>
      <c r="MPY22" s="220"/>
      <c r="MPZ22" s="220"/>
      <c r="MQA22" s="220"/>
      <c r="MQB22" s="220"/>
      <c r="MQC22" s="220"/>
      <c r="MQD22" s="220"/>
      <c r="MQE22" s="220"/>
      <c r="MQF22" s="220"/>
      <c r="MQG22" s="220"/>
      <c r="MQH22" s="220"/>
      <c r="MQI22" s="220"/>
      <c r="MQJ22" s="220"/>
      <c r="MQK22" s="220"/>
      <c r="MQL22" s="220"/>
      <c r="MQM22" s="220"/>
      <c r="MQN22" s="220"/>
      <c r="MQO22" s="220"/>
      <c r="MQP22" s="220"/>
      <c r="MQQ22" s="220"/>
      <c r="MQR22" s="220"/>
      <c r="MQS22" s="220"/>
      <c r="MQT22" s="220"/>
      <c r="MQU22" s="220"/>
      <c r="MQV22" s="220"/>
      <c r="MQW22" s="220"/>
      <c r="MQX22" s="220"/>
      <c r="MQY22" s="220"/>
      <c r="MQZ22" s="220"/>
      <c r="MRA22" s="220"/>
      <c r="MRB22" s="220"/>
      <c r="MRC22" s="220"/>
      <c r="MRD22" s="220"/>
      <c r="MRE22" s="220"/>
      <c r="MRF22" s="220"/>
      <c r="MRG22" s="220"/>
      <c r="MRH22" s="220"/>
      <c r="MRI22" s="220"/>
      <c r="MRJ22" s="220"/>
      <c r="MRK22" s="220"/>
      <c r="MRL22" s="220"/>
      <c r="MRM22" s="220"/>
      <c r="MRN22" s="220"/>
      <c r="MRO22" s="220"/>
      <c r="MRP22" s="220"/>
      <c r="MRQ22" s="220"/>
      <c r="MRR22" s="220"/>
      <c r="MRS22" s="220"/>
      <c r="MRT22" s="220"/>
      <c r="MRU22" s="220"/>
      <c r="MRV22" s="220"/>
      <c r="MRW22" s="220"/>
      <c r="MRX22" s="220"/>
      <c r="MRY22" s="220"/>
      <c r="MRZ22" s="220"/>
      <c r="MSA22" s="220"/>
      <c r="MSB22" s="220"/>
      <c r="MSC22" s="220"/>
      <c r="MSD22" s="220"/>
      <c r="MSE22" s="220"/>
      <c r="MSF22" s="220"/>
      <c r="MSG22" s="220"/>
      <c r="MSH22" s="220"/>
      <c r="MSI22" s="220"/>
      <c r="MSJ22" s="220"/>
      <c r="MSK22" s="220"/>
      <c r="MSL22" s="220"/>
      <c r="MSM22" s="220"/>
      <c r="MSN22" s="220"/>
      <c r="MSO22" s="220"/>
      <c r="MSP22" s="220"/>
      <c r="MSQ22" s="220"/>
      <c r="MSR22" s="220"/>
      <c r="MSS22" s="220"/>
      <c r="MST22" s="220"/>
      <c r="MSU22" s="220"/>
      <c r="MSV22" s="220"/>
      <c r="MSW22" s="220"/>
      <c r="MSX22" s="220"/>
      <c r="MSY22" s="220"/>
      <c r="MSZ22" s="220"/>
      <c r="MTA22" s="220"/>
      <c r="MTB22" s="220"/>
      <c r="MTC22" s="220"/>
      <c r="MTD22" s="220"/>
      <c r="MTE22" s="220"/>
      <c r="MTF22" s="220"/>
      <c r="MTG22" s="220"/>
      <c r="MTH22" s="220"/>
      <c r="MTI22" s="220"/>
      <c r="MTJ22" s="220"/>
      <c r="MTK22" s="220"/>
      <c r="MTL22" s="220"/>
      <c r="MTM22" s="220"/>
      <c r="MTN22" s="220"/>
      <c r="MTO22" s="220"/>
      <c r="MTP22" s="220"/>
      <c r="MTQ22" s="220"/>
      <c r="MTR22" s="220"/>
      <c r="MTS22" s="220"/>
      <c r="MTT22" s="220"/>
      <c r="MTU22" s="220"/>
      <c r="MTV22" s="220"/>
      <c r="MTW22" s="220"/>
      <c r="MTX22" s="220"/>
      <c r="MTY22" s="220"/>
      <c r="MTZ22" s="220"/>
      <c r="MUA22" s="220"/>
      <c r="MUB22" s="220"/>
      <c r="MUC22" s="220"/>
      <c r="MUD22" s="220"/>
      <c r="MUE22" s="220"/>
      <c r="MUF22" s="220"/>
      <c r="MUG22" s="220"/>
      <c r="MUH22" s="220"/>
      <c r="MUI22" s="220"/>
      <c r="MUJ22" s="220"/>
      <c r="MUK22" s="220"/>
      <c r="MUL22" s="220"/>
      <c r="MUM22" s="220"/>
      <c r="MUN22" s="220"/>
      <c r="MUO22" s="220"/>
      <c r="MUP22" s="220"/>
      <c r="MUQ22" s="220"/>
      <c r="MUR22" s="220"/>
      <c r="MUS22" s="220"/>
      <c r="MUT22" s="220"/>
      <c r="MUU22" s="220"/>
      <c r="MUV22" s="220"/>
      <c r="MUW22" s="220"/>
      <c r="MUX22" s="220"/>
      <c r="MUY22" s="220"/>
      <c r="MUZ22" s="220"/>
      <c r="MVA22" s="220"/>
      <c r="MVB22" s="220"/>
      <c r="MVC22" s="220"/>
      <c r="MVD22" s="220"/>
      <c r="MVE22" s="220"/>
      <c r="MVF22" s="220"/>
      <c r="MVG22" s="220"/>
      <c r="MVH22" s="220"/>
      <c r="MVI22" s="220"/>
      <c r="MVJ22" s="220"/>
      <c r="MVK22" s="220"/>
      <c r="MVL22" s="220"/>
      <c r="MVM22" s="220"/>
      <c r="MVN22" s="220"/>
      <c r="MVO22" s="220"/>
      <c r="MVP22" s="220"/>
      <c r="MVQ22" s="220"/>
      <c r="MVR22" s="220"/>
      <c r="MVS22" s="220"/>
      <c r="MVT22" s="220"/>
      <c r="MVU22" s="220"/>
      <c r="MVV22" s="220"/>
      <c r="MVW22" s="220"/>
      <c r="MVX22" s="220"/>
      <c r="MVY22" s="220"/>
      <c r="MVZ22" s="220"/>
      <c r="MWA22" s="220"/>
      <c r="MWB22" s="220"/>
      <c r="MWC22" s="220"/>
      <c r="MWD22" s="220"/>
      <c r="MWE22" s="220"/>
      <c r="MWF22" s="220"/>
      <c r="MWG22" s="220"/>
      <c r="MWH22" s="220"/>
      <c r="MWI22" s="220"/>
      <c r="MWJ22" s="220"/>
      <c r="MWK22" s="220"/>
      <c r="MWL22" s="220"/>
      <c r="MWM22" s="220"/>
      <c r="MWN22" s="220"/>
      <c r="MWO22" s="220"/>
      <c r="MWP22" s="220"/>
      <c r="MWQ22" s="220"/>
      <c r="MWR22" s="220"/>
      <c r="MWS22" s="220"/>
      <c r="MWT22" s="220"/>
      <c r="MWU22" s="220"/>
      <c r="MWV22" s="220"/>
      <c r="MWW22" s="220"/>
      <c r="MWX22" s="220"/>
      <c r="MWY22" s="220"/>
      <c r="MWZ22" s="220"/>
      <c r="MXA22" s="220"/>
      <c r="MXB22" s="220"/>
      <c r="MXC22" s="220"/>
      <c r="MXD22" s="220"/>
      <c r="MXE22" s="220"/>
      <c r="MXF22" s="220"/>
      <c r="MXG22" s="220"/>
      <c r="MXH22" s="220"/>
      <c r="MXI22" s="220"/>
      <c r="MXJ22" s="220"/>
      <c r="MXK22" s="220"/>
      <c r="MXL22" s="220"/>
      <c r="MXM22" s="220"/>
      <c r="MXN22" s="220"/>
      <c r="MXO22" s="220"/>
      <c r="MXP22" s="220"/>
      <c r="MXQ22" s="220"/>
      <c r="MXR22" s="220"/>
      <c r="MXS22" s="220"/>
      <c r="MXT22" s="220"/>
      <c r="MXU22" s="220"/>
      <c r="MXV22" s="220"/>
      <c r="MXW22" s="220"/>
      <c r="MXX22" s="220"/>
      <c r="MXY22" s="220"/>
      <c r="MXZ22" s="220"/>
      <c r="MYA22" s="220"/>
      <c r="MYB22" s="220"/>
      <c r="MYC22" s="220"/>
      <c r="MYD22" s="220"/>
      <c r="MYE22" s="220"/>
      <c r="MYF22" s="220"/>
      <c r="MYG22" s="220"/>
      <c r="MYH22" s="220"/>
      <c r="MYI22" s="220"/>
      <c r="MYJ22" s="220"/>
      <c r="MYK22" s="220"/>
      <c r="MYL22" s="220"/>
      <c r="MYM22" s="220"/>
      <c r="MYN22" s="220"/>
      <c r="MYO22" s="220"/>
      <c r="MYP22" s="220"/>
      <c r="MYQ22" s="220"/>
      <c r="MYR22" s="220"/>
      <c r="MYS22" s="220"/>
      <c r="MYT22" s="220"/>
      <c r="MYU22" s="220"/>
      <c r="MYV22" s="220"/>
      <c r="MYW22" s="220"/>
      <c r="MYX22" s="220"/>
      <c r="MYY22" s="220"/>
      <c r="MYZ22" s="220"/>
      <c r="MZA22" s="220"/>
      <c r="MZB22" s="220"/>
      <c r="MZC22" s="220"/>
      <c r="MZD22" s="220"/>
      <c r="MZE22" s="220"/>
      <c r="MZF22" s="220"/>
      <c r="MZG22" s="220"/>
      <c r="MZH22" s="220"/>
      <c r="MZI22" s="220"/>
      <c r="MZJ22" s="220"/>
      <c r="MZK22" s="220"/>
      <c r="MZL22" s="220"/>
      <c r="MZM22" s="220"/>
      <c r="MZN22" s="220"/>
      <c r="MZO22" s="220"/>
      <c r="MZP22" s="220"/>
      <c r="MZQ22" s="220"/>
      <c r="MZR22" s="220"/>
      <c r="MZS22" s="220"/>
      <c r="MZT22" s="220"/>
      <c r="MZU22" s="220"/>
      <c r="MZV22" s="220"/>
      <c r="MZW22" s="220"/>
      <c r="MZX22" s="220"/>
      <c r="MZY22" s="220"/>
      <c r="MZZ22" s="220"/>
      <c r="NAA22" s="220"/>
      <c r="NAB22" s="220"/>
      <c r="NAC22" s="220"/>
      <c r="NAD22" s="220"/>
      <c r="NAE22" s="220"/>
      <c r="NAF22" s="220"/>
      <c r="NAG22" s="220"/>
      <c r="NAH22" s="220"/>
      <c r="NAI22" s="220"/>
      <c r="NAJ22" s="220"/>
      <c r="NAK22" s="220"/>
      <c r="NAL22" s="220"/>
      <c r="NAM22" s="220"/>
      <c r="NAN22" s="220"/>
      <c r="NAO22" s="220"/>
      <c r="NAP22" s="220"/>
      <c r="NAQ22" s="220"/>
      <c r="NAR22" s="220"/>
      <c r="NAS22" s="220"/>
      <c r="NAT22" s="220"/>
      <c r="NAU22" s="220"/>
      <c r="NAV22" s="220"/>
      <c r="NAW22" s="220"/>
      <c r="NAX22" s="220"/>
      <c r="NAY22" s="220"/>
      <c r="NAZ22" s="220"/>
      <c r="NBA22" s="220"/>
      <c r="NBB22" s="220"/>
      <c r="NBC22" s="220"/>
      <c r="NBD22" s="220"/>
      <c r="NBE22" s="220"/>
      <c r="NBF22" s="220"/>
      <c r="NBG22" s="220"/>
      <c r="NBH22" s="220"/>
      <c r="NBI22" s="220"/>
      <c r="NBJ22" s="220"/>
      <c r="NBK22" s="220"/>
      <c r="NBL22" s="220"/>
      <c r="NBM22" s="220"/>
      <c r="NBN22" s="220"/>
      <c r="NBO22" s="220"/>
      <c r="NBP22" s="220"/>
      <c r="NBQ22" s="220"/>
      <c r="NBR22" s="220"/>
      <c r="NBS22" s="220"/>
      <c r="NBT22" s="220"/>
      <c r="NBU22" s="220"/>
      <c r="NBV22" s="220"/>
      <c r="NBW22" s="220"/>
      <c r="NBX22" s="220"/>
      <c r="NBY22" s="220"/>
      <c r="NBZ22" s="220"/>
      <c r="NCA22" s="220"/>
      <c r="NCB22" s="220"/>
      <c r="NCC22" s="220"/>
      <c r="NCD22" s="220"/>
      <c r="NCE22" s="220"/>
      <c r="NCF22" s="220"/>
      <c r="NCG22" s="220"/>
      <c r="NCH22" s="220"/>
      <c r="NCI22" s="220"/>
      <c r="NCJ22" s="220"/>
      <c r="NCK22" s="220"/>
      <c r="NCL22" s="220"/>
      <c r="NCM22" s="220"/>
      <c r="NCN22" s="220"/>
      <c r="NCO22" s="220"/>
      <c r="NCP22" s="220"/>
      <c r="NCQ22" s="220"/>
      <c r="NCR22" s="220"/>
      <c r="NCS22" s="220"/>
      <c r="NCT22" s="220"/>
      <c r="NCU22" s="220"/>
      <c r="NCV22" s="220"/>
      <c r="NCW22" s="220"/>
      <c r="NCX22" s="220"/>
      <c r="NCY22" s="220"/>
      <c r="NCZ22" s="220"/>
      <c r="NDA22" s="220"/>
      <c r="NDB22" s="220"/>
      <c r="NDC22" s="220"/>
      <c r="NDD22" s="220"/>
      <c r="NDE22" s="220"/>
      <c r="NDF22" s="220"/>
      <c r="NDG22" s="220"/>
      <c r="NDH22" s="220"/>
      <c r="NDI22" s="220"/>
      <c r="NDJ22" s="220"/>
      <c r="NDK22" s="220"/>
      <c r="NDL22" s="220"/>
      <c r="NDM22" s="220"/>
      <c r="NDN22" s="220"/>
      <c r="NDO22" s="220"/>
      <c r="NDP22" s="220"/>
      <c r="NDQ22" s="220"/>
      <c r="NDR22" s="220"/>
      <c r="NDS22" s="220"/>
      <c r="NDT22" s="220"/>
      <c r="NDU22" s="220"/>
      <c r="NDV22" s="220"/>
      <c r="NDW22" s="220"/>
      <c r="NDX22" s="220"/>
      <c r="NDY22" s="220"/>
      <c r="NDZ22" s="220"/>
      <c r="NEA22" s="220"/>
      <c r="NEB22" s="220"/>
      <c r="NEC22" s="220"/>
      <c r="NED22" s="220"/>
      <c r="NEE22" s="220"/>
      <c r="NEF22" s="220"/>
      <c r="NEG22" s="220"/>
      <c r="NEH22" s="220"/>
      <c r="NEI22" s="220"/>
      <c r="NEJ22" s="220"/>
      <c r="NEK22" s="220"/>
      <c r="NEL22" s="220"/>
      <c r="NEM22" s="220"/>
      <c r="NEN22" s="220"/>
      <c r="NEO22" s="220"/>
      <c r="NEP22" s="220"/>
      <c r="NEQ22" s="220"/>
      <c r="NER22" s="220"/>
      <c r="NES22" s="220"/>
      <c r="NET22" s="220"/>
      <c r="NEU22" s="220"/>
      <c r="NEV22" s="220"/>
      <c r="NEW22" s="220"/>
      <c r="NEX22" s="220"/>
      <c r="NEY22" s="220"/>
      <c r="NEZ22" s="220"/>
      <c r="NFA22" s="220"/>
      <c r="NFB22" s="220"/>
      <c r="NFC22" s="220"/>
      <c r="NFD22" s="220"/>
      <c r="NFE22" s="220"/>
      <c r="NFF22" s="220"/>
      <c r="NFG22" s="220"/>
      <c r="NFH22" s="220"/>
      <c r="NFI22" s="220"/>
      <c r="NFJ22" s="220"/>
      <c r="NFK22" s="220"/>
      <c r="NFL22" s="220"/>
      <c r="NFM22" s="220"/>
      <c r="NFN22" s="220"/>
      <c r="NFO22" s="220"/>
      <c r="NFP22" s="220"/>
      <c r="NFQ22" s="220"/>
      <c r="NFR22" s="220"/>
      <c r="NFS22" s="220"/>
      <c r="NFT22" s="220"/>
      <c r="NFU22" s="220"/>
      <c r="NFV22" s="220"/>
      <c r="NFW22" s="220"/>
      <c r="NFX22" s="220"/>
      <c r="NFY22" s="220"/>
      <c r="NFZ22" s="220"/>
      <c r="NGA22" s="220"/>
      <c r="NGB22" s="220"/>
      <c r="NGC22" s="220"/>
      <c r="NGD22" s="220"/>
      <c r="NGE22" s="220"/>
      <c r="NGF22" s="220"/>
      <c r="NGG22" s="220"/>
      <c r="NGH22" s="220"/>
      <c r="NGI22" s="220"/>
      <c r="NGJ22" s="220"/>
      <c r="NGK22" s="220"/>
      <c r="NGL22" s="220"/>
      <c r="NGM22" s="220"/>
      <c r="NGN22" s="220"/>
      <c r="NGO22" s="220"/>
      <c r="NGP22" s="220"/>
      <c r="NGQ22" s="220"/>
      <c r="NGR22" s="220"/>
      <c r="NGS22" s="220"/>
      <c r="NGT22" s="220"/>
      <c r="NGU22" s="220"/>
      <c r="NGV22" s="220"/>
      <c r="NGW22" s="220"/>
      <c r="NGX22" s="220"/>
      <c r="NGY22" s="220"/>
      <c r="NGZ22" s="220"/>
      <c r="NHA22" s="220"/>
      <c r="NHB22" s="220"/>
      <c r="NHC22" s="220"/>
      <c r="NHD22" s="220"/>
      <c r="NHE22" s="220"/>
      <c r="NHF22" s="220"/>
      <c r="NHG22" s="220"/>
      <c r="NHH22" s="220"/>
      <c r="NHI22" s="220"/>
      <c r="NHJ22" s="220"/>
      <c r="NHK22" s="220"/>
      <c r="NHL22" s="220"/>
      <c r="NHM22" s="220"/>
      <c r="NHN22" s="220"/>
      <c r="NHO22" s="220"/>
      <c r="NHP22" s="220"/>
      <c r="NHQ22" s="220"/>
      <c r="NHR22" s="220"/>
      <c r="NHS22" s="220"/>
      <c r="NHT22" s="220"/>
      <c r="NHU22" s="220"/>
      <c r="NHV22" s="220"/>
      <c r="NHW22" s="220"/>
      <c r="NHX22" s="220"/>
      <c r="NHY22" s="220"/>
      <c r="NHZ22" s="220"/>
      <c r="NIA22" s="220"/>
      <c r="NIB22" s="220"/>
      <c r="NIC22" s="220"/>
      <c r="NID22" s="220"/>
      <c r="NIE22" s="220"/>
      <c r="NIF22" s="220"/>
      <c r="NIG22" s="220"/>
      <c r="NIH22" s="220"/>
      <c r="NII22" s="220"/>
      <c r="NIJ22" s="220"/>
      <c r="NIK22" s="220"/>
      <c r="NIL22" s="220"/>
      <c r="NIM22" s="220"/>
      <c r="NIN22" s="220"/>
      <c r="NIO22" s="220"/>
      <c r="NIP22" s="220"/>
      <c r="NIQ22" s="220"/>
      <c r="NIR22" s="220"/>
      <c r="NIS22" s="220"/>
      <c r="NIT22" s="220"/>
      <c r="NIU22" s="220"/>
      <c r="NIV22" s="220"/>
      <c r="NIW22" s="220"/>
      <c r="NIX22" s="220"/>
      <c r="NIY22" s="220"/>
      <c r="NIZ22" s="220"/>
      <c r="NJA22" s="220"/>
      <c r="NJB22" s="220"/>
      <c r="NJC22" s="220"/>
      <c r="NJD22" s="220"/>
      <c r="NJE22" s="220"/>
      <c r="NJF22" s="220"/>
      <c r="NJG22" s="220"/>
      <c r="NJH22" s="220"/>
      <c r="NJI22" s="220"/>
      <c r="NJJ22" s="220"/>
      <c r="NJK22" s="220"/>
      <c r="NJL22" s="220"/>
      <c r="NJM22" s="220"/>
      <c r="NJN22" s="220"/>
      <c r="NJO22" s="220"/>
      <c r="NJP22" s="220"/>
      <c r="NJQ22" s="220"/>
      <c r="NJR22" s="220"/>
      <c r="NJS22" s="220"/>
      <c r="NJT22" s="220"/>
      <c r="NJU22" s="220"/>
      <c r="NJV22" s="220"/>
      <c r="NJW22" s="220"/>
      <c r="NJX22" s="220"/>
      <c r="NJY22" s="220"/>
      <c r="NJZ22" s="220"/>
      <c r="NKA22" s="220"/>
      <c r="NKB22" s="220"/>
      <c r="NKC22" s="220"/>
      <c r="NKD22" s="220"/>
      <c r="NKE22" s="220"/>
      <c r="NKF22" s="220"/>
      <c r="NKG22" s="220"/>
      <c r="NKH22" s="220"/>
      <c r="NKI22" s="220"/>
      <c r="NKJ22" s="220"/>
      <c r="NKK22" s="220"/>
      <c r="NKL22" s="220"/>
      <c r="NKM22" s="220"/>
      <c r="NKN22" s="220"/>
      <c r="NKO22" s="220"/>
      <c r="NKP22" s="220"/>
      <c r="NKQ22" s="220"/>
      <c r="NKR22" s="220"/>
      <c r="NKS22" s="220"/>
      <c r="NKT22" s="220"/>
      <c r="NKU22" s="220"/>
      <c r="NKV22" s="220"/>
      <c r="NKW22" s="220"/>
      <c r="NKX22" s="220"/>
      <c r="NKY22" s="220"/>
      <c r="NKZ22" s="220"/>
      <c r="NLA22" s="220"/>
      <c r="NLB22" s="220"/>
      <c r="NLC22" s="220"/>
      <c r="NLD22" s="220"/>
      <c r="NLE22" s="220"/>
      <c r="NLF22" s="220"/>
      <c r="NLG22" s="220"/>
      <c r="NLH22" s="220"/>
      <c r="NLI22" s="220"/>
      <c r="NLJ22" s="220"/>
      <c r="NLK22" s="220"/>
      <c r="NLL22" s="220"/>
      <c r="NLM22" s="220"/>
      <c r="NLN22" s="220"/>
      <c r="NLO22" s="220"/>
      <c r="NLP22" s="220"/>
      <c r="NLQ22" s="220"/>
      <c r="NLR22" s="220"/>
      <c r="NLS22" s="220"/>
      <c r="NLT22" s="220"/>
      <c r="NLU22" s="220"/>
      <c r="NLV22" s="220"/>
      <c r="NLW22" s="220"/>
      <c r="NLX22" s="220"/>
      <c r="NLY22" s="220"/>
      <c r="NLZ22" s="220"/>
      <c r="NMA22" s="220"/>
      <c r="NMB22" s="220"/>
      <c r="NMC22" s="220"/>
      <c r="NMD22" s="220"/>
      <c r="NME22" s="220"/>
      <c r="NMF22" s="220"/>
      <c r="NMG22" s="220"/>
      <c r="NMH22" s="220"/>
      <c r="NMI22" s="220"/>
      <c r="NMJ22" s="220"/>
      <c r="NMK22" s="220"/>
      <c r="NML22" s="220"/>
      <c r="NMM22" s="220"/>
      <c r="NMN22" s="220"/>
      <c r="NMO22" s="220"/>
      <c r="NMP22" s="220"/>
      <c r="NMQ22" s="220"/>
      <c r="NMR22" s="220"/>
      <c r="NMS22" s="220"/>
      <c r="NMT22" s="220"/>
      <c r="NMU22" s="220"/>
      <c r="NMV22" s="220"/>
      <c r="NMW22" s="220"/>
      <c r="NMX22" s="220"/>
      <c r="NMY22" s="220"/>
      <c r="NMZ22" s="220"/>
      <c r="NNA22" s="220"/>
      <c r="NNB22" s="220"/>
      <c r="NNC22" s="220"/>
      <c r="NND22" s="220"/>
      <c r="NNE22" s="220"/>
      <c r="NNF22" s="220"/>
      <c r="NNG22" s="220"/>
      <c r="NNH22" s="220"/>
      <c r="NNI22" s="220"/>
      <c r="NNJ22" s="220"/>
      <c r="NNK22" s="220"/>
      <c r="NNL22" s="220"/>
      <c r="NNM22" s="220"/>
      <c r="NNN22" s="220"/>
      <c r="NNO22" s="220"/>
      <c r="NNP22" s="220"/>
      <c r="NNQ22" s="220"/>
      <c r="NNR22" s="220"/>
      <c r="NNS22" s="220"/>
      <c r="NNT22" s="220"/>
      <c r="NNU22" s="220"/>
      <c r="NNV22" s="220"/>
      <c r="NNW22" s="220"/>
      <c r="NNX22" s="220"/>
      <c r="NNY22" s="220"/>
      <c r="NNZ22" s="220"/>
      <c r="NOA22" s="220"/>
      <c r="NOB22" s="220"/>
      <c r="NOC22" s="220"/>
      <c r="NOD22" s="220"/>
      <c r="NOE22" s="220"/>
      <c r="NOF22" s="220"/>
      <c r="NOG22" s="220"/>
      <c r="NOH22" s="220"/>
      <c r="NOI22" s="220"/>
      <c r="NOJ22" s="220"/>
      <c r="NOK22" s="220"/>
      <c r="NOL22" s="220"/>
      <c r="NOM22" s="220"/>
      <c r="NON22" s="220"/>
      <c r="NOO22" s="220"/>
      <c r="NOP22" s="220"/>
      <c r="NOQ22" s="220"/>
      <c r="NOR22" s="220"/>
      <c r="NOS22" s="220"/>
      <c r="NOT22" s="220"/>
      <c r="NOU22" s="220"/>
      <c r="NOV22" s="220"/>
      <c r="NOW22" s="220"/>
      <c r="NOX22" s="220"/>
      <c r="NOY22" s="220"/>
      <c r="NOZ22" s="220"/>
      <c r="NPA22" s="220"/>
      <c r="NPB22" s="220"/>
      <c r="NPC22" s="220"/>
      <c r="NPD22" s="220"/>
      <c r="NPE22" s="220"/>
      <c r="NPF22" s="220"/>
      <c r="NPG22" s="220"/>
      <c r="NPH22" s="220"/>
      <c r="NPI22" s="220"/>
      <c r="NPJ22" s="220"/>
      <c r="NPK22" s="220"/>
      <c r="NPL22" s="220"/>
      <c r="NPM22" s="220"/>
      <c r="NPN22" s="220"/>
      <c r="NPO22" s="220"/>
      <c r="NPP22" s="220"/>
      <c r="NPQ22" s="220"/>
      <c r="NPR22" s="220"/>
      <c r="NPS22" s="220"/>
      <c r="NPT22" s="220"/>
      <c r="NPU22" s="220"/>
      <c r="NPV22" s="220"/>
      <c r="NPW22" s="220"/>
      <c r="NPX22" s="220"/>
      <c r="NPY22" s="220"/>
      <c r="NPZ22" s="220"/>
      <c r="NQA22" s="220"/>
      <c r="NQB22" s="220"/>
      <c r="NQC22" s="220"/>
      <c r="NQD22" s="220"/>
      <c r="NQE22" s="220"/>
      <c r="NQF22" s="220"/>
      <c r="NQG22" s="220"/>
      <c r="NQH22" s="220"/>
      <c r="NQI22" s="220"/>
      <c r="NQJ22" s="220"/>
      <c r="NQK22" s="220"/>
      <c r="NQL22" s="220"/>
      <c r="NQM22" s="220"/>
      <c r="NQN22" s="220"/>
      <c r="NQO22" s="220"/>
      <c r="NQP22" s="220"/>
      <c r="NQQ22" s="220"/>
      <c r="NQR22" s="220"/>
      <c r="NQS22" s="220"/>
      <c r="NQT22" s="220"/>
      <c r="NQU22" s="220"/>
      <c r="NQV22" s="220"/>
      <c r="NQW22" s="220"/>
      <c r="NQX22" s="220"/>
      <c r="NQY22" s="220"/>
      <c r="NQZ22" s="220"/>
      <c r="NRA22" s="220"/>
      <c r="NRB22" s="220"/>
      <c r="NRC22" s="220"/>
      <c r="NRD22" s="220"/>
      <c r="NRE22" s="220"/>
      <c r="NRF22" s="220"/>
      <c r="NRG22" s="220"/>
      <c r="NRH22" s="220"/>
      <c r="NRI22" s="220"/>
      <c r="NRJ22" s="220"/>
      <c r="NRK22" s="220"/>
      <c r="NRL22" s="220"/>
      <c r="NRM22" s="220"/>
      <c r="NRN22" s="220"/>
      <c r="NRO22" s="220"/>
      <c r="NRP22" s="220"/>
      <c r="NRQ22" s="220"/>
      <c r="NRR22" s="220"/>
      <c r="NRS22" s="220"/>
      <c r="NRT22" s="220"/>
      <c r="NRU22" s="220"/>
      <c r="NRV22" s="220"/>
      <c r="NRW22" s="220"/>
      <c r="NRX22" s="220"/>
      <c r="NRY22" s="220"/>
      <c r="NRZ22" s="220"/>
      <c r="NSA22" s="220"/>
      <c r="NSB22" s="220"/>
      <c r="NSC22" s="220"/>
      <c r="NSD22" s="220"/>
      <c r="NSE22" s="220"/>
      <c r="NSF22" s="220"/>
      <c r="NSG22" s="220"/>
      <c r="NSH22" s="220"/>
      <c r="NSI22" s="220"/>
      <c r="NSJ22" s="220"/>
      <c r="NSK22" s="220"/>
      <c r="NSL22" s="220"/>
      <c r="NSM22" s="220"/>
      <c r="NSN22" s="220"/>
      <c r="NSO22" s="220"/>
      <c r="NSP22" s="220"/>
      <c r="NSQ22" s="220"/>
      <c r="NSR22" s="220"/>
      <c r="NSS22" s="220"/>
      <c r="NST22" s="220"/>
      <c r="NSU22" s="220"/>
      <c r="NSV22" s="220"/>
      <c r="NSW22" s="220"/>
      <c r="NSX22" s="220"/>
      <c r="NSY22" s="220"/>
      <c r="NSZ22" s="220"/>
      <c r="NTA22" s="220"/>
      <c r="NTB22" s="220"/>
      <c r="NTC22" s="220"/>
      <c r="NTD22" s="220"/>
      <c r="NTE22" s="220"/>
      <c r="NTF22" s="220"/>
      <c r="NTG22" s="220"/>
      <c r="NTH22" s="220"/>
      <c r="NTI22" s="220"/>
      <c r="NTJ22" s="220"/>
      <c r="NTK22" s="220"/>
      <c r="NTL22" s="220"/>
      <c r="NTM22" s="220"/>
      <c r="NTN22" s="220"/>
      <c r="NTO22" s="220"/>
      <c r="NTP22" s="220"/>
      <c r="NTQ22" s="220"/>
      <c r="NTR22" s="220"/>
      <c r="NTS22" s="220"/>
      <c r="NTT22" s="220"/>
      <c r="NTU22" s="220"/>
      <c r="NTV22" s="220"/>
      <c r="NTW22" s="220"/>
      <c r="NTX22" s="220"/>
      <c r="NTY22" s="220"/>
      <c r="NTZ22" s="220"/>
      <c r="NUA22" s="220"/>
      <c r="NUB22" s="220"/>
      <c r="NUC22" s="220"/>
      <c r="NUD22" s="220"/>
      <c r="NUE22" s="220"/>
      <c r="NUF22" s="220"/>
      <c r="NUG22" s="220"/>
      <c r="NUH22" s="220"/>
      <c r="NUI22" s="220"/>
      <c r="NUJ22" s="220"/>
      <c r="NUK22" s="220"/>
      <c r="NUL22" s="220"/>
      <c r="NUM22" s="220"/>
      <c r="NUN22" s="220"/>
      <c r="NUO22" s="220"/>
      <c r="NUP22" s="220"/>
      <c r="NUQ22" s="220"/>
      <c r="NUR22" s="220"/>
      <c r="NUS22" s="220"/>
      <c r="NUT22" s="220"/>
      <c r="NUU22" s="220"/>
      <c r="NUV22" s="220"/>
      <c r="NUW22" s="220"/>
      <c r="NUX22" s="220"/>
      <c r="NUY22" s="220"/>
      <c r="NUZ22" s="220"/>
      <c r="NVA22" s="220"/>
      <c r="NVB22" s="220"/>
      <c r="NVC22" s="220"/>
      <c r="NVD22" s="220"/>
      <c r="NVE22" s="220"/>
      <c r="NVF22" s="220"/>
      <c r="NVG22" s="220"/>
      <c r="NVH22" s="220"/>
      <c r="NVI22" s="220"/>
      <c r="NVJ22" s="220"/>
      <c r="NVK22" s="220"/>
      <c r="NVL22" s="220"/>
      <c r="NVM22" s="220"/>
      <c r="NVN22" s="220"/>
      <c r="NVO22" s="220"/>
      <c r="NVP22" s="220"/>
      <c r="NVQ22" s="220"/>
      <c r="NVR22" s="220"/>
      <c r="NVS22" s="220"/>
      <c r="NVT22" s="220"/>
      <c r="NVU22" s="220"/>
      <c r="NVV22" s="220"/>
      <c r="NVW22" s="220"/>
      <c r="NVX22" s="220"/>
      <c r="NVY22" s="220"/>
      <c r="NVZ22" s="220"/>
      <c r="NWA22" s="220"/>
      <c r="NWB22" s="220"/>
      <c r="NWC22" s="220"/>
      <c r="NWD22" s="220"/>
      <c r="NWE22" s="220"/>
      <c r="NWF22" s="220"/>
      <c r="NWG22" s="220"/>
      <c r="NWH22" s="220"/>
      <c r="NWI22" s="220"/>
      <c r="NWJ22" s="220"/>
      <c r="NWK22" s="220"/>
      <c r="NWL22" s="220"/>
      <c r="NWM22" s="220"/>
      <c r="NWN22" s="220"/>
      <c r="NWO22" s="220"/>
      <c r="NWP22" s="220"/>
      <c r="NWQ22" s="220"/>
      <c r="NWR22" s="220"/>
      <c r="NWS22" s="220"/>
      <c r="NWT22" s="220"/>
      <c r="NWU22" s="220"/>
      <c r="NWV22" s="220"/>
      <c r="NWW22" s="220"/>
      <c r="NWX22" s="220"/>
      <c r="NWY22" s="220"/>
      <c r="NWZ22" s="220"/>
      <c r="NXA22" s="220"/>
      <c r="NXB22" s="220"/>
      <c r="NXC22" s="220"/>
      <c r="NXD22" s="220"/>
      <c r="NXE22" s="220"/>
      <c r="NXF22" s="220"/>
      <c r="NXG22" s="220"/>
      <c r="NXH22" s="220"/>
      <c r="NXI22" s="220"/>
      <c r="NXJ22" s="220"/>
      <c r="NXK22" s="220"/>
      <c r="NXL22" s="220"/>
      <c r="NXM22" s="220"/>
      <c r="NXN22" s="220"/>
      <c r="NXO22" s="220"/>
      <c r="NXP22" s="220"/>
      <c r="NXQ22" s="220"/>
      <c r="NXR22" s="220"/>
      <c r="NXS22" s="220"/>
      <c r="NXT22" s="220"/>
      <c r="NXU22" s="220"/>
      <c r="NXV22" s="220"/>
      <c r="NXW22" s="220"/>
      <c r="NXX22" s="220"/>
      <c r="NXY22" s="220"/>
      <c r="NXZ22" s="220"/>
      <c r="NYA22" s="220"/>
      <c r="NYB22" s="220"/>
      <c r="NYC22" s="220"/>
      <c r="NYD22" s="220"/>
      <c r="NYE22" s="220"/>
      <c r="NYF22" s="220"/>
      <c r="NYG22" s="220"/>
      <c r="NYH22" s="220"/>
      <c r="NYI22" s="220"/>
      <c r="NYJ22" s="220"/>
      <c r="NYK22" s="220"/>
      <c r="NYL22" s="220"/>
      <c r="NYM22" s="220"/>
      <c r="NYN22" s="220"/>
      <c r="NYO22" s="220"/>
      <c r="NYP22" s="220"/>
      <c r="NYQ22" s="220"/>
      <c r="NYR22" s="220"/>
      <c r="NYS22" s="220"/>
      <c r="NYT22" s="220"/>
      <c r="NYU22" s="220"/>
      <c r="NYV22" s="220"/>
      <c r="NYW22" s="220"/>
      <c r="NYX22" s="220"/>
      <c r="NYY22" s="220"/>
      <c r="NYZ22" s="220"/>
      <c r="NZA22" s="220"/>
      <c r="NZB22" s="220"/>
      <c r="NZC22" s="220"/>
      <c r="NZD22" s="220"/>
      <c r="NZE22" s="220"/>
      <c r="NZF22" s="220"/>
      <c r="NZG22" s="220"/>
      <c r="NZH22" s="220"/>
      <c r="NZI22" s="220"/>
      <c r="NZJ22" s="220"/>
      <c r="NZK22" s="220"/>
      <c r="NZL22" s="220"/>
      <c r="NZM22" s="220"/>
      <c r="NZN22" s="220"/>
      <c r="NZO22" s="220"/>
      <c r="NZP22" s="220"/>
      <c r="NZQ22" s="220"/>
      <c r="NZR22" s="220"/>
      <c r="NZS22" s="220"/>
      <c r="NZT22" s="220"/>
      <c r="NZU22" s="220"/>
      <c r="NZV22" s="220"/>
      <c r="NZW22" s="220"/>
      <c r="NZX22" s="220"/>
      <c r="NZY22" s="220"/>
      <c r="NZZ22" s="220"/>
      <c r="OAA22" s="220"/>
      <c r="OAB22" s="220"/>
      <c r="OAC22" s="220"/>
      <c r="OAD22" s="220"/>
      <c r="OAE22" s="220"/>
      <c r="OAF22" s="220"/>
      <c r="OAG22" s="220"/>
      <c r="OAH22" s="220"/>
      <c r="OAI22" s="220"/>
      <c r="OAJ22" s="220"/>
      <c r="OAK22" s="220"/>
      <c r="OAL22" s="220"/>
      <c r="OAM22" s="220"/>
      <c r="OAN22" s="220"/>
      <c r="OAO22" s="220"/>
      <c r="OAP22" s="220"/>
      <c r="OAQ22" s="220"/>
      <c r="OAR22" s="220"/>
      <c r="OAS22" s="220"/>
      <c r="OAT22" s="220"/>
      <c r="OAU22" s="220"/>
      <c r="OAV22" s="220"/>
      <c r="OAW22" s="220"/>
      <c r="OAX22" s="220"/>
      <c r="OAY22" s="220"/>
      <c r="OAZ22" s="220"/>
      <c r="OBA22" s="220"/>
      <c r="OBB22" s="220"/>
      <c r="OBC22" s="220"/>
      <c r="OBD22" s="220"/>
      <c r="OBE22" s="220"/>
      <c r="OBF22" s="220"/>
      <c r="OBG22" s="220"/>
      <c r="OBH22" s="220"/>
      <c r="OBI22" s="220"/>
      <c r="OBJ22" s="220"/>
      <c r="OBK22" s="220"/>
      <c r="OBL22" s="220"/>
      <c r="OBM22" s="220"/>
      <c r="OBN22" s="220"/>
      <c r="OBO22" s="220"/>
      <c r="OBP22" s="220"/>
      <c r="OBQ22" s="220"/>
      <c r="OBR22" s="220"/>
      <c r="OBS22" s="220"/>
      <c r="OBT22" s="220"/>
      <c r="OBU22" s="220"/>
      <c r="OBV22" s="220"/>
      <c r="OBW22" s="220"/>
      <c r="OBX22" s="220"/>
      <c r="OBY22" s="220"/>
      <c r="OBZ22" s="220"/>
      <c r="OCA22" s="220"/>
      <c r="OCB22" s="220"/>
      <c r="OCC22" s="220"/>
      <c r="OCD22" s="220"/>
      <c r="OCE22" s="220"/>
      <c r="OCF22" s="220"/>
      <c r="OCG22" s="220"/>
      <c r="OCH22" s="220"/>
      <c r="OCI22" s="220"/>
      <c r="OCJ22" s="220"/>
      <c r="OCK22" s="220"/>
      <c r="OCL22" s="220"/>
      <c r="OCM22" s="220"/>
      <c r="OCN22" s="220"/>
      <c r="OCO22" s="220"/>
      <c r="OCP22" s="220"/>
      <c r="OCQ22" s="220"/>
      <c r="OCR22" s="220"/>
      <c r="OCS22" s="220"/>
      <c r="OCT22" s="220"/>
      <c r="OCU22" s="220"/>
      <c r="OCV22" s="220"/>
      <c r="OCW22" s="220"/>
      <c r="OCX22" s="220"/>
      <c r="OCY22" s="220"/>
      <c r="OCZ22" s="220"/>
      <c r="ODA22" s="220"/>
      <c r="ODB22" s="220"/>
      <c r="ODC22" s="220"/>
      <c r="ODD22" s="220"/>
      <c r="ODE22" s="220"/>
      <c r="ODF22" s="220"/>
      <c r="ODG22" s="220"/>
      <c r="ODH22" s="220"/>
      <c r="ODI22" s="220"/>
      <c r="ODJ22" s="220"/>
      <c r="ODK22" s="220"/>
      <c r="ODL22" s="220"/>
      <c r="ODM22" s="220"/>
      <c r="ODN22" s="220"/>
      <c r="ODO22" s="220"/>
      <c r="ODP22" s="220"/>
      <c r="ODQ22" s="220"/>
      <c r="ODR22" s="220"/>
      <c r="ODS22" s="220"/>
      <c r="ODT22" s="220"/>
      <c r="ODU22" s="220"/>
      <c r="ODV22" s="220"/>
      <c r="ODW22" s="220"/>
      <c r="ODX22" s="220"/>
      <c r="ODY22" s="220"/>
      <c r="ODZ22" s="220"/>
      <c r="OEA22" s="220"/>
      <c r="OEB22" s="220"/>
      <c r="OEC22" s="220"/>
      <c r="OED22" s="220"/>
      <c r="OEE22" s="220"/>
      <c r="OEF22" s="220"/>
      <c r="OEG22" s="220"/>
      <c r="OEH22" s="220"/>
      <c r="OEI22" s="220"/>
      <c r="OEJ22" s="220"/>
      <c r="OEK22" s="220"/>
      <c r="OEL22" s="220"/>
      <c r="OEM22" s="220"/>
      <c r="OEN22" s="220"/>
      <c r="OEO22" s="220"/>
      <c r="OEP22" s="220"/>
      <c r="OEQ22" s="220"/>
      <c r="OER22" s="220"/>
      <c r="OES22" s="220"/>
      <c r="OET22" s="220"/>
      <c r="OEU22" s="220"/>
      <c r="OEV22" s="220"/>
      <c r="OEW22" s="220"/>
      <c r="OEX22" s="220"/>
      <c r="OEY22" s="220"/>
      <c r="OEZ22" s="220"/>
      <c r="OFA22" s="220"/>
      <c r="OFB22" s="220"/>
      <c r="OFC22" s="220"/>
      <c r="OFD22" s="220"/>
      <c r="OFE22" s="220"/>
      <c r="OFF22" s="220"/>
      <c r="OFG22" s="220"/>
      <c r="OFH22" s="220"/>
      <c r="OFI22" s="220"/>
      <c r="OFJ22" s="220"/>
      <c r="OFK22" s="220"/>
      <c r="OFL22" s="220"/>
      <c r="OFM22" s="220"/>
      <c r="OFN22" s="220"/>
      <c r="OFO22" s="220"/>
      <c r="OFP22" s="220"/>
      <c r="OFQ22" s="220"/>
      <c r="OFR22" s="220"/>
      <c r="OFS22" s="220"/>
      <c r="OFT22" s="220"/>
      <c r="OFU22" s="220"/>
      <c r="OFV22" s="220"/>
      <c r="OFW22" s="220"/>
      <c r="OFX22" s="220"/>
      <c r="OFY22" s="220"/>
      <c r="OFZ22" s="220"/>
      <c r="OGA22" s="220"/>
      <c r="OGB22" s="220"/>
      <c r="OGC22" s="220"/>
      <c r="OGD22" s="220"/>
      <c r="OGE22" s="220"/>
      <c r="OGF22" s="220"/>
      <c r="OGG22" s="220"/>
      <c r="OGH22" s="220"/>
      <c r="OGI22" s="220"/>
      <c r="OGJ22" s="220"/>
      <c r="OGK22" s="220"/>
      <c r="OGL22" s="220"/>
      <c r="OGM22" s="220"/>
      <c r="OGN22" s="220"/>
      <c r="OGO22" s="220"/>
      <c r="OGP22" s="220"/>
      <c r="OGQ22" s="220"/>
      <c r="OGR22" s="220"/>
      <c r="OGS22" s="220"/>
      <c r="OGT22" s="220"/>
      <c r="OGU22" s="220"/>
      <c r="OGV22" s="220"/>
      <c r="OGW22" s="220"/>
      <c r="OGX22" s="220"/>
      <c r="OGY22" s="220"/>
      <c r="OGZ22" s="220"/>
      <c r="OHA22" s="220"/>
      <c r="OHB22" s="220"/>
      <c r="OHC22" s="220"/>
      <c r="OHD22" s="220"/>
      <c r="OHE22" s="220"/>
      <c r="OHF22" s="220"/>
      <c r="OHG22" s="220"/>
      <c r="OHH22" s="220"/>
      <c r="OHI22" s="220"/>
      <c r="OHJ22" s="220"/>
      <c r="OHK22" s="220"/>
      <c r="OHL22" s="220"/>
      <c r="OHM22" s="220"/>
      <c r="OHN22" s="220"/>
      <c r="OHO22" s="220"/>
      <c r="OHP22" s="220"/>
      <c r="OHQ22" s="220"/>
      <c r="OHR22" s="220"/>
      <c r="OHS22" s="220"/>
      <c r="OHT22" s="220"/>
      <c r="OHU22" s="220"/>
      <c r="OHV22" s="220"/>
      <c r="OHW22" s="220"/>
      <c r="OHX22" s="220"/>
      <c r="OHY22" s="220"/>
      <c r="OHZ22" s="220"/>
      <c r="OIA22" s="220"/>
      <c r="OIB22" s="220"/>
      <c r="OIC22" s="220"/>
      <c r="OID22" s="220"/>
      <c r="OIE22" s="220"/>
      <c r="OIF22" s="220"/>
      <c r="OIG22" s="220"/>
      <c r="OIH22" s="220"/>
      <c r="OII22" s="220"/>
      <c r="OIJ22" s="220"/>
      <c r="OIK22" s="220"/>
      <c r="OIL22" s="220"/>
      <c r="OIM22" s="220"/>
      <c r="OIN22" s="220"/>
      <c r="OIO22" s="220"/>
      <c r="OIP22" s="220"/>
      <c r="OIQ22" s="220"/>
      <c r="OIR22" s="220"/>
      <c r="OIS22" s="220"/>
      <c r="OIT22" s="220"/>
      <c r="OIU22" s="220"/>
      <c r="OIV22" s="220"/>
      <c r="OIW22" s="220"/>
      <c r="OIX22" s="220"/>
      <c r="OIY22" s="220"/>
      <c r="OIZ22" s="220"/>
      <c r="OJA22" s="220"/>
      <c r="OJB22" s="220"/>
      <c r="OJC22" s="220"/>
      <c r="OJD22" s="220"/>
      <c r="OJE22" s="220"/>
      <c r="OJF22" s="220"/>
      <c r="OJG22" s="220"/>
      <c r="OJH22" s="220"/>
      <c r="OJI22" s="220"/>
      <c r="OJJ22" s="220"/>
      <c r="OJK22" s="220"/>
      <c r="OJL22" s="220"/>
      <c r="OJM22" s="220"/>
      <c r="OJN22" s="220"/>
      <c r="OJO22" s="220"/>
      <c r="OJP22" s="220"/>
      <c r="OJQ22" s="220"/>
      <c r="OJR22" s="220"/>
      <c r="OJS22" s="220"/>
      <c r="OJT22" s="220"/>
      <c r="OJU22" s="220"/>
      <c r="OJV22" s="220"/>
      <c r="OJW22" s="220"/>
      <c r="OJX22" s="220"/>
      <c r="OJY22" s="220"/>
      <c r="OJZ22" s="220"/>
      <c r="OKA22" s="220"/>
      <c r="OKB22" s="220"/>
      <c r="OKC22" s="220"/>
      <c r="OKD22" s="220"/>
      <c r="OKE22" s="220"/>
      <c r="OKF22" s="220"/>
      <c r="OKG22" s="220"/>
      <c r="OKH22" s="220"/>
      <c r="OKI22" s="220"/>
      <c r="OKJ22" s="220"/>
      <c r="OKK22" s="220"/>
      <c r="OKL22" s="220"/>
      <c r="OKM22" s="220"/>
      <c r="OKN22" s="220"/>
      <c r="OKO22" s="220"/>
      <c r="OKP22" s="220"/>
      <c r="OKQ22" s="220"/>
      <c r="OKR22" s="220"/>
      <c r="OKS22" s="220"/>
      <c r="OKT22" s="220"/>
      <c r="OKU22" s="220"/>
      <c r="OKV22" s="220"/>
      <c r="OKW22" s="220"/>
      <c r="OKX22" s="220"/>
      <c r="OKY22" s="220"/>
      <c r="OKZ22" s="220"/>
      <c r="OLA22" s="220"/>
      <c r="OLB22" s="220"/>
      <c r="OLC22" s="220"/>
      <c r="OLD22" s="220"/>
      <c r="OLE22" s="220"/>
      <c r="OLF22" s="220"/>
      <c r="OLG22" s="220"/>
      <c r="OLH22" s="220"/>
      <c r="OLI22" s="220"/>
      <c r="OLJ22" s="220"/>
      <c r="OLK22" s="220"/>
      <c r="OLL22" s="220"/>
      <c r="OLM22" s="220"/>
      <c r="OLN22" s="220"/>
      <c r="OLO22" s="220"/>
      <c r="OLP22" s="220"/>
      <c r="OLQ22" s="220"/>
      <c r="OLR22" s="220"/>
      <c r="OLS22" s="220"/>
      <c r="OLT22" s="220"/>
      <c r="OLU22" s="220"/>
      <c r="OLV22" s="220"/>
      <c r="OLW22" s="220"/>
      <c r="OLX22" s="220"/>
      <c r="OLY22" s="220"/>
      <c r="OLZ22" s="220"/>
      <c r="OMA22" s="220"/>
      <c r="OMB22" s="220"/>
      <c r="OMC22" s="220"/>
      <c r="OMD22" s="220"/>
      <c r="OME22" s="220"/>
      <c r="OMF22" s="220"/>
      <c r="OMG22" s="220"/>
      <c r="OMH22" s="220"/>
      <c r="OMI22" s="220"/>
      <c r="OMJ22" s="220"/>
      <c r="OMK22" s="220"/>
      <c r="OML22" s="220"/>
      <c r="OMM22" s="220"/>
      <c r="OMN22" s="220"/>
      <c r="OMO22" s="220"/>
      <c r="OMP22" s="220"/>
      <c r="OMQ22" s="220"/>
      <c r="OMR22" s="220"/>
      <c r="OMS22" s="220"/>
      <c r="OMT22" s="220"/>
      <c r="OMU22" s="220"/>
      <c r="OMV22" s="220"/>
      <c r="OMW22" s="220"/>
      <c r="OMX22" s="220"/>
      <c r="OMY22" s="220"/>
      <c r="OMZ22" s="220"/>
      <c r="ONA22" s="220"/>
      <c r="ONB22" s="220"/>
      <c r="ONC22" s="220"/>
      <c r="OND22" s="220"/>
      <c r="ONE22" s="220"/>
      <c r="ONF22" s="220"/>
      <c r="ONG22" s="220"/>
      <c r="ONH22" s="220"/>
      <c r="ONI22" s="220"/>
      <c r="ONJ22" s="220"/>
      <c r="ONK22" s="220"/>
      <c r="ONL22" s="220"/>
      <c r="ONM22" s="220"/>
      <c r="ONN22" s="220"/>
      <c r="ONO22" s="220"/>
      <c r="ONP22" s="220"/>
      <c r="ONQ22" s="220"/>
      <c r="ONR22" s="220"/>
      <c r="ONS22" s="220"/>
      <c r="ONT22" s="220"/>
      <c r="ONU22" s="220"/>
      <c r="ONV22" s="220"/>
      <c r="ONW22" s="220"/>
      <c r="ONX22" s="220"/>
      <c r="ONY22" s="220"/>
      <c r="ONZ22" s="220"/>
      <c r="OOA22" s="220"/>
      <c r="OOB22" s="220"/>
      <c r="OOC22" s="220"/>
      <c r="OOD22" s="220"/>
      <c r="OOE22" s="220"/>
      <c r="OOF22" s="220"/>
      <c r="OOG22" s="220"/>
      <c r="OOH22" s="220"/>
      <c r="OOI22" s="220"/>
      <c r="OOJ22" s="220"/>
      <c r="OOK22" s="220"/>
      <c r="OOL22" s="220"/>
      <c r="OOM22" s="220"/>
      <c r="OON22" s="220"/>
      <c r="OOO22" s="220"/>
      <c r="OOP22" s="220"/>
      <c r="OOQ22" s="220"/>
      <c r="OOR22" s="220"/>
      <c r="OOS22" s="220"/>
      <c r="OOT22" s="220"/>
      <c r="OOU22" s="220"/>
      <c r="OOV22" s="220"/>
      <c r="OOW22" s="220"/>
      <c r="OOX22" s="220"/>
      <c r="OOY22" s="220"/>
      <c r="OOZ22" s="220"/>
      <c r="OPA22" s="220"/>
      <c r="OPB22" s="220"/>
      <c r="OPC22" s="220"/>
      <c r="OPD22" s="220"/>
      <c r="OPE22" s="220"/>
      <c r="OPF22" s="220"/>
      <c r="OPG22" s="220"/>
      <c r="OPH22" s="220"/>
      <c r="OPI22" s="220"/>
      <c r="OPJ22" s="220"/>
      <c r="OPK22" s="220"/>
      <c r="OPL22" s="220"/>
      <c r="OPM22" s="220"/>
      <c r="OPN22" s="220"/>
      <c r="OPO22" s="220"/>
      <c r="OPP22" s="220"/>
      <c r="OPQ22" s="220"/>
      <c r="OPR22" s="220"/>
      <c r="OPS22" s="220"/>
      <c r="OPT22" s="220"/>
      <c r="OPU22" s="220"/>
      <c r="OPV22" s="220"/>
      <c r="OPW22" s="220"/>
      <c r="OPX22" s="220"/>
      <c r="OPY22" s="220"/>
      <c r="OPZ22" s="220"/>
      <c r="OQA22" s="220"/>
      <c r="OQB22" s="220"/>
      <c r="OQC22" s="220"/>
      <c r="OQD22" s="220"/>
      <c r="OQE22" s="220"/>
      <c r="OQF22" s="220"/>
      <c r="OQG22" s="220"/>
      <c r="OQH22" s="220"/>
      <c r="OQI22" s="220"/>
      <c r="OQJ22" s="220"/>
      <c r="OQK22" s="220"/>
      <c r="OQL22" s="220"/>
      <c r="OQM22" s="220"/>
      <c r="OQN22" s="220"/>
      <c r="OQO22" s="220"/>
      <c r="OQP22" s="220"/>
      <c r="OQQ22" s="220"/>
      <c r="OQR22" s="220"/>
      <c r="OQS22" s="220"/>
      <c r="OQT22" s="220"/>
      <c r="OQU22" s="220"/>
      <c r="OQV22" s="220"/>
      <c r="OQW22" s="220"/>
      <c r="OQX22" s="220"/>
      <c r="OQY22" s="220"/>
      <c r="OQZ22" s="220"/>
      <c r="ORA22" s="220"/>
      <c r="ORB22" s="220"/>
      <c r="ORC22" s="220"/>
      <c r="ORD22" s="220"/>
      <c r="ORE22" s="220"/>
      <c r="ORF22" s="220"/>
      <c r="ORG22" s="220"/>
      <c r="ORH22" s="220"/>
      <c r="ORI22" s="220"/>
      <c r="ORJ22" s="220"/>
      <c r="ORK22" s="220"/>
      <c r="ORL22" s="220"/>
      <c r="ORM22" s="220"/>
      <c r="ORN22" s="220"/>
      <c r="ORO22" s="220"/>
      <c r="ORP22" s="220"/>
      <c r="ORQ22" s="220"/>
      <c r="ORR22" s="220"/>
      <c r="ORS22" s="220"/>
      <c r="ORT22" s="220"/>
      <c r="ORU22" s="220"/>
      <c r="ORV22" s="220"/>
      <c r="ORW22" s="220"/>
      <c r="ORX22" s="220"/>
      <c r="ORY22" s="220"/>
      <c r="ORZ22" s="220"/>
      <c r="OSA22" s="220"/>
      <c r="OSB22" s="220"/>
      <c r="OSC22" s="220"/>
      <c r="OSD22" s="220"/>
      <c r="OSE22" s="220"/>
      <c r="OSF22" s="220"/>
      <c r="OSG22" s="220"/>
      <c r="OSH22" s="220"/>
      <c r="OSI22" s="220"/>
      <c r="OSJ22" s="220"/>
      <c r="OSK22" s="220"/>
      <c r="OSL22" s="220"/>
      <c r="OSM22" s="220"/>
      <c r="OSN22" s="220"/>
      <c r="OSO22" s="220"/>
      <c r="OSP22" s="220"/>
      <c r="OSQ22" s="220"/>
      <c r="OSR22" s="220"/>
      <c r="OSS22" s="220"/>
      <c r="OST22" s="220"/>
      <c r="OSU22" s="220"/>
      <c r="OSV22" s="220"/>
      <c r="OSW22" s="220"/>
      <c r="OSX22" s="220"/>
      <c r="OSY22" s="220"/>
      <c r="OSZ22" s="220"/>
      <c r="OTA22" s="220"/>
      <c r="OTB22" s="220"/>
      <c r="OTC22" s="220"/>
      <c r="OTD22" s="220"/>
      <c r="OTE22" s="220"/>
      <c r="OTF22" s="220"/>
      <c r="OTG22" s="220"/>
      <c r="OTH22" s="220"/>
      <c r="OTI22" s="220"/>
      <c r="OTJ22" s="220"/>
      <c r="OTK22" s="220"/>
      <c r="OTL22" s="220"/>
      <c r="OTM22" s="220"/>
      <c r="OTN22" s="220"/>
      <c r="OTO22" s="220"/>
      <c r="OTP22" s="220"/>
      <c r="OTQ22" s="220"/>
      <c r="OTR22" s="220"/>
      <c r="OTS22" s="220"/>
      <c r="OTT22" s="220"/>
      <c r="OTU22" s="220"/>
      <c r="OTV22" s="220"/>
      <c r="OTW22" s="220"/>
      <c r="OTX22" s="220"/>
      <c r="OTY22" s="220"/>
      <c r="OTZ22" s="220"/>
      <c r="OUA22" s="220"/>
      <c r="OUB22" s="220"/>
      <c r="OUC22" s="220"/>
      <c r="OUD22" s="220"/>
      <c r="OUE22" s="220"/>
      <c r="OUF22" s="220"/>
      <c r="OUG22" s="220"/>
      <c r="OUH22" s="220"/>
      <c r="OUI22" s="220"/>
      <c r="OUJ22" s="220"/>
      <c r="OUK22" s="220"/>
      <c r="OUL22" s="220"/>
      <c r="OUM22" s="220"/>
      <c r="OUN22" s="220"/>
      <c r="OUO22" s="220"/>
      <c r="OUP22" s="220"/>
      <c r="OUQ22" s="220"/>
      <c r="OUR22" s="220"/>
      <c r="OUS22" s="220"/>
      <c r="OUT22" s="220"/>
      <c r="OUU22" s="220"/>
      <c r="OUV22" s="220"/>
      <c r="OUW22" s="220"/>
      <c r="OUX22" s="220"/>
      <c r="OUY22" s="220"/>
      <c r="OUZ22" s="220"/>
      <c r="OVA22" s="220"/>
      <c r="OVB22" s="220"/>
      <c r="OVC22" s="220"/>
      <c r="OVD22" s="220"/>
      <c r="OVE22" s="220"/>
      <c r="OVF22" s="220"/>
      <c r="OVG22" s="220"/>
      <c r="OVH22" s="220"/>
      <c r="OVI22" s="220"/>
      <c r="OVJ22" s="220"/>
      <c r="OVK22" s="220"/>
      <c r="OVL22" s="220"/>
      <c r="OVM22" s="220"/>
      <c r="OVN22" s="220"/>
      <c r="OVO22" s="220"/>
      <c r="OVP22" s="220"/>
      <c r="OVQ22" s="220"/>
      <c r="OVR22" s="220"/>
      <c r="OVS22" s="220"/>
      <c r="OVT22" s="220"/>
      <c r="OVU22" s="220"/>
      <c r="OVV22" s="220"/>
      <c r="OVW22" s="220"/>
      <c r="OVX22" s="220"/>
      <c r="OVY22" s="220"/>
      <c r="OVZ22" s="220"/>
      <c r="OWA22" s="220"/>
      <c r="OWB22" s="220"/>
      <c r="OWC22" s="220"/>
      <c r="OWD22" s="220"/>
      <c r="OWE22" s="220"/>
      <c r="OWF22" s="220"/>
      <c r="OWG22" s="220"/>
      <c r="OWH22" s="220"/>
      <c r="OWI22" s="220"/>
      <c r="OWJ22" s="220"/>
      <c r="OWK22" s="220"/>
      <c r="OWL22" s="220"/>
      <c r="OWM22" s="220"/>
      <c r="OWN22" s="220"/>
      <c r="OWO22" s="220"/>
      <c r="OWP22" s="220"/>
      <c r="OWQ22" s="220"/>
      <c r="OWR22" s="220"/>
      <c r="OWS22" s="220"/>
      <c r="OWT22" s="220"/>
      <c r="OWU22" s="220"/>
      <c r="OWV22" s="220"/>
      <c r="OWW22" s="220"/>
      <c r="OWX22" s="220"/>
      <c r="OWY22" s="220"/>
      <c r="OWZ22" s="220"/>
      <c r="OXA22" s="220"/>
      <c r="OXB22" s="220"/>
      <c r="OXC22" s="220"/>
      <c r="OXD22" s="220"/>
      <c r="OXE22" s="220"/>
      <c r="OXF22" s="220"/>
      <c r="OXG22" s="220"/>
      <c r="OXH22" s="220"/>
      <c r="OXI22" s="220"/>
      <c r="OXJ22" s="220"/>
      <c r="OXK22" s="220"/>
      <c r="OXL22" s="220"/>
      <c r="OXM22" s="220"/>
      <c r="OXN22" s="220"/>
      <c r="OXO22" s="220"/>
      <c r="OXP22" s="220"/>
      <c r="OXQ22" s="220"/>
      <c r="OXR22" s="220"/>
      <c r="OXS22" s="220"/>
      <c r="OXT22" s="220"/>
      <c r="OXU22" s="220"/>
      <c r="OXV22" s="220"/>
      <c r="OXW22" s="220"/>
      <c r="OXX22" s="220"/>
      <c r="OXY22" s="220"/>
      <c r="OXZ22" s="220"/>
      <c r="OYA22" s="220"/>
      <c r="OYB22" s="220"/>
      <c r="OYC22" s="220"/>
      <c r="OYD22" s="220"/>
      <c r="OYE22" s="220"/>
      <c r="OYF22" s="220"/>
      <c r="OYG22" s="220"/>
      <c r="OYH22" s="220"/>
      <c r="OYI22" s="220"/>
      <c r="OYJ22" s="220"/>
      <c r="OYK22" s="220"/>
      <c r="OYL22" s="220"/>
      <c r="OYM22" s="220"/>
      <c r="OYN22" s="220"/>
      <c r="OYO22" s="220"/>
      <c r="OYP22" s="220"/>
      <c r="OYQ22" s="220"/>
      <c r="OYR22" s="220"/>
      <c r="OYS22" s="220"/>
      <c r="OYT22" s="220"/>
      <c r="OYU22" s="220"/>
      <c r="OYV22" s="220"/>
      <c r="OYW22" s="220"/>
      <c r="OYX22" s="220"/>
      <c r="OYY22" s="220"/>
      <c r="OYZ22" s="220"/>
      <c r="OZA22" s="220"/>
      <c r="OZB22" s="220"/>
      <c r="OZC22" s="220"/>
      <c r="OZD22" s="220"/>
      <c r="OZE22" s="220"/>
      <c r="OZF22" s="220"/>
      <c r="OZG22" s="220"/>
      <c r="OZH22" s="220"/>
      <c r="OZI22" s="220"/>
      <c r="OZJ22" s="220"/>
      <c r="OZK22" s="220"/>
      <c r="OZL22" s="220"/>
      <c r="OZM22" s="220"/>
      <c r="OZN22" s="220"/>
      <c r="OZO22" s="220"/>
      <c r="OZP22" s="220"/>
      <c r="OZQ22" s="220"/>
      <c r="OZR22" s="220"/>
      <c r="OZS22" s="220"/>
      <c r="OZT22" s="220"/>
      <c r="OZU22" s="220"/>
      <c r="OZV22" s="220"/>
      <c r="OZW22" s="220"/>
      <c r="OZX22" s="220"/>
      <c r="OZY22" s="220"/>
      <c r="OZZ22" s="220"/>
      <c r="PAA22" s="220"/>
      <c r="PAB22" s="220"/>
      <c r="PAC22" s="220"/>
      <c r="PAD22" s="220"/>
      <c r="PAE22" s="220"/>
      <c r="PAF22" s="220"/>
      <c r="PAG22" s="220"/>
      <c r="PAH22" s="220"/>
      <c r="PAI22" s="220"/>
      <c r="PAJ22" s="220"/>
      <c r="PAK22" s="220"/>
      <c r="PAL22" s="220"/>
      <c r="PAM22" s="220"/>
      <c r="PAN22" s="220"/>
      <c r="PAO22" s="220"/>
      <c r="PAP22" s="220"/>
      <c r="PAQ22" s="220"/>
      <c r="PAR22" s="220"/>
      <c r="PAS22" s="220"/>
      <c r="PAT22" s="220"/>
      <c r="PAU22" s="220"/>
      <c r="PAV22" s="220"/>
      <c r="PAW22" s="220"/>
      <c r="PAX22" s="220"/>
      <c r="PAY22" s="220"/>
      <c r="PAZ22" s="220"/>
      <c r="PBA22" s="220"/>
      <c r="PBB22" s="220"/>
      <c r="PBC22" s="220"/>
      <c r="PBD22" s="220"/>
      <c r="PBE22" s="220"/>
      <c r="PBF22" s="220"/>
      <c r="PBG22" s="220"/>
      <c r="PBH22" s="220"/>
      <c r="PBI22" s="220"/>
      <c r="PBJ22" s="220"/>
      <c r="PBK22" s="220"/>
      <c r="PBL22" s="220"/>
      <c r="PBM22" s="220"/>
      <c r="PBN22" s="220"/>
      <c r="PBO22" s="220"/>
      <c r="PBP22" s="220"/>
      <c r="PBQ22" s="220"/>
      <c r="PBR22" s="220"/>
      <c r="PBS22" s="220"/>
      <c r="PBT22" s="220"/>
      <c r="PBU22" s="220"/>
      <c r="PBV22" s="220"/>
      <c r="PBW22" s="220"/>
      <c r="PBX22" s="220"/>
      <c r="PBY22" s="220"/>
      <c r="PBZ22" s="220"/>
      <c r="PCA22" s="220"/>
      <c r="PCB22" s="220"/>
      <c r="PCC22" s="220"/>
      <c r="PCD22" s="220"/>
      <c r="PCE22" s="220"/>
      <c r="PCF22" s="220"/>
      <c r="PCG22" s="220"/>
      <c r="PCH22" s="220"/>
      <c r="PCI22" s="220"/>
      <c r="PCJ22" s="220"/>
      <c r="PCK22" s="220"/>
      <c r="PCL22" s="220"/>
      <c r="PCM22" s="220"/>
      <c r="PCN22" s="220"/>
      <c r="PCO22" s="220"/>
      <c r="PCP22" s="220"/>
      <c r="PCQ22" s="220"/>
      <c r="PCR22" s="220"/>
      <c r="PCS22" s="220"/>
      <c r="PCT22" s="220"/>
      <c r="PCU22" s="220"/>
      <c r="PCV22" s="220"/>
      <c r="PCW22" s="220"/>
      <c r="PCX22" s="220"/>
      <c r="PCY22" s="220"/>
      <c r="PCZ22" s="220"/>
      <c r="PDA22" s="220"/>
      <c r="PDB22" s="220"/>
      <c r="PDC22" s="220"/>
      <c r="PDD22" s="220"/>
      <c r="PDE22" s="220"/>
      <c r="PDF22" s="220"/>
      <c r="PDG22" s="220"/>
      <c r="PDH22" s="220"/>
      <c r="PDI22" s="220"/>
      <c r="PDJ22" s="220"/>
      <c r="PDK22" s="220"/>
      <c r="PDL22" s="220"/>
      <c r="PDM22" s="220"/>
      <c r="PDN22" s="220"/>
      <c r="PDO22" s="220"/>
      <c r="PDP22" s="220"/>
      <c r="PDQ22" s="220"/>
      <c r="PDR22" s="220"/>
      <c r="PDS22" s="220"/>
      <c r="PDT22" s="220"/>
      <c r="PDU22" s="220"/>
      <c r="PDV22" s="220"/>
      <c r="PDW22" s="220"/>
      <c r="PDX22" s="220"/>
      <c r="PDY22" s="220"/>
      <c r="PDZ22" s="220"/>
      <c r="PEA22" s="220"/>
      <c r="PEB22" s="220"/>
      <c r="PEC22" s="220"/>
      <c r="PED22" s="220"/>
      <c r="PEE22" s="220"/>
      <c r="PEF22" s="220"/>
      <c r="PEG22" s="220"/>
      <c r="PEH22" s="220"/>
      <c r="PEI22" s="220"/>
      <c r="PEJ22" s="220"/>
      <c r="PEK22" s="220"/>
      <c r="PEL22" s="220"/>
      <c r="PEM22" s="220"/>
      <c r="PEN22" s="220"/>
      <c r="PEO22" s="220"/>
      <c r="PEP22" s="220"/>
      <c r="PEQ22" s="220"/>
      <c r="PER22" s="220"/>
      <c r="PES22" s="220"/>
      <c r="PET22" s="220"/>
      <c r="PEU22" s="220"/>
      <c r="PEV22" s="220"/>
      <c r="PEW22" s="220"/>
      <c r="PEX22" s="220"/>
      <c r="PEY22" s="220"/>
      <c r="PEZ22" s="220"/>
      <c r="PFA22" s="220"/>
      <c r="PFB22" s="220"/>
      <c r="PFC22" s="220"/>
      <c r="PFD22" s="220"/>
      <c r="PFE22" s="220"/>
      <c r="PFF22" s="220"/>
      <c r="PFG22" s="220"/>
      <c r="PFH22" s="220"/>
      <c r="PFI22" s="220"/>
      <c r="PFJ22" s="220"/>
      <c r="PFK22" s="220"/>
      <c r="PFL22" s="220"/>
      <c r="PFM22" s="220"/>
      <c r="PFN22" s="220"/>
      <c r="PFO22" s="220"/>
      <c r="PFP22" s="220"/>
      <c r="PFQ22" s="220"/>
      <c r="PFR22" s="220"/>
      <c r="PFS22" s="220"/>
      <c r="PFT22" s="220"/>
      <c r="PFU22" s="220"/>
      <c r="PFV22" s="220"/>
      <c r="PFW22" s="220"/>
      <c r="PFX22" s="220"/>
      <c r="PFY22" s="220"/>
      <c r="PFZ22" s="220"/>
      <c r="PGA22" s="220"/>
      <c r="PGB22" s="220"/>
      <c r="PGC22" s="220"/>
      <c r="PGD22" s="220"/>
      <c r="PGE22" s="220"/>
      <c r="PGF22" s="220"/>
      <c r="PGG22" s="220"/>
      <c r="PGH22" s="220"/>
      <c r="PGI22" s="220"/>
      <c r="PGJ22" s="220"/>
      <c r="PGK22" s="220"/>
      <c r="PGL22" s="220"/>
      <c r="PGM22" s="220"/>
      <c r="PGN22" s="220"/>
      <c r="PGO22" s="220"/>
      <c r="PGP22" s="220"/>
      <c r="PGQ22" s="220"/>
      <c r="PGR22" s="220"/>
      <c r="PGS22" s="220"/>
      <c r="PGT22" s="220"/>
      <c r="PGU22" s="220"/>
      <c r="PGV22" s="220"/>
      <c r="PGW22" s="220"/>
      <c r="PGX22" s="220"/>
      <c r="PGY22" s="220"/>
      <c r="PGZ22" s="220"/>
      <c r="PHA22" s="220"/>
      <c r="PHB22" s="220"/>
      <c r="PHC22" s="220"/>
      <c r="PHD22" s="220"/>
      <c r="PHE22" s="220"/>
      <c r="PHF22" s="220"/>
      <c r="PHG22" s="220"/>
      <c r="PHH22" s="220"/>
      <c r="PHI22" s="220"/>
      <c r="PHJ22" s="220"/>
      <c r="PHK22" s="220"/>
      <c r="PHL22" s="220"/>
      <c r="PHM22" s="220"/>
      <c r="PHN22" s="220"/>
      <c r="PHO22" s="220"/>
      <c r="PHP22" s="220"/>
      <c r="PHQ22" s="220"/>
      <c r="PHR22" s="220"/>
      <c r="PHS22" s="220"/>
      <c r="PHT22" s="220"/>
      <c r="PHU22" s="220"/>
      <c r="PHV22" s="220"/>
      <c r="PHW22" s="220"/>
      <c r="PHX22" s="220"/>
      <c r="PHY22" s="220"/>
      <c r="PHZ22" s="220"/>
      <c r="PIA22" s="220"/>
      <c r="PIB22" s="220"/>
      <c r="PIC22" s="220"/>
      <c r="PID22" s="220"/>
      <c r="PIE22" s="220"/>
      <c r="PIF22" s="220"/>
      <c r="PIG22" s="220"/>
      <c r="PIH22" s="220"/>
      <c r="PII22" s="220"/>
      <c r="PIJ22" s="220"/>
      <c r="PIK22" s="220"/>
      <c r="PIL22" s="220"/>
      <c r="PIM22" s="220"/>
      <c r="PIN22" s="220"/>
      <c r="PIO22" s="220"/>
      <c r="PIP22" s="220"/>
      <c r="PIQ22" s="220"/>
      <c r="PIR22" s="220"/>
      <c r="PIS22" s="220"/>
      <c r="PIT22" s="220"/>
      <c r="PIU22" s="220"/>
      <c r="PIV22" s="220"/>
      <c r="PIW22" s="220"/>
      <c r="PIX22" s="220"/>
      <c r="PIY22" s="220"/>
      <c r="PIZ22" s="220"/>
      <c r="PJA22" s="220"/>
      <c r="PJB22" s="220"/>
      <c r="PJC22" s="220"/>
      <c r="PJD22" s="220"/>
      <c r="PJE22" s="220"/>
      <c r="PJF22" s="220"/>
      <c r="PJG22" s="220"/>
      <c r="PJH22" s="220"/>
      <c r="PJI22" s="220"/>
      <c r="PJJ22" s="220"/>
      <c r="PJK22" s="220"/>
      <c r="PJL22" s="220"/>
      <c r="PJM22" s="220"/>
      <c r="PJN22" s="220"/>
      <c r="PJO22" s="220"/>
      <c r="PJP22" s="220"/>
      <c r="PJQ22" s="220"/>
      <c r="PJR22" s="220"/>
      <c r="PJS22" s="220"/>
      <c r="PJT22" s="220"/>
      <c r="PJU22" s="220"/>
      <c r="PJV22" s="220"/>
      <c r="PJW22" s="220"/>
      <c r="PJX22" s="220"/>
      <c r="PJY22" s="220"/>
      <c r="PJZ22" s="220"/>
      <c r="PKA22" s="220"/>
      <c r="PKB22" s="220"/>
      <c r="PKC22" s="220"/>
      <c r="PKD22" s="220"/>
      <c r="PKE22" s="220"/>
      <c r="PKF22" s="220"/>
      <c r="PKG22" s="220"/>
      <c r="PKH22" s="220"/>
      <c r="PKI22" s="220"/>
      <c r="PKJ22" s="220"/>
      <c r="PKK22" s="220"/>
      <c r="PKL22" s="220"/>
      <c r="PKM22" s="220"/>
      <c r="PKN22" s="220"/>
      <c r="PKO22" s="220"/>
      <c r="PKP22" s="220"/>
      <c r="PKQ22" s="220"/>
      <c r="PKR22" s="220"/>
      <c r="PKS22" s="220"/>
      <c r="PKT22" s="220"/>
      <c r="PKU22" s="220"/>
      <c r="PKV22" s="220"/>
      <c r="PKW22" s="220"/>
      <c r="PKX22" s="220"/>
      <c r="PKY22" s="220"/>
      <c r="PKZ22" s="220"/>
      <c r="PLA22" s="220"/>
      <c r="PLB22" s="220"/>
      <c r="PLC22" s="220"/>
      <c r="PLD22" s="220"/>
      <c r="PLE22" s="220"/>
      <c r="PLF22" s="220"/>
      <c r="PLG22" s="220"/>
      <c r="PLH22" s="220"/>
      <c r="PLI22" s="220"/>
      <c r="PLJ22" s="220"/>
      <c r="PLK22" s="220"/>
      <c r="PLL22" s="220"/>
      <c r="PLM22" s="220"/>
      <c r="PLN22" s="220"/>
      <c r="PLO22" s="220"/>
      <c r="PLP22" s="220"/>
      <c r="PLQ22" s="220"/>
      <c r="PLR22" s="220"/>
      <c r="PLS22" s="220"/>
      <c r="PLT22" s="220"/>
      <c r="PLU22" s="220"/>
      <c r="PLV22" s="220"/>
      <c r="PLW22" s="220"/>
      <c r="PLX22" s="220"/>
      <c r="PLY22" s="220"/>
      <c r="PLZ22" s="220"/>
      <c r="PMA22" s="220"/>
      <c r="PMB22" s="220"/>
      <c r="PMC22" s="220"/>
      <c r="PMD22" s="220"/>
      <c r="PME22" s="220"/>
      <c r="PMF22" s="220"/>
      <c r="PMG22" s="220"/>
      <c r="PMH22" s="220"/>
      <c r="PMI22" s="220"/>
      <c r="PMJ22" s="220"/>
      <c r="PMK22" s="220"/>
      <c r="PML22" s="220"/>
      <c r="PMM22" s="220"/>
      <c r="PMN22" s="220"/>
      <c r="PMO22" s="220"/>
      <c r="PMP22" s="220"/>
      <c r="PMQ22" s="220"/>
      <c r="PMR22" s="220"/>
      <c r="PMS22" s="220"/>
      <c r="PMT22" s="220"/>
      <c r="PMU22" s="220"/>
      <c r="PMV22" s="220"/>
      <c r="PMW22" s="220"/>
      <c r="PMX22" s="220"/>
      <c r="PMY22" s="220"/>
      <c r="PMZ22" s="220"/>
      <c r="PNA22" s="220"/>
      <c r="PNB22" s="220"/>
      <c r="PNC22" s="220"/>
      <c r="PND22" s="220"/>
      <c r="PNE22" s="220"/>
      <c r="PNF22" s="220"/>
      <c r="PNG22" s="220"/>
      <c r="PNH22" s="220"/>
      <c r="PNI22" s="220"/>
      <c r="PNJ22" s="220"/>
      <c r="PNK22" s="220"/>
      <c r="PNL22" s="220"/>
      <c r="PNM22" s="220"/>
      <c r="PNN22" s="220"/>
      <c r="PNO22" s="220"/>
      <c r="PNP22" s="220"/>
      <c r="PNQ22" s="220"/>
      <c r="PNR22" s="220"/>
      <c r="PNS22" s="220"/>
      <c r="PNT22" s="220"/>
      <c r="PNU22" s="220"/>
      <c r="PNV22" s="220"/>
      <c r="PNW22" s="220"/>
      <c r="PNX22" s="220"/>
      <c r="PNY22" s="220"/>
      <c r="PNZ22" s="220"/>
      <c r="POA22" s="220"/>
      <c r="POB22" s="220"/>
      <c r="POC22" s="220"/>
      <c r="POD22" s="220"/>
      <c r="POE22" s="220"/>
      <c r="POF22" s="220"/>
      <c r="POG22" s="220"/>
      <c r="POH22" s="220"/>
      <c r="POI22" s="220"/>
      <c r="POJ22" s="220"/>
      <c r="POK22" s="220"/>
      <c r="POL22" s="220"/>
      <c r="POM22" s="220"/>
      <c r="PON22" s="220"/>
      <c r="POO22" s="220"/>
      <c r="POP22" s="220"/>
      <c r="POQ22" s="220"/>
      <c r="POR22" s="220"/>
      <c r="POS22" s="220"/>
      <c r="POT22" s="220"/>
      <c r="POU22" s="220"/>
      <c r="POV22" s="220"/>
      <c r="POW22" s="220"/>
      <c r="POX22" s="220"/>
      <c r="POY22" s="220"/>
      <c r="POZ22" s="220"/>
      <c r="PPA22" s="220"/>
      <c r="PPB22" s="220"/>
      <c r="PPC22" s="220"/>
      <c r="PPD22" s="220"/>
      <c r="PPE22" s="220"/>
      <c r="PPF22" s="220"/>
      <c r="PPG22" s="220"/>
      <c r="PPH22" s="220"/>
      <c r="PPI22" s="220"/>
      <c r="PPJ22" s="220"/>
      <c r="PPK22" s="220"/>
      <c r="PPL22" s="220"/>
      <c r="PPM22" s="220"/>
      <c r="PPN22" s="220"/>
      <c r="PPO22" s="220"/>
      <c r="PPP22" s="220"/>
      <c r="PPQ22" s="220"/>
      <c r="PPR22" s="220"/>
      <c r="PPS22" s="220"/>
      <c r="PPT22" s="220"/>
      <c r="PPU22" s="220"/>
      <c r="PPV22" s="220"/>
      <c r="PPW22" s="220"/>
      <c r="PPX22" s="220"/>
      <c r="PPY22" s="220"/>
      <c r="PPZ22" s="220"/>
      <c r="PQA22" s="220"/>
      <c r="PQB22" s="220"/>
      <c r="PQC22" s="220"/>
      <c r="PQD22" s="220"/>
      <c r="PQE22" s="220"/>
      <c r="PQF22" s="220"/>
      <c r="PQG22" s="220"/>
      <c r="PQH22" s="220"/>
      <c r="PQI22" s="220"/>
      <c r="PQJ22" s="220"/>
      <c r="PQK22" s="220"/>
      <c r="PQL22" s="220"/>
      <c r="PQM22" s="220"/>
      <c r="PQN22" s="220"/>
      <c r="PQO22" s="220"/>
      <c r="PQP22" s="220"/>
      <c r="PQQ22" s="220"/>
      <c r="PQR22" s="220"/>
      <c r="PQS22" s="220"/>
      <c r="PQT22" s="220"/>
      <c r="PQU22" s="220"/>
      <c r="PQV22" s="220"/>
      <c r="PQW22" s="220"/>
      <c r="PQX22" s="220"/>
      <c r="PQY22" s="220"/>
      <c r="PQZ22" s="220"/>
      <c r="PRA22" s="220"/>
      <c r="PRB22" s="220"/>
      <c r="PRC22" s="220"/>
      <c r="PRD22" s="220"/>
      <c r="PRE22" s="220"/>
      <c r="PRF22" s="220"/>
      <c r="PRG22" s="220"/>
      <c r="PRH22" s="220"/>
      <c r="PRI22" s="220"/>
      <c r="PRJ22" s="220"/>
      <c r="PRK22" s="220"/>
      <c r="PRL22" s="220"/>
      <c r="PRM22" s="220"/>
      <c r="PRN22" s="220"/>
      <c r="PRO22" s="220"/>
      <c r="PRP22" s="220"/>
      <c r="PRQ22" s="220"/>
      <c r="PRR22" s="220"/>
      <c r="PRS22" s="220"/>
      <c r="PRT22" s="220"/>
      <c r="PRU22" s="220"/>
      <c r="PRV22" s="220"/>
      <c r="PRW22" s="220"/>
      <c r="PRX22" s="220"/>
      <c r="PRY22" s="220"/>
      <c r="PRZ22" s="220"/>
      <c r="PSA22" s="220"/>
      <c r="PSB22" s="220"/>
      <c r="PSC22" s="220"/>
      <c r="PSD22" s="220"/>
      <c r="PSE22" s="220"/>
      <c r="PSF22" s="220"/>
      <c r="PSG22" s="220"/>
      <c r="PSH22" s="220"/>
      <c r="PSI22" s="220"/>
      <c r="PSJ22" s="220"/>
      <c r="PSK22" s="220"/>
      <c r="PSL22" s="220"/>
      <c r="PSM22" s="220"/>
      <c r="PSN22" s="220"/>
      <c r="PSO22" s="220"/>
      <c r="PSP22" s="220"/>
      <c r="PSQ22" s="220"/>
      <c r="PSR22" s="220"/>
      <c r="PSS22" s="220"/>
      <c r="PST22" s="220"/>
      <c r="PSU22" s="220"/>
      <c r="PSV22" s="220"/>
      <c r="PSW22" s="220"/>
      <c r="PSX22" s="220"/>
      <c r="PSY22" s="220"/>
      <c r="PSZ22" s="220"/>
      <c r="PTA22" s="220"/>
      <c r="PTB22" s="220"/>
      <c r="PTC22" s="220"/>
      <c r="PTD22" s="220"/>
      <c r="PTE22" s="220"/>
      <c r="PTF22" s="220"/>
      <c r="PTG22" s="220"/>
      <c r="PTH22" s="220"/>
      <c r="PTI22" s="220"/>
      <c r="PTJ22" s="220"/>
      <c r="PTK22" s="220"/>
      <c r="PTL22" s="220"/>
      <c r="PTM22" s="220"/>
      <c r="PTN22" s="220"/>
      <c r="PTO22" s="220"/>
      <c r="PTP22" s="220"/>
      <c r="PTQ22" s="220"/>
      <c r="PTR22" s="220"/>
      <c r="PTS22" s="220"/>
      <c r="PTT22" s="220"/>
      <c r="PTU22" s="220"/>
      <c r="PTV22" s="220"/>
      <c r="PTW22" s="220"/>
      <c r="PTX22" s="220"/>
      <c r="PTY22" s="220"/>
      <c r="PTZ22" s="220"/>
      <c r="PUA22" s="220"/>
      <c r="PUB22" s="220"/>
      <c r="PUC22" s="220"/>
      <c r="PUD22" s="220"/>
      <c r="PUE22" s="220"/>
      <c r="PUF22" s="220"/>
      <c r="PUG22" s="220"/>
      <c r="PUH22" s="220"/>
      <c r="PUI22" s="220"/>
      <c r="PUJ22" s="220"/>
      <c r="PUK22" s="220"/>
      <c r="PUL22" s="220"/>
      <c r="PUM22" s="220"/>
      <c r="PUN22" s="220"/>
      <c r="PUO22" s="220"/>
      <c r="PUP22" s="220"/>
      <c r="PUQ22" s="220"/>
      <c r="PUR22" s="220"/>
      <c r="PUS22" s="220"/>
      <c r="PUT22" s="220"/>
      <c r="PUU22" s="220"/>
      <c r="PUV22" s="220"/>
      <c r="PUW22" s="220"/>
      <c r="PUX22" s="220"/>
      <c r="PUY22" s="220"/>
      <c r="PUZ22" s="220"/>
      <c r="PVA22" s="220"/>
      <c r="PVB22" s="220"/>
      <c r="PVC22" s="220"/>
      <c r="PVD22" s="220"/>
      <c r="PVE22" s="220"/>
      <c r="PVF22" s="220"/>
      <c r="PVG22" s="220"/>
      <c r="PVH22" s="220"/>
      <c r="PVI22" s="220"/>
      <c r="PVJ22" s="220"/>
      <c r="PVK22" s="220"/>
      <c r="PVL22" s="220"/>
      <c r="PVM22" s="220"/>
      <c r="PVN22" s="220"/>
      <c r="PVO22" s="220"/>
      <c r="PVP22" s="220"/>
      <c r="PVQ22" s="220"/>
      <c r="PVR22" s="220"/>
      <c r="PVS22" s="220"/>
      <c r="PVT22" s="220"/>
      <c r="PVU22" s="220"/>
      <c r="PVV22" s="220"/>
      <c r="PVW22" s="220"/>
      <c r="PVX22" s="220"/>
      <c r="PVY22" s="220"/>
      <c r="PVZ22" s="220"/>
      <c r="PWA22" s="220"/>
      <c r="PWB22" s="220"/>
      <c r="PWC22" s="220"/>
      <c r="PWD22" s="220"/>
      <c r="PWE22" s="220"/>
      <c r="PWF22" s="220"/>
      <c r="PWG22" s="220"/>
      <c r="PWH22" s="220"/>
      <c r="PWI22" s="220"/>
      <c r="PWJ22" s="220"/>
      <c r="PWK22" s="220"/>
      <c r="PWL22" s="220"/>
      <c r="PWM22" s="220"/>
      <c r="PWN22" s="220"/>
      <c r="PWO22" s="220"/>
      <c r="PWP22" s="220"/>
      <c r="PWQ22" s="220"/>
      <c r="PWR22" s="220"/>
      <c r="PWS22" s="220"/>
      <c r="PWT22" s="220"/>
      <c r="PWU22" s="220"/>
      <c r="PWV22" s="220"/>
      <c r="PWW22" s="220"/>
      <c r="PWX22" s="220"/>
      <c r="PWY22" s="220"/>
      <c r="PWZ22" s="220"/>
      <c r="PXA22" s="220"/>
      <c r="PXB22" s="220"/>
      <c r="PXC22" s="220"/>
      <c r="PXD22" s="220"/>
      <c r="PXE22" s="220"/>
      <c r="PXF22" s="220"/>
      <c r="PXG22" s="220"/>
      <c r="PXH22" s="220"/>
      <c r="PXI22" s="220"/>
      <c r="PXJ22" s="220"/>
      <c r="PXK22" s="220"/>
      <c r="PXL22" s="220"/>
      <c r="PXM22" s="220"/>
      <c r="PXN22" s="220"/>
      <c r="PXO22" s="220"/>
      <c r="PXP22" s="220"/>
      <c r="PXQ22" s="220"/>
      <c r="PXR22" s="220"/>
      <c r="PXS22" s="220"/>
      <c r="PXT22" s="220"/>
      <c r="PXU22" s="220"/>
      <c r="PXV22" s="220"/>
      <c r="PXW22" s="220"/>
      <c r="PXX22" s="220"/>
      <c r="PXY22" s="220"/>
      <c r="PXZ22" s="220"/>
      <c r="PYA22" s="220"/>
      <c r="PYB22" s="220"/>
      <c r="PYC22" s="220"/>
      <c r="PYD22" s="220"/>
      <c r="PYE22" s="220"/>
      <c r="PYF22" s="220"/>
      <c r="PYG22" s="220"/>
      <c r="PYH22" s="220"/>
      <c r="PYI22" s="220"/>
      <c r="PYJ22" s="220"/>
      <c r="PYK22" s="220"/>
      <c r="PYL22" s="220"/>
      <c r="PYM22" s="220"/>
      <c r="PYN22" s="220"/>
      <c r="PYO22" s="220"/>
      <c r="PYP22" s="220"/>
      <c r="PYQ22" s="220"/>
      <c r="PYR22" s="220"/>
      <c r="PYS22" s="220"/>
      <c r="PYT22" s="220"/>
      <c r="PYU22" s="220"/>
      <c r="PYV22" s="220"/>
      <c r="PYW22" s="220"/>
      <c r="PYX22" s="220"/>
      <c r="PYY22" s="220"/>
      <c r="PYZ22" s="220"/>
      <c r="PZA22" s="220"/>
      <c r="PZB22" s="220"/>
      <c r="PZC22" s="220"/>
      <c r="PZD22" s="220"/>
      <c r="PZE22" s="220"/>
      <c r="PZF22" s="220"/>
      <c r="PZG22" s="220"/>
      <c r="PZH22" s="220"/>
      <c r="PZI22" s="220"/>
      <c r="PZJ22" s="220"/>
      <c r="PZK22" s="220"/>
      <c r="PZL22" s="220"/>
      <c r="PZM22" s="220"/>
      <c r="PZN22" s="220"/>
      <c r="PZO22" s="220"/>
      <c r="PZP22" s="220"/>
      <c r="PZQ22" s="220"/>
      <c r="PZR22" s="220"/>
      <c r="PZS22" s="220"/>
      <c r="PZT22" s="220"/>
      <c r="PZU22" s="220"/>
      <c r="PZV22" s="220"/>
      <c r="PZW22" s="220"/>
      <c r="PZX22" s="220"/>
      <c r="PZY22" s="220"/>
      <c r="PZZ22" s="220"/>
      <c r="QAA22" s="220"/>
      <c r="QAB22" s="220"/>
      <c r="QAC22" s="220"/>
      <c r="QAD22" s="220"/>
      <c r="QAE22" s="220"/>
      <c r="QAF22" s="220"/>
      <c r="QAG22" s="220"/>
      <c r="QAH22" s="220"/>
      <c r="QAI22" s="220"/>
      <c r="QAJ22" s="220"/>
      <c r="QAK22" s="220"/>
      <c r="QAL22" s="220"/>
      <c r="QAM22" s="220"/>
      <c r="QAN22" s="220"/>
      <c r="QAO22" s="220"/>
      <c r="QAP22" s="220"/>
      <c r="QAQ22" s="220"/>
      <c r="QAR22" s="220"/>
      <c r="QAS22" s="220"/>
      <c r="QAT22" s="220"/>
      <c r="QAU22" s="220"/>
      <c r="QAV22" s="220"/>
      <c r="QAW22" s="220"/>
      <c r="QAX22" s="220"/>
      <c r="QAY22" s="220"/>
      <c r="QAZ22" s="220"/>
      <c r="QBA22" s="220"/>
      <c r="QBB22" s="220"/>
      <c r="QBC22" s="220"/>
      <c r="QBD22" s="220"/>
      <c r="QBE22" s="220"/>
      <c r="QBF22" s="220"/>
      <c r="QBG22" s="220"/>
      <c r="QBH22" s="220"/>
      <c r="QBI22" s="220"/>
      <c r="QBJ22" s="220"/>
      <c r="QBK22" s="220"/>
      <c r="QBL22" s="220"/>
      <c r="QBM22" s="220"/>
      <c r="QBN22" s="220"/>
      <c r="QBO22" s="220"/>
      <c r="QBP22" s="220"/>
      <c r="QBQ22" s="220"/>
      <c r="QBR22" s="220"/>
      <c r="QBS22" s="220"/>
      <c r="QBT22" s="220"/>
      <c r="QBU22" s="220"/>
      <c r="QBV22" s="220"/>
      <c r="QBW22" s="220"/>
      <c r="QBX22" s="220"/>
      <c r="QBY22" s="220"/>
      <c r="QBZ22" s="220"/>
      <c r="QCA22" s="220"/>
      <c r="QCB22" s="220"/>
      <c r="QCC22" s="220"/>
      <c r="QCD22" s="220"/>
      <c r="QCE22" s="220"/>
      <c r="QCF22" s="220"/>
      <c r="QCG22" s="220"/>
      <c r="QCH22" s="220"/>
      <c r="QCI22" s="220"/>
      <c r="QCJ22" s="220"/>
      <c r="QCK22" s="220"/>
      <c r="QCL22" s="220"/>
      <c r="QCM22" s="220"/>
      <c r="QCN22" s="220"/>
      <c r="QCO22" s="220"/>
      <c r="QCP22" s="220"/>
      <c r="QCQ22" s="220"/>
      <c r="QCR22" s="220"/>
      <c r="QCS22" s="220"/>
      <c r="QCT22" s="220"/>
      <c r="QCU22" s="220"/>
      <c r="QCV22" s="220"/>
      <c r="QCW22" s="220"/>
      <c r="QCX22" s="220"/>
      <c r="QCY22" s="220"/>
      <c r="QCZ22" s="220"/>
      <c r="QDA22" s="220"/>
      <c r="QDB22" s="220"/>
      <c r="QDC22" s="220"/>
      <c r="QDD22" s="220"/>
      <c r="QDE22" s="220"/>
      <c r="QDF22" s="220"/>
      <c r="QDG22" s="220"/>
      <c r="QDH22" s="220"/>
      <c r="QDI22" s="220"/>
      <c r="QDJ22" s="220"/>
      <c r="QDK22" s="220"/>
      <c r="QDL22" s="220"/>
      <c r="QDM22" s="220"/>
      <c r="QDN22" s="220"/>
      <c r="QDO22" s="220"/>
      <c r="QDP22" s="220"/>
      <c r="QDQ22" s="220"/>
      <c r="QDR22" s="220"/>
      <c r="QDS22" s="220"/>
      <c r="QDT22" s="220"/>
      <c r="QDU22" s="220"/>
      <c r="QDV22" s="220"/>
      <c r="QDW22" s="220"/>
      <c r="QDX22" s="220"/>
      <c r="QDY22" s="220"/>
      <c r="QDZ22" s="220"/>
      <c r="QEA22" s="220"/>
      <c r="QEB22" s="220"/>
      <c r="QEC22" s="220"/>
      <c r="QED22" s="220"/>
      <c r="QEE22" s="220"/>
      <c r="QEF22" s="220"/>
      <c r="QEG22" s="220"/>
      <c r="QEH22" s="220"/>
      <c r="QEI22" s="220"/>
      <c r="QEJ22" s="220"/>
      <c r="QEK22" s="220"/>
      <c r="QEL22" s="220"/>
      <c r="QEM22" s="220"/>
      <c r="QEN22" s="220"/>
      <c r="QEO22" s="220"/>
      <c r="QEP22" s="220"/>
      <c r="QEQ22" s="220"/>
      <c r="QER22" s="220"/>
      <c r="QES22" s="220"/>
      <c r="QET22" s="220"/>
      <c r="QEU22" s="220"/>
      <c r="QEV22" s="220"/>
      <c r="QEW22" s="220"/>
      <c r="QEX22" s="220"/>
      <c r="QEY22" s="220"/>
      <c r="QEZ22" s="220"/>
      <c r="QFA22" s="220"/>
      <c r="QFB22" s="220"/>
      <c r="QFC22" s="220"/>
      <c r="QFD22" s="220"/>
      <c r="QFE22" s="220"/>
      <c r="QFF22" s="220"/>
      <c r="QFG22" s="220"/>
      <c r="QFH22" s="220"/>
      <c r="QFI22" s="220"/>
      <c r="QFJ22" s="220"/>
      <c r="QFK22" s="220"/>
      <c r="QFL22" s="220"/>
      <c r="QFM22" s="220"/>
      <c r="QFN22" s="220"/>
      <c r="QFO22" s="220"/>
      <c r="QFP22" s="220"/>
      <c r="QFQ22" s="220"/>
      <c r="QFR22" s="220"/>
      <c r="QFS22" s="220"/>
      <c r="QFT22" s="220"/>
      <c r="QFU22" s="220"/>
      <c r="QFV22" s="220"/>
      <c r="QFW22" s="220"/>
      <c r="QFX22" s="220"/>
      <c r="QFY22" s="220"/>
      <c r="QFZ22" s="220"/>
      <c r="QGA22" s="220"/>
      <c r="QGB22" s="220"/>
      <c r="QGC22" s="220"/>
      <c r="QGD22" s="220"/>
      <c r="QGE22" s="220"/>
      <c r="QGF22" s="220"/>
      <c r="QGG22" s="220"/>
      <c r="QGH22" s="220"/>
      <c r="QGI22" s="220"/>
      <c r="QGJ22" s="220"/>
      <c r="QGK22" s="220"/>
      <c r="QGL22" s="220"/>
      <c r="QGM22" s="220"/>
      <c r="QGN22" s="220"/>
      <c r="QGO22" s="220"/>
      <c r="QGP22" s="220"/>
      <c r="QGQ22" s="220"/>
      <c r="QGR22" s="220"/>
      <c r="QGS22" s="220"/>
      <c r="QGT22" s="220"/>
      <c r="QGU22" s="220"/>
      <c r="QGV22" s="220"/>
      <c r="QGW22" s="220"/>
      <c r="QGX22" s="220"/>
      <c r="QGY22" s="220"/>
      <c r="QGZ22" s="220"/>
      <c r="QHA22" s="220"/>
      <c r="QHB22" s="220"/>
      <c r="QHC22" s="220"/>
      <c r="QHD22" s="220"/>
      <c r="QHE22" s="220"/>
      <c r="QHF22" s="220"/>
      <c r="QHG22" s="220"/>
      <c r="QHH22" s="220"/>
      <c r="QHI22" s="220"/>
      <c r="QHJ22" s="220"/>
      <c r="QHK22" s="220"/>
      <c r="QHL22" s="220"/>
      <c r="QHM22" s="220"/>
      <c r="QHN22" s="220"/>
      <c r="QHO22" s="220"/>
      <c r="QHP22" s="220"/>
      <c r="QHQ22" s="220"/>
      <c r="QHR22" s="220"/>
      <c r="QHS22" s="220"/>
      <c r="QHT22" s="220"/>
      <c r="QHU22" s="220"/>
      <c r="QHV22" s="220"/>
      <c r="QHW22" s="220"/>
      <c r="QHX22" s="220"/>
      <c r="QHY22" s="220"/>
      <c r="QHZ22" s="220"/>
      <c r="QIA22" s="220"/>
      <c r="QIB22" s="220"/>
      <c r="QIC22" s="220"/>
      <c r="QID22" s="220"/>
      <c r="QIE22" s="220"/>
      <c r="QIF22" s="220"/>
      <c r="QIG22" s="220"/>
      <c r="QIH22" s="220"/>
      <c r="QII22" s="220"/>
      <c r="QIJ22" s="220"/>
      <c r="QIK22" s="220"/>
      <c r="QIL22" s="220"/>
      <c r="QIM22" s="220"/>
      <c r="QIN22" s="220"/>
      <c r="QIO22" s="220"/>
      <c r="QIP22" s="220"/>
      <c r="QIQ22" s="220"/>
      <c r="QIR22" s="220"/>
      <c r="QIS22" s="220"/>
      <c r="QIT22" s="220"/>
      <c r="QIU22" s="220"/>
      <c r="QIV22" s="220"/>
      <c r="QIW22" s="220"/>
      <c r="QIX22" s="220"/>
      <c r="QIY22" s="220"/>
      <c r="QIZ22" s="220"/>
      <c r="QJA22" s="220"/>
      <c r="QJB22" s="220"/>
      <c r="QJC22" s="220"/>
      <c r="QJD22" s="220"/>
      <c r="QJE22" s="220"/>
      <c r="QJF22" s="220"/>
      <c r="QJG22" s="220"/>
      <c r="QJH22" s="220"/>
      <c r="QJI22" s="220"/>
      <c r="QJJ22" s="220"/>
      <c r="QJK22" s="220"/>
      <c r="QJL22" s="220"/>
      <c r="QJM22" s="220"/>
      <c r="QJN22" s="220"/>
      <c r="QJO22" s="220"/>
      <c r="QJP22" s="220"/>
      <c r="QJQ22" s="220"/>
      <c r="QJR22" s="220"/>
      <c r="QJS22" s="220"/>
      <c r="QJT22" s="220"/>
      <c r="QJU22" s="220"/>
      <c r="QJV22" s="220"/>
      <c r="QJW22" s="220"/>
      <c r="QJX22" s="220"/>
      <c r="QJY22" s="220"/>
      <c r="QJZ22" s="220"/>
      <c r="QKA22" s="220"/>
      <c r="QKB22" s="220"/>
      <c r="QKC22" s="220"/>
      <c r="QKD22" s="220"/>
      <c r="QKE22" s="220"/>
      <c r="QKF22" s="220"/>
      <c r="QKG22" s="220"/>
      <c r="QKH22" s="220"/>
      <c r="QKI22" s="220"/>
      <c r="QKJ22" s="220"/>
      <c r="QKK22" s="220"/>
      <c r="QKL22" s="220"/>
      <c r="QKM22" s="220"/>
      <c r="QKN22" s="220"/>
      <c r="QKO22" s="220"/>
      <c r="QKP22" s="220"/>
      <c r="QKQ22" s="220"/>
      <c r="QKR22" s="220"/>
      <c r="QKS22" s="220"/>
      <c r="QKT22" s="220"/>
      <c r="QKU22" s="220"/>
      <c r="QKV22" s="220"/>
      <c r="QKW22" s="220"/>
      <c r="QKX22" s="220"/>
      <c r="QKY22" s="220"/>
      <c r="QKZ22" s="220"/>
      <c r="QLA22" s="220"/>
      <c r="QLB22" s="220"/>
      <c r="QLC22" s="220"/>
      <c r="QLD22" s="220"/>
      <c r="QLE22" s="220"/>
      <c r="QLF22" s="220"/>
      <c r="QLG22" s="220"/>
      <c r="QLH22" s="220"/>
      <c r="QLI22" s="220"/>
      <c r="QLJ22" s="220"/>
      <c r="QLK22" s="220"/>
      <c r="QLL22" s="220"/>
      <c r="QLM22" s="220"/>
      <c r="QLN22" s="220"/>
      <c r="QLO22" s="220"/>
      <c r="QLP22" s="220"/>
      <c r="QLQ22" s="220"/>
      <c r="QLR22" s="220"/>
      <c r="QLS22" s="220"/>
      <c r="QLT22" s="220"/>
      <c r="QLU22" s="220"/>
      <c r="QLV22" s="220"/>
      <c r="QLW22" s="220"/>
      <c r="QLX22" s="220"/>
      <c r="QLY22" s="220"/>
      <c r="QLZ22" s="220"/>
      <c r="QMA22" s="220"/>
      <c r="QMB22" s="220"/>
      <c r="QMC22" s="220"/>
      <c r="QMD22" s="220"/>
      <c r="QME22" s="220"/>
      <c r="QMF22" s="220"/>
      <c r="QMG22" s="220"/>
      <c r="QMH22" s="220"/>
      <c r="QMI22" s="220"/>
      <c r="QMJ22" s="220"/>
      <c r="QMK22" s="220"/>
      <c r="QML22" s="220"/>
      <c r="QMM22" s="220"/>
      <c r="QMN22" s="220"/>
      <c r="QMO22" s="220"/>
      <c r="QMP22" s="220"/>
      <c r="QMQ22" s="220"/>
      <c r="QMR22" s="220"/>
      <c r="QMS22" s="220"/>
      <c r="QMT22" s="220"/>
      <c r="QMU22" s="220"/>
      <c r="QMV22" s="220"/>
      <c r="QMW22" s="220"/>
      <c r="QMX22" s="220"/>
      <c r="QMY22" s="220"/>
      <c r="QMZ22" s="220"/>
      <c r="QNA22" s="220"/>
      <c r="QNB22" s="220"/>
      <c r="QNC22" s="220"/>
      <c r="QND22" s="220"/>
      <c r="QNE22" s="220"/>
      <c r="QNF22" s="220"/>
      <c r="QNG22" s="220"/>
      <c r="QNH22" s="220"/>
      <c r="QNI22" s="220"/>
      <c r="QNJ22" s="220"/>
      <c r="QNK22" s="220"/>
      <c r="QNL22" s="220"/>
      <c r="QNM22" s="220"/>
      <c r="QNN22" s="220"/>
      <c r="QNO22" s="220"/>
      <c r="QNP22" s="220"/>
      <c r="QNQ22" s="220"/>
      <c r="QNR22" s="220"/>
      <c r="QNS22" s="220"/>
      <c r="QNT22" s="220"/>
      <c r="QNU22" s="220"/>
      <c r="QNV22" s="220"/>
      <c r="QNW22" s="220"/>
      <c r="QNX22" s="220"/>
      <c r="QNY22" s="220"/>
      <c r="QNZ22" s="220"/>
      <c r="QOA22" s="220"/>
      <c r="QOB22" s="220"/>
      <c r="QOC22" s="220"/>
      <c r="QOD22" s="220"/>
      <c r="QOE22" s="220"/>
      <c r="QOF22" s="220"/>
      <c r="QOG22" s="220"/>
      <c r="QOH22" s="220"/>
      <c r="QOI22" s="220"/>
      <c r="QOJ22" s="220"/>
      <c r="QOK22" s="220"/>
      <c r="QOL22" s="220"/>
      <c r="QOM22" s="220"/>
      <c r="QON22" s="220"/>
      <c r="QOO22" s="220"/>
      <c r="QOP22" s="220"/>
      <c r="QOQ22" s="220"/>
      <c r="QOR22" s="220"/>
      <c r="QOS22" s="220"/>
      <c r="QOT22" s="220"/>
      <c r="QOU22" s="220"/>
      <c r="QOV22" s="220"/>
      <c r="QOW22" s="220"/>
      <c r="QOX22" s="220"/>
      <c r="QOY22" s="220"/>
      <c r="QOZ22" s="220"/>
      <c r="QPA22" s="220"/>
      <c r="QPB22" s="220"/>
      <c r="QPC22" s="220"/>
      <c r="QPD22" s="220"/>
      <c r="QPE22" s="220"/>
      <c r="QPF22" s="220"/>
      <c r="QPG22" s="220"/>
      <c r="QPH22" s="220"/>
      <c r="QPI22" s="220"/>
      <c r="QPJ22" s="220"/>
      <c r="QPK22" s="220"/>
      <c r="QPL22" s="220"/>
      <c r="QPM22" s="220"/>
      <c r="QPN22" s="220"/>
      <c r="QPO22" s="220"/>
      <c r="QPP22" s="220"/>
      <c r="QPQ22" s="220"/>
      <c r="QPR22" s="220"/>
      <c r="QPS22" s="220"/>
      <c r="QPT22" s="220"/>
      <c r="QPU22" s="220"/>
      <c r="QPV22" s="220"/>
      <c r="QPW22" s="220"/>
      <c r="QPX22" s="220"/>
      <c r="QPY22" s="220"/>
      <c r="QPZ22" s="220"/>
      <c r="QQA22" s="220"/>
      <c r="QQB22" s="220"/>
      <c r="QQC22" s="220"/>
      <c r="QQD22" s="220"/>
      <c r="QQE22" s="220"/>
      <c r="QQF22" s="220"/>
      <c r="QQG22" s="220"/>
      <c r="QQH22" s="220"/>
      <c r="QQI22" s="220"/>
      <c r="QQJ22" s="220"/>
      <c r="QQK22" s="220"/>
      <c r="QQL22" s="220"/>
      <c r="QQM22" s="220"/>
      <c r="QQN22" s="220"/>
      <c r="QQO22" s="220"/>
      <c r="QQP22" s="220"/>
      <c r="QQQ22" s="220"/>
      <c r="QQR22" s="220"/>
      <c r="QQS22" s="220"/>
      <c r="QQT22" s="220"/>
      <c r="QQU22" s="220"/>
      <c r="QQV22" s="220"/>
      <c r="QQW22" s="220"/>
      <c r="QQX22" s="220"/>
      <c r="QQY22" s="220"/>
      <c r="QQZ22" s="220"/>
      <c r="QRA22" s="220"/>
      <c r="QRB22" s="220"/>
      <c r="QRC22" s="220"/>
      <c r="QRD22" s="220"/>
      <c r="QRE22" s="220"/>
      <c r="QRF22" s="220"/>
      <c r="QRG22" s="220"/>
      <c r="QRH22" s="220"/>
      <c r="QRI22" s="220"/>
      <c r="QRJ22" s="220"/>
      <c r="QRK22" s="220"/>
      <c r="QRL22" s="220"/>
      <c r="QRM22" s="220"/>
      <c r="QRN22" s="220"/>
      <c r="QRO22" s="220"/>
      <c r="QRP22" s="220"/>
      <c r="QRQ22" s="220"/>
      <c r="QRR22" s="220"/>
      <c r="QRS22" s="220"/>
      <c r="QRT22" s="220"/>
      <c r="QRU22" s="220"/>
      <c r="QRV22" s="220"/>
      <c r="QRW22" s="220"/>
      <c r="QRX22" s="220"/>
      <c r="QRY22" s="220"/>
      <c r="QRZ22" s="220"/>
      <c r="QSA22" s="220"/>
      <c r="QSB22" s="220"/>
      <c r="QSC22" s="220"/>
      <c r="QSD22" s="220"/>
      <c r="QSE22" s="220"/>
      <c r="QSF22" s="220"/>
      <c r="QSG22" s="220"/>
      <c r="QSH22" s="220"/>
      <c r="QSI22" s="220"/>
      <c r="QSJ22" s="220"/>
      <c r="QSK22" s="220"/>
      <c r="QSL22" s="220"/>
      <c r="QSM22" s="220"/>
      <c r="QSN22" s="220"/>
      <c r="QSO22" s="220"/>
      <c r="QSP22" s="220"/>
      <c r="QSQ22" s="220"/>
      <c r="QSR22" s="220"/>
      <c r="QSS22" s="220"/>
      <c r="QST22" s="220"/>
      <c r="QSU22" s="220"/>
      <c r="QSV22" s="220"/>
      <c r="QSW22" s="220"/>
      <c r="QSX22" s="220"/>
      <c r="QSY22" s="220"/>
      <c r="QSZ22" s="220"/>
      <c r="QTA22" s="220"/>
      <c r="QTB22" s="220"/>
      <c r="QTC22" s="220"/>
      <c r="QTD22" s="220"/>
      <c r="QTE22" s="220"/>
      <c r="QTF22" s="220"/>
      <c r="QTG22" s="220"/>
      <c r="QTH22" s="220"/>
      <c r="QTI22" s="220"/>
      <c r="QTJ22" s="220"/>
      <c r="QTK22" s="220"/>
      <c r="QTL22" s="220"/>
      <c r="QTM22" s="220"/>
      <c r="QTN22" s="220"/>
      <c r="QTO22" s="220"/>
      <c r="QTP22" s="220"/>
      <c r="QTQ22" s="220"/>
      <c r="QTR22" s="220"/>
      <c r="QTS22" s="220"/>
      <c r="QTT22" s="220"/>
      <c r="QTU22" s="220"/>
      <c r="QTV22" s="220"/>
      <c r="QTW22" s="220"/>
      <c r="QTX22" s="220"/>
      <c r="QTY22" s="220"/>
      <c r="QTZ22" s="220"/>
      <c r="QUA22" s="220"/>
      <c r="QUB22" s="220"/>
      <c r="QUC22" s="220"/>
      <c r="QUD22" s="220"/>
      <c r="QUE22" s="220"/>
      <c r="QUF22" s="220"/>
      <c r="QUG22" s="220"/>
      <c r="QUH22" s="220"/>
      <c r="QUI22" s="220"/>
      <c r="QUJ22" s="220"/>
      <c r="QUK22" s="220"/>
      <c r="QUL22" s="220"/>
      <c r="QUM22" s="220"/>
      <c r="QUN22" s="220"/>
      <c r="QUO22" s="220"/>
      <c r="QUP22" s="220"/>
      <c r="QUQ22" s="220"/>
      <c r="QUR22" s="220"/>
      <c r="QUS22" s="220"/>
      <c r="QUT22" s="220"/>
      <c r="QUU22" s="220"/>
      <c r="QUV22" s="220"/>
      <c r="QUW22" s="220"/>
      <c r="QUX22" s="220"/>
      <c r="QUY22" s="220"/>
      <c r="QUZ22" s="220"/>
      <c r="QVA22" s="220"/>
      <c r="QVB22" s="220"/>
      <c r="QVC22" s="220"/>
      <c r="QVD22" s="220"/>
      <c r="QVE22" s="220"/>
      <c r="QVF22" s="220"/>
      <c r="QVG22" s="220"/>
      <c r="QVH22" s="220"/>
      <c r="QVI22" s="220"/>
      <c r="QVJ22" s="220"/>
      <c r="QVK22" s="220"/>
      <c r="QVL22" s="220"/>
      <c r="QVM22" s="220"/>
      <c r="QVN22" s="220"/>
      <c r="QVO22" s="220"/>
      <c r="QVP22" s="220"/>
      <c r="QVQ22" s="220"/>
      <c r="QVR22" s="220"/>
      <c r="QVS22" s="220"/>
      <c r="QVT22" s="220"/>
      <c r="QVU22" s="220"/>
      <c r="QVV22" s="220"/>
      <c r="QVW22" s="220"/>
      <c r="QVX22" s="220"/>
      <c r="QVY22" s="220"/>
      <c r="QVZ22" s="220"/>
      <c r="QWA22" s="220"/>
      <c r="QWB22" s="220"/>
      <c r="QWC22" s="220"/>
      <c r="QWD22" s="220"/>
      <c r="QWE22" s="220"/>
      <c r="QWF22" s="220"/>
      <c r="QWG22" s="220"/>
      <c r="QWH22" s="220"/>
      <c r="QWI22" s="220"/>
      <c r="QWJ22" s="220"/>
      <c r="QWK22" s="220"/>
      <c r="QWL22" s="220"/>
      <c r="QWM22" s="220"/>
      <c r="QWN22" s="220"/>
      <c r="QWO22" s="220"/>
      <c r="QWP22" s="220"/>
      <c r="QWQ22" s="220"/>
      <c r="QWR22" s="220"/>
      <c r="QWS22" s="220"/>
      <c r="QWT22" s="220"/>
      <c r="QWU22" s="220"/>
      <c r="QWV22" s="220"/>
      <c r="QWW22" s="220"/>
      <c r="QWX22" s="220"/>
      <c r="QWY22" s="220"/>
      <c r="QWZ22" s="220"/>
      <c r="QXA22" s="220"/>
      <c r="QXB22" s="220"/>
      <c r="QXC22" s="220"/>
      <c r="QXD22" s="220"/>
      <c r="QXE22" s="220"/>
      <c r="QXF22" s="220"/>
      <c r="QXG22" s="220"/>
      <c r="QXH22" s="220"/>
      <c r="QXI22" s="220"/>
      <c r="QXJ22" s="220"/>
      <c r="QXK22" s="220"/>
      <c r="QXL22" s="220"/>
      <c r="QXM22" s="220"/>
      <c r="QXN22" s="220"/>
      <c r="QXO22" s="220"/>
      <c r="QXP22" s="220"/>
      <c r="QXQ22" s="220"/>
      <c r="QXR22" s="220"/>
      <c r="QXS22" s="220"/>
      <c r="QXT22" s="220"/>
      <c r="QXU22" s="220"/>
      <c r="QXV22" s="220"/>
      <c r="QXW22" s="220"/>
      <c r="QXX22" s="220"/>
      <c r="QXY22" s="220"/>
      <c r="QXZ22" s="220"/>
      <c r="QYA22" s="220"/>
      <c r="QYB22" s="220"/>
      <c r="QYC22" s="220"/>
      <c r="QYD22" s="220"/>
      <c r="QYE22" s="220"/>
      <c r="QYF22" s="220"/>
      <c r="QYG22" s="220"/>
      <c r="QYH22" s="220"/>
      <c r="QYI22" s="220"/>
      <c r="QYJ22" s="220"/>
      <c r="QYK22" s="220"/>
      <c r="QYL22" s="220"/>
      <c r="QYM22" s="220"/>
      <c r="QYN22" s="220"/>
      <c r="QYO22" s="220"/>
      <c r="QYP22" s="220"/>
      <c r="QYQ22" s="220"/>
      <c r="QYR22" s="220"/>
      <c r="QYS22" s="220"/>
      <c r="QYT22" s="220"/>
      <c r="QYU22" s="220"/>
      <c r="QYV22" s="220"/>
      <c r="QYW22" s="220"/>
      <c r="QYX22" s="220"/>
      <c r="QYY22" s="220"/>
      <c r="QYZ22" s="220"/>
      <c r="QZA22" s="220"/>
      <c r="QZB22" s="220"/>
      <c r="QZC22" s="220"/>
      <c r="QZD22" s="220"/>
      <c r="QZE22" s="220"/>
      <c r="QZF22" s="220"/>
      <c r="QZG22" s="220"/>
      <c r="QZH22" s="220"/>
      <c r="QZI22" s="220"/>
      <c r="QZJ22" s="220"/>
      <c r="QZK22" s="220"/>
      <c r="QZL22" s="220"/>
      <c r="QZM22" s="220"/>
      <c r="QZN22" s="220"/>
      <c r="QZO22" s="220"/>
      <c r="QZP22" s="220"/>
      <c r="QZQ22" s="220"/>
      <c r="QZR22" s="220"/>
      <c r="QZS22" s="220"/>
      <c r="QZT22" s="220"/>
      <c r="QZU22" s="220"/>
      <c r="QZV22" s="220"/>
      <c r="QZW22" s="220"/>
      <c r="QZX22" s="220"/>
      <c r="QZY22" s="220"/>
      <c r="QZZ22" s="220"/>
      <c r="RAA22" s="220"/>
      <c r="RAB22" s="220"/>
      <c r="RAC22" s="220"/>
      <c r="RAD22" s="220"/>
      <c r="RAE22" s="220"/>
      <c r="RAF22" s="220"/>
      <c r="RAG22" s="220"/>
      <c r="RAH22" s="220"/>
      <c r="RAI22" s="220"/>
      <c r="RAJ22" s="220"/>
      <c r="RAK22" s="220"/>
      <c r="RAL22" s="220"/>
      <c r="RAM22" s="220"/>
      <c r="RAN22" s="220"/>
      <c r="RAO22" s="220"/>
      <c r="RAP22" s="220"/>
      <c r="RAQ22" s="220"/>
      <c r="RAR22" s="220"/>
      <c r="RAS22" s="220"/>
      <c r="RAT22" s="220"/>
      <c r="RAU22" s="220"/>
      <c r="RAV22" s="220"/>
      <c r="RAW22" s="220"/>
      <c r="RAX22" s="220"/>
      <c r="RAY22" s="220"/>
      <c r="RAZ22" s="220"/>
      <c r="RBA22" s="220"/>
      <c r="RBB22" s="220"/>
      <c r="RBC22" s="220"/>
      <c r="RBD22" s="220"/>
      <c r="RBE22" s="220"/>
      <c r="RBF22" s="220"/>
      <c r="RBG22" s="220"/>
      <c r="RBH22" s="220"/>
      <c r="RBI22" s="220"/>
      <c r="RBJ22" s="220"/>
      <c r="RBK22" s="220"/>
      <c r="RBL22" s="220"/>
      <c r="RBM22" s="220"/>
      <c r="RBN22" s="220"/>
      <c r="RBO22" s="220"/>
      <c r="RBP22" s="220"/>
      <c r="RBQ22" s="220"/>
      <c r="RBR22" s="220"/>
      <c r="RBS22" s="220"/>
      <c r="RBT22" s="220"/>
      <c r="RBU22" s="220"/>
      <c r="RBV22" s="220"/>
      <c r="RBW22" s="220"/>
      <c r="RBX22" s="220"/>
      <c r="RBY22" s="220"/>
      <c r="RBZ22" s="220"/>
      <c r="RCA22" s="220"/>
      <c r="RCB22" s="220"/>
      <c r="RCC22" s="220"/>
      <c r="RCD22" s="220"/>
      <c r="RCE22" s="220"/>
      <c r="RCF22" s="220"/>
      <c r="RCG22" s="220"/>
      <c r="RCH22" s="220"/>
      <c r="RCI22" s="220"/>
      <c r="RCJ22" s="220"/>
      <c r="RCK22" s="220"/>
      <c r="RCL22" s="220"/>
      <c r="RCM22" s="220"/>
      <c r="RCN22" s="220"/>
      <c r="RCO22" s="220"/>
      <c r="RCP22" s="220"/>
      <c r="RCQ22" s="220"/>
      <c r="RCR22" s="220"/>
      <c r="RCS22" s="220"/>
      <c r="RCT22" s="220"/>
      <c r="RCU22" s="220"/>
      <c r="RCV22" s="220"/>
      <c r="RCW22" s="220"/>
      <c r="RCX22" s="220"/>
      <c r="RCY22" s="220"/>
      <c r="RCZ22" s="220"/>
      <c r="RDA22" s="220"/>
      <c r="RDB22" s="220"/>
      <c r="RDC22" s="220"/>
      <c r="RDD22" s="220"/>
      <c r="RDE22" s="220"/>
      <c r="RDF22" s="220"/>
      <c r="RDG22" s="220"/>
      <c r="RDH22" s="220"/>
      <c r="RDI22" s="220"/>
      <c r="RDJ22" s="220"/>
      <c r="RDK22" s="220"/>
      <c r="RDL22" s="220"/>
      <c r="RDM22" s="220"/>
      <c r="RDN22" s="220"/>
      <c r="RDO22" s="220"/>
      <c r="RDP22" s="220"/>
      <c r="RDQ22" s="220"/>
      <c r="RDR22" s="220"/>
      <c r="RDS22" s="220"/>
      <c r="RDT22" s="220"/>
      <c r="RDU22" s="220"/>
      <c r="RDV22" s="220"/>
      <c r="RDW22" s="220"/>
      <c r="RDX22" s="220"/>
      <c r="RDY22" s="220"/>
      <c r="RDZ22" s="220"/>
      <c r="REA22" s="220"/>
      <c r="REB22" s="220"/>
      <c r="REC22" s="220"/>
      <c r="RED22" s="220"/>
      <c r="REE22" s="220"/>
      <c r="REF22" s="220"/>
      <c r="REG22" s="220"/>
      <c r="REH22" s="220"/>
      <c r="REI22" s="220"/>
      <c r="REJ22" s="220"/>
      <c r="REK22" s="220"/>
      <c r="REL22" s="220"/>
      <c r="REM22" s="220"/>
      <c r="REN22" s="220"/>
      <c r="REO22" s="220"/>
      <c r="REP22" s="220"/>
      <c r="REQ22" s="220"/>
      <c r="RER22" s="220"/>
      <c r="RES22" s="220"/>
      <c r="RET22" s="220"/>
      <c r="REU22" s="220"/>
      <c r="REV22" s="220"/>
      <c r="REW22" s="220"/>
      <c r="REX22" s="220"/>
      <c r="REY22" s="220"/>
      <c r="REZ22" s="220"/>
      <c r="RFA22" s="220"/>
      <c r="RFB22" s="220"/>
      <c r="RFC22" s="220"/>
      <c r="RFD22" s="220"/>
      <c r="RFE22" s="220"/>
      <c r="RFF22" s="220"/>
      <c r="RFG22" s="220"/>
      <c r="RFH22" s="220"/>
      <c r="RFI22" s="220"/>
      <c r="RFJ22" s="220"/>
      <c r="RFK22" s="220"/>
      <c r="RFL22" s="220"/>
      <c r="RFM22" s="220"/>
      <c r="RFN22" s="220"/>
      <c r="RFO22" s="220"/>
      <c r="RFP22" s="220"/>
      <c r="RFQ22" s="220"/>
      <c r="RFR22" s="220"/>
      <c r="RFS22" s="220"/>
      <c r="RFT22" s="220"/>
      <c r="RFU22" s="220"/>
      <c r="RFV22" s="220"/>
      <c r="RFW22" s="220"/>
      <c r="RFX22" s="220"/>
      <c r="RFY22" s="220"/>
      <c r="RFZ22" s="220"/>
      <c r="RGA22" s="220"/>
      <c r="RGB22" s="220"/>
      <c r="RGC22" s="220"/>
      <c r="RGD22" s="220"/>
      <c r="RGE22" s="220"/>
      <c r="RGF22" s="220"/>
      <c r="RGG22" s="220"/>
      <c r="RGH22" s="220"/>
      <c r="RGI22" s="220"/>
      <c r="RGJ22" s="220"/>
      <c r="RGK22" s="220"/>
      <c r="RGL22" s="220"/>
      <c r="RGM22" s="220"/>
      <c r="RGN22" s="220"/>
      <c r="RGO22" s="220"/>
      <c r="RGP22" s="220"/>
      <c r="RGQ22" s="220"/>
      <c r="RGR22" s="220"/>
      <c r="RGS22" s="220"/>
      <c r="RGT22" s="220"/>
      <c r="RGU22" s="220"/>
      <c r="RGV22" s="220"/>
      <c r="RGW22" s="220"/>
      <c r="RGX22" s="220"/>
      <c r="RGY22" s="220"/>
      <c r="RGZ22" s="220"/>
      <c r="RHA22" s="220"/>
      <c r="RHB22" s="220"/>
      <c r="RHC22" s="220"/>
      <c r="RHD22" s="220"/>
      <c r="RHE22" s="220"/>
      <c r="RHF22" s="220"/>
      <c r="RHG22" s="220"/>
      <c r="RHH22" s="220"/>
      <c r="RHI22" s="220"/>
      <c r="RHJ22" s="220"/>
      <c r="RHK22" s="220"/>
      <c r="RHL22" s="220"/>
      <c r="RHM22" s="220"/>
      <c r="RHN22" s="220"/>
      <c r="RHO22" s="220"/>
      <c r="RHP22" s="220"/>
      <c r="RHQ22" s="220"/>
      <c r="RHR22" s="220"/>
      <c r="RHS22" s="220"/>
      <c r="RHT22" s="220"/>
      <c r="RHU22" s="220"/>
      <c r="RHV22" s="220"/>
      <c r="RHW22" s="220"/>
      <c r="RHX22" s="220"/>
      <c r="RHY22" s="220"/>
      <c r="RHZ22" s="220"/>
      <c r="RIA22" s="220"/>
      <c r="RIB22" s="220"/>
      <c r="RIC22" s="220"/>
      <c r="RID22" s="220"/>
      <c r="RIE22" s="220"/>
      <c r="RIF22" s="220"/>
      <c r="RIG22" s="220"/>
      <c r="RIH22" s="220"/>
      <c r="RII22" s="220"/>
      <c r="RIJ22" s="220"/>
      <c r="RIK22" s="220"/>
      <c r="RIL22" s="220"/>
      <c r="RIM22" s="220"/>
      <c r="RIN22" s="220"/>
      <c r="RIO22" s="220"/>
      <c r="RIP22" s="220"/>
      <c r="RIQ22" s="220"/>
      <c r="RIR22" s="220"/>
      <c r="RIS22" s="220"/>
      <c r="RIT22" s="220"/>
      <c r="RIU22" s="220"/>
      <c r="RIV22" s="220"/>
      <c r="RIW22" s="220"/>
      <c r="RIX22" s="220"/>
      <c r="RIY22" s="220"/>
      <c r="RIZ22" s="220"/>
      <c r="RJA22" s="220"/>
      <c r="RJB22" s="220"/>
      <c r="RJC22" s="220"/>
      <c r="RJD22" s="220"/>
      <c r="RJE22" s="220"/>
      <c r="RJF22" s="220"/>
      <c r="RJG22" s="220"/>
      <c r="RJH22" s="220"/>
      <c r="RJI22" s="220"/>
      <c r="RJJ22" s="220"/>
      <c r="RJK22" s="220"/>
      <c r="RJL22" s="220"/>
      <c r="RJM22" s="220"/>
      <c r="RJN22" s="220"/>
      <c r="RJO22" s="220"/>
      <c r="RJP22" s="220"/>
      <c r="RJQ22" s="220"/>
      <c r="RJR22" s="220"/>
      <c r="RJS22" s="220"/>
      <c r="RJT22" s="220"/>
      <c r="RJU22" s="220"/>
      <c r="RJV22" s="220"/>
      <c r="RJW22" s="220"/>
      <c r="RJX22" s="220"/>
      <c r="RJY22" s="220"/>
      <c r="RJZ22" s="220"/>
      <c r="RKA22" s="220"/>
      <c r="RKB22" s="220"/>
      <c r="RKC22" s="220"/>
      <c r="RKD22" s="220"/>
      <c r="RKE22" s="220"/>
      <c r="RKF22" s="220"/>
      <c r="RKG22" s="220"/>
      <c r="RKH22" s="220"/>
      <c r="RKI22" s="220"/>
      <c r="RKJ22" s="220"/>
      <c r="RKK22" s="220"/>
      <c r="RKL22" s="220"/>
      <c r="RKM22" s="220"/>
      <c r="RKN22" s="220"/>
      <c r="RKO22" s="220"/>
      <c r="RKP22" s="220"/>
      <c r="RKQ22" s="220"/>
      <c r="RKR22" s="220"/>
      <c r="RKS22" s="220"/>
      <c r="RKT22" s="220"/>
      <c r="RKU22" s="220"/>
      <c r="RKV22" s="220"/>
      <c r="RKW22" s="220"/>
      <c r="RKX22" s="220"/>
      <c r="RKY22" s="220"/>
      <c r="RKZ22" s="220"/>
      <c r="RLA22" s="220"/>
      <c r="RLB22" s="220"/>
      <c r="RLC22" s="220"/>
      <c r="RLD22" s="220"/>
      <c r="RLE22" s="220"/>
      <c r="RLF22" s="220"/>
      <c r="RLG22" s="220"/>
      <c r="RLH22" s="220"/>
      <c r="RLI22" s="220"/>
      <c r="RLJ22" s="220"/>
      <c r="RLK22" s="220"/>
      <c r="RLL22" s="220"/>
      <c r="RLM22" s="220"/>
      <c r="RLN22" s="220"/>
      <c r="RLO22" s="220"/>
      <c r="RLP22" s="220"/>
      <c r="RLQ22" s="220"/>
      <c r="RLR22" s="220"/>
      <c r="RLS22" s="220"/>
      <c r="RLT22" s="220"/>
      <c r="RLU22" s="220"/>
      <c r="RLV22" s="220"/>
      <c r="RLW22" s="220"/>
      <c r="RLX22" s="220"/>
      <c r="RLY22" s="220"/>
      <c r="RLZ22" s="220"/>
      <c r="RMA22" s="220"/>
      <c r="RMB22" s="220"/>
      <c r="RMC22" s="220"/>
      <c r="RMD22" s="220"/>
      <c r="RME22" s="220"/>
      <c r="RMF22" s="220"/>
      <c r="RMG22" s="220"/>
      <c r="RMH22" s="220"/>
      <c r="RMI22" s="220"/>
      <c r="RMJ22" s="220"/>
      <c r="RMK22" s="220"/>
      <c r="RML22" s="220"/>
      <c r="RMM22" s="220"/>
      <c r="RMN22" s="220"/>
      <c r="RMO22" s="220"/>
      <c r="RMP22" s="220"/>
      <c r="RMQ22" s="220"/>
      <c r="RMR22" s="220"/>
      <c r="RMS22" s="220"/>
      <c r="RMT22" s="220"/>
      <c r="RMU22" s="220"/>
      <c r="RMV22" s="220"/>
      <c r="RMW22" s="220"/>
      <c r="RMX22" s="220"/>
      <c r="RMY22" s="220"/>
      <c r="RMZ22" s="220"/>
      <c r="RNA22" s="220"/>
      <c r="RNB22" s="220"/>
      <c r="RNC22" s="220"/>
      <c r="RND22" s="220"/>
      <c r="RNE22" s="220"/>
      <c r="RNF22" s="220"/>
      <c r="RNG22" s="220"/>
      <c r="RNH22" s="220"/>
      <c r="RNI22" s="220"/>
      <c r="RNJ22" s="220"/>
      <c r="RNK22" s="220"/>
      <c r="RNL22" s="220"/>
      <c r="RNM22" s="220"/>
      <c r="RNN22" s="220"/>
      <c r="RNO22" s="220"/>
      <c r="RNP22" s="220"/>
      <c r="RNQ22" s="220"/>
      <c r="RNR22" s="220"/>
      <c r="RNS22" s="220"/>
      <c r="RNT22" s="220"/>
      <c r="RNU22" s="220"/>
      <c r="RNV22" s="220"/>
      <c r="RNW22" s="220"/>
      <c r="RNX22" s="220"/>
      <c r="RNY22" s="220"/>
      <c r="RNZ22" s="220"/>
      <c r="ROA22" s="220"/>
      <c r="ROB22" s="220"/>
      <c r="ROC22" s="220"/>
      <c r="ROD22" s="220"/>
      <c r="ROE22" s="220"/>
      <c r="ROF22" s="220"/>
      <c r="ROG22" s="220"/>
      <c r="ROH22" s="220"/>
      <c r="ROI22" s="220"/>
      <c r="ROJ22" s="220"/>
      <c r="ROK22" s="220"/>
      <c r="ROL22" s="220"/>
      <c r="ROM22" s="220"/>
      <c r="RON22" s="220"/>
      <c r="ROO22" s="220"/>
      <c r="ROP22" s="220"/>
      <c r="ROQ22" s="220"/>
      <c r="ROR22" s="220"/>
      <c r="ROS22" s="220"/>
      <c r="ROT22" s="220"/>
      <c r="ROU22" s="220"/>
      <c r="ROV22" s="220"/>
      <c r="ROW22" s="220"/>
      <c r="ROX22" s="220"/>
      <c r="ROY22" s="220"/>
      <c r="ROZ22" s="220"/>
      <c r="RPA22" s="220"/>
      <c r="RPB22" s="220"/>
      <c r="RPC22" s="220"/>
      <c r="RPD22" s="220"/>
      <c r="RPE22" s="220"/>
      <c r="RPF22" s="220"/>
      <c r="RPG22" s="220"/>
      <c r="RPH22" s="220"/>
      <c r="RPI22" s="220"/>
      <c r="RPJ22" s="220"/>
      <c r="RPK22" s="220"/>
      <c r="RPL22" s="220"/>
      <c r="RPM22" s="220"/>
      <c r="RPN22" s="220"/>
      <c r="RPO22" s="220"/>
      <c r="RPP22" s="220"/>
      <c r="RPQ22" s="220"/>
      <c r="RPR22" s="220"/>
      <c r="RPS22" s="220"/>
      <c r="RPT22" s="220"/>
      <c r="RPU22" s="220"/>
      <c r="RPV22" s="220"/>
      <c r="RPW22" s="220"/>
      <c r="RPX22" s="220"/>
      <c r="RPY22" s="220"/>
      <c r="RPZ22" s="220"/>
      <c r="RQA22" s="220"/>
      <c r="RQB22" s="220"/>
      <c r="RQC22" s="220"/>
      <c r="RQD22" s="220"/>
      <c r="RQE22" s="220"/>
      <c r="RQF22" s="220"/>
      <c r="RQG22" s="220"/>
      <c r="RQH22" s="220"/>
      <c r="RQI22" s="220"/>
      <c r="RQJ22" s="220"/>
      <c r="RQK22" s="220"/>
      <c r="RQL22" s="220"/>
      <c r="RQM22" s="220"/>
      <c r="RQN22" s="220"/>
      <c r="RQO22" s="220"/>
      <c r="RQP22" s="220"/>
      <c r="RQQ22" s="220"/>
      <c r="RQR22" s="220"/>
      <c r="RQS22" s="220"/>
      <c r="RQT22" s="220"/>
      <c r="RQU22" s="220"/>
      <c r="RQV22" s="220"/>
      <c r="RQW22" s="220"/>
      <c r="RQX22" s="220"/>
      <c r="RQY22" s="220"/>
      <c r="RQZ22" s="220"/>
      <c r="RRA22" s="220"/>
      <c r="RRB22" s="220"/>
      <c r="RRC22" s="220"/>
      <c r="RRD22" s="220"/>
      <c r="RRE22" s="220"/>
      <c r="RRF22" s="220"/>
      <c r="RRG22" s="220"/>
      <c r="RRH22" s="220"/>
      <c r="RRI22" s="220"/>
      <c r="RRJ22" s="220"/>
      <c r="RRK22" s="220"/>
      <c r="RRL22" s="220"/>
      <c r="RRM22" s="220"/>
      <c r="RRN22" s="220"/>
      <c r="RRO22" s="220"/>
      <c r="RRP22" s="220"/>
      <c r="RRQ22" s="220"/>
      <c r="RRR22" s="220"/>
      <c r="RRS22" s="220"/>
      <c r="RRT22" s="220"/>
      <c r="RRU22" s="220"/>
      <c r="RRV22" s="220"/>
      <c r="RRW22" s="220"/>
      <c r="RRX22" s="220"/>
      <c r="RRY22" s="220"/>
      <c r="RRZ22" s="220"/>
      <c r="RSA22" s="220"/>
      <c r="RSB22" s="220"/>
      <c r="RSC22" s="220"/>
      <c r="RSD22" s="220"/>
      <c r="RSE22" s="220"/>
      <c r="RSF22" s="220"/>
      <c r="RSG22" s="220"/>
      <c r="RSH22" s="220"/>
      <c r="RSI22" s="220"/>
      <c r="RSJ22" s="220"/>
      <c r="RSK22" s="220"/>
      <c r="RSL22" s="220"/>
      <c r="RSM22" s="220"/>
      <c r="RSN22" s="220"/>
      <c r="RSO22" s="220"/>
      <c r="RSP22" s="220"/>
      <c r="RSQ22" s="220"/>
      <c r="RSR22" s="220"/>
      <c r="RSS22" s="220"/>
      <c r="RST22" s="220"/>
      <c r="RSU22" s="220"/>
      <c r="RSV22" s="220"/>
      <c r="RSW22" s="220"/>
      <c r="RSX22" s="220"/>
      <c r="RSY22" s="220"/>
      <c r="RSZ22" s="220"/>
      <c r="RTA22" s="220"/>
      <c r="RTB22" s="220"/>
      <c r="RTC22" s="220"/>
      <c r="RTD22" s="220"/>
      <c r="RTE22" s="220"/>
      <c r="RTF22" s="220"/>
      <c r="RTG22" s="220"/>
      <c r="RTH22" s="220"/>
      <c r="RTI22" s="220"/>
      <c r="RTJ22" s="220"/>
      <c r="RTK22" s="220"/>
      <c r="RTL22" s="220"/>
      <c r="RTM22" s="220"/>
      <c r="RTN22" s="220"/>
      <c r="RTO22" s="220"/>
      <c r="RTP22" s="220"/>
      <c r="RTQ22" s="220"/>
      <c r="RTR22" s="220"/>
      <c r="RTS22" s="220"/>
      <c r="RTT22" s="220"/>
      <c r="RTU22" s="220"/>
      <c r="RTV22" s="220"/>
      <c r="RTW22" s="220"/>
      <c r="RTX22" s="220"/>
      <c r="RTY22" s="220"/>
      <c r="RTZ22" s="220"/>
      <c r="RUA22" s="220"/>
      <c r="RUB22" s="220"/>
      <c r="RUC22" s="220"/>
      <c r="RUD22" s="220"/>
      <c r="RUE22" s="220"/>
      <c r="RUF22" s="220"/>
      <c r="RUG22" s="220"/>
      <c r="RUH22" s="220"/>
      <c r="RUI22" s="220"/>
      <c r="RUJ22" s="220"/>
      <c r="RUK22" s="220"/>
      <c r="RUL22" s="220"/>
      <c r="RUM22" s="220"/>
      <c r="RUN22" s="220"/>
      <c r="RUO22" s="220"/>
      <c r="RUP22" s="220"/>
      <c r="RUQ22" s="220"/>
      <c r="RUR22" s="220"/>
      <c r="RUS22" s="220"/>
      <c r="RUT22" s="220"/>
      <c r="RUU22" s="220"/>
      <c r="RUV22" s="220"/>
      <c r="RUW22" s="220"/>
      <c r="RUX22" s="220"/>
      <c r="RUY22" s="220"/>
      <c r="RUZ22" s="220"/>
      <c r="RVA22" s="220"/>
      <c r="RVB22" s="220"/>
      <c r="RVC22" s="220"/>
      <c r="RVD22" s="220"/>
      <c r="RVE22" s="220"/>
      <c r="RVF22" s="220"/>
      <c r="RVG22" s="220"/>
      <c r="RVH22" s="220"/>
      <c r="RVI22" s="220"/>
      <c r="RVJ22" s="220"/>
      <c r="RVK22" s="220"/>
      <c r="RVL22" s="220"/>
      <c r="RVM22" s="220"/>
      <c r="RVN22" s="220"/>
      <c r="RVO22" s="220"/>
      <c r="RVP22" s="220"/>
      <c r="RVQ22" s="220"/>
      <c r="RVR22" s="220"/>
      <c r="RVS22" s="220"/>
      <c r="RVT22" s="220"/>
      <c r="RVU22" s="220"/>
      <c r="RVV22" s="220"/>
      <c r="RVW22" s="220"/>
      <c r="RVX22" s="220"/>
      <c r="RVY22" s="220"/>
      <c r="RVZ22" s="220"/>
      <c r="RWA22" s="220"/>
      <c r="RWB22" s="220"/>
      <c r="RWC22" s="220"/>
      <c r="RWD22" s="220"/>
      <c r="RWE22" s="220"/>
      <c r="RWF22" s="220"/>
      <c r="RWG22" s="220"/>
      <c r="RWH22" s="220"/>
      <c r="RWI22" s="220"/>
      <c r="RWJ22" s="220"/>
      <c r="RWK22" s="220"/>
      <c r="RWL22" s="220"/>
      <c r="RWM22" s="220"/>
      <c r="RWN22" s="220"/>
      <c r="RWO22" s="220"/>
      <c r="RWP22" s="220"/>
      <c r="RWQ22" s="220"/>
      <c r="RWR22" s="220"/>
      <c r="RWS22" s="220"/>
      <c r="RWT22" s="220"/>
      <c r="RWU22" s="220"/>
      <c r="RWV22" s="220"/>
      <c r="RWW22" s="220"/>
      <c r="RWX22" s="220"/>
      <c r="RWY22" s="220"/>
      <c r="RWZ22" s="220"/>
      <c r="RXA22" s="220"/>
      <c r="RXB22" s="220"/>
      <c r="RXC22" s="220"/>
      <c r="RXD22" s="220"/>
      <c r="RXE22" s="220"/>
      <c r="RXF22" s="220"/>
      <c r="RXG22" s="220"/>
      <c r="RXH22" s="220"/>
      <c r="RXI22" s="220"/>
      <c r="RXJ22" s="220"/>
      <c r="RXK22" s="220"/>
      <c r="RXL22" s="220"/>
      <c r="RXM22" s="220"/>
      <c r="RXN22" s="220"/>
      <c r="RXO22" s="220"/>
      <c r="RXP22" s="220"/>
      <c r="RXQ22" s="220"/>
      <c r="RXR22" s="220"/>
      <c r="RXS22" s="220"/>
      <c r="RXT22" s="220"/>
      <c r="RXU22" s="220"/>
      <c r="RXV22" s="220"/>
      <c r="RXW22" s="220"/>
      <c r="RXX22" s="220"/>
      <c r="RXY22" s="220"/>
      <c r="RXZ22" s="220"/>
      <c r="RYA22" s="220"/>
      <c r="RYB22" s="220"/>
      <c r="RYC22" s="220"/>
      <c r="RYD22" s="220"/>
      <c r="RYE22" s="220"/>
      <c r="RYF22" s="220"/>
      <c r="RYG22" s="220"/>
      <c r="RYH22" s="220"/>
      <c r="RYI22" s="220"/>
      <c r="RYJ22" s="220"/>
      <c r="RYK22" s="220"/>
      <c r="RYL22" s="220"/>
      <c r="RYM22" s="220"/>
      <c r="RYN22" s="220"/>
      <c r="RYO22" s="220"/>
      <c r="RYP22" s="220"/>
      <c r="RYQ22" s="220"/>
      <c r="RYR22" s="220"/>
      <c r="RYS22" s="220"/>
      <c r="RYT22" s="220"/>
      <c r="RYU22" s="220"/>
      <c r="RYV22" s="220"/>
      <c r="RYW22" s="220"/>
      <c r="RYX22" s="220"/>
      <c r="RYY22" s="220"/>
      <c r="RYZ22" s="220"/>
      <c r="RZA22" s="220"/>
      <c r="RZB22" s="220"/>
      <c r="RZC22" s="220"/>
      <c r="RZD22" s="220"/>
      <c r="RZE22" s="220"/>
      <c r="RZF22" s="220"/>
      <c r="RZG22" s="220"/>
      <c r="RZH22" s="220"/>
      <c r="RZI22" s="220"/>
      <c r="RZJ22" s="220"/>
      <c r="RZK22" s="220"/>
      <c r="RZL22" s="220"/>
      <c r="RZM22" s="220"/>
      <c r="RZN22" s="220"/>
      <c r="RZO22" s="220"/>
      <c r="RZP22" s="220"/>
      <c r="RZQ22" s="220"/>
      <c r="RZR22" s="220"/>
      <c r="RZS22" s="220"/>
      <c r="RZT22" s="220"/>
      <c r="RZU22" s="220"/>
      <c r="RZV22" s="220"/>
      <c r="RZW22" s="220"/>
      <c r="RZX22" s="220"/>
      <c r="RZY22" s="220"/>
      <c r="RZZ22" s="220"/>
      <c r="SAA22" s="220"/>
      <c r="SAB22" s="220"/>
      <c r="SAC22" s="220"/>
      <c r="SAD22" s="220"/>
      <c r="SAE22" s="220"/>
      <c r="SAF22" s="220"/>
      <c r="SAG22" s="220"/>
      <c r="SAH22" s="220"/>
      <c r="SAI22" s="220"/>
      <c r="SAJ22" s="220"/>
      <c r="SAK22" s="220"/>
      <c r="SAL22" s="220"/>
      <c r="SAM22" s="220"/>
      <c r="SAN22" s="220"/>
      <c r="SAO22" s="220"/>
      <c r="SAP22" s="220"/>
      <c r="SAQ22" s="220"/>
      <c r="SAR22" s="220"/>
      <c r="SAS22" s="220"/>
      <c r="SAT22" s="220"/>
      <c r="SAU22" s="220"/>
      <c r="SAV22" s="220"/>
      <c r="SAW22" s="220"/>
      <c r="SAX22" s="220"/>
      <c r="SAY22" s="220"/>
      <c r="SAZ22" s="220"/>
      <c r="SBA22" s="220"/>
      <c r="SBB22" s="220"/>
      <c r="SBC22" s="220"/>
      <c r="SBD22" s="220"/>
      <c r="SBE22" s="220"/>
      <c r="SBF22" s="220"/>
      <c r="SBG22" s="220"/>
      <c r="SBH22" s="220"/>
      <c r="SBI22" s="220"/>
      <c r="SBJ22" s="220"/>
      <c r="SBK22" s="220"/>
      <c r="SBL22" s="220"/>
      <c r="SBM22" s="220"/>
      <c r="SBN22" s="220"/>
      <c r="SBO22" s="220"/>
      <c r="SBP22" s="220"/>
      <c r="SBQ22" s="220"/>
      <c r="SBR22" s="220"/>
      <c r="SBS22" s="220"/>
      <c r="SBT22" s="220"/>
      <c r="SBU22" s="220"/>
      <c r="SBV22" s="220"/>
      <c r="SBW22" s="220"/>
      <c r="SBX22" s="220"/>
      <c r="SBY22" s="220"/>
      <c r="SBZ22" s="220"/>
      <c r="SCA22" s="220"/>
      <c r="SCB22" s="220"/>
      <c r="SCC22" s="220"/>
      <c r="SCD22" s="220"/>
      <c r="SCE22" s="220"/>
      <c r="SCF22" s="220"/>
      <c r="SCG22" s="220"/>
      <c r="SCH22" s="220"/>
      <c r="SCI22" s="220"/>
      <c r="SCJ22" s="220"/>
      <c r="SCK22" s="220"/>
      <c r="SCL22" s="220"/>
      <c r="SCM22" s="220"/>
      <c r="SCN22" s="220"/>
      <c r="SCO22" s="220"/>
      <c r="SCP22" s="220"/>
      <c r="SCQ22" s="220"/>
      <c r="SCR22" s="220"/>
      <c r="SCS22" s="220"/>
      <c r="SCT22" s="220"/>
      <c r="SCU22" s="220"/>
      <c r="SCV22" s="220"/>
      <c r="SCW22" s="220"/>
      <c r="SCX22" s="220"/>
      <c r="SCY22" s="220"/>
      <c r="SCZ22" s="220"/>
      <c r="SDA22" s="220"/>
      <c r="SDB22" s="220"/>
      <c r="SDC22" s="220"/>
      <c r="SDD22" s="220"/>
      <c r="SDE22" s="220"/>
      <c r="SDF22" s="220"/>
      <c r="SDG22" s="220"/>
      <c r="SDH22" s="220"/>
      <c r="SDI22" s="220"/>
      <c r="SDJ22" s="220"/>
      <c r="SDK22" s="220"/>
      <c r="SDL22" s="220"/>
      <c r="SDM22" s="220"/>
      <c r="SDN22" s="220"/>
      <c r="SDO22" s="220"/>
      <c r="SDP22" s="220"/>
      <c r="SDQ22" s="220"/>
      <c r="SDR22" s="220"/>
      <c r="SDS22" s="220"/>
      <c r="SDT22" s="220"/>
      <c r="SDU22" s="220"/>
      <c r="SDV22" s="220"/>
      <c r="SDW22" s="220"/>
      <c r="SDX22" s="220"/>
      <c r="SDY22" s="220"/>
      <c r="SDZ22" s="220"/>
      <c r="SEA22" s="220"/>
      <c r="SEB22" s="220"/>
      <c r="SEC22" s="220"/>
      <c r="SED22" s="220"/>
      <c r="SEE22" s="220"/>
      <c r="SEF22" s="220"/>
      <c r="SEG22" s="220"/>
      <c r="SEH22" s="220"/>
      <c r="SEI22" s="220"/>
      <c r="SEJ22" s="220"/>
      <c r="SEK22" s="220"/>
      <c r="SEL22" s="220"/>
      <c r="SEM22" s="220"/>
      <c r="SEN22" s="220"/>
      <c r="SEO22" s="220"/>
      <c r="SEP22" s="220"/>
      <c r="SEQ22" s="220"/>
      <c r="SER22" s="220"/>
      <c r="SES22" s="220"/>
      <c r="SET22" s="220"/>
      <c r="SEU22" s="220"/>
      <c r="SEV22" s="220"/>
      <c r="SEW22" s="220"/>
      <c r="SEX22" s="220"/>
      <c r="SEY22" s="220"/>
      <c r="SEZ22" s="220"/>
      <c r="SFA22" s="220"/>
      <c r="SFB22" s="220"/>
      <c r="SFC22" s="220"/>
      <c r="SFD22" s="220"/>
      <c r="SFE22" s="220"/>
      <c r="SFF22" s="220"/>
      <c r="SFG22" s="220"/>
      <c r="SFH22" s="220"/>
      <c r="SFI22" s="220"/>
      <c r="SFJ22" s="220"/>
      <c r="SFK22" s="220"/>
      <c r="SFL22" s="220"/>
      <c r="SFM22" s="220"/>
      <c r="SFN22" s="220"/>
      <c r="SFO22" s="220"/>
      <c r="SFP22" s="220"/>
      <c r="SFQ22" s="220"/>
      <c r="SFR22" s="220"/>
      <c r="SFS22" s="220"/>
      <c r="SFT22" s="220"/>
      <c r="SFU22" s="220"/>
      <c r="SFV22" s="220"/>
      <c r="SFW22" s="220"/>
      <c r="SFX22" s="220"/>
      <c r="SFY22" s="220"/>
      <c r="SFZ22" s="220"/>
      <c r="SGA22" s="220"/>
      <c r="SGB22" s="220"/>
      <c r="SGC22" s="220"/>
      <c r="SGD22" s="220"/>
      <c r="SGE22" s="220"/>
      <c r="SGF22" s="220"/>
      <c r="SGG22" s="220"/>
      <c r="SGH22" s="220"/>
      <c r="SGI22" s="220"/>
      <c r="SGJ22" s="220"/>
      <c r="SGK22" s="220"/>
      <c r="SGL22" s="220"/>
      <c r="SGM22" s="220"/>
      <c r="SGN22" s="220"/>
      <c r="SGO22" s="220"/>
      <c r="SGP22" s="220"/>
      <c r="SGQ22" s="220"/>
      <c r="SGR22" s="220"/>
      <c r="SGS22" s="220"/>
      <c r="SGT22" s="220"/>
      <c r="SGU22" s="220"/>
      <c r="SGV22" s="220"/>
      <c r="SGW22" s="220"/>
      <c r="SGX22" s="220"/>
      <c r="SGY22" s="220"/>
      <c r="SGZ22" s="220"/>
      <c r="SHA22" s="220"/>
      <c r="SHB22" s="220"/>
      <c r="SHC22" s="220"/>
      <c r="SHD22" s="220"/>
      <c r="SHE22" s="220"/>
      <c r="SHF22" s="220"/>
      <c r="SHG22" s="220"/>
      <c r="SHH22" s="220"/>
      <c r="SHI22" s="220"/>
      <c r="SHJ22" s="220"/>
      <c r="SHK22" s="220"/>
      <c r="SHL22" s="220"/>
      <c r="SHM22" s="220"/>
      <c r="SHN22" s="220"/>
      <c r="SHO22" s="220"/>
      <c r="SHP22" s="220"/>
      <c r="SHQ22" s="220"/>
      <c r="SHR22" s="220"/>
      <c r="SHS22" s="220"/>
      <c r="SHT22" s="220"/>
      <c r="SHU22" s="220"/>
      <c r="SHV22" s="220"/>
      <c r="SHW22" s="220"/>
      <c r="SHX22" s="220"/>
      <c r="SHY22" s="220"/>
      <c r="SHZ22" s="220"/>
      <c r="SIA22" s="220"/>
      <c r="SIB22" s="220"/>
      <c r="SIC22" s="220"/>
      <c r="SID22" s="220"/>
      <c r="SIE22" s="220"/>
      <c r="SIF22" s="220"/>
      <c r="SIG22" s="220"/>
      <c r="SIH22" s="220"/>
      <c r="SII22" s="220"/>
      <c r="SIJ22" s="220"/>
      <c r="SIK22" s="220"/>
      <c r="SIL22" s="220"/>
      <c r="SIM22" s="220"/>
      <c r="SIN22" s="220"/>
      <c r="SIO22" s="220"/>
      <c r="SIP22" s="220"/>
      <c r="SIQ22" s="220"/>
      <c r="SIR22" s="220"/>
      <c r="SIS22" s="220"/>
      <c r="SIT22" s="220"/>
      <c r="SIU22" s="220"/>
      <c r="SIV22" s="220"/>
      <c r="SIW22" s="220"/>
      <c r="SIX22" s="220"/>
      <c r="SIY22" s="220"/>
      <c r="SIZ22" s="220"/>
      <c r="SJA22" s="220"/>
      <c r="SJB22" s="220"/>
      <c r="SJC22" s="220"/>
      <c r="SJD22" s="220"/>
      <c r="SJE22" s="220"/>
      <c r="SJF22" s="220"/>
      <c r="SJG22" s="220"/>
      <c r="SJH22" s="220"/>
      <c r="SJI22" s="220"/>
      <c r="SJJ22" s="220"/>
      <c r="SJK22" s="220"/>
      <c r="SJL22" s="220"/>
      <c r="SJM22" s="220"/>
      <c r="SJN22" s="220"/>
      <c r="SJO22" s="220"/>
      <c r="SJP22" s="220"/>
      <c r="SJQ22" s="220"/>
      <c r="SJR22" s="220"/>
      <c r="SJS22" s="220"/>
      <c r="SJT22" s="220"/>
      <c r="SJU22" s="220"/>
      <c r="SJV22" s="220"/>
      <c r="SJW22" s="220"/>
      <c r="SJX22" s="220"/>
      <c r="SJY22" s="220"/>
      <c r="SJZ22" s="220"/>
      <c r="SKA22" s="220"/>
      <c r="SKB22" s="220"/>
      <c r="SKC22" s="220"/>
      <c r="SKD22" s="220"/>
      <c r="SKE22" s="220"/>
      <c r="SKF22" s="220"/>
      <c r="SKG22" s="220"/>
      <c r="SKH22" s="220"/>
      <c r="SKI22" s="220"/>
      <c r="SKJ22" s="220"/>
      <c r="SKK22" s="220"/>
      <c r="SKL22" s="220"/>
      <c r="SKM22" s="220"/>
      <c r="SKN22" s="220"/>
      <c r="SKO22" s="220"/>
      <c r="SKP22" s="220"/>
      <c r="SKQ22" s="220"/>
      <c r="SKR22" s="220"/>
      <c r="SKS22" s="220"/>
      <c r="SKT22" s="220"/>
      <c r="SKU22" s="220"/>
      <c r="SKV22" s="220"/>
      <c r="SKW22" s="220"/>
      <c r="SKX22" s="220"/>
      <c r="SKY22" s="220"/>
      <c r="SKZ22" s="220"/>
      <c r="SLA22" s="220"/>
      <c r="SLB22" s="220"/>
      <c r="SLC22" s="220"/>
      <c r="SLD22" s="220"/>
      <c r="SLE22" s="220"/>
      <c r="SLF22" s="220"/>
      <c r="SLG22" s="220"/>
      <c r="SLH22" s="220"/>
      <c r="SLI22" s="220"/>
      <c r="SLJ22" s="220"/>
      <c r="SLK22" s="220"/>
      <c r="SLL22" s="220"/>
      <c r="SLM22" s="220"/>
      <c r="SLN22" s="220"/>
      <c r="SLO22" s="220"/>
      <c r="SLP22" s="220"/>
      <c r="SLQ22" s="220"/>
      <c r="SLR22" s="220"/>
      <c r="SLS22" s="220"/>
      <c r="SLT22" s="220"/>
      <c r="SLU22" s="220"/>
      <c r="SLV22" s="220"/>
      <c r="SLW22" s="220"/>
      <c r="SLX22" s="220"/>
      <c r="SLY22" s="220"/>
      <c r="SLZ22" s="220"/>
      <c r="SMA22" s="220"/>
      <c r="SMB22" s="220"/>
      <c r="SMC22" s="220"/>
      <c r="SMD22" s="220"/>
      <c r="SME22" s="220"/>
      <c r="SMF22" s="220"/>
      <c r="SMG22" s="220"/>
      <c r="SMH22" s="220"/>
      <c r="SMI22" s="220"/>
      <c r="SMJ22" s="220"/>
      <c r="SMK22" s="220"/>
      <c r="SML22" s="220"/>
      <c r="SMM22" s="220"/>
      <c r="SMN22" s="220"/>
      <c r="SMO22" s="220"/>
      <c r="SMP22" s="220"/>
      <c r="SMQ22" s="220"/>
      <c r="SMR22" s="220"/>
      <c r="SMS22" s="220"/>
      <c r="SMT22" s="220"/>
      <c r="SMU22" s="220"/>
      <c r="SMV22" s="220"/>
      <c r="SMW22" s="220"/>
      <c r="SMX22" s="220"/>
      <c r="SMY22" s="220"/>
      <c r="SMZ22" s="220"/>
      <c r="SNA22" s="220"/>
      <c r="SNB22" s="220"/>
      <c r="SNC22" s="220"/>
      <c r="SND22" s="220"/>
      <c r="SNE22" s="220"/>
      <c r="SNF22" s="220"/>
      <c r="SNG22" s="220"/>
      <c r="SNH22" s="220"/>
      <c r="SNI22" s="220"/>
      <c r="SNJ22" s="220"/>
      <c r="SNK22" s="220"/>
      <c r="SNL22" s="220"/>
      <c r="SNM22" s="220"/>
      <c r="SNN22" s="220"/>
      <c r="SNO22" s="220"/>
      <c r="SNP22" s="220"/>
      <c r="SNQ22" s="220"/>
      <c r="SNR22" s="220"/>
      <c r="SNS22" s="220"/>
      <c r="SNT22" s="220"/>
      <c r="SNU22" s="220"/>
      <c r="SNV22" s="220"/>
      <c r="SNW22" s="220"/>
      <c r="SNX22" s="220"/>
      <c r="SNY22" s="220"/>
      <c r="SNZ22" s="220"/>
      <c r="SOA22" s="220"/>
      <c r="SOB22" s="220"/>
      <c r="SOC22" s="220"/>
      <c r="SOD22" s="220"/>
      <c r="SOE22" s="220"/>
      <c r="SOF22" s="220"/>
      <c r="SOG22" s="220"/>
      <c r="SOH22" s="220"/>
      <c r="SOI22" s="220"/>
      <c r="SOJ22" s="220"/>
      <c r="SOK22" s="220"/>
      <c r="SOL22" s="220"/>
      <c r="SOM22" s="220"/>
      <c r="SON22" s="220"/>
      <c r="SOO22" s="220"/>
      <c r="SOP22" s="220"/>
      <c r="SOQ22" s="220"/>
      <c r="SOR22" s="220"/>
      <c r="SOS22" s="220"/>
      <c r="SOT22" s="220"/>
      <c r="SOU22" s="220"/>
      <c r="SOV22" s="220"/>
      <c r="SOW22" s="220"/>
      <c r="SOX22" s="220"/>
      <c r="SOY22" s="220"/>
      <c r="SOZ22" s="220"/>
      <c r="SPA22" s="220"/>
      <c r="SPB22" s="220"/>
      <c r="SPC22" s="220"/>
      <c r="SPD22" s="220"/>
      <c r="SPE22" s="220"/>
      <c r="SPF22" s="220"/>
      <c r="SPG22" s="220"/>
      <c r="SPH22" s="220"/>
      <c r="SPI22" s="220"/>
      <c r="SPJ22" s="220"/>
      <c r="SPK22" s="220"/>
      <c r="SPL22" s="220"/>
      <c r="SPM22" s="220"/>
      <c r="SPN22" s="220"/>
      <c r="SPO22" s="220"/>
      <c r="SPP22" s="220"/>
      <c r="SPQ22" s="220"/>
      <c r="SPR22" s="220"/>
      <c r="SPS22" s="220"/>
      <c r="SPT22" s="220"/>
      <c r="SPU22" s="220"/>
      <c r="SPV22" s="220"/>
      <c r="SPW22" s="220"/>
      <c r="SPX22" s="220"/>
      <c r="SPY22" s="220"/>
      <c r="SPZ22" s="220"/>
      <c r="SQA22" s="220"/>
      <c r="SQB22" s="220"/>
      <c r="SQC22" s="220"/>
      <c r="SQD22" s="220"/>
      <c r="SQE22" s="220"/>
      <c r="SQF22" s="220"/>
      <c r="SQG22" s="220"/>
      <c r="SQH22" s="220"/>
      <c r="SQI22" s="220"/>
      <c r="SQJ22" s="220"/>
      <c r="SQK22" s="220"/>
      <c r="SQL22" s="220"/>
      <c r="SQM22" s="220"/>
      <c r="SQN22" s="220"/>
      <c r="SQO22" s="220"/>
      <c r="SQP22" s="220"/>
      <c r="SQQ22" s="220"/>
      <c r="SQR22" s="220"/>
      <c r="SQS22" s="220"/>
      <c r="SQT22" s="220"/>
      <c r="SQU22" s="220"/>
      <c r="SQV22" s="220"/>
      <c r="SQW22" s="220"/>
      <c r="SQX22" s="220"/>
      <c r="SQY22" s="220"/>
      <c r="SQZ22" s="220"/>
      <c r="SRA22" s="220"/>
      <c r="SRB22" s="220"/>
      <c r="SRC22" s="220"/>
      <c r="SRD22" s="220"/>
      <c r="SRE22" s="220"/>
      <c r="SRF22" s="220"/>
      <c r="SRG22" s="220"/>
      <c r="SRH22" s="220"/>
      <c r="SRI22" s="220"/>
      <c r="SRJ22" s="220"/>
      <c r="SRK22" s="220"/>
      <c r="SRL22" s="220"/>
      <c r="SRM22" s="220"/>
      <c r="SRN22" s="220"/>
      <c r="SRO22" s="220"/>
      <c r="SRP22" s="220"/>
      <c r="SRQ22" s="220"/>
      <c r="SRR22" s="220"/>
      <c r="SRS22" s="220"/>
      <c r="SRT22" s="220"/>
      <c r="SRU22" s="220"/>
      <c r="SRV22" s="220"/>
      <c r="SRW22" s="220"/>
      <c r="SRX22" s="220"/>
      <c r="SRY22" s="220"/>
      <c r="SRZ22" s="220"/>
      <c r="SSA22" s="220"/>
      <c r="SSB22" s="220"/>
      <c r="SSC22" s="220"/>
      <c r="SSD22" s="220"/>
      <c r="SSE22" s="220"/>
      <c r="SSF22" s="220"/>
      <c r="SSG22" s="220"/>
      <c r="SSH22" s="220"/>
      <c r="SSI22" s="220"/>
      <c r="SSJ22" s="220"/>
      <c r="SSK22" s="220"/>
      <c r="SSL22" s="220"/>
      <c r="SSM22" s="220"/>
      <c r="SSN22" s="220"/>
      <c r="SSO22" s="220"/>
      <c r="SSP22" s="220"/>
      <c r="SSQ22" s="220"/>
      <c r="SSR22" s="220"/>
      <c r="SSS22" s="220"/>
      <c r="SST22" s="220"/>
      <c r="SSU22" s="220"/>
      <c r="SSV22" s="220"/>
      <c r="SSW22" s="220"/>
      <c r="SSX22" s="220"/>
      <c r="SSY22" s="220"/>
      <c r="SSZ22" s="220"/>
      <c r="STA22" s="220"/>
      <c r="STB22" s="220"/>
      <c r="STC22" s="220"/>
      <c r="STD22" s="220"/>
      <c r="STE22" s="220"/>
      <c r="STF22" s="220"/>
      <c r="STG22" s="220"/>
      <c r="STH22" s="220"/>
      <c r="STI22" s="220"/>
      <c r="STJ22" s="220"/>
      <c r="STK22" s="220"/>
      <c r="STL22" s="220"/>
      <c r="STM22" s="220"/>
      <c r="STN22" s="220"/>
      <c r="STO22" s="220"/>
      <c r="STP22" s="220"/>
      <c r="STQ22" s="220"/>
      <c r="STR22" s="220"/>
      <c r="STS22" s="220"/>
      <c r="STT22" s="220"/>
      <c r="STU22" s="220"/>
      <c r="STV22" s="220"/>
      <c r="STW22" s="220"/>
      <c r="STX22" s="220"/>
      <c r="STY22" s="220"/>
      <c r="STZ22" s="220"/>
      <c r="SUA22" s="220"/>
      <c r="SUB22" s="220"/>
      <c r="SUC22" s="220"/>
      <c r="SUD22" s="220"/>
      <c r="SUE22" s="220"/>
      <c r="SUF22" s="220"/>
      <c r="SUG22" s="220"/>
      <c r="SUH22" s="220"/>
      <c r="SUI22" s="220"/>
      <c r="SUJ22" s="220"/>
      <c r="SUK22" s="220"/>
      <c r="SUL22" s="220"/>
      <c r="SUM22" s="220"/>
      <c r="SUN22" s="220"/>
      <c r="SUO22" s="220"/>
      <c r="SUP22" s="220"/>
      <c r="SUQ22" s="220"/>
      <c r="SUR22" s="220"/>
      <c r="SUS22" s="220"/>
      <c r="SUT22" s="220"/>
      <c r="SUU22" s="220"/>
      <c r="SUV22" s="220"/>
      <c r="SUW22" s="220"/>
      <c r="SUX22" s="220"/>
      <c r="SUY22" s="220"/>
      <c r="SUZ22" s="220"/>
      <c r="SVA22" s="220"/>
      <c r="SVB22" s="220"/>
      <c r="SVC22" s="220"/>
      <c r="SVD22" s="220"/>
      <c r="SVE22" s="220"/>
      <c r="SVF22" s="220"/>
      <c r="SVG22" s="220"/>
      <c r="SVH22" s="220"/>
      <c r="SVI22" s="220"/>
      <c r="SVJ22" s="220"/>
      <c r="SVK22" s="220"/>
      <c r="SVL22" s="220"/>
      <c r="SVM22" s="220"/>
      <c r="SVN22" s="220"/>
      <c r="SVO22" s="220"/>
      <c r="SVP22" s="220"/>
      <c r="SVQ22" s="220"/>
      <c r="SVR22" s="220"/>
      <c r="SVS22" s="220"/>
      <c r="SVT22" s="220"/>
      <c r="SVU22" s="220"/>
      <c r="SVV22" s="220"/>
      <c r="SVW22" s="220"/>
      <c r="SVX22" s="220"/>
      <c r="SVY22" s="220"/>
      <c r="SVZ22" s="220"/>
      <c r="SWA22" s="220"/>
      <c r="SWB22" s="220"/>
      <c r="SWC22" s="220"/>
      <c r="SWD22" s="220"/>
      <c r="SWE22" s="220"/>
      <c r="SWF22" s="220"/>
      <c r="SWG22" s="220"/>
      <c r="SWH22" s="220"/>
      <c r="SWI22" s="220"/>
      <c r="SWJ22" s="220"/>
      <c r="SWK22" s="220"/>
      <c r="SWL22" s="220"/>
      <c r="SWM22" s="220"/>
      <c r="SWN22" s="220"/>
      <c r="SWO22" s="220"/>
      <c r="SWP22" s="220"/>
      <c r="SWQ22" s="220"/>
      <c r="SWR22" s="220"/>
      <c r="SWS22" s="220"/>
      <c r="SWT22" s="220"/>
      <c r="SWU22" s="220"/>
      <c r="SWV22" s="220"/>
      <c r="SWW22" s="220"/>
      <c r="SWX22" s="220"/>
      <c r="SWY22" s="220"/>
      <c r="SWZ22" s="220"/>
      <c r="SXA22" s="220"/>
      <c r="SXB22" s="220"/>
      <c r="SXC22" s="220"/>
      <c r="SXD22" s="220"/>
      <c r="SXE22" s="220"/>
      <c r="SXF22" s="220"/>
      <c r="SXG22" s="220"/>
      <c r="SXH22" s="220"/>
      <c r="SXI22" s="220"/>
      <c r="SXJ22" s="220"/>
      <c r="SXK22" s="220"/>
      <c r="SXL22" s="220"/>
      <c r="SXM22" s="220"/>
      <c r="SXN22" s="220"/>
      <c r="SXO22" s="220"/>
      <c r="SXP22" s="220"/>
      <c r="SXQ22" s="220"/>
      <c r="SXR22" s="220"/>
      <c r="SXS22" s="220"/>
      <c r="SXT22" s="220"/>
      <c r="SXU22" s="220"/>
      <c r="SXV22" s="220"/>
      <c r="SXW22" s="220"/>
      <c r="SXX22" s="220"/>
      <c r="SXY22" s="220"/>
      <c r="SXZ22" s="220"/>
      <c r="SYA22" s="220"/>
      <c r="SYB22" s="220"/>
      <c r="SYC22" s="220"/>
      <c r="SYD22" s="220"/>
      <c r="SYE22" s="220"/>
      <c r="SYF22" s="220"/>
      <c r="SYG22" s="220"/>
      <c r="SYH22" s="220"/>
      <c r="SYI22" s="220"/>
      <c r="SYJ22" s="220"/>
      <c r="SYK22" s="220"/>
      <c r="SYL22" s="220"/>
      <c r="SYM22" s="220"/>
      <c r="SYN22" s="220"/>
      <c r="SYO22" s="220"/>
      <c r="SYP22" s="220"/>
      <c r="SYQ22" s="220"/>
      <c r="SYR22" s="220"/>
      <c r="SYS22" s="220"/>
      <c r="SYT22" s="220"/>
      <c r="SYU22" s="220"/>
      <c r="SYV22" s="220"/>
      <c r="SYW22" s="220"/>
      <c r="SYX22" s="220"/>
      <c r="SYY22" s="220"/>
      <c r="SYZ22" s="220"/>
      <c r="SZA22" s="220"/>
      <c r="SZB22" s="220"/>
      <c r="SZC22" s="220"/>
      <c r="SZD22" s="220"/>
      <c r="SZE22" s="220"/>
      <c r="SZF22" s="220"/>
      <c r="SZG22" s="220"/>
      <c r="SZH22" s="220"/>
      <c r="SZI22" s="220"/>
      <c r="SZJ22" s="220"/>
      <c r="SZK22" s="220"/>
      <c r="SZL22" s="220"/>
      <c r="SZM22" s="220"/>
      <c r="SZN22" s="220"/>
      <c r="SZO22" s="220"/>
      <c r="SZP22" s="220"/>
      <c r="SZQ22" s="220"/>
      <c r="SZR22" s="220"/>
      <c r="SZS22" s="220"/>
      <c r="SZT22" s="220"/>
      <c r="SZU22" s="220"/>
      <c r="SZV22" s="220"/>
      <c r="SZW22" s="220"/>
      <c r="SZX22" s="220"/>
      <c r="SZY22" s="220"/>
      <c r="SZZ22" s="220"/>
      <c r="TAA22" s="220"/>
      <c r="TAB22" s="220"/>
      <c r="TAC22" s="220"/>
      <c r="TAD22" s="220"/>
      <c r="TAE22" s="220"/>
      <c r="TAF22" s="220"/>
      <c r="TAG22" s="220"/>
      <c r="TAH22" s="220"/>
      <c r="TAI22" s="220"/>
      <c r="TAJ22" s="220"/>
      <c r="TAK22" s="220"/>
      <c r="TAL22" s="220"/>
      <c r="TAM22" s="220"/>
      <c r="TAN22" s="220"/>
      <c r="TAO22" s="220"/>
      <c r="TAP22" s="220"/>
      <c r="TAQ22" s="220"/>
      <c r="TAR22" s="220"/>
      <c r="TAS22" s="220"/>
      <c r="TAT22" s="220"/>
      <c r="TAU22" s="220"/>
      <c r="TAV22" s="220"/>
      <c r="TAW22" s="220"/>
      <c r="TAX22" s="220"/>
      <c r="TAY22" s="220"/>
      <c r="TAZ22" s="220"/>
      <c r="TBA22" s="220"/>
      <c r="TBB22" s="220"/>
      <c r="TBC22" s="220"/>
      <c r="TBD22" s="220"/>
      <c r="TBE22" s="220"/>
      <c r="TBF22" s="220"/>
      <c r="TBG22" s="220"/>
      <c r="TBH22" s="220"/>
      <c r="TBI22" s="220"/>
      <c r="TBJ22" s="220"/>
      <c r="TBK22" s="220"/>
      <c r="TBL22" s="220"/>
      <c r="TBM22" s="220"/>
      <c r="TBN22" s="220"/>
      <c r="TBO22" s="220"/>
      <c r="TBP22" s="220"/>
      <c r="TBQ22" s="220"/>
      <c r="TBR22" s="220"/>
      <c r="TBS22" s="220"/>
      <c r="TBT22" s="220"/>
      <c r="TBU22" s="220"/>
      <c r="TBV22" s="220"/>
      <c r="TBW22" s="220"/>
      <c r="TBX22" s="220"/>
      <c r="TBY22" s="220"/>
      <c r="TBZ22" s="220"/>
      <c r="TCA22" s="220"/>
      <c r="TCB22" s="220"/>
      <c r="TCC22" s="220"/>
      <c r="TCD22" s="220"/>
      <c r="TCE22" s="220"/>
      <c r="TCF22" s="220"/>
      <c r="TCG22" s="220"/>
      <c r="TCH22" s="220"/>
      <c r="TCI22" s="220"/>
      <c r="TCJ22" s="220"/>
      <c r="TCK22" s="220"/>
      <c r="TCL22" s="220"/>
      <c r="TCM22" s="220"/>
      <c r="TCN22" s="220"/>
      <c r="TCO22" s="220"/>
      <c r="TCP22" s="220"/>
      <c r="TCQ22" s="220"/>
      <c r="TCR22" s="220"/>
      <c r="TCS22" s="220"/>
      <c r="TCT22" s="220"/>
      <c r="TCU22" s="220"/>
      <c r="TCV22" s="220"/>
      <c r="TCW22" s="220"/>
      <c r="TCX22" s="220"/>
      <c r="TCY22" s="220"/>
      <c r="TCZ22" s="220"/>
      <c r="TDA22" s="220"/>
      <c r="TDB22" s="220"/>
      <c r="TDC22" s="220"/>
      <c r="TDD22" s="220"/>
      <c r="TDE22" s="220"/>
      <c r="TDF22" s="220"/>
      <c r="TDG22" s="220"/>
      <c r="TDH22" s="220"/>
      <c r="TDI22" s="220"/>
      <c r="TDJ22" s="220"/>
      <c r="TDK22" s="220"/>
      <c r="TDL22" s="220"/>
      <c r="TDM22" s="220"/>
      <c r="TDN22" s="220"/>
      <c r="TDO22" s="220"/>
      <c r="TDP22" s="220"/>
      <c r="TDQ22" s="220"/>
      <c r="TDR22" s="220"/>
      <c r="TDS22" s="220"/>
      <c r="TDT22" s="220"/>
      <c r="TDU22" s="220"/>
      <c r="TDV22" s="220"/>
      <c r="TDW22" s="220"/>
      <c r="TDX22" s="220"/>
      <c r="TDY22" s="220"/>
      <c r="TDZ22" s="220"/>
      <c r="TEA22" s="220"/>
      <c r="TEB22" s="220"/>
      <c r="TEC22" s="220"/>
      <c r="TED22" s="220"/>
      <c r="TEE22" s="220"/>
      <c r="TEF22" s="220"/>
      <c r="TEG22" s="220"/>
      <c r="TEH22" s="220"/>
      <c r="TEI22" s="220"/>
      <c r="TEJ22" s="220"/>
      <c r="TEK22" s="220"/>
      <c r="TEL22" s="220"/>
      <c r="TEM22" s="220"/>
      <c r="TEN22" s="220"/>
      <c r="TEO22" s="220"/>
      <c r="TEP22" s="220"/>
      <c r="TEQ22" s="220"/>
      <c r="TER22" s="220"/>
      <c r="TES22" s="220"/>
      <c r="TET22" s="220"/>
      <c r="TEU22" s="220"/>
      <c r="TEV22" s="220"/>
      <c r="TEW22" s="220"/>
      <c r="TEX22" s="220"/>
      <c r="TEY22" s="220"/>
      <c r="TEZ22" s="220"/>
      <c r="TFA22" s="220"/>
      <c r="TFB22" s="220"/>
      <c r="TFC22" s="220"/>
      <c r="TFD22" s="220"/>
      <c r="TFE22" s="220"/>
      <c r="TFF22" s="220"/>
      <c r="TFG22" s="220"/>
      <c r="TFH22" s="220"/>
      <c r="TFI22" s="220"/>
      <c r="TFJ22" s="220"/>
      <c r="TFK22" s="220"/>
      <c r="TFL22" s="220"/>
      <c r="TFM22" s="220"/>
      <c r="TFN22" s="220"/>
      <c r="TFO22" s="220"/>
      <c r="TFP22" s="220"/>
      <c r="TFQ22" s="220"/>
      <c r="TFR22" s="220"/>
      <c r="TFS22" s="220"/>
      <c r="TFT22" s="220"/>
      <c r="TFU22" s="220"/>
      <c r="TFV22" s="220"/>
      <c r="TFW22" s="220"/>
      <c r="TFX22" s="220"/>
      <c r="TFY22" s="220"/>
      <c r="TFZ22" s="220"/>
      <c r="TGA22" s="220"/>
      <c r="TGB22" s="220"/>
      <c r="TGC22" s="220"/>
      <c r="TGD22" s="220"/>
      <c r="TGE22" s="220"/>
      <c r="TGF22" s="220"/>
      <c r="TGG22" s="220"/>
      <c r="TGH22" s="220"/>
      <c r="TGI22" s="220"/>
      <c r="TGJ22" s="220"/>
      <c r="TGK22" s="220"/>
      <c r="TGL22" s="220"/>
      <c r="TGM22" s="220"/>
      <c r="TGN22" s="220"/>
      <c r="TGO22" s="220"/>
      <c r="TGP22" s="220"/>
      <c r="TGQ22" s="220"/>
      <c r="TGR22" s="220"/>
      <c r="TGS22" s="220"/>
      <c r="TGT22" s="220"/>
      <c r="TGU22" s="220"/>
      <c r="TGV22" s="220"/>
      <c r="TGW22" s="220"/>
      <c r="TGX22" s="220"/>
      <c r="TGY22" s="220"/>
      <c r="TGZ22" s="220"/>
      <c r="THA22" s="220"/>
      <c r="THB22" s="220"/>
      <c r="THC22" s="220"/>
      <c r="THD22" s="220"/>
      <c r="THE22" s="220"/>
      <c r="THF22" s="220"/>
      <c r="THG22" s="220"/>
      <c r="THH22" s="220"/>
      <c r="THI22" s="220"/>
      <c r="THJ22" s="220"/>
      <c r="THK22" s="220"/>
      <c r="THL22" s="220"/>
      <c r="THM22" s="220"/>
      <c r="THN22" s="220"/>
      <c r="THO22" s="220"/>
      <c r="THP22" s="220"/>
      <c r="THQ22" s="220"/>
      <c r="THR22" s="220"/>
      <c r="THS22" s="220"/>
      <c r="THT22" s="220"/>
      <c r="THU22" s="220"/>
      <c r="THV22" s="220"/>
      <c r="THW22" s="220"/>
      <c r="THX22" s="220"/>
      <c r="THY22" s="220"/>
      <c r="THZ22" s="220"/>
      <c r="TIA22" s="220"/>
      <c r="TIB22" s="220"/>
      <c r="TIC22" s="220"/>
      <c r="TID22" s="220"/>
      <c r="TIE22" s="220"/>
      <c r="TIF22" s="220"/>
      <c r="TIG22" s="220"/>
      <c r="TIH22" s="220"/>
      <c r="TII22" s="220"/>
      <c r="TIJ22" s="220"/>
      <c r="TIK22" s="220"/>
      <c r="TIL22" s="220"/>
      <c r="TIM22" s="220"/>
      <c r="TIN22" s="220"/>
      <c r="TIO22" s="220"/>
      <c r="TIP22" s="220"/>
      <c r="TIQ22" s="220"/>
      <c r="TIR22" s="220"/>
      <c r="TIS22" s="220"/>
      <c r="TIT22" s="220"/>
      <c r="TIU22" s="220"/>
      <c r="TIV22" s="220"/>
      <c r="TIW22" s="220"/>
      <c r="TIX22" s="220"/>
      <c r="TIY22" s="220"/>
      <c r="TIZ22" s="220"/>
      <c r="TJA22" s="220"/>
      <c r="TJB22" s="220"/>
      <c r="TJC22" s="220"/>
      <c r="TJD22" s="220"/>
      <c r="TJE22" s="220"/>
      <c r="TJF22" s="220"/>
      <c r="TJG22" s="220"/>
      <c r="TJH22" s="220"/>
      <c r="TJI22" s="220"/>
      <c r="TJJ22" s="220"/>
      <c r="TJK22" s="220"/>
      <c r="TJL22" s="220"/>
      <c r="TJM22" s="220"/>
      <c r="TJN22" s="220"/>
      <c r="TJO22" s="220"/>
      <c r="TJP22" s="220"/>
      <c r="TJQ22" s="220"/>
      <c r="TJR22" s="220"/>
      <c r="TJS22" s="220"/>
      <c r="TJT22" s="220"/>
      <c r="TJU22" s="220"/>
      <c r="TJV22" s="220"/>
      <c r="TJW22" s="220"/>
      <c r="TJX22" s="220"/>
      <c r="TJY22" s="220"/>
      <c r="TJZ22" s="220"/>
      <c r="TKA22" s="220"/>
      <c r="TKB22" s="220"/>
      <c r="TKC22" s="220"/>
      <c r="TKD22" s="220"/>
      <c r="TKE22" s="220"/>
      <c r="TKF22" s="220"/>
      <c r="TKG22" s="220"/>
      <c r="TKH22" s="220"/>
      <c r="TKI22" s="220"/>
      <c r="TKJ22" s="220"/>
      <c r="TKK22" s="220"/>
      <c r="TKL22" s="220"/>
      <c r="TKM22" s="220"/>
      <c r="TKN22" s="220"/>
      <c r="TKO22" s="220"/>
      <c r="TKP22" s="220"/>
      <c r="TKQ22" s="220"/>
      <c r="TKR22" s="220"/>
      <c r="TKS22" s="220"/>
      <c r="TKT22" s="220"/>
      <c r="TKU22" s="220"/>
      <c r="TKV22" s="220"/>
      <c r="TKW22" s="220"/>
      <c r="TKX22" s="220"/>
      <c r="TKY22" s="220"/>
      <c r="TKZ22" s="220"/>
      <c r="TLA22" s="220"/>
      <c r="TLB22" s="220"/>
      <c r="TLC22" s="220"/>
      <c r="TLD22" s="220"/>
      <c r="TLE22" s="220"/>
      <c r="TLF22" s="220"/>
      <c r="TLG22" s="220"/>
      <c r="TLH22" s="220"/>
      <c r="TLI22" s="220"/>
      <c r="TLJ22" s="220"/>
      <c r="TLK22" s="220"/>
      <c r="TLL22" s="220"/>
      <c r="TLM22" s="220"/>
      <c r="TLN22" s="220"/>
      <c r="TLO22" s="220"/>
      <c r="TLP22" s="220"/>
      <c r="TLQ22" s="220"/>
      <c r="TLR22" s="220"/>
      <c r="TLS22" s="220"/>
      <c r="TLT22" s="220"/>
      <c r="TLU22" s="220"/>
      <c r="TLV22" s="220"/>
      <c r="TLW22" s="220"/>
      <c r="TLX22" s="220"/>
      <c r="TLY22" s="220"/>
      <c r="TLZ22" s="220"/>
      <c r="TMA22" s="220"/>
      <c r="TMB22" s="220"/>
      <c r="TMC22" s="220"/>
      <c r="TMD22" s="220"/>
      <c r="TME22" s="220"/>
      <c r="TMF22" s="220"/>
      <c r="TMG22" s="220"/>
      <c r="TMH22" s="220"/>
      <c r="TMI22" s="220"/>
      <c r="TMJ22" s="220"/>
      <c r="TMK22" s="220"/>
      <c r="TML22" s="220"/>
      <c r="TMM22" s="220"/>
      <c r="TMN22" s="220"/>
      <c r="TMO22" s="220"/>
      <c r="TMP22" s="220"/>
      <c r="TMQ22" s="220"/>
      <c r="TMR22" s="220"/>
      <c r="TMS22" s="220"/>
      <c r="TMT22" s="220"/>
      <c r="TMU22" s="220"/>
      <c r="TMV22" s="220"/>
      <c r="TMW22" s="220"/>
      <c r="TMX22" s="220"/>
      <c r="TMY22" s="220"/>
      <c r="TMZ22" s="220"/>
      <c r="TNA22" s="220"/>
      <c r="TNB22" s="220"/>
      <c r="TNC22" s="220"/>
      <c r="TND22" s="220"/>
      <c r="TNE22" s="220"/>
      <c r="TNF22" s="220"/>
      <c r="TNG22" s="220"/>
      <c r="TNH22" s="220"/>
      <c r="TNI22" s="220"/>
      <c r="TNJ22" s="220"/>
      <c r="TNK22" s="220"/>
      <c r="TNL22" s="220"/>
      <c r="TNM22" s="220"/>
      <c r="TNN22" s="220"/>
      <c r="TNO22" s="220"/>
      <c r="TNP22" s="220"/>
      <c r="TNQ22" s="220"/>
      <c r="TNR22" s="220"/>
      <c r="TNS22" s="220"/>
      <c r="TNT22" s="220"/>
      <c r="TNU22" s="220"/>
      <c r="TNV22" s="220"/>
      <c r="TNW22" s="220"/>
      <c r="TNX22" s="220"/>
      <c r="TNY22" s="220"/>
      <c r="TNZ22" s="220"/>
      <c r="TOA22" s="220"/>
      <c r="TOB22" s="220"/>
      <c r="TOC22" s="220"/>
      <c r="TOD22" s="220"/>
      <c r="TOE22" s="220"/>
      <c r="TOF22" s="220"/>
      <c r="TOG22" s="220"/>
      <c r="TOH22" s="220"/>
      <c r="TOI22" s="220"/>
      <c r="TOJ22" s="220"/>
      <c r="TOK22" s="220"/>
      <c r="TOL22" s="220"/>
      <c r="TOM22" s="220"/>
      <c r="TON22" s="220"/>
      <c r="TOO22" s="220"/>
      <c r="TOP22" s="220"/>
      <c r="TOQ22" s="220"/>
      <c r="TOR22" s="220"/>
      <c r="TOS22" s="220"/>
      <c r="TOT22" s="220"/>
      <c r="TOU22" s="220"/>
      <c r="TOV22" s="220"/>
      <c r="TOW22" s="220"/>
      <c r="TOX22" s="220"/>
      <c r="TOY22" s="220"/>
      <c r="TOZ22" s="220"/>
      <c r="TPA22" s="220"/>
      <c r="TPB22" s="220"/>
      <c r="TPC22" s="220"/>
      <c r="TPD22" s="220"/>
      <c r="TPE22" s="220"/>
      <c r="TPF22" s="220"/>
      <c r="TPG22" s="220"/>
      <c r="TPH22" s="220"/>
      <c r="TPI22" s="220"/>
      <c r="TPJ22" s="220"/>
      <c r="TPK22" s="220"/>
      <c r="TPL22" s="220"/>
      <c r="TPM22" s="220"/>
      <c r="TPN22" s="220"/>
      <c r="TPO22" s="220"/>
      <c r="TPP22" s="220"/>
      <c r="TPQ22" s="220"/>
      <c r="TPR22" s="220"/>
      <c r="TPS22" s="220"/>
      <c r="TPT22" s="220"/>
      <c r="TPU22" s="220"/>
      <c r="TPV22" s="220"/>
      <c r="TPW22" s="220"/>
      <c r="TPX22" s="220"/>
      <c r="TPY22" s="220"/>
      <c r="TPZ22" s="220"/>
      <c r="TQA22" s="220"/>
      <c r="TQB22" s="220"/>
      <c r="TQC22" s="220"/>
      <c r="TQD22" s="220"/>
      <c r="TQE22" s="220"/>
      <c r="TQF22" s="220"/>
      <c r="TQG22" s="220"/>
      <c r="TQH22" s="220"/>
      <c r="TQI22" s="220"/>
      <c r="TQJ22" s="220"/>
      <c r="TQK22" s="220"/>
      <c r="TQL22" s="220"/>
      <c r="TQM22" s="220"/>
      <c r="TQN22" s="220"/>
      <c r="TQO22" s="220"/>
      <c r="TQP22" s="220"/>
      <c r="TQQ22" s="220"/>
      <c r="TQR22" s="220"/>
      <c r="TQS22" s="220"/>
      <c r="TQT22" s="220"/>
      <c r="TQU22" s="220"/>
      <c r="TQV22" s="220"/>
      <c r="TQW22" s="220"/>
      <c r="TQX22" s="220"/>
      <c r="TQY22" s="220"/>
      <c r="TQZ22" s="220"/>
      <c r="TRA22" s="220"/>
      <c r="TRB22" s="220"/>
      <c r="TRC22" s="220"/>
      <c r="TRD22" s="220"/>
      <c r="TRE22" s="220"/>
      <c r="TRF22" s="220"/>
      <c r="TRG22" s="220"/>
      <c r="TRH22" s="220"/>
      <c r="TRI22" s="220"/>
      <c r="TRJ22" s="220"/>
      <c r="TRK22" s="220"/>
      <c r="TRL22" s="220"/>
      <c r="TRM22" s="220"/>
      <c r="TRN22" s="220"/>
      <c r="TRO22" s="220"/>
      <c r="TRP22" s="220"/>
      <c r="TRQ22" s="220"/>
      <c r="TRR22" s="220"/>
      <c r="TRS22" s="220"/>
      <c r="TRT22" s="220"/>
      <c r="TRU22" s="220"/>
      <c r="TRV22" s="220"/>
      <c r="TRW22" s="220"/>
      <c r="TRX22" s="220"/>
      <c r="TRY22" s="220"/>
      <c r="TRZ22" s="220"/>
      <c r="TSA22" s="220"/>
      <c r="TSB22" s="220"/>
      <c r="TSC22" s="220"/>
      <c r="TSD22" s="220"/>
      <c r="TSE22" s="220"/>
      <c r="TSF22" s="220"/>
      <c r="TSG22" s="220"/>
      <c r="TSH22" s="220"/>
      <c r="TSI22" s="220"/>
      <c r="TSJ22" s="220"/>
      <c r="TSK22" s="220"/>
      <c r="TSL22" s="220"/>
      <c r="TSM22" s="220"/>
      <c r="TSN22" s="220"/>
      <c r="TSO22" s="220"/>
      <c r="TSP22" s="220"/>
      <c r="TSQ22" s="220"/>
      <c r="TSR22" s="220"/>
      <c r="TSS22" s="220"/>
      <c r="TST22" s="220"/>
      <c r="TSU22" s="220"/>
      <c r="TSV22" s="220"/>
      <c r="TSW22" s="220"/>
      <c r="TSX22" s="220"/>
      <c r="TSY22" s="220"/>
      <c r="TSZ22" s="220"/>
      <c r="TTA22" s="220"/>
      <c r="TTB22" s="220"/>
      <c r="TTC22" s="220"/>
      <c r="TTD22" s="220"/>
      <c r="TTE22" s="220"/>
      <c r="TTF22" s="220"/>
      <c r="TTG22" s="220"/>
      <c r="TTH22" s="220"/>
      <c r="TTI22" s="220"/>
      <c r="TTJ22" s="220"/>
      <c r="TTK22" s="220"/>
      <c r="TTL22" s="220"/>
      <c r="TTM22" s="220"/>
      <c r="TTN22" s="220"/>
      <c r="TTO22" s="220"/>
      <c r="TTP22" s="220"/>
      <c r="TTQ22" s="220"/>
      <c r="TTR22" s="220"/>
      <c r="TTS22" s="220"/>
      <c r="TTT22" s="220"/>
      <c r="TTU22" s="220"/>
      <c r="TTV22" s="220"/>
      <c r="TTW22" s="220"/>
      <c r="TTX22" s="220"/>
      <c r="TTY22" s="220"/>
      <c r="TTZ22" s="220"/>
      <c r="TUA22" s="220"/>
      <c r="TUB22" s="220"/>
      <c r="TUC22" s="220"/>
      <c r="TUD22" s="220"/>
      <c r="TUE22" s="220"/>
      <c r="TUF22" s="220"/>
      <c r="TUG22" s="220"/>
      <c r="TUH22" s="220"/>
      <c r="TUI22" s="220"/>
      <c r="TUJ22" s="220"/>
      <c r="TUK22" s="220"/>
      <c r="TUL22" s="220"/>
      <c r="TUM22" s="220"/>
      <c r="TUN22" s="220"/>
      <c r="TUO22" s="220"/>
      <c r="TUP22" s="220"/>
      <c r="TUQ22" s="220"/>
      <c r="TUR22" s="220"/>
      <c r="TUS22" s="220"/>
      <c r="TUT22" s="220"/>
      <c r="TUU22" s="220"/>
      <c r="TUV22" s="220"/>
      <c r="TUW22" s="220"/>
      <c r="TUX22" s="220"/>
      <c r="TUY22" s="220"/>
      <c r="TUZ22" s="220"/>
      <c r="TVA22" s="220"/>
      <c r="TVB22" s="220"/>
      <c r="TVC22" s="220"/>
      <c r="TVD22" s="220"/>
      <c r="TVE22" s="220"/>
      <c r="TVF22" s="220"/>
      <c r="TVG22" s="220"/>
      <c r="TVH22" s="220"/>
      <c r="TVI22" s="220"/>
      <c r="TVJ22" s="220"/>
      <c r="TVK22" s="220"/>
      <c r="TVL22" s="220"/>
      <c r="TVM22" s="220"/>
      <c r="TVN22" s="220"/>
      <c r="TVO22" s="220"/>
      <c r="TVP22" s="220"/>
      <c r="TVQ22" s="220"/>
      <c r="TVR22" s="220"/>
      <c r="TVS22" s="220"/>
      <c r="TVT22" s="220"/>
      <c r="TVU22" s="220"/>
      <c r="TVV22" s="220"/>
      <c r="TVW22" s="220"/>
      <c r="TVX22" s="220"/>
      <c r="TVY22" s="220"/>
      <c r="TVZ22" s="220"/>
      <c r="TWA22" s="220"/>
      <c r="TWB22" s="220"/>
      <c r="TWC22" s="220"/>
      <c r="TWD22" s="220"/>
      <c r="TWE22" s="220"/>
      <c r="TWF22" s="220"/>
      <c r="TWG22" s="220"/>
      <c r="TWH22" s="220"/>
      <c r="TWI22" s="220"/>
      <c r="TWJ22" s="220"/>
      <c r="TWK22" s="220"/>
      <c r="TWL22" s="220"/>
      <c r="TWM22" s="220"/>
      <c r="TWN22" s="220"/>
      <c r="TWO22" s="220"/>
      <c r="TWP22" s="220"/>
      <c r="TWQ22" s="220"/>
      <c r="TWR22" s="220"/>
      <c r="TWS22" s="220"/>
      <c r="TWT22" s="220"/>
      <c r="TWU22" s="220"/>
      <c r="TWV22" s="220"/>
      <c r="TWW22" s="220"/>
      <c r="TWX22" s="220"/>
      <c r="TWY22" s="220"/>
      <c r="TWZ22" s="220"/>
      <c r="TXA22" s="220"/>
      <c r="TXB22" s="220"/>
      <c r="TXC22" s="220"/>
      <c r="TXD22" s="220"/>
      <c r="TXE22" s="220"/>
      <c r="TXF22" s="220"/>
      <c r="TXG22" s="220"/>
      <c r="TXH22" s="220"/>
      <c r="TXI22" s="220"/>
      <c r="TXJ22" s="220"/>
      <c r="TXK22" s="220"/>
      <c r="TXL22" s="220"/>
      <c r="TXM22" s="220"/>
      <c r="TXN22" s="220"/>
      <c r="TXO22" s="220"/>
      <c r="TXP22" s="220"/>
      <c r="TXQ22" s="220"/>
      <c r="TXR22" s="220"/>
      <c r="TXS22" s="220"/>
      <c r="TXT22" s="220"/>
      <c r="TXU22" s="220"/>
      <c r="TXV22" s="220"/>
      <c r="TXW22" s="220"/>
      <c r="TXX22" s="220"/>
      <c r="TXY22" s="220"/>
      <c r="TXZ22" s="220"/>
      <c r="TYA22" s="220"/>
      <c r="TYB22" s="220"/>
      <c r="TYC22" s="220"/>
      <c r="TYD22" s="220"/>
      <c r="TYE22" s="220"/>
      <c r="TYF22" s="220"/>
      <c r="TYG22" s="220"/>
      <c r="TYH22" s="220"/>
      <c r="TYI22" s="220"/>
      <c r="TYJ22" s="220"/>
      <c r="TYK22" s="220"/>
      <c r="TYL22" s="220"/>
      <c r="TYM22" s="220"/>
      <c r="TYN22" s="220"/>
      <c r="TYO22" s="220"/>
      <c r="TYP22" s="220"/>
      <c r="TYQ22" s="220"/>
      <c r="TYR22" s="220"/>
      <c r="TYS22" s="220"/>
      <c r="TYT22" s="220"/>
      <c r="TYU22" s="220"/>
      <c r="TYV22" s="220"/>
      <c r="TYW22" s="220"/>
      <c r="TYX22" s="220"/>
      <c r="TYY22" s="220"/>
      <c r="TYZ22" s="220"/>
      <c r="TZA22" s="220"/>
      <c r="TZB22" s="220"/>
      <c r="TZC22" s="220"/>
      <c r="TZD22" s="220"/>
      <c r="TZE22" s="220"/>
      <c r="TZF22" s="220"/>
      <c r="TZG22" s="220"/>
      <c r="TZH22" s="220"/>
      <c r="TZI22" s="220"/>
      <c r="TZJ22" s="220"/>
      <c r="TZK22" s="220"/>
      <c r="TZL22" s="220"/>
      <c r="TZM22" s="220"/>
      <c r="TZN22" s="220"/>
      <c r="TZO22" s="220"/>
      <c r="TZP22" s="220"/>
      <c r="TZQ22" s="220"/>
      <c r="TZR22" s="220"/>
      <c r="TZS22" s="220"/>
      <c r="TZT22" s="220"/>
      <c r="TZU22" s="220"/>
      <c r="TZV22" s="220"/>
      <c r="TZW22" s="220"/>
      <c r="TZX22" s="220"/>
      <c r="TZY22" s="220"/>
      <c r="TZZ22" s="220"/>
      <c r="UAA22" s="220"/>
      <c r="UAB22" s="220"/>
      <c r="UAC22" s="220"/>
      <c r="UAD22" s="220"/>
      <c r="UAE22" s="220"/>
      <c r="UAF22" s="220"/>
      <c r="UAG22" s="220"/>
      <c r="UAH22" s="220"/>
      <c r="UAI22" s="220"/>
      <c r="UAJ22" s="220"/>
      <c r="UAK22" s="220"/>
      <c r="UAL22" s="220"/>
      <c r="UAM22" s="220"/>
      <c r="UAN22" s="220"/>
      <c r="UAO22" s="220"/>
      <c r="UAP22" s="220"/>
      <c r="UAQ22" s="220"/>
      <c r="UAR22" s="220"/>
      <c r="UAS22" s="220"/>
      <c r="UAT22" s="220"/>
      <c r="UAU22" s="220"/>
      <c r="UAV22" s="220"/>
      <c r="UAW22" s="220"/>
      <c r="UAX22" s="220"/>
      <c r="UAY22" s="220"/>
      <c r="UAZ22" s="220"/>
      <c r="UBA22" s="220"/>
      <c r="UBB22" s="220"/>
      <c r="UBC22" s="220"/>
      <c r="UBD22" s="220"/>
      <c r="UBE22" s="220"/>
      <c r="UBF22" s="220"/>
      <c r="UBG22" s="220"/>
      <c r="UBH22" s="220"/>
      <c r="UBI22" s="220"/>
      <c r="UBJ22" s="220"/>
      <c r="UBK22" s="220"/>
      <c r="UBL22" s="220"/>
      <c r="UBM22" s="220"/>
      <c r="UBN22" s="220"/>
      <c r="UBO22" s="220"/>
      <c r="UBP22" s="220"/>
      <c r="UBQ22" s="220"/>
      <c r="UBR22" s="220"/>
      <c r="UBS22" s="220"/>
      <c r="UBT22" s="220"/>
      <c r="UBU22" s="220"/>
      <c r="UBV22" s="220"/>
      <c r="UBW22" s="220"/>
      <c r="UBX22" s="220"/>
      <c r="UBY22" s="220"/>
      <c r="UBZ22" s="220"/>
      <c r="UCA22" s="220"/>
      <c r="UCB22" s="220"/>
      <c r="UCC22" s="220"/>
      <c r="UCD22" s="220"/>
      <c r="UCE22" s="220"/>
      <c r="UCF22" s="220"/>
      <c r="UCG22" s="220"/>
      <c r="UCH22" s="220"/>
      <c r="UCI22" s="220"/>
      <c r="UCJ22" s="220"/>
      <c r="UCK22" s="220"/>
      <c r="UCL22" s="220"/>
      <c r="UCM22" s="220"/>
      <c r="UCN22" s="220"/>
      <c r="UCO22" s="220"/>
      <c r="UCP22" s="220"/>
      <c r="UCQ22" s="220"/>
      <c r="UCR22" s="220"/>
      <c r="UCS22" s="220"/>
      <c r="UCT22" s="220"/>
      <c r="UCU22" s="220"/>
      <c r="UCV22" s="220"/>
      <c r="UCW22" s="220"/>
      <c r="UCX22" s="220"/>
      <c r="UCY22" s="220"/>
      <c r="UCZ22" s="220"/>
      <c r="UDA22" s="220"/>
      <c r="UDB22" s="220"/>
      <c r="UDC22" s="220"/>
      <c r="UDD22" s="220"/>
      <c r="UDE22" s="220"/>
      <c r="UDF22" s="220"/>
      <c r="UDG22" s="220"/>
      <c r="UDH22" s="220"/>
      <c r="UDI22" s="220"/>
      <c r="UDJ22" s="220"/>
      <c r="UDK22" s="220"/>
      <c r="UDL22" s="220"/>
      <c r="UDM22" s="220"/>
      <c r="UDN22" s="220"/>
      <c r="UDO22" s="220"/>
      <c r="UDP22" s="220"/>
      <c r="UDQ22" s="220"/>
      <c r="UDR22" s="220"/>
      <c r="UDS22" s="220"/>
      <c r="UDT22" s="220"/>
      <c r="UDU22" s="220"/>
      <c r="UDV22" s="220"/>
      <c r="UDW22" s="220"/>
      <c r="UDX22" s="220"/>
      <c r="UDY22" s="220"/>
      <c r="UDZ22" s="220"/>
      <c r="UEA22" s="220"/>
      <c r="UEB22" s="220"/>
      <c r="UEC22" s="220"/>
      <c r="UED22" s="220"/>
      <c r="UEE22" s="220"/>
      <c r="UEF22" s="220"/>
      <c r="UEG22" s="220"/>
      <c r="UEH22" s="220"/>
      <c r="UEI22" s="220"/>
      <c r="UEJ22" s="220"/>
      <c r="UEK22" s="220"/>
      <c r="UEL22" s="220"/>
      <c r="UEM22" s="220"/>
      <c r="UEN22" s="220"/>
      <c r="UEO22" s="220"/>
      <c r="UEP22" s="220"/>
      <c r="UEQ22" s="220"/>
      <c r="UER22" s="220"/>
      <c r="UES22" s="220"/>
      <c r="UET22" s="220"/>
      <c r="UEU22" s="220"/>
      <c r="UEV22" s="220"/>
      <c r="UEW22" s="220"/>
      <c r="UEX22" s="220"/>
      <c r="UEY22" s="220"/>
      <c r="UEZ22" s="220"/>
      <c r="UFA22" s="220"/>
      <c r="UFB22" s="220"/>
      <c r="UFC22" s="220"/>
      <c r="UFD22" s="220"/>
      <c r="UFE22" s="220"/>
      <c r="UFF22" s="220"/>
      <c r="UFG22" s="220"/>
      <c r="UFH22" s="220"/>
      <c r="UFI22" s="220"/>
      <c r="UFJ22" s="220"/>
      <c r="UFK22" s="220"/>
      <c r="UFL22" s="220"/>
      <c r="UFM22" s="220"/>
      <c r="UFN22" s="220"/>
      <c r="UFO22" s="220"/>
      <c r="UFP22" s="220"/>
      <c r="UFQ22" s="220"/>
      <c r="UFR22" s="220"/>
      <c r="UFS22" s="220"/>
      <c r="UFT22" s="220"/>
      <c r="UFU22" s="220"/>
      <c r="UFV22" s="220"/>
      <c r="UFW22" s="220"/>
      <c r="UFX22" s="220"/>
      <c r="UFY22" s="220"/>
      <c r="UFZ22" s="220"/>
      <c r="UGA22" s="220"/>
      <c r="UGB22" s="220"/>
      <c r="UGC22" s="220"/>
      <c r="UGD22" s="220"/>
      <c r="UGE22" s="220"/>
      <c r="UGF22" s="220"/>
      <c r="UGG22" s="220"/>
      <c r="UGH22" s="220"/>
      <c r="UGI22" s="220"/>
      <c r="UGJ22" s="220"/>
      <c r="UGK22" s="220"/>
      <c r="UGL22" s="220"/>
      <c r="UGM22" s="220"/>
      <c r="UGN22" s="220"/>
      <c r="UGO22" s="220"/>
      <c r="UGP22" s="220"/>
      <c r="UGQ22" s="220"/>
      <c r="UGR22" s="220"/>
      <c r="UGS22" s="220"/>
      <c r="UGT22" s="220"/>
      <c r="UGU22" s="220"/>
      <c r="UGV22" s="220"/>
      <c r="UGW22" s="220"/>
      <c r="UGX22" s="220"/>
      <c r="UGY22" s="220"/>
      <c r="UGZ22" s="220"/>
      <c r="UHA22" s="220"/>
      <c r="UHB22" s="220"/>
      <c r="UHC22" s="220"/>
      <c r="UHD22" s="220"/>
      <c r="UHE22" s="220"/>
      <c r="UHF22" s="220"/>
      <c r="UHG22" s="220"/>
      <c r="UHH22" s="220"/>
      <c r="UHI22" s="220"/>
      <c r="UHJ22" s="220"/>
      <c r="UHK22" s="220"/>
      <c r="UHL22" s="220"/>
      <c r="UHM22" s="220"/>
      <c r="UHN22" s="220"/>
      <c r="UHO22" s="220"/>
      <c r="UHP22" s="220"/>
      <c r="UHQ22" s="220"/>
      <c r="UHR22" s="220"/>
      <c r="UHS22" s="220"/>
      <c r="UHT22" s="220"/>
      <c r="UHU22" s="220"/>
      <c r="UHV22" s="220"/>
      <c r="UHW22" s="220"/>
      <c r="UHX22" s="220"/>
      <c r="UHY22" s="220"/>
      <c r="UHZ22" s="220"/>
      <c r="UIA22" s="220"/>
      <c r="UIB22" s="220"/>
      <c r="UIC22" s="220"/>
      <c r="UID22" s="220"/>
      <c r="UIE22" s="220"/>
      <c r="UIF22" s="220"/>
      <c r="UIG22" s="220"/>
      <c r="UIH22" s="220"/>
      <c r="UII22" s="220"/>
      <c r="UIJ22" s="220"/>
      <c r="UIK22" s="220"/>
      <c r="UIL22" s="220"/>
      <c r="UIM22" s="220"/>
      <c r="UIN22" s="220"/>
      <c r="UIO22" s="220"/>
      <c r="UIP22" s="220"/>
      <c r="UIQ22" s="220"/>
      <c r="UIR22" s="220"/>
      <c r="UIS22" s="220"/>
      <c r="UIT22" s="220"/>
      <c r="UIU22" s="220"/>
      <c r="UIV22" s="220"/>
      <c r="UIW22" s="220"/>
      <c r="UIX22" s="220"/>
      <c r="UIY22" s="220"/>
      <c r="UIZ22" s="220"/>
      <c r="UJA22" s="220"/>
      <c r="UJB22" s="220"/>
      <c r="UJC22" s="220"/>
      <c r="UJD22" s="220"/>
      <c r="UJE22" s="220"/>
      <c r="UJF22" s="220"/>
      <c r="UJG22" s="220"/>
      <c r="UJH22" s="220"/>
      <c r="UJI22" s="220"/>
      <c r="UJJ22" s="220"/>
      <c r="UJK22" s="220"/>
      <c r="UJL22" s="220"/>
      <c r="UJM22" s="220"/>
      <c r="UJN22" s="220"/>
      <c r="UJO22" s="220"/>
      <c r="UJP22" s="220"/>
      <c r="UJQ22" s="220"/>
      <c r="UJR22" s="220"/>
      <c r="UJS22" s="220"/>
      <c r="UJT22" s="220"/>
      <c r="UJU22" s="220"/>
      <c r="UJV22" s="220"/>
      <c r="UJW22" s="220"/>
      <c r="UJX22" s="220"/>
      <c r="UJY22" s="220"/>
      <c r="UJZ22" s="220"/>
      <c r="UKA22" s="220"/>
      <c r="UKB22" s="220"/>
      <c r="UKC22" s="220"/>
      <c r="UKD22" s="220"/>
      <c r="UKE22" s="220"/>
      <c r="UKF22" s="220"/>
      <c r="UKG22" s="220"/>
      <c r="UKH22" s="220"/>
      <c r="UKI22" s="220"/>
      <c r="UKJ22" s="220"/>
      <c r="UKK22" s="220"/>
      <c r="UKL22" s="220"/>
      <c r="UKM22" s="220"/>
      <c r="UKN22" s="220"/>
      <c r="UKO22" s="220"/>
      <c r="UKP22" s="220"/>
      <c r="UKQ22" s="220"/>
      <c r="UKR22" s="220"/>
      <c r="UKS22" s="220"/>
      <c r="UKT22" s="220"/>
      <c r="UKU22" s="220"/>
      <c r="UKV22" s="220"/>
      <c r="UKW22" s="220"/>
      <c r="UKX22" s="220"/>
      <c r="UKY22" s="220"/>
      <c r="UKZ22" s="220"/>
      <c r="ULA22" s="220"/>
      <c r="ULB22" s="220"/>
      <c r="ULC22" s="220"/>
      <c r="ULD22" s="220"/>
      <c r="ULE22" s="220"/>
      <c r="ULF22" s="220"/>
      <c r="ULG22" s="220"/>
      <c r="ULH22" s="220"/>
      <c r="ULI22" s="220"/>
      <c r="ULJ22" s="220"/>
      <c r="ULK22" s="220"/>
      <c r="ULL22" s="220"/>
      <c r="ULM22" s="220"/>
      <c r="ULN22" s="220"/>
      <c r="ULO22" s="220"/>
      <c r="ULP22" s="220"/>
      <c r="ULQ22" s="220"/>
      <c r="ULR22" s="220"/>
      <c r="ULS22" s="220"/>
      <c r="ULT22" s="220"/>
      <c r="ULU22" s="220"/>
      <c r="ULV22" s="220"/>
      <c r="ULW22" s="220"/>
      <c r="ULX22" s="220"/>
      <c r="ULY22" s="220"/>
      <c r="ULZ22" s="220"/>
      <c r="UMA22" s="220"/>
      <c r="UMB22" s="220"/>
      <c r="UMC22" s="220"/>
      <c r="UMD22" s="220"/>
      <c r="UME22" s="220"/>
      <c r="UMF22" s="220"/>
      <c r="UMG22" s="220"/>
      <c r="UMH22" s="220"/>
      <c r="UMI22" s="220"/>
      <c r="UMJ22" s="220"/>
      <c r="UMK22" s="220"/>
      <c r="UML22" s="220"/>
      <c r="UMM22" s="220"/>
      <c r="UMN22" s="220"/>
      <c r="UMO22" s="220"/>
      <c r="UMP22" s="220"/>
      <c r="UMQ22" s="220"/>
      <c r="UMR22" s="220"/>
      <c r="UMS22" s="220"/>
      <c r="UMT22" s="220"/>
      <c r="UMU22" s="220"/>
      <c r="UMV22" s="220"/>
      <c r="UMW22" s="220"/>
      <c r="UMX22" s="220"/>
      <c r="UMY22" s="220"/>
      <c r="UMZ22" s="220"/>
      <c r="UNA22" s="220"/>
      <c r="UNB22" s="220"/>
      <c r="UNC22" s="220"/>
      <c r="UND22" s="220"/>
      <c r="UNE22" s="220"/>
      <c r="UNF22" s="220"/>
      <c r="UNG22" s="220"/>
      <c r="UNH22" s="220"/>
      <c r="UNI22" s="220"/>
      <c r="UNJ22" s="220"/>
      <c r="UNK22" s="220"/>
      <c r="UNL22" s="220"/>
      <c r="UNM22" s="220"/>
      <c r="UNN22" s="220"/>
      <c r="UNO22" s="220"/>
      <c r="UNP22" s="220"/>
      <c r="UNQ22" s="220"/>
      <c r="UNR22" s="220"/>
      <c r="UNS22" s="220"/>
      <c r="UNT22" s="220"/>
      <c r="UNU22" s="220"/>
      <c r="UNV22" s="220"/>
      <c r="UNW22" s="220"/>
      <c r="UNX22" s="220"/>
      <c r="UNY22" s="220"/>
      <c r="UNZ22" s="220"/>
      <c r="UOA22" s="220"/>
      <c r="UOB22" s="220"/>
      <c r="UOC22" s="220"/>
      <c r="UOD22" s="220"/>
      <c r="UOE22" s="220"/>
      <c r="UOF22" s="220"/>
      <c r="UOG22" s="220"/>
      <c r="UOH22" s="220"/>
      <c r="UOI22" s="220"/>
      <c r="UOJ22" s="220"/>
      <c r="UOK22" s="220"/>
      <c r="UOL22" s="220"/>
      <c r="UOM22" s="220"/>
      <c r="UON22" s="220"/>
      <c r="UOO22" s="220"/>
      <c r="UOP22" s="220"/>
      <c r="UOQ22" s="220"/>
      <c r="UOR22" s="220"/>
      <c r="UOS22" s="220"/>
      <c r="UOT22" s="220"/>
      <c r="UOU22" s="220"/>
      <c r="UOV22" s="220"/>
      <c r="UOW22" s="220"/>
      <c r="UOX22" s="220"/>
      <c r="UOY22" s="220"/>
      <c r="UOZ22" s="220"/>
      <c r="UPA22" s="220"/>
      <c r="UPB22" s="220"/>
      <c r="UPC22" s="220"/>
      <c r="UPD22" s="220"/>
      <c r="UPE22" s="220"/>
      <c r="UPF22" s="220"/>
      <c r="UPG22" s="220"/>
      <c r="UPH22" s="220"/>
      <c r="UPI22" s="220"/>
      <c r="UPJ22" s="220"/>
      <c r="UPK22" s="220"/>
      <c r="UPL22" s="220"/>
      <c r="UPM22" s="220"/>
      <c r="UPN22" s="220"/>
      <c r="UPO22" s="220"/>
      <c r="UPP22" s="220"/>
      <c r="UPQ22" s="220"/>
      <c r="UPR22" s="220"/>
      <c r="UPS22" s="220"/>
      <c r="UPT22" s="220"/>
      <c r="UPU22" s="220"/>
      <c r="UPV22" s="220"/>
      <c r="UPW22" s="220"/>
      <c r="UPX22" s="220"/>
      <c r="UPY22" s="220"/>
      <c r="UPZ22" s="220"/>
      <c r="UQA22" s="220"/>
      <c r="UQB22" s="220"/>
      <c r="UQC22" s="220"/>
      <c r="UQD22" s="220"/>
      <c r="UQE22" s="220"/>
      <c r="UQF22" s="220"/>
      <c r="UQG22" s="220"/>
      <c r="UQH22" s="220"/>
      <c r="UQI22" s="220"/>
      <c r="UQJ22" s="220"/>
      <c r="UQK22" s="220"/>
      <c r="UQL22" s="220"/>
      <c r="UQM22" s="220"/>
      <c r="UQN22" s="220"/>
      <c r="UQO22" s="220"/>
      <c r="UQP22" s="220"/>
      <c r="UQQ22" s="220"/>
      <c r="UQR22" s="220"/>
      <c r="UQS22" s="220"/>
      <c r="UQT22" s="220"/>
      <c r="UQU22" s="220"/>
      <c r="UQV22" s="220"/>
      <c r="UQW22" s="220"/>
      <c r="UQX22" s="220"/>
      <c r="UQY22" s="220"/>
      <c r="UQZ22" s="220"/>
      <c r="URA22" s="220"/>
      <c r="URB22" s="220"/>
      <c r="URC22" s="220"/>
      <c r="URD22" s="220"/>
      <c r="URE22" s="220"/>
      <c r="URF22" s="220"/>
      <c r="URG22" s="220"/>
      <c r="URH22" s="220"/>
      <c r="URI22" s="220"/>
      <c r="URJ22" s="220"/>
      <c r="URK22" s="220"/>
      <c r="URL22" s="220"/>
      <c r="URM22" s="220"/>
      <c r="URN22" s="220"/>
      <c r="URO22" s="220"/>
      <c r="URP22" s="220"/>
      <c r="URQ22" s="220"/>
      <c r="URR22" s="220"/>
      <c r="URS22" s="220"/>
      <c r="URT22" s="220"/>
      <c r="URU22" s="220"/>
      <c r="URV22" s="220"/>
      <c r="URW22" s="220"/>
      <c r="URX22" s="220"/>
      <c r="URY22" s="220"/>
      <c r="URZ22" s="220"/>
      <c r="USA22" s="220"/>
      <c r="USB22" s="220"/>
      <c r="USC22" s="220"/>
      <c r="USD22" s="220"/>
      <c r="USE22" s="220"/>
      <c r="USF22" s="220"/>
      <c r="USG22" s="220"/>
      <c r="USH22" s="220"/>
      <c r="USI22" s="220"/>
      <c r="USJ22" s="220"/>
      <c r="USK22" s="220"/>
      <c r="USL22" s="220"/>
      <c r="USM22" s="220"/>
      <c r="USN22" s="220"/>
      <c r="USO22" s="220"/>
      <c r="USP22" s="220"/>
      <c r="USQ22" s="220"/>
      <c r="USR22" s="220"/>
      <c r="USS22" s="220"/>
      <c r="UST22" s="220"/>
      <c r="USU22" s="220"/>
      <c r="USV22" s="220"/>
      <c r="USW22" s="220"/>
      <c r="USX22" s="220"/>
      <c r="USY22" s="220"/>
      <c r="USZ22" s="220"/>
      <c r="UTA22" s="220"/>
      <c r="UTB22" s="220"/>
      <c r="UTC22" s="220"/>
      <c r="UTD22" s="220"/>
      <c r="UTE22" s="220"/>
      <c r="UTF22" s="220"/>
      <c r="UTG22" s="220"/>
      <c r="UTH22" s="220"/>
      <c r="UTI22" s="220"/>
      <c r="UTJ22" s="220"/>
      <c r="UTK22" s="220"/>
      <c r="UTL22" s="220"/>
      <c r="UTM22" s="220"/>
      <c r="UTN22" s="220"/>
      <c r="UTO22" s="220"/>
      <c r="UTP22" s="220"/>
      <c r="UTQ22" s="220"/>
      <c r="UTR22" s="220"/>
      <c r="UTS22" s="220"/>
      <c r="UTT22" s="220"/>
      <c r="UTU22" s="220"/>
      <c r="UTV22" s="220"/>
      <c r="UTW22" s="220"/>
      <c r="UTX22" s="220"/>
      <c r="UTY22" s="220"/>
      <c r="UTZ22" s="220"/>
      <c r="UUA22" s="220"/>
      <c r="UUB22" s="220"/>
      <c r="UUC22" s="220"/>
      <c r="UUD22" s="220"/>
      <c r="UUE22" s="220"/>
      <c r="UUF22" s="220"/>
      <c r="UUG22" s="220"/>
      <c r="UUH22" s="220"/>
      <c r="UUI22" s="220"/>
      <c r="UUJ22" s="220"/>
      <c r="UUK22" s="220"/>
      <c r="UUL22" s="220"/>
      <c r="UUM22" s="220"/>
      <c r="UUN22" s="220"/>
      <c r="UUO22" s="220"/>
      <c r="UUP22" s="220"/>
      <c r="UUQ22" s="220"/>
      <c r="UUR22" s="220"/>
      <c r="UUS22" s="220"/>
      <c r="UUT22" s="220"/>
      <c r="UUU22" s="220"/>
      <c r="UUV22" s="220"/>
      <c r="UUW22" s="220"/>
      <c r="UUX22" s="220"/>
      <c r="UUY22" s="220"/>
      <c r="UUZ22" s="220"/>
      <c r="UVA22" s="220"/>
      <c r="UVB22" s="220"/>
      <c r="UVC22" s="220"/>
      <c r="UVD22" s="220"/>
      <c r="UVE22" s="220"/>
      <c r="UVF22" s="220"/>
      <c r="UVG22" s="220"/>
      <c r="UVH22" s="220"/>
      <c r="UVI22" s="220"/>
      <c r="UVJ22" s="220"/>
      <c r="UVK22" s="220"/>
      <c r="UVL22" s="220"/>
      <c r="UVM22" s="220"/>
      <c r="UVN22" s="220"/>
      <c r="UVO22" s="220"/>
      <c r="UVP22" s="220"/>
      <c r="UVQ22" s="220"/>
      <c r="UVR22" s="220"/>
      <c r="UVS22" s="220"/>
      <c r="UVT22" s="220"/>
      <c r="UVU22" s="220"/>
      <c r="UVV22" s="220"/>
      <c r="UVW22" s="220"/>
      <c r="UVX22" s="220"/>
      <c r="UVY22" s="220"/>
      <c r="UVZ22" s="220"/>
      <c r="UWA22" s="220"/>
      <c r="UWB22" s="220"/>
      <c r="UWC22" s="220"/>
      <c r="UWD22" s="220"/>
      <c r="UWE22" s="220"/>
      <c r="UWF22" s="220"/>
      <c r="UWG22" s="220"/>
      <c r="UWH22" s="220"/>
      <c r="UWI22" s="220"/>
      <c r="UWJ22" s="220"/>
      <c r="UWK22" s="220"/>
      <c r="UWL22" s="220"/>
      <c r="UWM22" s="220"/>
      <c r="UWN22" s="220"/>
      <c r="UWO22" s="220"/>
      <c r="UWP22" s="220"/>
      <c r="UWQ22" s="220"/>
      <c r="UWR22" s="220"/>
      <c r="UWS22" s="220"/>
      <c r="UWT22" s="220"/>
      <c r="UWU22" s="220"/>
      <c r="UWV22" s="220"/>
      <c r="UWW22" s="220"/>
      <c r="UWX22" s="220"/>
      <c r="UWY22" s="220"/>
      <c r="UWZ22" s="220"/>
      <c r="UXA22" s="220"/>
      <c r="UXB22" s="220"/>
      <c r="UXC22" s="220"/>
      <c r="UXD22" s="220"/>
      <c r="UXE22" s="220"/>
      <c r="UXF22" s="220"/>
      <c r="UXG22" s="220"/>
      <c r="UXH22" s="220"/>
      <c r="UXI22" s="220"/>
      <c r="UXJ22" s="220"/>
      <c r="UXK22" s="220"/>
      <c r="UXL22" s="220"/>
      <c r="UXM22" s="220"/>
      <c r="UXN22" s="220"/>
      <c r="UXO22" s="220"/>
      <c r="UXP22" s="220"/>
      <c r="UXQ22" s="220"/>
      <c r="UXR22" s="220"/>
      <c r="UXS22" s="220"/>
      <c r="UXT22" s="220"/>
      <c r="UXU22" s="220"/>
      <c r="UXV22" s="220"/>
      <c r="UXW22" s="220"/>
      <c r="UXX22" s="220"/>
      <c r="UXY22" s="220"/>
      <c r="UXZ22" s="220"/>
      <c r="UYA22" s="220"/>
      <c r="UYB22" s="220"/>
      <c r="UYC22" s="220"/>
      <c r="UYD22" s="220"/>
      <c r="UYE22" s="220"/>
      <c r="UYF22" s="220"/>
      <c r="UYG22" s="220"/>
      <c r="UYH22" s="220"/>
      <c r="UYI22" s="220"/>
      <c r="UYJ22" s="220"/>
      <c r="UYK22" s="220"/>
      <c r="UYL22" s="220"/>
      <c r="UYM22" s="220"/>
      <c r="UYN22" s="220"/>
      <c r="UYO22" s="220"/>
      <c r="UYP22" s="220"/>
      <c r="UYQ22" s="220"/>
      <c r="UYR22" s="220"/>
      <c r="UYS22" s="220"/>
      <c r="UYT22" s="220"/>
      <c r="UYU22" s="220"/>
      <c r="UYV22" s="220"/>
      <c r="UYW22" s="220"/>
      <c r="UYX22" s="220"/>
      <c r="UYY22" s="220"/>
      <c r="UYZ22" s="220"/>
      <c r="UZA22" s="220"/>
      <c r="UZB22" s="220"/>
      <c r="UZC22" s="220"/>
      <c r="UZD22" s="220"/>
      <c r="UZE22" s="220"/>
      <c r="UZF22" s="220"/>
      <c r="UZG22" s="220"/>
      <c r="UZH22" s="220"/>
      <c r="UZI22" s="220"/>
      <c r="UZJ22" s="220"/>
      <c r="UZK22" s="220"/>
      <c r="UZL22" s="220"/>
      <c r="UZM22" s="220"/>
      <c r="UZN22" s="220"/>
      <c r="UZO22" s="220"/>
      <c r="UZP22" s="220"/>
      <c r="UZQ22" s="220"/>
      <c r="UZR22" s="220"/>
      <c r="UZS22" s="220"/>
      <c r="UZT22" s="220"/>
      <c r="UZU22" s="220"/>
      <c r="UZV22" s="220"/>
      <c r="UZW22" s="220"/>
      <c r="UZX22" s="220"/>
      <c r="UZY22" s="220"/>
      <c r="UZZ22" s="220"/>
      <c r="VAA22" s="220"/>
      <c r="VAB22" s="220"/>
      <c r="VAC22" s="220"/>
      <c r="VAD22" s="220"/>
      <c r="VAE22" s="220"/>
      <c r="VAF22" s="220"/>
      <c r="VAG22" s="220"/>
      <c r="VAH22" s="220"/>
      <c r="VAI22" s="220"/>
      <c r="VAJ22" s="220"/>
      <c r="VAK22" s="220"/>
      <c r="VAL22" s="220"/>
      <c r="VAM22" s="220"/>
      <c r="VAN22" s="220"/>
      <c r="VAO22" s="220"/>
      <c r="VAP22" s="220"/>
      <c r="VAQ22" s="220"/>
      <c r="VAR22" s="220"/>
      <c r="VAS22" s="220"/>
      <c r="VAT22" s="220"/>
      <c r="VAU22" s="220"/>
      <c r="VAV22" s="220"/>
      <c r="VAW22" s="220"/>
      <c r="VAX22" s="220"/>
      <c r="VAY22" s="220"/>
      <c r="VAZ22" s="220"/>
      <c r="VBA22" s="220"/>
      <c r="VBB22" s="220"/>
      <c r="VBC22" s="220"/>
      <c r="VBD22" s="220"/>
      <c r="VBE22" s="220"/>
      <c r="VBF22" s="220"/>
      <c r="VBG22" s="220"/>
      <c r="VBH22" s="220"/>
      <c r="VBI22" s="220"/>
      <c r="VBJ22" s="220"/>
      <c r="VBK22" s="220"/>
      <c r="VBL22" s="220"/>
      <c r="VBM22" s="220"/>
      <c r="VBN22" s="220"/>
      <c r="VBO22" s="220"/>
      <c r="VBP22" s="220"/>
      <c r="VBQ22" s="220"/>
      <c r="VBR22" s="220"/>
      <c r="VBS22" s="220"/>
      <c r="VBT22" s="220"/>
      <c r="VBU22" s="220"/>
      <c r="VBV22" s="220"/>
      <c r="VBW22" s="220"/>
      <c r="VBX22" s="220"/>
      <c r="VBY22" s="220"/>
      <c r="VBZ22" s="220"/>
      <c r="VCA22" s="220"/>
      <c r="VCB22" s="220"/>
      <c r="VCC22" s="220"/>
      <c r="VCD22" s="220"/>
      <c r="VCE22" s="220"/>
      <c r="VCF22" s="220"/>
      <c r="VCG22" s="220"/>
      <c r="VCH22" s="220"/>
      <c r="VCI22" s="220"/>
      <c r="VCJ22" s="220"/>
      <c r="VCK22" s="220"/>
      <c r="VCL22" s="220"/>
      <c r="VCM22" s="220"/>
      <c r="VCN22" s="220"/>
      <c r="VCO22" s="220"/>
      <c r="VCP22" s="220"/>
      <c r="VCQ22" s="220"/>
      <c r="VCR22" s="220"/>
      <c r="VCS22" s="220"/>
      <c r="VCT22" s="220"/>
      <c r="VCU22" s="220"/>
      <c r="VCV22" s="220"/>
      <c r="VCW22" s="220"/>
      <c r="VCX22" s="220"/>
      <c r="VCY22" s="220"/>
      <c r="VCZ22" s="220"/>
      <c r="VDA22" s="220"/>
      <c r="VDB22" s="220"/>
      <c r="VDC22" s="220"/>
      <c r="VDD22" s="220"/>
      <c r="VDE22" s="220"/>
      <c r="VDF22" s="220"/>
      <c r="VDG22" s="220"/>
      <c r="VDH22" s="220"/>
      <c r="VDI22" s="220"/>
      <c r="VDJ22" s="220"/>
      <c r="VDK22" s="220"/>
      <c r="VDL22" s="220"/>
      <c r="VDM22" s="220"/>
      <c r="VDN22" s="220"/>
      <c r="VDO22" s="220"/>
      <c r="VDP22" s="220"/>
      <c r="VDQ22" s="220"/>
      <c r="VDR22" s="220"/>
      <c r="VDS22" s="220"/>
      <c r="VDT22" s="220"/>
      <c r="VDU22" s="220"/>
      <c r="VDV22" s="220"/>
      <c r="VDW22" s="220"/>
      <c r="VDX22" s="220"/>
      <c r="VDY22" s="220"/>
      <c r="VDZ22" s="220"/>
      <c r="VEA22" s="220"/>
      <c r="VEB22" s="220"/>
      <c r="VEC22" s="220"/>
      <c r="VED22" s="220"/>
      <c r="VEE22" s="220"/>
      <c r="VEF22" s="220"/>
      <c r="VEG22" s="220"/>
      <c r="VEH22" s="220"/>
      <c r="VEI22" s="220"/>
      <c r="VEJ22" s="220"/>
      <c r="VEK22" s="220"/>
      <c r="VEL22" s="220"/>
      <c r="VEM22" s="220"/>
      <c r="VEN22" s="220"/>
      <c r="VEO22" s="220"/>
      <c r="VEP22" s="220"/>
      <c r="VEQ22" s="220"/>
      <c r="VER22" s="220"/>
      <c r="VES22" s="220"/>
      <c r="VET22" s="220"/>
      <c r="VEU22" s="220"/>
      <c r="VEV22" s="220"/>
      <c r="VEW22" s="220"/>
      <c r="VEX22" s="220"/>
      <c r="VEY22" s="220"/>
      <c r="VEZ22" s="220"/>
      <c r="VFA22" s="220"/>
      <c r="VFB22" s="220"/>
      <c r="VFC22" s="220"/>
      <c r="VFD22" s="220"/>
      <c r="VFE22" s="220"/>
      <c r="VFF22" s="220"/>
      <c r="VFG22" s="220"/>
      <c r="VFH22" s="220"/>
      <c r="VFI22" s="220"/>
      <c r="VFJ22" s="220"/>
      <c r="VFK22" s="220"/>
      <c r="VFL22" s="220"/>
      <c r="VFM22" s="220"/>
      <c r="VFN22" s="220"/>
      <c r="VFO22" s="220"/>
      <c r="VFP22" s="220"/>
      <c r="VFQ22" s="220"/>
      <c r="VFR22" s="220"/>
      <c r="VFS22" s="220"/>
      <c r="VFT22" s="220"/>
      <c r="VFU22" s="220"/>
      <c r="VFV22" s="220"/>
      <c r="VFW22" s="220"/>
      <c r="VFX22" s="220"/>
      <c r="VFY22" s="220"/>
      <c r="VFZ22" s="220"/>
      <c r="VGA22" s="220"/>
      <c r="VGB22" s="220"/>
      <c r="VGC22" s="220"/>
      <c r="VGD22" s="220"/>
      <c r="VGE22" s="220"/>
      <c r="VGF22" s="220"/>
      <c r="VGG22" s="220"/>
      <c r="VGH22" s="220"/>
      <c r="VGI22" s="220"/>
      <c r="VGJ22" s="220"/>
      <c r="VGK22" s="220"/>
      <c r="VGL22" s="220"/>
      <c r="VGM22" s="220"/>
      <c r="VGN22" s="220"/>
      <c r="VGO22" s="220"/>
      <c r="VGP22" s="220"/>
      <c r="VGQ22" s="220"/>
      <c r="VGR22" s="220"/>
      <c r="VGS22" s="220"/>
      <c r="VGT22" s="220"/>
      <c r="VGU22" s="220"/>
      <c r="VGV22" s="220"/>
      <c r="VGW22" s="220"/>
      <c r="VGX22" s="220"/>
      <c r="VGY22" s="220"/>
      <c r="VGZ22" s="220"/>
      <c r="VHA22" s="220"/>
      <c r="VHB22" s="220"/>
      <c r="VHC22" s="220"/>
      <c r="VHD22" s="220"/>
      <c r="VHE22" s="220"/>
      <c r="VHF22" s="220"/>
      <c r="VHG22" s="220"/>
      <c r="VHH22" s="220"/>
      <c r="VHI22" s="220"/>
      <c r="VHJ22" s="220"/>
      <c r="VHK22" s="220"/>
      <c r="VHL22" s="220"/>
      <c r="VHM22" s="220"/>
      <c r="VHN22" s="220"/>
      <c r="VHO22" s="220"/>
      <c r="VHP22" s="220"/>
      <c r="VHQ22" s="220"/>
      <c r="VHR22" s="220"/>
      <c r="VHS22" s="220"/>
      <c r="VHT22" s="220"/>
      <c r="VHU22" s="220"/>
      <c r="VHV22" s="220"/>
      <c r="VHW22" s="220"/>
      <c r="VHX22" s="220"/>
      <c r="VHY22" s="220"/>
      <c r="VHZ22" s="220"/>
      <c r="VIA22" s="220"/>
      <c r="VIB22" s="220"/>
      <c r="VIC22" s="220"/>
      <c r="VID22" s="220"/>
      <c r="VIE22" s="220"/>
      <c r="VIF22" s="220"/>
      <c r="VIG22" s="220"/>
      <c r="VIH22" s="220"/>
      <c r="VII22" s="220"/>
      <c r="VIJ22" s="220"/>
      <c r="VIK22" s="220"/>
      <c r="VIL22" s="220"/>
      <c r="VIM22" s="220"/>
      <c r="VIN22" s="220"/>
      <c r="VIO22" s="220"/>
      <c r="VIP22" s="220"/>
      <c r="VIQ22" s="220"/>
      <c r="VIR22" s="220"/>
      <c r="VIS22" s="220"/>
      <c r="VIT22" s="220"/>
      <c r="VIU22" s="220"/>
      <c r="VIV22" s="220"/>
      <c r="VIW22" s="220"/>
      <c r="VIX22" s="220"/>
      <c r="VIY22" s="220"/>
      <c r="VIZ22" s="220"/>
      <c r="VJA22" s="220"/>
      <c r="VJB22" s="220"/>
      <c r="VJC22" s="220"/>
      <c r="VJD22" s="220"/>
      <c r="VJE22" s="220"/>
      <c r="VJF22" s="220"/>
      <c r="VJG22" s="220"/>
      <c r="VJH22" s="220"/>
      <c r="VJI22" s="220"/>
      <c r="VJJ22" s="220"/>
      <c r="VJK22" s="220"/>
      <c r="VJL22" s="220"/>
      <c r="VJM22" s="220"/>
      <c r="VJN22" s="220"/>
      <c r="VJO22" s="220"/>
      <c r="VJP22" s="220"/>
      <c r="VJQ22" s="220"/>
      <c r="VJR22" s="220"/>
      <c r="VJS22" s="220"/>
      <c r="VJT22" s="220"/>
      <c r="VJU22" s="220"/>
      <c r="VJV22" s="220"/>
      <c r="VJW22" s="220"/>
      <c r="VJX22" s="220"/>
      <c r="VJY22" s="220"/>
      <c r="VJZ22" s="220"/>
      <c r="VKA22" s="220"/>
      <c r="VKB22" s="220"/>
      <c r="VKC22" s="220"/>
      <c r="VKD22" s="220"/>
      <c r="VKE22" s="220"/>
      <c r="VKF22" s="220"/>
      <c r="VKG22" s="220"/>
      <c r="VKH22" s="220"/>
      <c r="VKI22" s="220"/>
      <c r="VKJ22" s="220"/>
      <c r="VKK22" s="220"/>
      <c r="VKL22" s="220"/>
      <c r="VKM22" s="220"/>
      <c r="VKN22" s="220"/>
      <c r="VKO22" s="220"/>
      <c r="VKP22" s="220"/>
      <c r="VKQ22" s="220"/>
      <c r="VKR22" s="220"/>
      <c r="VKS22" s="220"/>
      <c r="VKT22" s="220"/>
      <c r="VKU22" s="220"/>
      <c r="VKV22" s="220"/>
      <c r="VKW22" s="220"/>
      <c r="VKX22" s="220"/>
      <c r="VKY22" s="220"/>
      <c r="VKZ22" s="220"/>
      <c r="VLA22" s="220"/>
      <c r="VLB22" s="220"/>
      <c r="VLC22" s="220"/>
      <c r="VLD22" s="220"/>
      <c r="VLE22" s="220"/>
      <c r="VLF22" s="220"/>
      <c r="VLG22" s="220"/>
      <c r="VLH22" s="220"/>
      <c r="VLI22" s="220"/>
      <c r="VLJ22" s="220"/>
      <c r="VLK22" s="220"/>
      <c r="VLL22" s="220"/>
      <c r="VLM22" s="220"/>
      <c r="VLN22" s="220"/>
      <c r="VLO22" s="220"/>
      <c r="VLP22" s="220"/>
      <c r="VLQ22" s="220"/>
      <c r="VLR22" s="220"/>
      <c r="VLS22" s="220"/>
      <c r="VLT22" s="220"/>
      <c r="VLU22" s="220"/>
      <c r="VLV22" s="220"/>
      <c r="VLW22" s="220"/>
      <c r="VLX22" s="220"/>
      <c r="VLY22" s="220"/>
      <c r="VLZ22" s="220"/>
      <c r="VMA22" s="220"/>
      <c r="VMB22" s="220"/>
      <c r="VMC22" s="220"/>
      <c r="VMD22" s="220"/>
      <c r="VME22" s="220"/>
      <c r="VMF22" s="220"/>
      <c r="VMG22" s="220"/>
      <c r="VMH22" s="220"/>
      <c r="VMI22" s="220"/>
      <c r="VMJ22" s="220"/>
      <c r="VMK22" s="220"/>
      <c r="VML22" s="220"/>
      <c r="VMM22" s="220"/>
      <c r="VMN22" s="220"/>
      <c r="VMO22" s="220"/>
      <c r="VMP22" s="220"/>
      <c r="VMQ22" s="220"/>
      <c r="VMR22" s="220"/>
      <c r="VMS22" s="220"/>
      <c r="VMT22" s="220"/>
      <c r="VMU22" s="220"/>
      <c r="VMV22" s="220"/>
      <c r="VMW22" s="220"/>
      <c r="VMX22" s="220"/>
      <c r="VMY22" s="220"/>
      <c r="VMZ22" s="220"/>
      <c r="VNA22" s="220"/>
      <c r="VNB22" s="220"/>
      <c r="VNC22" s="220"/>
      <c r="VND22" s="220"/>
      <c r="VNE22" s="220"/>
      <c r="VNF22" s="220"/>
      <c r="VNG22" s="220"/>
      <c r="VNH22" s="220"/>
      <c r="VNI22" s="220"/>
      <c r="VNJ22" s="220"/>
      <c r="VNK22" s="220"/>
      <c r="VNL22" s="220"/>
      <c r="VNM22" s="220"/>
      <c r="VNN22" s="220"/>
      <c r="VNO22" s="220"/>
      <c r="VNP22" s="220"/>
      <c r="VNQ22" s="220"/>
      <c r="VNR22" s="220"/>
      <c r="VNS22" s="220"/>
      <c r="VNT22" s="220"/>
      <c r="VNU22" s="220"/>
      <c r="VNV22" s="220"/>
      <c r="VNW22" s="220"/>
      <c r="VNX22" s="220"/>
      <c r="VNY22" s="220"/>
      <c r="VNZ22" s="220"/>
      <c r="VOA22" s="220"/>
      <c r="VOB22" s="220"/>
      <c r="VOC22" s="220"/>
      <c r="VOD22" s="220"/>
      <c r="VOE22" s="220"/>
      <c r="VOF22" s="220"/>
      <c r="VOG22" s="220"/>
      <c r="VOH22" s="220"/>
      <c r="VOI22" s="220"/>
      <c r="VOJ22" s="220"/>
      <c r="VOK22" s="220"/>
      <c r="VOL22" s="220"/>
      <c r="VOM22" s="220"/>
      <c r="VON22" s="220"/>
      <c r="VOO22" s="220"/>
      <c r="VOP22" s="220"/>
      <c r="VOQ22" s="220"/>
      <c r="VOR22" s="220"/>
      <c r="VOS22" s="220"/>
      <c r="VOT22" s="220"/>
      <c r="VOU22" s="220"/>
      <c r="VOV22" s="220"/>
      <c r="VOW22" s="220"/>
      <c r="VOX22" s="220"/>
      <c r="VOY22" s="220"/>
      <c r="VOZ22" s="220"/>
      <c r="VPA22" s="220"/>
      <c r="VPB22" s="220"/>
      <c r="VPC22" s="220"/>
      <c r="VPD22" s="220"/>
      <c r="VPE22" s="220"/>
      <c r="VPF22" s="220"/>
      <c r="VPG22" s="220"/>
      <c r="VPH22" s="220"/>
      <c r="VPI22" s="220"/>
      <c r="VPJ22" s="220"/>
      <c r="VPK22" s="220"/>
      <c r="VPL22" s="220"/>
      <c r="VPM22" s="220"/>
      <c r="VPN22" s="220"/>
      <c r="VPO22" s="220"/>
      <c r="VPP22" s="220"/>
      <c r="VPQ22" s="220"/>
      <c r="VPR22" s="220"/>
      <c r="VPS22" s="220"/>
      <c r="VPT22" s="220"/>
      <c r="VPU22" s="220"/>
      <c r="VPV22" s="220"/>
      <c r="VPW22" s="220"/>
      <c r="VPX22" s="220"/>
      <c r="VPY22" s="220"/>
      <c r="VPZ22" s="220"/>
      <c r="VQA22" s="220"/>
      <c r="VQB22" s="220"/>
      <c r="VQC22" s="220"/>
      <c r="VQD22" s="220"/>
      <c r="VQE22" s="220"/>
      <c r="VQF22" s="220"/>
      <c r="VQG22" s="220"/>
      <c r="VQH22" s="220"/>
      <c r="VQI22" s="220"/>
      <c r="VQJ22" s="220"/>
      <c r="VQK22" s="220"/>
      <c r="VQL22" s="220"/>
      <c r="VQM22" s="220"/>
      <c r="VQN22" s="220"/>
      <c r="VQO22" s="220"/>
      <c r="VQP22" s="220"/>
      <c r="VQQ22" s="220"/>
      <c r="VQR22" s="220"/>
      <c r="VQS22" s="220"/>
      <c r="VQT22" s="220"/>
      <c r="VQU22" s="220"/>
      <c r="VQV22" s="220"/>
      <c r="VQW22" s="220"/>
      <c r="VQX22" s="220"/>
      <c r="VQY22" s="220"/>
      <c r="VQZ22" s="220"/>
      <c r="VRA22" s="220"/>
      <c r="VRB22" s="220"/>
      <c r="VRC22" s="220"/>
      <c r="VRD22" s="220"/>
      <c r="VRE22" s="220"/>
      <c r="VRF22" s="220"/>
      <c r="VRG22" s="220"/>
      <c r="VRH22" s="220"/>
      <c r="VRI22" s="220"/>
      <c r="VRJ22" s="220"/>
      <c r="VRK22" s="220"/>
      <c r="VRL22" s="220"/>
      <c r="VRM22" s="220"/>
      <c r="VRN22" s="220"/>
      <c r="VRO22" s="220"/>
      <c r="VRP22" s="220"/>
      <c r="VRQ22" s="220"/>
      <c r="VRR22" s="220"/>
      <c r="VRS22" s="220"/>
      <c r="VRT22" s="220"/>
      <c r="VRU22" s="220"/>
      <c r="VRV22" s="220"/>
      <c r="VRW22" s="220"/>
      <c r="VRX22" s="220"/>
      <c r="VRY22" s="220"/>
      <c r="VRZ22" s="220"/>
      <c r="VSA22" s="220"/>
      <c r="VSB22" s="220"/>
      <c r="VSC22" s="220"/>
      <c r="VSD22" s="220"/>
      <c r="VSE22" s="220"/>
      <c r="VSF22" s="220"/>
      <c r="VSG22" s="220"/>
      <c r="VSH22" s="220"/>
      <c r="VSI22" s="220"/>
      <c r="VSJ22" s="220"/>
      <c r="VSK22" s="220"/>
      <c r="VSL22" s="220"/>
      <c r="VSM22" s="220"/>
      <c r="VSN22" s="220"/>
      <c r="VSO22" s="220"/>
      <c r="VSP22" s="220"/>
      <c r="VSQ22" s="220"/>
      <c r="VSR22" s="220"/>
      <c r="VSS22" s="220"/>
      <c r="VST22" s="220"/>
      <c r="VSU22" s="220"/>
      <c r="VSV22" s="220"/>
      <c r="VSW22" s="220"/>
      <c r="VSX22" s="220"/>
      <c r="VSY22" s="220"/>
      <c r="VSZ22" s="220"/>
      <c r="VTA22" s="220"/>
      <c r="VTB22" s="220"/>
      <c r="VTC22" s="220"/>
      <c r="VTD22" s="220"/>
      <c r="VTE22" s="220"/>
      <c r="VTF22" s="220"/>
      <c r="VTG22" s="220"/>
      <c r="VTH22" s="220"/>
      <c r="VTI22" s="220"/>
      <c r="VTJ22" s="220"/>
      <c r="VTK22" s="220"/>
      <c r="VTL22" s="220"/>
      <c r="VTM22" s="220"/>
      <c r="VTN22" s="220"/>
      <c r="VTO22" s="220"/>
      <c r="VTP22" s="220"/>
      <c r="VTQ22" s="220"/>
      <c r="VTR22" s="220"/>
      <c r="VTS22" s="220"/>
      <c r="VTT22" s="220"/>
      <c r="VTU22" s="220"/>
      <c r="VTV22" s="220"/>
      <c r="VTW22" s="220"/>
      <c r="VTX22" s="220"/>
      <c r="VTY22" s="220"/>
      <c r="VTZ22" s="220"/>
      <c r="VUA22" s="220"/>
      <c r="VUB22" s="220"/>
      <c r="VUC22" s="220"/>
      <c r="VUD22" s="220"/>
      <c r="VUE22" s="220"/>
      <c r="VUF22" s="220"/>
      <c r="VUG22" s="220"/>
      <c r="VUH22" s="220"/>
      <c r="VUI22" s="220"/>
      <c r="VUJ22" s="220"/>
      <c r="VUK22" s="220"/>
      <c r="VUL22" s="220"/>
      <c r="VUM22" s="220"/>
      <c r="VUN22" s="220"/>
      <c r="VUO22" s="220"/>
      <c r="VUP22" s="220"/>
      <c r="VUQ22" s="220"/>
      <c r="VUR22" s="220"/>
      <c r="VUS22" s="220"/>
      <c r="VUT22" s="220"/>
      <c r="VUU22" s="220"/>
      <c r="VUV22" s="220"/>
      <c r="VUW22" s="220"/>
      <c r="VUX22" s="220"/>
      <c r="VUY22" s="220"/>
      <c r="VUZ22" s="220"/>
      <c r="VVA22" s="220"/>
      <c r="VVB22" s="220"/>
      <c r="VVC22" s="220"/>
      <c r="VVD22" s="220"/>
      <c r="VVE22" s="220"/>
      <c r="VVF22" s="220"/>
      <c r="VVG22" s="220"/>
      <c r="VVH22" s="220"/>
      <c r="VVI22" s="220"/>
      <c r="VVJ22" s="220"/>
      <c r="VVK22" s="220"/>
      <c r="VVL22" s="220"/>
      <c r="VVM22" s="220"/>
      <c r="VVN22" s="220"/>
      <c r="VVO22" s="220"/>
      <c r="VVP22" s="220"/>
      <c r="VVQ22" s="220"/>
      <c r="VVR22" s="220"/>
      <c r="VVS22" s="220"/>
      <c r="VVT22" s="220"/>
      <c r="VVU22" s="220"/>
      <c r="VVV22" s="220"/>
      <c r="VVW22" s="220"/>
      <c r="VVX22" s="220"/>
      <c r="VVY22" s="220"/>
      <c r="VVZ22" s="220"/>
      <c r="VWA22" s="220"/>
      <c r="VWB22" s="220"/>
      <c r="VWC22" s="220"/>
      <c r="VWD22" s="220"/>
      <c r="VWE22" s="220"/>
      <c r="VWF22" s="220"/>
      <c r="VWG22" s="220"/>
      <c r="VWH22" s="220"/>
      <c r="VWI22" s="220"/>
      <c r="VWJ22" s="220"/>
      <c r="VWK22" s="220"/>
      <c r="VWL22" s="220"/>
      <c r="VWM22" s="220"/>
      <c r="VWN22" s="220"/>
      <c r="VWO22" s="220"/>
      <c r="VWP22" s="220"/>
      <c r="VWQ22" s="220"/>
      <c r="VWR22" s="220"/>
      <c r="VWS22" s="220"/>
      <c r="VWT22" s="220"/>
      <c r="VWU22" s="220"/>
      <c r="VWV22" s="220"/>
      <c r="VWW22" s="220"/>
      <c r="VWX22" s="220"/>
      <c r="VWY22" s="220"/>
      <c r="VWZ22" s="220"/>
      <c r="VXA22" s="220"/>
      <c r="VXB22" s="220"/>
      <c r="VXC22" s="220"/>
      <c r="VXD22" s="220"/>
      <c r="VXE22" s="220"/>
      <c r="VXF22" s="220"/>
      <c r="VXG22" s="220"/>
      <c r="VXH22" s="220"/>
      <c r="VXI22" s="220"/>
      <c r="VXJ22" s="220"/>
      <c r="VXK22" s="220"/>
      <c r="VXL22" s="220"/>
      <c r="VXM22" s="220"/>
      <c r="VXN22" s="220"/>
      <c r="VXO22" s="220"/>
      <c r="VXP22" s="220"/>
      <c r="VXQ22" s="220"/>
      <c r="VXR22" s="220"/>
      <c r="VXS22" s="220"/>
      <c r="VXT22" s="220"/>
      <c r="VXU22" s="220"/>
      <c r="VXV22" s="220"/>
      <c r="VXW22" s="220"/>
      <c r="VXX22" s="220"/>
      <c r="VXY22" s="220"/>
      <c r="VXZ22" s="220"/>
      <c r="VYA22" s="220"/>
      <c r="VYB22" s="220"/>
      <c r="VYC22" s="220"/>
      <c r="VYD22" s="220"/>
      <c r="VYE22" s="220"/>
      <c r="VYF22" s="220"/>
      <c r="VYG22" s="220"/>
      <c r="VYH22" s="220"/>
      <c r="VYI22" s="220"/>
      <c r="VYJ22" s="220"/>
      <c r="VYK22" s="220"/>
      <c r="VYL22" s="220"/>
      <c r="VYM22" s="220"/>
      <c r="VYN22" s="220"/>
      <c r="VYO22" s="220"/>
      <c r="VYP22" s="220"/>
      <c r="VYQ22" s="220"/>
      <c r="VYR22" s="220"/>
      <c r="VYS22" s="220"/>
      <c r="VYT22" s="220"/>
      <c r="VYU22" s="220"/>
      <c r="VYV22" s="220"/>
      <c r="VYW22" s="220"/>
      <c r="VYX22" s="220"/>
      <c r="VYY22" s="220"/>
      <c r="VYZ22" s="220"/>
      <c r="VZA22" s="220"/>
      <c r="VZB22" s="220"/>
      <c r="VZC22" s="220"/>
      <c r="VZD22" s="220"/>
      <c r="VZE22" s="220"/>
      <c r="VZF22" s="220"/>
      <c r="VZG22" s="220"/>
      <c r="VZH22" s="220"/>
      <c r="VZI22" s="220"/>
      <c r="VZJ22" s="220"/>
      <c r="VZK22" s="220"/>
      <c r="VZL22" s="220"/>
      <c r="VZM22" s="220"/>
      <c r="VZN22" s="220"/>
      <c r="VZO22" s="220"/>
      <c r="VZP22" s="220"/>
      <c r="VZQ22" s="220"/>
      <c r="VZR22" s="220"/>
      <c r="VZS22" s="220"/>
      <c r="VZT22" s="220"/>
      <c r="VZU22" s="220"/>
      <c r="VZV22" s="220"/>
      <c r="VZW22" s="220"/>
      <c r="VZX22" s="220"/>
      <c r="VZY22" s="220"/>
      <c r="VZZ22" s="220"/>
      <c r="WAA22" s="220"/>
      <c r="WAB22" s="220"/>
      <c r="WAC22" s="220"/>
      <c r="WAD22" s="220"/>
      <c r="WAE22" s="220"/>
      <c r="WAF22" s="220"/>
      <c r="WAG22" s="220"/>
      <c r="WAH22" s="220"/>
      <c r="WAI22" s="220"/>
      <c r="WAJ22" s="220"/>
      <c r="WAK22" s="220"/>
      <c r="WAL22" s="220"/>
      <c r="WAM22" s="220"/>
      <c r="WAN22" s="220"/>
      <c r="WAO22" s="220"/>
      <c r="WAP22" s="220"/>
      <c r="WAQ22" s="220"/>
      <c r="WAR22" s="220"/>
      <c r="WAS22" s="220"/>
      <c r="WAT22" s="220"/>
      <c r="WAU22" s="220"/>
      <c r="WAV22" s="220"/>
      <c r="WAW22" s="220"/>
      <c r="WAX22" s="220"/>
      <c r="WAY22" s="220"/>
      <c r="WAZ22" s="220"/>
      <c r="WBA22" s="220"/>
      <c r="WBB22" s="220"/>
      <c r="WBC22" s="220"/>
      <c r="WBD22" s="220"/>
      <c r="WBE22" s="220"/>
      <c r="WBF22" s="220"/>
      <c r="WBG22" s="220"/>
      <c r="WBH22" s="220"/>
      <c r="WBI22" s="220"/>
      <c r="WBJ22" s="220"/>
      <c r="WBK22" s="220"/>
      <c r="WBL22" s="220"/>
      <c r="WBM22" s="220"/>
      <c r="WBN22" s="220"/>
      <c r="WBO22" s="220"/>
      <c r="WBP22" s="220"/>
      <c r="WBQ22" s="220"/>
      <c r="WBR22" s="220"/>
      <c r="WBS22" s="220"/>
      <c r="WBT22" s="220"/>
      <c r="WBU22" s="220"/>
      <c r="WBV22" s="220"/>
      <c r="WBW22" s="220"/>
      <c r="WBX22" s="220"/>
      <c r="WBY22" s="220"/>
      <c r="WBZ22" s="220"/>
      <c r="WCA22" s="220"/>
      <c r="WCB22" s="220"/>
      <c r="WCC22" s="220"/>
      <c r="WCD22" s="220"/>
      <c r="WCE22" s="220"/>
      <c r="WCF22" s="220"/>
      <c r="WCG22" s="220"/>
      <c r="WCH22" s="220"/>
      <c r="WCI22" s="220"/>
      <c r="WCJ22" s="220"/>
      <c r="WCK22" s="220"/>
      <c r="WCL22" s="220"/>
      <c r="WCM22" s="220"/>
      <c r="WCN22" s="220"/>
      <c r="WCO22" s="220"/>
      <c r="WCP22" s="220"/>
      <c r="WCQ22" s="220"/>
      <c r="WCR22" s="220"/>
      <c r="WCS22" s="220"/>
      <c r="WCT22" s="220"/>
      <c r="WCU22" s="220"/>
      <c r="WCV22" s="220"/>
      <c r="WCW22" s="220"/>
      <c r="WCX22" s="220"/>
      <c r="WCY22" s="220"/>
      <c r="WCZ22" s="220"/>
      <c r="WDA22" s="220"/>
      <c r="WDB22" s="220"/>
      <c r="WDC22" s="220"/>
      <c r="WDD22" s="220"/>
      <c r="WDE22" s="220"/>
      <c r="WDF22" s="220"/>
      <c r="WDG22" s="220"/>
      <c r="WDH22" s="220"/>
      <c r="WDI22" s="220"/>
      <c r="WDJ22" s="220"/>
      <c r="WDK22" s="220"/>
      <c r="WDL22" s="220"/>
      <c r="WDM22" s="220"/>
      <c r="WDN22" s="220"/>
      <c r="WDO22" s="220"/>
      <c r="WDP22" s="220"/>
      <c r="WDQ22" s="220"/>
      <c r="WDR22" s="220"/>
      <c r="WDS22" s="220"/>
      <c r="WDT22" s="220"/>
      <c r="WDU22" s="220"/>
      <c r="WDV22" s="220"/>
      <c r="WDW22" s="220"/>
      <c r="WDX22" s="220"/>
      <c r="WDY22" s="220"/>
      <c r="WDZ22" s="220"/>
      <c r="WEA22" s="220"/>
      <c r="WEB22" s="220"/>
      <c r="WEC22" s="220"/>
      <c r="WED22" s="220"/>
      <c r="WEE22" s="220"/>
      <c r="WEF22" s="220"/>
      <c r="WEG22" s="220"/>
      <c r="WEH22" s="220"/>
      <c r="WEI22" s="220"/>
      <c r="WEJ22" s="220"/>
      <c r="WEK22" s="220"/>
      <c r="WEL22" s="220"/>
      <c r="WEM22" s="220"/>
      <c r="WEN22" s="220"/>
      <c r="WEO22" s="220"/>
      <c r="WEP22" s="220"/>
      <c r="WEQ22" s="220"/>
      <c r="WER22" s="220"/>
      <c r="WES22" s="220"/>
      <c r="WET22" s="220"/>
      <c r="WEU22" s="220"/>
      <c r="WEV22" s="220"/>
      <c r="WEW22" s="220"/>
      <c r="WEX22" s="220"/>
      <c r="WEY22" s="220"/>
      <c r="WEZ22" s="220"/>
      <c r="WFA22" s="220"/>
      <c r="WFB22" s="220"/>
      <c r="WFC22" s="220"/>
      <c r="WFD22" s="220"/>
      <c r="WFE22" s="220"/>
      <c r="WFF22" s="220"/>
      <c r="WFG22" s="220"/>
      <c r="WFH22" s="220"/>
      <c r="WFI22" s="220"/>
      <c r="WFJ22" s="220"/>
      <c r="WFK22" s="220"/>
      <c r="WFL22" s="220"/>
      <c r="WFM22" s="220"/>
      <c r="WFN22" s="220"/>
      <c r="WFO22" s="220"/>
      <c r="WFP22" s="220"/>
      <c r="WFQ22" s="220"/>
      <c r="WFR22" s="220"/>
      <c r="WFS22" s="220"/>
      <c r="WFT22" s="220"/>
      <c r="WFU22" s="220"/>
      <c r="WFV22" s="220"/>
      <c r="WFW22" s="220"/>
      <c r="WFX22" s="220"/>
      <c r="WFY22" s="220"/>
      <c r="WFZ22" s="220"/>
      <c r="WGA22" s="220"/>
      <c r="WGB22" s="220"/>
      <c r="WGC22" s="220"/>
      <c r="WGD22" s="220"/>
      <c r="WGE22" s="220"/>
      <c r="WGF22" s="220"/>
      <c r="WGG22" s="220"/>
      <c r="WGH22" s="220"/>
      <c r="WGI22" s="220"/>
      <c r="WGJ22" s="220"/>
      <c r="WGK22" s="220"/>
      <c r="WGL22" s="220"/>
      <c r="WGM22" s="220"/>
      <c r="WGN22" s="220"/>
      <c r="WGO22" s="220"/>
      <c r="WGP22" s="220"/>
      <c r="WGQ22" s="220"/>
      <c r="WGR22" s="220"/>
      <c r="WGS22" s="220"/>
      <c r="WGT22" s="220"/>
      <c r="WGU22" s="220"/>
      <c r="WGV22" s="220"/>
      <c r="WGW22" s="220"/>
      <c r="WGX22" s="220"/>
      <c r="WGY22" s="220"/>
      <c r="WGZ22" s="220"/>
      <c r="WHA22" s="220"/>
      <c r="WHB22" s="220"/>
      <c r="WHC22" s="220"/>
      <c r="WHD22" s="220"/>
      <c r="WHE22" s="220"/>
      <c r="WHF22" s="220"/>
      <c r="WHG22" s="220"/>
      <c r="WHH22" s="220"/>
      <c r="WHI22" s="220"/>
      <c r="WHJ22" s="220"/>
      <c r="WHK22" s="220"/>
      <c r="WHL22" s="220"/>
      <c r="WHM22" s="220"/>
      <c r="WHN22" s="220"/>
      <c r="WHO22" s="220"/>
      <c r="WHP22" s="220"/>
      <c r="WHQ22" s="220"/>
      <c r="WHR22" s="220"/>
      <c r="WHS22" s="220"/>
      <c r="WHT22" s="220"/>
      <c r="WHU22" s="220"/>
      <c r="WHV22" s="220"/>
      <c r="WHW22" s="220"/>
      <c r="WHX22" s="220"/>
      <c r="WHY22" s="220"/>
      <c r="WHZ22" s="220"/>
      <c r="WIA22" s="220"/>
      <c r="WIB22" s="220"/>
      <c r="WIC22" s="220"/>
      <c r="WID22" s="220"/>
      <c r="WIE22" s="220"/>
      <c r="WIF22" s="220"/>
      <c r="WIG22" s="220"/>
      <c r="WIH22" s="220"/>
      <c r="WII22" s="220"/>
      <c r="WIJ22" s="220"/>
      <c r="WIK22" s="220"/>
      <c r="WIL22" s="220"/>
      <c r="WIM22" s="220"/>
      <c r="WIN22" s="220"/>
      <c r="WIO22" s="220"/>
      <c r="WIP22" s="220"/>
      <c r="WIQ22" s="220"/>
      <c r="WIR22" s="220"/>
      <c r="WIS22" s="220"/>
      <c r="WIT22" s="220"/>
      <c r="WIU22" s="220"/>
      <c r="WIV22" s="220"/>
      <c r="WIW22" s="220"/>
      <c r="WIX22" s="220"/>
      <c r="WIY22" s="220"/>
      <c r="WIZ22" s="220"/>
      <c r="WJA22" s="220"/>
      <c r="WJB22" s="220"/>
      <c r="WJC22" s="220"/>
      <c r="WJD22" s="220"/>
      <c r="WJE22" s="220"/>
      <c r="WJF22" s="220"/>
      <c r="WJG22" s="220"/>
      <c r="WJH22" s="220"/>
      <c r="WJI22" s="220"/>
      <c r="WJJ22" s="220"/>
      <c r="WJK22" s="220"/>
      <c r="WJL22" s="220"/>
      <c r="WJM22" s="220"/>
      <c r="WJN22" s="220"/>
      <c r="WJO22" s="220"/>
      <c r="WJP22" s="220"/>
      <c r="WJQ22" s="220"/>
      <c r="WJR22" s="220"/>
      <c r="WJS22" s="220"/>
      <c r="WJT22" s="220"/>
      <c r="WJU22" s="220"/>
      <c r="WJV22" s="220"/>
      <c r="WJW22" s="220"/>
      <c r="WJX22" s="220"/>
      <c r="WJY22" s="220"/>
      <c r="WJZ22" s="220"/>
      <c r="WKA22" s="220"/>
      <c r="WKB22" s="220"/>
      <c r="WKC22" s="220"/>
      <c r="WKD22" s="220"/>
      <c r="WKE22" s="220"/>
      <c r="WKF22" s="220"/>
      <c r="WKG22" s="220"/>
      <c r="WKH22" s="220"/>
      <c r="WKI22" s="220"/>
      <c r="WKJ22" s="220"/>
      <c r="WKK22" s="220"/>
      <c r="WKL22" s="220"/>
      <c r="WKM22" s="220"/>
      <c r="WKN22" s="220"/>
      <c r="WKO22" s="220"/>
      <c r="WKP22" s="220"/>
      <c r="WKQ22" s="220"/>
      <c r="WKR22" s="220"/>
      <c r="WKS22" s="220"/>
      <c r="WKT22" s="220"/>
      <c r="WKU22" s="220"/>
      <c r="WKV22" s="220"/>
      <c r="WKW22" s="220"/>
      <c r="WKX22" s="220"/>
      <c r="WKY22" s="220"/>
      <c r="WKZ22" s="220"/>
      <c r="WLA22" s="220"/>
      <c r="WLB22" s="220"/>
      <c r="WLC22" s="220"/>
      <c r="WLD22" s="220"/>
      <c r="WLE22" s="220"/>
      <c r="WLF22" s="220"/>
      <c r="WLG22" s="220"/>
      <c r="WLH22" s="220"/>
      <c r="WLI22" s="220"/>
      <c r="WLJ22" s="220"/>
      <c r="WLK22" s="220"/>
      <c r="WLL22" s="220"/>
      <c r="WLM22" s="220"/>
      <c r="WLN22" s="220"/>
      <c r="WLO22" s="220"/>
      <c r="WLP22" s="220"/>
      <c r="WLQ22" s="220"/>
      <c r="WLR22" s="220"/>
      <c r="WLS22" s="220"/>
      <c r="WLT22" s="220"/>
      <c r="WLU22" s="220"/>
      <c r="WLV22" s="220"/>
      <c r="WLW22" s="220"/>
      <c r="WLX22" s="220"/>
      <c r="WLY22" s="220"/>
      <c r="WLZ22" s="220"/>
      <c r="WMA22" s="220"/>
      <c r="WMB22" s="220"/>
      <c r="WMC22" s="220"/>
      <c r="WMD22" s="220"/>
      <c r="WME22" s="220"/>
      <c r="WMF22" s="220"/>
      <c r="WMG22" s="220"/>
      <c r="WMH22" s="220"/>
      <c r="WMI22" s="220"/>
      <c r="WMJ22" s="220"/>
      <c r="WMK22" s="220"/>
      <c r="WML22" s="220"/>
      <c r="WMM22" s="220"/>
      <c r="WMN22" s="220"/>
      <c r="WMO22" s="220"/>
      <c r="WMP22" s="220"/>
      <c r="WMQ22" s="220"/>
      <c r="WMR22" s="220"/>
      <c r="WMS22" s="220"/>
      <c r="WMT22" s="220"/>
      <c r="WMU22" s="220"/>
      <c r="WMV22" s="220"/>
      <c r="WMW22" s="220"/>
      <c r="WMX22" s="220"/>
      <c r="WMY22" s="220"/>
      <c r="WMZ22" s="220"/>
      <c r="WNA22" s="220"/>
      <c r="WNB22" s="220"/>
      <c r="WNC22" s="220"/>
      <c r="WND22" s="220"/>
      <c r="WNE22" s="220"/>
      <c r="WNF22" s="220"/>
      <c r="WNG22" s="220"/>
      <c r="WNH22" s="220"/>
      <c r="WNI22" s="220"/>
      <c r="WNJ22" s="220"/>
      <c r="WNK22" s="220"/>
      <c r="WNL22" s="220"/>
      <c r="WNM22" s="220"/>
      <c r="WNN22" s="220"/>
      <c r="WNO22" s="220"/>
      <c r="WNP22" s="220"/>
      <c r="WNQ22" s="220"/>
      <c r="WNR22" s="220"/>
      <c r="WNS22" s="220"/>
      <c r="WNT22" s="220"/>
      <c r="WNU22" s="220"/>
      <c r="WNV22" s="220"/>
      <c r="WNW22" s="220"/>
      <c r="WNX22" s="220"/>
      <c r="WNY22" s="220"/>
      <c r="WNZ22" s="220"/>
      <c r="WOA22" s="220"/>
      <c r="WOB22" s="220"/>
      <c r="WOC22" s="220"/>
      <c r="WOD22" s="220"/>
      <c r="WOE22" s="220"/>
      <c r="WOF22" s="220"/>
      <c r="WOG22" s="220"/>
      <c r="WOH22" s="220"/>
      <c r="WOI22" s="220"/>
      <c r="WOJ22" s="220"/>
      <c r="WOK22" s="220"/>
      <c r="WOL22" s="220"/>
      <c r="WOM22" s="220"/>
      <c r="WON22" s="220"/>
      <c r="WOO22" s="220"/>
      <c r="WOP22" s="220"/>
      <c r="WOQ22" s="220"/>
      <c r="WOR22" s="220"/>
      <c r="WOS22" s="220"/>
      <c r="WOT22" s="220"/>
      <c r="WOU22" s="220"/>
      <c r="WOV22" s="220"/>
      <c r="WOW22" s="220"/>
      <c r="WOX22" s="220"/>
      <c r="WOY22" s="220"/>
      <c r="WOZ22" s="220"/>
      <c r="WPA22" s="220"/>
      <c r="WPB22" s="220"/>
      <c r="WPC22" s="220"/>
      <c r="WPD22" s="220"/>
      <c r="WPE22" s="220"/>
      <c r="WPF22" s="220"/>
      <c r="WPG22" s="220"/>
      <c r="WPH22" s="220"/>
      <c r="WPI22" s="220"/>
      <c r="WPJ22" s="220"/>
      <c r="WPK22" s="220"/>
      <c r="WPL22" s="220"/>
      <c r="WPM22" s="220"/>
      <c r="WPN22" s="220"/>
      <c r="WPO22" s="220"/>
      <c r="WPP22" s="220"/>
      <c r="WPQ22" s="220"/>
      <c r="WPR22" s="220"/>
      <c r="WPS22" s="220"/>
      <c r="WPT22" s="220"/>
      <c r="WPU22" s="220"/>
      <c r="WPV22" s="220"/>
      <c r="WPW22" s="220"/>
      <c r="WPX22" s="220"/>
      <c r="WPY22" s="220"/>
      <c r="WPZ22" s="220"/>
      <c r="WQA22" s="220"/>
      <c r="WQB22" s="220"/>
      <c r="WQC22" s="220"/>
      <c r="WQD22" s="220"/>
      <c r="WQE22" s="220"/>
      <c r="WQF22" s="220"/>
      <c r="WQG22" s="220"/>
      <c r="WQH22" s="220"/>
      <c r="WQI22" s="220"/>
      <c r="WQJ22" s="220"/>
      <c r="WQK22" s="220"/>
      <c r="WQL22" s="220"/>
      <c r="WQM22" s="220"/>
      <c r="WQN22" s="220"/>
      <c r="WQO22" s="220"/>
      <c r="WQP22" s="220"/>
      <c r="WQQ22" s="220"/>
      <c r="WQR22" s="220"/>
      <c r="WQS22" s="220"/>
      <c r="WQT22" s="220"/>
      <c r="WQU22" s="220"/>
      <c r="WQV22" s="220"/>
      <c r="WQW22" s="220"/>
      <c r="WQX22" s="220"/>
      <c r="WQY22" s="220"/>
      <c r="WQZ22" s="220"/>
      <c r="WRA22" s="220"/>
      <c r="WRB22" s="220"/>
      <c r="WRC22" s="220"/>
      <c r="WRD22" s="220"/>
      <c r="WRE22" s="220"/>
      <c r="WRF22" s="220"/>
      <c r="WRG22" s="220"/>
      <c r="WRH22" s="220"/>
      <c r="WRI22" s="220"/>
      <c r="WRJ22" s="220"/>
      <c r="WRK22" s="220"/>
      <c r="WRL22" s="220"/>
      <c r="WRM22" s="220"/>
      <c r="WRN22" s="220"/>
      <c r="WRO22" s="220"/>
      <c r="WRP22" s="220"/>
      <c r="WRQ22" s="220"/>
      <c r="WRR22" s="220"/>
      <c r="WRS22" s="220"/>
      <c r="WRT22" s="220"/>
      <c r="WRU22" s="220"/>
      <c r="WRV22" s="220"/>
      <c r="WRW22" s="220"/>
      <c r="WRX22" s="220"/>
      <c r="WRY22" s="220"/>
      <c r="WRZ22" s="220"/>
      <c r="WSA22" s="220"/>
      <c r="WSB22" s="220"/>
      <c r="WSC22" s="220"/>
      <c r="WSD22" s="220"/>
      <c r="WSE22" s="220"/>
      <c r="WSF22" s="220"/>
      <c r="WSG22" s="220"/>
      <c r="WSH22" s="220"/>
      <c r="WSI22" s="220"/>
      <c r="WSJ22" s="220"/>
      <c r="WSK22" s="220"/>
      <c r="WSL22" s="220"/>
      <c r="WSM22" s="220"/>
      <c r="WSN22" s="220"/>
      <c r="WSO22" s="220"/>
      <c r="WSP22" s="220"/>
      <c r="WSQ22" s="220"/>
      <c r="WSR22" s="220"/>
      <c r="WSS22" s="220"/>
      <c r="WST22" s="220"/>
      <c r="WSU22" s="220"/>
      <c r="WSV22" s="220"/>
      <c r="WSW22" s="220"/>
      <c r="WSX22" s="220"/>
      <c r="WSY22" s="220"/>
      <c r="WSZ22" s="220"/>
      <c r="WTA22" s="220"/>
      <c r="WTB22" s="220"/>
      <c r="WTC22" s="220"/>
      <c r="WTD22" s="220"/>
      <c r="WTE22" s="220"/>
      <c r="WTF22" s="220"/>
      <c r="WTG22" s="220"/>
      <c r="WTH22" s="220"/>
      <c r="WTI22" s="220"/>
      <c r="WTJ22" s="220"/>
      <c r="WTK22" s="220"/>
      <c r="WTL22" s="220"/>
      <c r="WTM22" s="220"/>
      <c r="WTN22" s="220"/>
      <c r="WTO22" s="220"/>
      <c r="WTP22" s="220"/>
      <c r="WTQ22" s="220"/>
      <c r="WTR22" s="220"/>
      <c r="WTS22" s="220"/>
      <c r="WTT22" s="220"/>
      <c r="WTU22" s="220"/>
      <c r="WTV22" s="220"/>
      <c r="WTW22" s="220"/>
      <c r="WTX22" s="220"/>
      <c r="WTY22" s="220"/>
      <c r="WTZ22" s="220"/>
      <c r="WUA22" s="220"/>
      <c r="WUB22" s="220"/>
      <c r="WUC22" s="220"/>
      <c r="WUD22" s="220"/>
      <c r="WUE22" s="220"/>
      <c r="WUF22" s="220"/>
      <c r="WUG22" s="220"/>
      <c r="WUH22" s="220"/>
      <c r="WUI22" s="220"/>
      <c r="WUJ22" s="220"/>
      <c r="WUK22" s="220"/>
      <c r="WUL22" s="220"/>
      <c r="WUM22" s="220"/>
      <c r="WUN22" s="220"/>
      <c r="WUO22" s="220"/>
      <c r="WUP22" s="220"/>
      <c r="WUQ22" s="220"/>
      <c r="WUR22" s="220"/>
      <c r="WUS22" s="220"/>
      <c r="WUT22" s="220"/>
      <c r="WUU22" s="220"/>
      <c r="WUV22" s="220"/>
      <c r="WUW22" s="220"/>
      <c r="WUX22" s="220"/>
      <c r="WUY22" s="220"/>
      <c r="WUZ22" s="220"/>
      <c r="WVA22" s="220"/>
      <c r="WVB22" s="220"/>
      <c r="WVC22" s="220"/>
      <c r="WVD22" s="220"/>
      <c r="WVE22" s="220"/>
      <c r="WVF22" s="220"/>
      <c r="WVG22" s="220"/>
      <c r="WVH22" s="220"/>
      <c r="WVI22" s="220"/>
      <c r="WVJ22" s="220"/>
      <c r="WVK22" s="220"/>
      <c r="WVL22" s="220"/>
      <c r="WVM22" s="220"/>
      <c r="WVN22" s="220"/>
      <c r="WVO22" s="220"/>
      <c r="WVP22" s="220"/>
      <c r="WVQ22" s="220"/>
      <c r="WVR22" s="220"/>
      <c r="WVS22" s="220"/>
      <c r="WVT22" s="220"/>
      <c r="WVU22" s="220"/>
      <c r="WVV22" s="220"/>
      <c r="WVW22" s="220"/>
      <c r="WVX22" s="220"/>
      <c r="WVY22" s="220"/>
      <c r="WVZ22" s="220"/>
      <c r="WWA22" s="220"/>
      <c r="WWB22" s="220"/>
      <c r="WWC22" s="220"/>
      <c r="WWD22" s="220"/>
      <c r="WWE22" s="220"/>
      <c r="WWF22" s="220"/>
      <c r="WWG22" s="220"/>
      <c r="WWH22" s="220"/>
      <c r="WWI22" s="220"/>
      <c r="WWJ22" s="220"/>
      <c r="WWK22" s="220"/>
      <c r="WWL22" s="220"/>
      <c r="WWM22" s="220"/>
      <c r="WWN22" s="220"/>
      <c r="WWO22" s="220"/>
      <c r="WWP22" s="220"/>
      <c r="WWQ22" s="220"/>
      <c r="WWR22" s="220"/>
      <c r="WWS22" s="220"/>
      <c r="WWT22" s="220"/>
      <c r="WWU22" s="220"/>
      <c r="WWV22" s="220"/>
      <c r="WWW22" s="220"/>
      <c r="WWX22" s="220"/>
      <c r="WWY22" s="220"/>
      <c r="WWZ22" s="220"/>
      <c r="WXA22" s="220"/>
      <c r="WXB22" s="220"/>
      <c r="WXC22" s="220"/>
      <c r="WXD22" s="220"/>
      <c r="WXE22" s="220"/>
      <c r="WXF22" s="220"/>
      <c r="WXG22" s="220"/>
      <c r="WXH22" s="220"/>
      <c r="WXI22" s="220"/>
      <c r="WXJ22" s="220"/>
      <c r="WXK22" s="220"/>
      <c r="WXL22" s="220"/>
      <c r="WXM22" s="220"/>
      <c r="WXN22" s="220"/>
      <c r="WXO22" s="220"/>
      <c r="WXP22" s="220"/>
      <c r="WXQ22" s="220"/>
      <c r="WXR22" s="220"/>
      <c r="WXS22" s="220"/>
      <c r="WXT22" s="220"/>
      <c r="WXU22" s="220"/>
      <c r="WXV22" s="220"/>
      <c r="WXW22" s="220"/>
      <c r="WXX22" s="220"/>
      <c r="WXY22" s="220"/>
      <c r="WXZ22" s="220"/>
      <c r="WYA22" s="220"/>
      <c r="WYB22" s="220"/>
      <c r="WYC22" s="220"/>
      <c r="WYD22" s="220"/>
      <c r="WYE22" s="220"/>
      <c r="WYF22" s="220"/>
      <c r="WYG22" s="220"/>
      <c r="WYH22" s="220"/>
      <c r="WYI22" s="220"/>
      <c r="WYJ22" s="220"/>
      <c r="WYK22" s="220"/>
      <c r="WYL22" s="220"/>
      <c r="WYM22" s="220"/>
      <c r="WYN22" s="220"/>
      <c r="WYO22" s="220"/>
      <c r="WYP22" s="220"/>
      <c r="WYQ22" s="220"/>
      <c r="WYR22" s="220"/>
      <c r="WYS22" s="220"/>
      <c r="WYT22" s="220"/>
      <c r="WYU22" s="220"/>
      <c r="WYV22" s="220"/>
      <c r="WYW22" s="220"/>
      <c r="WYX22" s="220"/>
      <c r="WYY22" s="220"/>
      <c r="WYZ22" s="220"/>
      <c r="WZA22" s="220"/>
      <c r="WZB22" s="220"/>
      <c r="WZC22" s="220"/>
      <c r="WZD22" s="220"/>
      <c r="WZE22" s="220"/>
      <c r="WZF22" s="220"/>
      <c r="WZG22" s="220"/>
      <c r="WZH22" s="220"/>
      <c r="WZI22" s="220"/>
      <c r="WZJ22" s="220"/>
      <c r="WZK22" s="220"/>
      <c r="WZL22" s="220"/>
      <c r="WZM22" s="220"/>
      <c r="WZN22" s="220"/>
      <c r="WZO22" s="220"/>
      <c r="WZP22" s="220"/>
      <c r="WZQ22" s="220"/>
      <c r="WZR22" s="220"/>
      <c r="WZS22" s="220"/>
      <c r="WZT22" s="220"/>
      <c r="WZU22" s="220"/>
      <c r="WZV22" s="220"/>
      <c r="WZW22" s="220"/>
      <c r="WZX22" s="220"/>
      <c r="WZY22" s="220"/>
      <c r="WZZ22" s="220"/>
      <c r="XAA22" s="220"/>
      <c r="XAB22" s="220"/>
      <c r="XAC22" s="220"/>
      <c r="XAD22" s="220"/>
      <c r="XAE22" s="220"/>
      <c r="XAF22" s="220"/>
      <c r="XAG22" s="220"/>
      <c r="XAH22" s="220"/>
      <c r="XAI22" s="220"/>
      <c r="XAJ22" s="220"/>
      <c r="XAK22" s="220"/>
      <c r="XAL22" s="220"/>
      <c r="XAM22" s="220"/>
      <c r="XAN22" s="220"/>
      <c r="XAO22" s="220"/>
      <c r="XAP22" s="220"/>
      <c r="XAQ22" s="220"/>
      <c r="XAR22" s="220"/>
      <c r="XAS22" s="220"/>
      <c r="XAT22" s="220"/>
      <c r="XAU22" s="220"/>
      <c r="XAV22" s="220"/>
      <c r="XAW22" s="220"/>
      <c r="XAX22" s="220"/>
      <c r="XAY22" s="220"/>
      <c r="XAZ22" s="220"/>
      <c r="XBA22" s="220"/>
      <c r="XBB22" s="220"/>
      <c r="XBC22" s="220"/>
      <c r="XBD22" s="220"/>
      <c r="XBE22" s="220"/>
      <c r="XBF22" s="220"/>
      <c r="XBG22" s="220"/>
      <c r="XBH22" s="220"/>
      <c r="XBI22" s="220"/>
      <c r="XBJ22" s="220"/>
      <c r="XBK22" s="220"/>
      <c r="XBL22" s="220"/>
      <c r="XBM22" s="220"/>
      <c r="XBN22" s="220"/>
      <c r="XBO22" s="220"/>
      <c r="XBP22" s="220"/>
      <c r="XBQ22" s="220"/>
      <c r="XBR22" s="220"/>
      <c r="XBS22" s="220"/>
      <c r="XBT22" s="220"/>
      <c r="XBU22" s="220"/>
      <c r="XBV22" s="220"/>
      <c r="XBW22" s="220"/>
      <c r="XBX22" s="220"/>
      <c r="XBY22" s="220"/>
      <c r="XBZ22" s="220"/>
      <c r="XCA22" s="220"/>
      <c r="XCB22" s="220"/>
      <c r="XCC22" s="220"/>
      <c r="XCD22" s="220"/>
      <c r="XCE22" s="220"/>
      <c r="XCF22" s="220"/>
      <c r="XCG22" s="220"/>
      <c r="XCH22" s="220"/>
      <c r="XCI22" s="220"/>
      <c r="XCJ22" s="220"/>
      <c r="XCK22" s="220"/>
      <c r="XCL22" s="220"/>
      <c r="XCM22" s="220"/>
      <c r="XCN22" s="220"/>
      <c r="XCO22" s="220"/>
      <c r="XCP22" s="220"/>
      <c r="XCQ22" s="220"/>
      <c r="XCR22" s="220"/>
      <c r="XCS22" s="220"/>
      <c r="XCT22" s="220"/>
      <c r="XCU22" s="220"/>
      <c r="XCV22" s="220"/>
      <c r="XCW22" s="220"/>
      <c r="XCX22" s="220"/>
      <c r="XCY22" s="220"/>
      <c r="XCZ22" s="220"/>
      <c r="XDA22" s="220"/>
      <c r="XDB22" s="220"/>
      <c r="XDC22" s="220"/>
      <c r="XDD22" s="220"/>
      <c r="XDE22" s="220"/>
      <c r="XDF22" s="220"/>
      <c r="XDG22" s="220"/>
      <c r="XDH22" s="220"/>
      <c r="XDI22" s="220"/>
      <c r="XDJ22" s="220"/>
      <c r="XDK22" s="220"/>
      <c r="XDL22" s="220"/>
      <c r="XDM22" s="220"/>
      <c r="XDN22" s="220"/>
      <c r="XDO22" s="220"/>
      <c r="XDP22" s="220"/>
      <c r="XDQ22" s="220"/>
      <c r="XDR22" s="220"/>
      <c r="XDS22" s="220"/>
      <c r="XDT22" s="220"/>
      <c r="XDU22" s="220"/>
      <c r="XDV22" s="220"/>
      <c r="XDW22" s="220"/>
      <c r="XDX22" s="220"/>
      <c r="XDY22" s="220"/>
      <c r="XDZ22" s="220"/>
      <c r="XEA22" s="220"/>
      <c r="XEB22" s="220"/>
      <c r="XEC22" s="220"/>
      <c r="XED22" s="220"/>
      <c r="XEE22" s="220"/>
      <c r="XEF22" s="220"/>
      <c r="XEG22" s="220"/>
      <c r="XEH22" s="220"/>
      <c r="XEI22" s="220"/>
      <c r="XEJ22" s="220"/>
      <c r="XEK22" s="220"/>
      <c r="XEL22" s="220"/>
      <c r="XEM22" s="220"/>
      <c r="XEN22" s="220"/>
      <c r="XEO22" s="220"/>
      <c r="XEP22" s="220"/>
      <c r="XEQ22" s="220"/>
      <c r="XER22" s="220"/>
      <c r="XES22" s="220"/>
      <c r="XET22" s="220"/>
      <c r="XEU22" s="220"/>
      <c r="XEV22" s="220"/>
      <c r="XEW22" s="220"/>
      <c r="XEX22" s="220"/>
      <c r="XEY22" s="220"/>
      <c r="XEZ22" s="220"/>
      <c r="XFA22" s="220"/>
      <c r="XFB22" s="220"/>
      <c r="XFC22" s="220"/>
      <c r="XFD22" s="27"/>
    </row>
  </sheetData>
  <mergeCells count="10925">
    <mergeCell ref="XEO22:XEQ22"/>
    <mergeCell ref="XER22:XET22"/>
    <mergeCell ref="XEU22:XEW22"/>
    <mergeCell ref="XEX22:XEZ22"/>
    <mergeCell ref="XFA22:XFC22"/>
    <mergeCell ref="A1:C1"/>
    <mergeCell ref="XDW22:XDY22"/>
    <mergeCell ref="XDZ22:XEB22"/>
    <mergeCell ref="XEC22:XEE22"/>
    <mergeCell ref="XEF22:XEH22"/>
    <mergeCell ref="XEI22:XEK22"/>
    <mergeCell ref="XEL22:XEN22"/>
    <mergeCell ref="XDE22:XDG22"/>
    <mergeCell ref="XDH22:XDJ22"/>
    <mergeCell ref="XDK22:XDM22"/>
    <mergeCell ref="XDN22:XDP22"/>
    <mergeCell ref="XDQ22:XDS22"/>
    <mergeCell ref="XDT22:XDV22"/>
    <mergeCell ref="XCM22:XCO22"/>
    <mergeCell ref="XCP22:XCR22"/>
    <mergeCell ref="XCS22:XCU22"/>
    <mergeCell ref="XCV22:XCX22"/>
    <mergeCell ref="XCY22:XDA22"/>
    <mergeCell ref="XDB22:XDD22"/>
    <mergeCell ref="XBU22:XBW22"/>
    <mergeCell ref="XBX22:XBZ22"/>
    <mergeCell ref="XCA22:XCC22"/>
    <mergeCell ref="XCD22:XCF22"/>
    <mergeCell ref="XCG22:XCI22"/>
    <mergeCell ref="XCJ22:XCL22"/>
    <mergeCell ref="XBC22:XBE22"/>
    <mergeCell ref="XBF22:XBH22"/>
    <mergeCell ref="XBI22:XBK22"/>
    <mergeCell ref="XBL22:XBN22"/>
    <mergeCell ref="XBO22:XBQ22"/>
    <mergeCell ref="XBR22:XBT22"/>
    <mergeCell ref="XAK22:XAM22"/>
    <mergeCell ref="XAN22:XAP22"/>
    <mergeCell ref="XAQ22:XAS22"/>
    <mergeCell ref="XAT22:XAV22"/>
    <mergeCell ref="XAW22:XAY22"/>
    <mergeCell ref="XAZ22:XBB22"/>
    <mergeCell ref="WZS22:WZU22"/>
    <mergeCell ref="WZV22:WZX22"/>
    <mergeCell ref="WZY22:XAA22"/>
    <mergeCell ref="XAB22:XAD22"/>
    <mergeCell ref="XAE22:XAG22"/>
    <mergeCell ref="XAH22:XAJ22"/>
    <mergeCell ref="WZA22:WZC22"/>
    <mergeCell ref="WZD22:WZF22"/>
    <mergeCell ref="WZG22:WZI22"/>
    <mergeCell ref="WZJ22:WZL22"/>
    <mergeCell ref="WZM22:WZO22"/>
    <mergeCell ref="WZP22:WZR22"/>
    <mergeCell ref="WYI22:WYK22"/>
    <mergeCell ref="WYL22:WYN22"/>
    <mergeCell ref="WYO22:WYQ22"/>
    <mergeCell ref="WYR22:WYT22"/>
    <mergeCell ref="WYU22:WYW22"/>
    <mergeCell ref="WYX22:WYZ22"/>
    <mergeCell ref="WXQ22:WXS22"/>
    <mergeCell ref="WXT22:WXV22"/>
    <mergeCell ref="WXW22:WXY22"/>
    <mergeCell ref="WXZ22:WYB22"/>
    <mergeCell ref="WYC22:WYE22"/>
    <mergeCell ref="WYF22:WYH22"/>
    <mergeCell ref="WWY22:WXA22"/>
    <mergeCell ref="WXB22:WXD22"/>
    <mergeCell ref="WXE22:WXG22"/>
    <mergeCell ref="WXH22:WXJ22"/>
    <mergeCell ref="WXK22:WXM22"/>
    <mergeCell ref="WXN22:WXP22"/>
    <mergeCell ref="WWG22:WWI22"/>
    <mergeCell ref="WWJ22:WWL22"/>
    <mergeCell ref="WWM22:WWO22"/>
    <mergeCell ref="WWP22:WWR22"/>
    <mergeCell ref="WWS22:WWU22"/>
    <mergeCell ref="WWV22:WWX22"/>
    <mergeCell ref="WVO22:WVQ22"/>
    <mergeCell ref="WVR22:WVT22"/>
    <mergeCell ref="WVU22:WVW22"/>
    <mergeCell ref="WVX22:WVZ22"/>
    <mergeCell ref="WWA22:WWC22"/>
    <mergeCell ref="WWD22:WWF22"/>
    <mergeCell ref="WUW22:WUY22"/>
    <mergeCell ref="WUZ22:WVB22"/>
    <mergeCell ref="WVC22:WVE22"/>
    <mergeCell ref="WVF22:WVH22"/>
    <mergeCell ref="WVI22:WVK22"/>
    <mergeCell ref="WVL22:WVN22"/>
    <mergeCell ref="WUE22:WUG22"/>
    <mergeCell ref="WUH22:WUJ22"/>
    <mergeCell ref="WUK22:WUM22"/>
    <mergeCell ref="WUN22:WUP22"/>
    <mergeCell ref="WUQ22:WUS22"/>
    <mergeCell ref="WUT22:WUV22"/>
    <mergeCell ref="WTM22:WTO22"/>
    <mergeCell ref="WTP22:WTR22"/>
    <mergeCell ref="WTS22:WTU22"/>
    <mergeCell ref="WTV22:WTX22"/>
    <mergeCell ref="WTY22:WUA22"/>
    <mergeCell ref="WUB22:WUD22"/>
    <mergeCell ref="WSU22:WSW22"/>
    <mergeCell ref="WSX22:WSZ22"/>
    <mergeCell ref="WTA22:WTC22"/>
    <mergeCell ref="WTD22:WTF22"/>
    <mergeCell ref="WTG22:WTI22"/>
    <mergeCell ref="WTJ22:WTL22"/>
    <mergeCell ref="WSC22:WSE22"/>
    <mergeCell ref="WSF22:WSH22"/>
    <mergeCell ref="WSI22:WSK22"/>
    <mergeCell ref="WSL22:WSN22"/>
    <mergeCell ref="WSO22:WSQ22"/>
    <mergeCell ref="WSR22:WST22"/>
    <mergeCell ref="WRK22:WRM22"/>
    <mergeCell ref="WRN22:WRP22"/>
    <mergeCell ref="WRQ22:WRS22"/>
    <mergeCell ref="WRT22:WRV22"/>
    <mergeCell ref="WRW22:WRY22"/>
    <mergeCell ref="WRZ22:WSB22"/>
    <mergeCell ref="WQS22:WQU22"/>
    <mergeCell ref="WQV22:WQX22"/>
    <mergeCell ref="WQY22:WRA22"/>
    <mergeCell ref="WRB22:WRD22"/>
    <mergeCell ref="WRE22:WRG22"/>
    <mergeCell ref="WRH22:WRJ22"/>
    <mergeCell ref="WQA22:WQC22"/>
    <mergeCell ref="WQD22:WQF22"/>
    <mergeCell ref="WQG22:WQI22"/>
    <mergeCell ref="WQJ22:WQL22"/>
    <mergeCell ref="WQM22:WQO22"/>
    <mergeCell ref="WQP22:WQR22"/>
    <mergeCell ref="WPI22:WPK22"/>
    <mergeCell ref="WPL22:WPN22"/>
    <mergeCell ref="WPO22:WPQ22"/>
    <mergeCell ref="WPR22:WPT22"/>
    <mergeCell ref="WPU22:WPW22"/>
    <mergeCell ref="WPX22:WPZ22"/>
    <mergeCell ref="WOQ22:WOS22"/>
    <mergeCell ref="WOT22:WOV22"/>
    <mergeCell ref="WOW22:WOY22"/>
    <mergeCell ref="WOZ22:WPB22"/>
    <mergeCell ref="WPC22:WPE22"/>
    <mergeCell ref="WPF22:WPH22"/>
    <mergeCell ref="WNY22:WOA22"/>
    <mergeCell ref="WOB22:WOD22"/>
    <mergeCell ref="WOE22:WOG22"/>
    <mergeCell ref="WOH22:WOJ22"/>
    <mergeCell ref="WOK22:WOM22"/>
    <mergeCell ref="WON22:WOP22"/>
    <mergeCell ref="WNG22:WNI22"/>
    <mergeCell ref="WNJ22:WNL22"/>
    <mergeCell ref="WNM22:WNO22"/>
    <mergeCell ref="WNP22:WNR22"/>
    <mergeCell ref="WNS22:WNU22"/>
    <mergeCell ref="WNV22:WNX22"/>
    <mergeCell ref="WMO22:WMQ22"/>
    <mergeCell ref="WMR22:WMT22"/>
    <mergeCell ref="WMU22:WMW22"/>
    <mergeCell ref="WMX22:WMZ22"/>
    <mergeCell ref="WNA22:WNC22"/>
    <mergeCell ref="WND22:WNF22"/>
    <mergeCell ref="WLW22:WLY22"/>
    <mergeCell ref="WLZ22:WMB22"/>
    <mergeCell ref="WMC22:WME22"/>
    <mergeCell ref="WMF22:WMH22"/>
    <mergeCell ref="WMI22:WMK22"/>
    <mergeCell ref="WML22:WMN22"/>
    <mergeCell ref="WLE22:WLG22"/>
    <mergeCell ref="WLH22:WLJ22"/>
    <mergeCell ref="WLK22:WLM22"/>
    <mergeCell ref="WLN22:WLP22"/>
    <mergeCell ref="WLQ22:WLS22"/>
    <mergeCell ref="WLT22:WLV22"/>
    <mergeCell ref="WKM22:WKO22"/>
    <mergeCell ref="WKP22:WKR22"/>
    <mergeCell ref="WKS22:WKU22"/>
    <mergeCell ref="WKV22:WKX22"/>
    <mergeCell ref="WKY22:WLA22"/>
    <mergeCell ref="WLB22:WLD22"/>
    <mergeCell ref="WJU22:WJW22"/>
    <mergeCell ref="WJX22:WJZ22"/>
    <mergeCell ref="WKA22:WKC22"/>
    <mergeCell ref="WKD22:WKF22"/>
    <mergeCell ref="WKG22:WKI22"/>
    <mergeCell ref="WKJ22:WKL22"/>
    <mergeCell ref="WJC22:WJE22"/>
    <mergeCell ref="WJF22:WJH22"/>
    <mergeCell ref="WJI22:WJK22"/>
    <mergeCell ref="WJL22:WJN22"/>
    <mergeCell ref="WJO22:WJQ22"/>
    <mergeCell ref="WJR22:WJT22"/>
    <mergeCell ref="WIK22:WIM22"/>
    <mergeCell ref="WIN22:WIP22"/>
    <mergeCell ref="WIQ22:WIS22"/>
    <mergeCell ref="WIT22:WIV22"/>
    <mergeCell ref="WIW22:WIY22"/>
    <mergeCell ref="WIZ22:WJB22"/>
    <mergeCell ref="WHS22:WHU22"/>
    <mergeCell ref="WHV22:WHX22"/>
    <mergeCell ref="WHY22:WIA22"/>
    <mergeCell ref="WIB22:WID22"/>
    <mergeCell ref="WIE22:WIG22"/>
    <mergeCell ref="WIH22:WIJ22"/>
    <mergeCell ref="WHA22:WHC22"/>
    <mergeCell ref="WHD22:WHF22"/>
    <mergeCell ref="WHG22:WHI22"/>
    <mergeCell ref="WHJ22:WHL22"/>
    <mergeCell ref="WHM22:WHO22"/>
    <mergeCell ref="WHP22:WHR22"/>
    <mergeCell ref="WGI22:WGK22"/>
    <mergeCell ref="WGL22:WGN22"/>
    <mergeCell ref="WGO22:WGQ22"/>
    <mergeCell ref="WGR22:WGT22"/>
    <mergeCell ref="WGU22:WGW22"/>
    <mergeCell ref="WGX22:WGZ22"/>
    <mergeCell ref="WFQ22:WFS22"/>
    <mergeCell ref="WFT22:WFV22"/>
    <mergeCell ref="WFW22:WFY22"/>
    <mergeCell ref="WFZ22:WGB22"/>
    <mergeCell ref="WGC22:WGE22"/>
    <mergeCell ref="WGF22:WGH22"/>
    <mergeCell ref="WEY22:WFA22"/>
    <mergeCell ref="WFB22:WFD22"/>
    <mergeCell ref="WFE22:WFG22"/>
    <mergeCell ref="WFH22:WFJ22"/>
    <mergeCell ref="WFK22:WFM22"/>
    <mergeCell ref="WFN22:WFP22"/>
    <mergeCell ref="WEG22:WEI22"/>
    <mergeCell ref="WEJ22:WEL22"/>
    <mergeCell ref="WEM22:WEO22"/>
    <mergeCell ref="WEP22:WER22"/>
    <mergeCell ref="WES22:WEU22"/>
    <mergeCell ref="WEV22:WEX22"/>
    <mergeCell ref="WDO22:WDQ22"/>
    <mergeCell ref="WDR22:WDT22"/>
    <mergeCell ref="WDU22:WDW22"/>
    <mergeCell ref="WDX22:WDZ22"/>
    <mergeCell ref="WEA22:WEC22"/>
    <mergeCell ref="WED22:WEF22"/>
    <mergeCell ref="WCW22:WCY22"/>
    <mergeCell ref="WCZ22:WDB22"/>
    <mergeCell ref="WDC22:WDE22"/>
    <mergeCell ref="WDF22:WDH22"/>
    <mergeCell ref="WDI22:WDK22"/>
    <mergeCell ref="WDL22:WDN22"/>
    <mergeCell ref="WCE22:WCG22"/>
    <mergeCell ref="WCH22:WCJ22"/>
    <mergeCell ref="WCK22:WCM22"/>
    <mergeCell ref="WCN22:WCP22"/>
    <mergeCell ref="WCQ22:WCS22"/>
    <mergeCell ref="WCT22:WCV22"/>
    <mergeCell ref="WBM22:WBO22"/>
    <mergeCell ref="WBP22:WBR22"/>
    <mergeCell ref="WBS22:WBU22"/>
    <mergeCell ref="WBV22:WBX22"/>
    <mergeCell ref="WBY22:WCA22"/>
    <mergeCell ref="WCB22:WCD22"/>
    <mergeCell ref="WAU22:WAW22"/>
    <mergeCell ref="WAX22:WAZ22"/>
    <mergeCell ref="WBA22:WBC22"/>
    <mergeCell ref="WBD22:WBF22"/>
    <mergeCell ref="WBG22:WBI22"/>
    <mergeCell ref="WBJ22:WBL22"/>
    <mergeCell ref="WAC22:WAE22"/>
    <mergeCell ref="WAF22:WAH22"/>
    <mergeCell ref="WAI22:WAK22"/>
    <mergeCell ref="WAL22:WAN22"/>
    <mergeCell ref="WAO22:WAQ22"/>
    <mergeCell ref="WAR22:WAT22"/>
    <mergeCell ref="VZK22:VZM22"/>
    <mergeCell ref="VZN22:VZP22"/>
    <mergeCell ref="VZQ22:VZS22"/>
    <mergeCell ref="VZT22:VZV22"/>
    <mergeCell ref="VZW22:VZY22"/>
    <mergeCell ref="VZZ22:WAB22"/>
    <mergeCell ref="VYS22:VYU22"/>
    <mergeCell ref="VYV22:VYX22"/>
    <mergeCell ref="VYY22:VZA22"/>
    <mergeCell ref="VZB22:VZD22"/>
    <mergeCell ref="VZE22:VZG22"/>
    <mergeCell ref="VZH22:VZJ22"/>
    <mergeCell ref="VYA22:VYC22"/>
    <mergeCell ref="VYD22:VYF22"/>
    <mergeCell ref="VYG22:VYI22"/>
    <mergeCell ref="VYJ22:VYL22"/>
    <mergeCell ref="VYM22:VYO22"/>
    <mergeCell ref="VYP22:VYR22"/>
    <mergeCell ref="VXI22:VXK22"/>
    <mergeCell ref="VXL22:VXN22"/>
    <mergeCell ref="VXO22:VXQ22"/>
    <mergeCell ref="VXR22:VXT22"/>
    <mergeCell ref="VXU22:VXW22"/>
    <mergeCell ref="VXX22:VXZ22"/>
    <mergeCell ref="VWQ22:VWS22"/>
    <mergeCell ref="VWT22:VWV22"/>
    <mergeCell ref="VWW22:VWY22"/>
    <mergeCell ref="VWZ22:VXB22"/>
    <mergeCell ref="VXC22:VXE22"/>
    <mergeCell ref="VXF22:VXH22"/>
    <mergeCell ref="VVY22:VWA22"/>
    <mergeCell ref="VWB22:VWD22"/>
    <mergeCell ref="VWE22:VWG22"/>
    <mergeCell ref="VWH22:VWJ22"/>
    <mergeCell ref="VWK22:VWM22"/>
    <mergeCell ref="VWN22:VWP22"/>
    <mergeCell ref="VVG22:VVI22"/>
    <mergeCell ref="VVJ22:VVL22"/>
    <mergeCell ref="VVM22:VVO22"/>
    <mergeCell ref="VVP22:VVR22"/>
    <mergeCell ref="VVS22:VVU22"/>
    <mergeCell ref="VVV22:VVX22"/>
    <mergeCell ref="VUO22:VUQ22"/>
    <mergeCell ref="VUR22:VUT22"/>
    <mergeCell ref="VUU22:VUW22"/>
    <mergeCell ref="VUX22:VUZ22"/>
    <mergeCell ref="VVA22:VVC22"/>
    <mergeCell ref="VVD22:VVF22"/>
    <mergeCell ref="VTW22:VTY22"/>
    <mergeCell ref="VTZ22:VUB22"/>
    <mergeCell ref="VUC22:VUE22"/>
    <mergeCell ref="VUF22:VUH22"/>
    <mergeCell ref="VUI22:VUK22"/>
    <mergeCell ref="VUL22:VUN22"/>
    <mergeCell ref="VTE22:VTG22"/>
    <mergeCell ref="VTH22:VTJ22"/>
    <mergeCell ref="VTK22:VTM22"/>
    <mergeCell ref="VTN22:VTP22"/>
    <mergeCell ref="VTQ22:VTS22"/>
    <mergeCell ref="VTT22:VTV22"/>
    <mergeCell ref="VSM22:VSO22"/>
    <mergeCell ref="VSP22:VSR22"/>
    <mergeCell ref="VSS22:VSU22"/>
    <mergeCell ref="VSV22:VSX22"/>
    <mergeCell ref="VSY22:VTA22"/>
    <mergeCell ref="VTB22:VTD22"/>
    <mergeCell ref="VRU22:VRW22"/>
    <mergeCell ref="VRX22:VRZ22"/>
    <mergeCell ref="VSA22:VSC22"/>
    <mergeCell ref="VSD22:VSF22"/>
    <mergeCell ref="VSG22:VSI22"/>
    <mergeCell ref="VSJ22:VSL22"/>
    <mergeCell ref="VRC22:VRE22"/>
    <mergeCell ref="VRF22:VRH22"/>
    <mergeCell ref="VRI22:VRK22"/>
    <mergeCell ref="VRL22:VRN22"/>
    <mergeCell ref="VRO22:VRQ22"/>
    <mergeCell ref="VRR22:VRT22"/>
    <mergeCell ref="VQK22:VQM22"/>
    <mergeCell ref="VQN22:VQP22"/>
    <mergeCell ref="VQQ22:VQS22"/>
    <mergeCell ref="VQT22:VQV22"/>
    <mergeCell ref="VQW22:VQY22"/>
    <mergeCell ref="VQZ22:VRB22"/>
    <mergeCell ref="VPS22:VPU22"/>
    <mergeCell ref="VPV22:VPX22"/>
    <mergeCell ref="VPY22:VQA22"/>
    <mergeCell ref="VQB22:VQD22"/>
    <mergeCell ref="VQE22:VQG22"/>
    <mergeCell ref="VQH22:VQJ22"/>
    <mergeCell ref="VPA22:VPC22"/>
    <mergeCell ref="VPD22:VPF22"/>
    <mergeCell ref="VPG22:VPI22"/>
    <mergeCell ref="VPJ22:VPL22"/>
    <mergeCell ref="VPM22:VPO22"/>
    <mergeCell ref="VPP22:VPR22"/>
    <mergeCell ref="VOI22:VOK22"/>
    <mergeCell ref="VOL22:VON22"/>
    <mergeCell ref="VOO22:VOQ22"/>
    <mergeCell ref="VOR22:VOT22"/>
    <mergeCell ref="VOU22:VOW22"/>
    <mergeCell ref="VOX22:VOZ22"/>
    <mergeCell ref="VNQ22:VNS22"/>
    <mergeCell ref="VNT22:VNV22"/>
    <mergeCell ref="VNW22:VNY22"/>
    <mergeCell ref="VNZ22:VOB22"/>
    <mergeCell ref="VOC22:VOE22"/>
    <mergeCell ref="VOF22:VOH22"/>
    <mergeCell ref="VMY22:VNA22"/>
    <mergeCell ref="VNB22:VND22"/>
    <mergeCell ref="VNE22:VNG22"/>
    <mergeCell ref="VNH22:VNJ22"/>
    <mergeCell ref="VNK22:VNM22"/>
    <mergeCell ref="VNN22:VNP22"/>
    <mergeCell ref="VMG22:VMI22"/>
    <mergeCell ref="VMJ22:VML22"/>
    <mergeCell ref="VMM22:VMO22"/>
    <mergeCell ref="VMP22:VMR22"/>
    <mergeCell ref="VMS22:VMU22"/>
    <mergeCell ref="VMV22:VMX22"/>
    <mergeCell ref="VLO22:VLQ22"/>
    <mergeCell ref="VLR22:VLT22"/>
    <mergeCell ref="VLU22:VLW22"/>
    <mergeCell ref="VLX22:VLZ22"/>
    <mergeCell ref="VMA22:VMC22"/>
    <mergeCell ref="VMD22:VMF22"/>
    <mergeCell ref="VKW22:VKY22"/>
    <mergeCell ref="VKZ22:VLB22"/>
    <mergeCell ref="VLC22:VLE22"/>
    <mergeCell ref="VLF22:VLH22"/>
    <mergeCell ref="VLI22:VLK22"/>
    <mergeCell ref="VLL22:VLN22"/>
    <mergeCell ref="VKE22:VKG22"/>
    <mergeCell ref="VKH22:VKJ22"/>
    <mergeCell ref="VKK22:VKM22"/>
    <mergeCell ref="VKN22:VKP22"/>
    <mergeCell ref="VKQ22:VKS22"/>
    <mergeCell ref="VKT22:VKV22"/>
    <mergeCell ref="VJM22:VJO22"/>
    <mergeCell ref="VJP22:VJR22"/>
    <mergeCell ref="VJS22:VJU22"/>
    <mergeCell ref="VJV22:VJX22"/>
    <mergeCell ref="VJY22:VKA22"/>
    <mergeCell ref="VKB22:VKD22"/>
    <mergeCell ref="VIU22:VIW22"/>
    <mergeCell ref="VIX22:VIZ22"/>
    <mergeCell ref="VJA22:VJC22"/>
    <mergeCell ref="VJD22:VJF22"/>
    <mergeCell ref="VJG22:VJI22"/>
    <mergeCell ref="VJJ22:VJL22"/>
    <mergeCell ref="VIC22:VIE22"/>
    <mergeCell ref="VIF22:VIH22"/>
    <mergeCell ref="VII22:VIK22"/>
    <mergeCell ref="VIL22:VIN22"/>
    <mergeCell ref="VIO22:VIQ22"/>
    <mergeCell ref="VIR22:VIT22"/>
    <mergeCell ref="VHK22:VHM22"/>
    <mergeCell ref="VHN22:VHP22"/>
    <mergeCell ref="VHQ22:VHS22"/>
    <mergeCell ref="VHT22:VHV22"/>
    <mergeCell ref="VHW22:VHY22"/>
    <mergeCell ref="VHZ22:VIB22"/>
    <mergeCell ref="VGS22:VGU22"/>
    <mergeCell ref="VGV22:VGX22"/>
    <mergeCell ref="VGY22:VHA22"/>
    <mergeCell ref="VHB22:VHD22"/>
    <mergeCell ref="VHE22:VHG22"/>
    <mergeCell ref="VHH22:VHJ22"/>
    <mergeCell ref="VGA22:VGC22"/>
    <mergeCell ref="VGD22:VGF22"/>
    <mergeCell ref="VGG22:VGI22"/>
    <mergeCell ref="VGJ22:VGL22"/>
    <mergeCell ref="VGM22:VGO22"/>
    <mergeCell ref="VGP22:VGR22"/>
    <mergeCell ref="VFI22:VFK22"/>
    <mergeCell ref="VFL22:VFN22"/>
    <mergeCell ref="VFO22:VFQ22"/>
    <mergeCell ref="VFR22:VFT22"/>
    <mergeCell ref="VFU22:VFW22"/>
    <mergeCell ref="VFX22:VFZ22"/>
    <mergeCell ref="VEQ22:VES22"/>
    <mergeCell ref="VET22:VEV22"/>
    <mergeCell ref="VEW22:VEY22"/>
    <mergeCell ref="VEZ22:VFB22"/>
    <mergeCell ref="VFC22:VFE22"/>
    <mergeCell ref="VFF22:VFH22"/>
    <mergeCell ref="VDY22:VEA22"/>
    <mergeCell ref="VEB22:VED22"/>
    <mergeCell ref="VEE22:VEG22"/>
    <mergeCell ref="VEH22:VEJ22"/>
    <mergeCell ref="VEK22:VEM22"/>
    <mergeCell ref="VEN22:VEP22"/>
    <mergeCell ref="VDG22:VDI22"/>
    <mergeCell ref="VDJ22:VDL22"/>
    <mergeCell ref="VDM22:VDO22"/>
    <mergeCell ref="VDP22:VDR22"/>
    <mergeCell ref="VDS22:VDU22"/>
    <mergeCell ref="VDV22:VDX22"/>
    <mergeCell ref="VCO22:VCQ22"/>
    <mergeCell ref="VCR22:VCT22"/>
    <mergeCell ref="VCU22:VCW22"/>
    <mergeCell ref="VCX22:VCZ22"/>
    <mergeCell ref="VDA22:VDC22"/>
    <mergeCell ref="VDD22:VDF22"/>
    <mergeCell ref="VBW22:VBY22"/>
    <mergeCell ref="VBZ22:VCB22"/>
    <mergeCell ref="VCC22:VCE22"/>
    <mergeCell ref="VCF22:VCH22"/>
    <mergeCell ref="VCI22:VCK22"/>
    <mergeCell ref="VCL22:VCN22"/>
    <mergeCell ref="VBE22:VBG22"/>
    <mergeCell ref="VBH22:VBJ22"/>
    <mergeCell ref="VBK22:VBM22"/>
    <mergeCell ref="VBN22:VBP22"/>
    <mergeCell ref="VBQ22:VBS22"/>
    <mergeCell ref="VBT22:VBV22"/>
    <mergeCell ref="VAM22:VAO22"/>
    <mergeCell ref="VAP22:VAR22"/>
    <mergeCell ref="VAS22:VAU22"/>
    <mergeCell ref="VAV22:VAX22"/>
    <mergeCell ref="VAY22:VBA22"/>
    <mergeCell ref="VBB22:VBD22"/>
    <mergeCell ref="UZU22:UZW22"/>
    <mergeCell ref="UZX22:UZZ22"/>
    <mergeCell ref="VAA22:VAC22"/>
    <mergeCell ref="VAD22:VAF22"/>
    <mergeCell ref="VAG22:VAI22"/>
    <mergeCell ref="VAJ22:VAL22"/>
    <mergeCell ref="UZC22:UZE22"/>
    <mergeCell ref="UZF22:UZH22"/>
    <mergeCell ref="UZI22:UZK22"/>
    <mergeCell ref="UZL22:UZN22"/>
    <mergeCell ref="UZO22:UZQ22"/>
    <mergeCell ref="UZR22:UZT22"/>
    <mergeCell ref="UYK22:UYM22"/>
    <mergeCell ref="UYN22:UYP22"/>
    <mergeCell ref="UYQ22:UYS22"/>
    <mergeCell ref="UYT22:UYV22"/>
    <mergeCell ref="UYW22:UYY22"/>
    <mergeCell ref="UYZ22:UZB22"/>
    <mergeCell ref="UXS22:UXU22"/>
    <mergeCell ref="UXV22:UXX22"/>
    <mergeCell ref="UXY22:UYA22"/>
    <mergeCell ref="UYB22:UYD22"/>
    <mergeCell ref="UYE22:UYG22"/>
    <mergeCell ref="UYH22:UYJ22"/>
    <mergeCell ref="UXA22:UXC22"/>
    <mergeCell ref="UXD22:UXF22"/>
    <mergeCell ref="UXG22:UXI22"/>
    <mergeCell ref="UXJ22:UXL22"/>
    <mergeCell ref="UXM22:UXO22"/>
    <mergeCell ref="UXP22:UXR22"/>
    <mergeCell ref="UWI22:UWK22"/>
    <mergeCell ref="UWL22:UWN22"/>
    <mergeCell ref="UWO22:UWQ22"/>
    <mergeCell ref="UWR22:UWT22"/>
    <mergeCell ref="UWU22:UWW22"/>
    <mergeCell ref="UWX22:UWZ22"/>
    <mergeCell ref="UVQ22:UVS22"/>
    <mergeCell ref="UVT22:UVV22"/>
    <mergeCell ref="UVW22:UVY22"/>
    <mergeCell ref="UVZ22:UWB22"/>
    <mergeCell ref="UWC22:UWE22"/>
    <mergeCell ref="UWF22:UWH22"/>
    <mergeCell ref="UUY22:UVA22"/>
    <mergeCell ref="UVB22:UVD22"/>
    <mergeCell ref="UVE22:UVG22"/>
    <mergeCell ref="UVH22:UVJ22"/>
    <mergeCell ref="UVK22:UVM22"/>
    <mergeCell ref="UVN22:UVP22"/>
    <mergeCell ref="UUG22:UUI22"/>
    <mergeCell ref="UUJ22:UUL22"/>
    <mergeCell ref="UUM22:UUO22"/>
    <mergeCell ref="UUP22:UUR22"/>
    <mergeCell ref="UUS22:UUU22"/>
    <mergeCell ref="UUV22:UUX22"/>
    <mergeCell ref="UTO22:UTQ22"/>
    <mergeCell ref="UTR22:UTT22"/>
    <mergeCell ref="UTU22:UTW22"/>
    <mergeCell ref="UTX22:UTZ22"/>
    <mergeCell ref="UUA22:UUC22"/>
    <mergeCell ref="UUD22:UUF22"/>
    <mergeCell ref="USW22:USY22"/>
    <mergeCell ref="USZ22:UTB22"/>
    <mergeCell ref="UTC22:UTE22"/>
    <mergeCell ref="UTF22:UTH22"/>
    <mergeCell ref="UTI22:UTK22"/>
    <mergeCell ref="UTL22:UTN22"/>
    <mergeCell ref="USE22:USG22"/>
    <mergeCell ref="USH22:USJ22"/>
    <mergeCell ref="USK22:USM22"/>
    <mergeCell ref="USN22:USP22"/>
    <mergeCell ref="USQ22:USS22"/>
    <mergeCell ref="UST22:USV22"/>
    <mergeCell ref="URM22:URO22"/>
    <mergeCell ref="URP22:URR22"/>
    <mergeCell ref="URS22:URU22"/>
    <mergeCell ref="URV22:URX22"/>
    <mergeCell ref="URY22:USA22"/>
    <mergeCell ref="USB22:USD22"/>
    <mergeCell ref="UQU22:UQW22"/>
    <mergeCell ref="UQX22:UQZ22"/>
    <mergeCell ref="URA22:URC22"/>
    <mergeCell ref="URD22:URF22"/>
    <mergeCell ref="URG22:URI22"/>
    <mergeCell ref="URJ22:URL22"/>
    <mergeCell ref="UQC22:UQE22"/>
    <mergeCell ref="UQF22:UQH22"/>
    <mergeCell ref="UQI22:UQK22"/>
    <mergeCell ref="UQL22:UQN22"/>
    <mergeCell ref="UQO22:UQQ22"/>
    <mergeCell ref="UQR22:UQT22"/>
    <mergeCell ref="UPK22:UPM22"/>
    <mergeCell ref="UPN22:UPP22"/>
    <mergeCell ref="UPQ22:UPS22"/>
    <mergeCell ref="UPT22:UPV22"/>
    <mergeCell ref="UPW22:UPY22"/>
    <mergeCell ref="UPZ22:UQB22"/>
    <mergeCell ref="UOS22:UOU22"/>
    <mergeCell ref="UOV22:UOX22"/>
    <mergeCell ref="UOY22:UPA22"/>
    <mergeCell ref="UPB22:UPD22"/>
    <mergeCell ref="UPE22:UPG22"/>
    <mergeCell ref="UPH22:UPJ22"/>
    <mergeCell ref="UOA22:UOC22"/>
    <mergeCell ref="UOD22:UOF22"/>
    <mergeCell ref="UOG22:UOI22"/>
    <mergeCell ref="UOJ22:UOL22"/>
    <mergeCell ref="UOM22:UOO22"/>
    <mergeCell ref="UOP22:UOR22"/>
    <mergeCell ref="UNI22:UNK22"/>
    <mergeCell ref="UNL22:UNN22"/>
    <mergeCell ref="UNO22:UNQ22"/>
    <mergeCell ref="UNR22:UNT22"/>
    <mergeCell ref="UNU22:UNW22"/>
    <mergeCell ref="UNX22:UNZ22"/>
    <mergeCell ref="UMQ22:UMS22"/>
    <mergeCell ref="UMT22:UMV22"/>
    <mergeCell ref="UMW22:UMY22"/>
    <mergeCell ref="UMZ22:UNB22"/>
    <mergeCell ref="UNC22:UNE22"/>
    <mergeCell ref="UNF22:UNH22"/>
    <mergeCell ref="ULY22:UMA22"/>
    <mergeCell ref="UMB22:UMD22"/>
    <mergeCell ref="UME22:UMG22"/>
    <mergeCell ref="UMH22:UMJ22"/>
    <mergeCell ref="UMK22:UMM22"/>
    <mergeCell ref="UMN22:UMP22"/>
    <mergeCell ref="ULG22:ULI22"/>
    <mergeCell ref="ULJ22:ULL22"/>
    <mergeCell ref="ULM22:ULO22"/>
    <mergeCell ref="ULP22:ULR22"/>
    <mergeCell ref="ULS22:ULU22"/>
    <mergeCell ref="ULV22:ULX22"/>
    <mergeCell ref="UKO22:UKQ22"/>
    <mergeCell ref="UKR22:UKT22"/>
    <mergeCell ref="UKU22:UKW22"/>
    <mergeCell ref="UKX22:UKZ22"/>
    <mergeCell ref="ULA22:ULC22"/>
    <mergeCell ref="ULD22:ULF22"/>
    <mergeCell ref="UJW22:UJY22"/>
    <mergeCell ref="UJZ22:UKB22"/>
    <mergeCell ref="UKC22:UKE22"/>
    <mergeCell ref="UKF22:UKH22"/>
    <mergeCell ref="UKI22:UKK22"/>
    <mergeCell ref="UKL22:UKN22"/>
    <mergeCell ref="UJE22:UJG22"/>
    <mergeCell ref="UJH22:UJJ22"/>
    <mergeCell ref="UJK22:UJM22"/>
    <mergeCell ref="UJN22:UJP22"/>
    <mergeCell ref="UJQ22:UJS22"/>
    <mergeCell ref="UJT22:UJV22"/>
    <mergeCell ref="UIM22:UIO22"/>
    <mergeCell ref="UIP22:UIR22"/>
    <mergeCell ref="UIS22:UIU22"/>
    <mergeCell ref="UIV22:UIX22"/>
    <mergeCell ref="UIY22:UJA22"/>
    <mergeCell ref="UJB22:UJD22"/>
    <mergeCell ref="UHU22:UHW22"/>
    <mergeCell ref="UHX22:UHZ22"/>
    <mergeCell ref="UIA22:UIC22"/>
    <mergeCell ref="UID22:UIF22"/>
    <mergeCell ref="UIG22:UII22"/>
    <mergeCell ref="UIJ22:UIL22"/>
    <mergeCell ref="UHC22:UHE22"/>
    <mergeCell ref="UHF22:UHH22"/>
    <mergeCell ref="UHI22:UHK22"/>
    <mergeCell ref="UHL22:UHN22"/>
    <mergeCell ref="UHO22:UHQ22"/>
    <mergeCell ref="UHR22:UHT22"/>
    <mergeCell ref="UGK22:UGM22"/>
    <mergeCell ref="UGN22:UGP22"/>
    <mergeCell ref="UGQ22:UGS22"/>
    <mergeCell ref="UGT22:UGV22"/>
    <mergeCell ref="UGW22:UGY22"/>
    <mergeCell ref="UGZ22:UHB22"/>
    <mergeCell ref="UFS22:UFU22"/>
    <mergeCell ref="UFV22:UFX22"/>
    <mergeCell ref="UFY22:UGA22"/>
    <mergeCell ref="UGB22:UGD22"/>
    <mergeCell ref="UGE22:UGG22"/>
    <mergeCell ref="UGH22:UGJ22"/>
    <mergeCell ref="UFA22:UFC22"/>
    <mergeCell ref="UFD22:UFF22"/>
    <mergeCell ref="UFG22:UFI22"/>
    <mergeCell ref="UFJ22:UFL22"/>
    <mergeCell ref="UFM22:UFO22"/>
    <mergeCell ref="UFP22:UFR22"/>
    <mergeCell ref="UEI22:UEK22"/>
    <mergeCell ref="UEL22:UEN22"/>
    <mergeCell ref="UEO22:UEQ22"/>
    <mergeCell ref="UER22:UET22"/>
    <mergeCell ref="UEU22:UEW22"/>
    <mergeCell ref="UEX22:UEZ22"/>
    <mergeCell ref="UDQ22:UDS22"/>
    <mergeCell ref="UDT22:UDV22"/>
    <mergeCell ref="UDW22:UDY22"/>
    <mergeCell ref="UDZ22:UEB22"/>
    <mergeCell ref="UEC22:UEE22"/>
    <mergeCell ref="UEF22:UEH22"/>
    <mergeCell ref="UCY22:UDA22"/>
    <mergeCell ref="UDB22:UDD22"/>
    <mergeCell ref="UDE22:UDG22"/>
    <mergeCell ref="UDH22:UDJ22"/>
    <mergeCell ref="UDK22:UDM22"/>
    <mergeCell ref="UDN22:UDP22"/>
    <mergeCell ref="UCG22:UCI22"/>
    <mergeCell ref="UCJ22:UCL22"/>
    <mergeCell ref="UCM22:UCO22"/>
    <mergeCell ref="UCP22:UCR22"/>
    <mergeCell ref="UCS22:UCU22"/>
    <mergeCell ref="UCV22:UCX22"/>
    <mergeCell ref="UBO22:UBQ22"/>
    <mergeCell ref="UBR22:UBT22"/>
    <mergeCell ref="UBU22:UBW22"/>
    <mergeCell ref="UBX22:UBZ22"/>
    <mergeCell ref="UCA22:UCC22"/>
    <mergeCell ref="UCD22:UCF22"/>
    <mergeCell ref="UAW22:UAY22"/>
    <mergeCell ref="UAZ22:UBB22"/>
    <mergeCell ref="UBC22:UBE22"/>
    <mergeCell ref="UBF22:UBH22"/>
    <mergeCell ref="UBI22:UBK22"/>
    <mergeCell ref="UBL22:UBN22"/>
    <mergeCell ref="UAE22:UAG22"/>
    <mergeCell ref="UAH22:UAJ22"/>
    <mergeCell ref="UAK22:UAM22"/>
    <mergeCell ref="UAN22:UAP22"/>
    <mergeCell ref="UAQ22:UAS22"/>
    <mergeCell ref="UAT22:UAV22"/>
    <mergeCell ref="TZM22:TZO22"/>
    <mergeCell ref="TZP22:TZR22"/>
    <mergeCell ref="TZS22:TZU22"/>
    <mergeCell ref="TZV22:TZX22"/>
    <mergeCell ref="TZY22:UAA22"/>
    <mergeCell ref="UAB22:UAD22"/>
    <mergeCell ref="TYU22:TYW22"/>
    <mergeCell ref="TYX22:TYZ22"/>
    <mergeCell ref="TZA22:TZC22"/>
    <mergeCell ref="TZD22:TZF22"/>
    <mergeCell ref="TZG22:TZI22"/>
    <mergeCell ref="TZJ22:TZL22"/>
    <mergeCell ref="TYC22:TYE22"/>
    <mergeCell ref="TYF22:TYH22"/>
    <mergeCell ref="TYI22:TYK22"/>
    <mergeCell ref="TYL22:TYN22"/>
    <mergeCell ref="TYO22:TYQ22"/>
    <mergeCell ref="TYR22:TYT22"/>
    <mergeCell ref="TXK22:TXM22"/>
    <mergeCell ref="TXN22:TXP22"/>
    <mergeCell ref="TXQ22:TXS22"/>
    <mergeCell ref="TXT22:TXV22"/>
    <mergeCell ref="TXW22:TXY22"/>
    <mergeCell ref="TXZ22:TYB22"/>
    <mergeCell ref="TWS22:TWU22"/>
    <mergeCell ref="TWV22:TWX22"/>
    <mergeCell ref="TWY22:TXA22"/>
    <mergeCell ref="TXB22:TXD22"/>
    <mergeCell ref="TXE22:TXG22"/>
    <mergeCell ref="TXH22:TXJ22"/>
    <mergeCell ref="TWA22:TWC22"/>
    <mergeCell ref="TWD22:TWF22"/>
    <mergeCell ref="TWG22:TWI22"/>
    <mergeCell ref="TWJ22:TWL22"/>
    <mergeCell ref="TWM22:TWO22"/>
    <mergeCell ref="TWP22:TWR22"/>
    <mergeCell ref="TVI22:TVK22"/>
    <mergeCell ref="TVL22:TVN22"/>
    <mergeCell ref="TVO22:TVQ22"/>
    <mergeCell ref="TVR22:TVT22"/>
    <mergeCell ref="TVU22:TVW22"/>
    <mergeCell ref="TVX22:TVZ22"/>
    <mergeCell ref="TUQ22:TUS22"/>
    <mergeCell ref="TUT22:TUV22"/>
    <mergeCell ref="TUW22:TUY22"/>
    <mergeCell ref="TUZ22:TVB22"/>
    <mergeCell ref="TVC22:TVE22"/>
    <mergeCell ref="TVF22:TVH22"/>
    <mergeCell ref="TTY22:TUA22"/>
    <mergeCell ref="TUB22:TUD22"/>
    <mergeCell ref="TUE22:TUG22"/>
    <mergeCell ref="TUH22:TUJ22"/>
    <mergeCell ref="TUK22:TUM22"/>
    <mergeCell ref="TUN22:TUP22"/>
    <mergeCell ref="TTG22:TTI22"/>
    <mergeCell ref="TTJ22:TTL22"/>
    <mergeCell ref="TTM22:TTO22"/>
    <mergeCell ref="TTP22:TTR22"/>
    <mergeCell ref="TTS22:TTU22"/>
    <mergeCell ref="TTV22:TTX22"/>
    <mergeCell ref="TSO22:TSQ22"/>
    <mergeCell ref="TSR22:TST22"/>
    <mergeCell ref="TSU22:TSW22"/>
    <mergeCell ref="TSX22:TSZ22"/>
    <mergeCell ref="TTA22:TTC22"/>
    <mergeCell ref="TTD22:TTF22"/>
    <mergeCell ref="TRW22:TRY22"/>
    <mergeCell ref="TRZ22:TSB22"/>
    <mergeCell ref="TSC22:TSE22"/>
    <mergeCell ref="TSF22:TSH22"/>
    <mergeCell ref="TSI22:TSK22"/>
    <mergeCell ref="TSL22:TSN22"/>
    <mergeCell ref="TRE22:TRG22"/>
    <mergeCell ref="TRH22:TRJ22"/>
    <mergeCell ref="TRK22:TRM22"/>
    <mergeCell ref="TRN22:TRP22"/>
    <mergeCell ref="TRQ22:TRS22"/>
    <mergeCell ref="TRT22:TRV22"/>
    <mergeCell ref="TQM22:TQO22"/>
    <mergeCell ref="TQP22:TQR22"/>
    <mergeCell ref="TQS22:TQU22"/>
    <mergeCell ref="TQV22:TQX22"/>
    <mergeCell ref="TQY22:TRA22"/>
    <mergeCell ref="TRB22:TRD22"/>
    <mergeCell ref="TPU22:TPW22"/>
    <mergeCell ref="TPX22:TPZ22"/>
    <mergeCell ref="TQA22:TQC22"/>
    <mergeCell ref="TQD22:TQF22"/>
    <mergeCell ref="TQG22:TQI22"/>
    <mergeCell ref="TQJ22:TQL22"/>
    <mergeCell ref="TPC22:TPE22"/>
    <mergeCell ref="TPF22:TPH22"/>
    <mergeCell ref="TPI22:TPK22"/>
    <mergeCell ref="TPL22:TPN22"/>
    <mergeCell ref="TPO22:TPQ22"/>
    <mergeCell ref="TPR22:TPT22"/>
    <mergeCell ref="TOK22:TOM22"/>
    <mergeCell ref="TON22:TOP22"/>
    <mergeCell ref="TOQ22:TOS22"/>
    <mergeCell ref="TOT22:TOV22"/>
    <mergeCell ref="TOW22:TOY22"/>
    <mergeCell ref="TOZ22:TPB22"/>
    <mergeCell ref="TNS22:TNU22"/>
    <mergeCell ref="TNV22:TNX22"/>
    <mergeCell ref="TNY22:TOA22"/>
    <mergeCell ref="TOB22:TOD22"/>
    <mergeCell ref="TOE22:TOG22"/>
    <mergeCell ref="TOH22:TOJ22"/>
    <mergeCell ref="TNA22:TNC22"/>
    <mergeCell ref="TND22:TNF22"/>
    <mergeCell ref="TNG22:TNI22"/>
    <mergeCell ref="TNJ22:TNL22"/>
    <mergeCell ref="TNM22:TNO22"/>
    <mergeCell ref="TNP22:TNR22"/>
    <mergeCell ref="TMI22:TMK22"/>
    <mergeCell ref="TML22:TMN22"/>
    <mergeCell ref="TMO22:TMQ22"/>
    <mergeCell ref="TMR22:TMT22"/>
    <mergeCell ref="TMU22:TMW22"/>
    <mergeCell ref="TMX22:TMZ22"/>
    <mergeCell ref="TLQ22:TLS22"/>
    <mergeCell ref="TLT22:TLV22"/>
    <mergeCell ref="TLW22:TLY22"/>
    <mergeCell ref="TLZ22:TMB22"/>
    <mergeCell ref="TMC22:TME22"/>
    <mergeCell ref="TMF22:TMH22"/>
    <mergeCell ref="TKY22:TLA22"/>
    <mergeCell ref="TLB22:TLD22"/>
    <mergeCell ref="TLE22:TLG22"/>
    <mergeCell ref="TLH22:TLJ22"/>
    <mergeCell ref="TLK22:TLM22"/>
    <mergeCell ref="TLN22:TLP22"/>
    <mergeCell ref="TKG22:TKI22"/>
    <mergeCell ref="TKJ22:TKL22"/>
    <mergeCell ref="TKM22:TKO22"/>
    <mergeCell ref="TKP22:TKR22"/>
    <mergeCell ref="TKS22:TKU22"/>
    <mergeCell ref="TKV22:TKX22"/>
    <mergeCell ref="TJO22:TJQ22"/>
    <mergeCell ref="TJR22:TJT22"/>
    <mergeCell ref="TJU22:TJW22"/>
    <mergeCell ref="TJX22:TJZ22"/>
    <mergeCell ref="TKA22:TKC22"/>
    <mergeCell ref="TKD22:TKF22"/>
    <mergeCell ref="TIW22:TIY22"/>
    <mergeCell ref="TIZ22:TJB22"/>
    <mergeCell ref="TJC22:TJE22"/>
    <mergeCell ref="TJF22:TJH22"/>
    <mergeCell ref="TJI22:TJK22"/>
    <mergeCell ref="TJL22:TJN22"/>
    <mergeCell ref="TIE22:TIG22"/>
    <mergeCell ref="TIH22:TIJ22"/>
    <mergeCell ref="TIK22:TIM22"/>
    <mergeCell ref="TIN22:TIP22"/>
    <mergeCell ref="TIQ22:TIS22"/>
    <mergeCell ref="TIT22:TIV22"/>
    <mergeCell ref="THM22:THO22"/>
    <mergeCell ref="THP22:THR22"/>
    <mergeCell ref="THS22:THU22"/>
    <mergeCell ref="THV22:THX22"/>
    <mergeCell ref="THY22:TIA22"/>
    <mergeCell ref="TIB22:TID22"/>
    <mergeCell ref="TGU22:TGW22"/>
    <mergeCell ref="TGX22:TGZ22"/>
    <mergeCell ref="THA22:THC22"/>
    <mergeCell ref="THD22:THF22"/>
    <mergeCell ref="THG22:THI22"/>
    <mergeCell ref="THJ22:THL22"/>
    <mergeCell ref="TGC22:TGE22"/>
    <mergeCell ref="TGF22:TGH22"/>
    <mergeCell ref="TGI22:TGK22"/>
    <mergeCell ref="TGL22:TGN22"/>
    <mergeCell ref="TGO22:TGQ22"/>
    <mergeCell ref="TGR22:TGT22"/>
    <mergeCell ref="TFK22:TFM22"/>
    <mergeCell ref="TFN22:TFP22"/>
    <mergeCell ref="TFQ22:TFS22"/>
    <mergeCell ref="TFT22:TFV22"/>
    <mergeCell ref="TFW22:TFY22"/>
    <mergeCell ref="TFZ22:TGB22"/>
    <mergeCell ref="TES22:TEU22"/>
    <mergeCell ref="TEV22:TEX22"/>
    <mergeCell ref="TEY22:TFA22"/>
    <mergeCell ref="TFB22:TFD22"/>
    <mergeCell ref="TFE22:TFG22"/>
    <mergeCell ref="TFH22:TFJ22"/>
    <mergeCell ref="TEA22:TEC22"/>
    <mergeCell ref="TED22:TEF22"/>
    <mergeCell ref="TEG22:TEI22"/>
    <mergeCell ref="TEJ22:TEL22"/>
    <mergeCell ref="TEM22:TEO22"/>
    <mergeCell ref="TEP22:TER22"/>
    <mergeCell ref="TDI22:TDK22"/>
    <mergeCell ref="TDL22:TDN22"/>
    <mergeCell ref="TDO22:TDQ22"/>
    <mergeCell ref="TDR22:TDT22"/>
    <mergeCell ref="TDU22:TDW22"/>
    <mergeCell ref="TDX22:TDZ22"/>
    <mergeCell ref="TCQ22:TCS22"/>
    <mergeCell ref="TCT22:TCV22"/>
    <mergeCell ref="TCW22:TCY22"/>
    <mergeCell ref="TCZ22:TDB22"/>
    <mergeCell ref="TDC22:TDE22"/>
    <mergeCell ref="TDF22:TDH22"/>
    <mergeCell ref="TBY22:TCA22"/>
    <mergeCell ref="TCB22:TCD22"/>
    <mergeCell ref="TCE22:TCG22"/>
    <mergeCell ref="TCH22:TCJ22"/>
    <mergeCell ref="TCK22:TCM22"/>
    <mergeCell ref="TCN22:TCP22"/>
    <mergeCell ref="TBG22:TBI22"/>
    <mergeCell ref="TBJ22:TBL22"/>
    <mergeCell ref="TBM22:TBO22"/>
    <mergeCell ref="TBP22:TBR22"/>
    <mergeCell ref="TBS22:TBU22"/>
    <mergeCell ref="TBV22:TBX22"/>
    <mergeCell ref="TAO22:TAQ22"/>
    <mergeCell ref="TAR22:TAT22"/>
    <mergeCell ref="TAU22:TAW22"/>
    <mergeCell ref="TAX22:TAZ22"/>
    <mergeCell ref="TBA22:TBC22"/>
    <mergeCell ref="TBD22:TBF22"/>
    <mergeCell ref="SZW22:SZY22"/>
    <mergeCell ref="SZZ22:TAB22"/>
    <mergeCell ref="TAC22:TAE22"/>
    <mergeCell ref="TAF22:TAH22"/>
    <mergeCell ref="TAI22:TAK22"/>
    <mergeCell ref="TAL22:TAN22"/>
    <mergeCell ref="SZE22:SZG22"/>
    <mergeCell ref="SZH22:SZJ22"/>
    <mergeCell ref="SZK22:SZM22"/>
    <mergeCell ref="SZN22:SZP22"/>
    <mergeCell ref="SZQ22:SZS22"/>
    <mergeCell ref="SZT22:SZV22"/>
    <mergeCell ref="SYM22:SYO22"/>
    <mergeCell ref="SYP22:SYR22"/>
    <mergeCell ref="SYS22:SYU22"/>
    <mergeCell ref="SYV22:SYX22"/>
    <mergeCell ref="SYY22:SZA22"/>
    <mergeCell ref="SZB22:SZD22"/>
    <mergeCell ref="SXU22:SXW22"/>
    <mergeCell ref="SXX22:SXZ22"/>
    <mergeCell ref="SYA22:SYC22"/>
    <mergeCell ref="SYD22:SYF22"/>
    <mergeCell ref="SYG22:SYI22"/>
    <mergeCell ref="SYJ22:SYL22"/>
    <mergeCell ref="SXC22:SXE22"/>
    <mergeCell ref="SXF22:SXH22"/>
    <mergeCell ref="SXI22:SXK22"/>
    <mergeCell ref="SXL22:SXN22"/>
    <mergeCell ref="SXO22:SXQ22"/>
    <mergeCell ref="SXR22:SXT22"/>
    <mergeCell ref="SWK22:SWM22"/>
    <mergeCell ref="SWN22:SWP22"/>
    <mergeCell ref="SWQ22:SWS22"/>
    <mergeCell ref="SWT22:SWV22"/>
    <mergeCell ref="SWW22:SWY22"/>
    <mergeCell ref="SWZ22:SXB22"/>
    <mergeCell ref="SVS22:SVU22"/>
    <mergeCell ref="SVV22:SVX22"/>
    <mergeCell ref="SVY22:SWA22"/>
    <mergeCell ref="SWB22:SWD22"/>
    <mergeCell ref="SWE22:SWG22"/>
    <mergeCell ref="SWH22:SWJ22"/>
    <mergeCell ref="SVA22:SVC22"/>
    <mergeCell ref="SVD22:SVF22"/>
    <mergeCell ref="SVG22:SVI22"/>
    <mergeCell ref="SVJ22:SVL22"/>
    <mergeCell ref="SVM22:SVO22"/>
    <mergeCell ref="SVP22:SVR22"/>
    <mergeCell ref="SUI22:SUK22"/>
    <mergeCell ref="SUL22:SUN22"/>
    <mergeCell ref="SUO22:SUQ22"/>
    <mergeCell ref="SUR22:SUT22"/>
    <mergeCell ref="SUU22:SUW22"/>
    <mergeCell ref="SUX22:SUZ22"/>
    <mergeCell ref="STQ22:STS22"/>
    <mergeCell ref="STT22:STV22"/>
    <mergeCell ref="STW22:STY22"/>
    <mergeCell ref="STZ22:SUB22"/>
    <mergeCell ref="SUC22:SUE22"/>
    <mergeCell ref="SUF22:SUH22"/>
    <mergeCell ref="SSY22:STA22"/>
    <mergeCell ref="STB22:STD22"/>
    <mergeCell ref="STE22:STG22"/>
    <mergeCell ref="STH22:STJ22"/>
    <mergeCell ref="STK22:STM22"/>
    <mergeCell ref="STN22:STP22"/>
    <mergeCell ref="SSG22:SSI22"/>
    <mergeCell ref="SSJ22:SSL22"/>
    <mergeCell ref="SSM22:SSO22"/>
    <mergeCell ref="SSP22:SSR22"/>
    <mergeCell ref="SSS22:SSU22"/>
    <mergeCell ref="SSV22:SSX22"/>
    <mergeCell ref="SRO22:SRQ22"/>
    <mergeCell ref="SRR22:SRT22"/>
    <mergeCell ref="SRU22:SRW22"/>
    <mergeCell ref="SRX22:SRZ22"/>
    <mergeCell ref="SSA22:SSC22"/>
    <mergeCell ref="SSD22:SSF22"/>
    <mergeCell ref="SQW22:SQY22"/>
    <mergeCell ref="SQZ22:SRB22"/>
    <mergeCell ref="SRC22:SRE22"/>
    <mergeCell ref="SRF22:SRH22"/>
    <mergeCell ref="SRI22:SRK22"/>
    <mergeCell ref="SRL22:SRN22"/>
    <mergeCell ref="SQE22:SQG22"/>
    <mergeCell ref="SQH22:SQJ22"/>
    <mergeCell ref="SQK22:SQM22"/>
    <mergeCell ref="SQN22:SQP22"/>
    <mergeCell ref="SQQ22:SQS22"/>
    <mergeCell ref="SQT22:SQV22"/>
    <mergeCell ref="SPM22:SPO22"/>
    <mergeCell ref="SPP22:SPR22"/>
    <mergeCell ref="SPS22:SPU22"/>
    <mergeCell ref="SPV22:SPX22"/>
    <mergeCell ref="SPY22:SQA22"/>
    <mergeCell ref="SQB22:SQD22"/>
    <mergeCell ref="SOU22:SOW22"/>
    <mergeCell ref="SOX22:SOZ22"/>
    <mergeCell ref="SPA22:SPC22"/>
    <mergeCell ref="SPD22:SPF22"/>
    <mergeCell ref="SPG22:SPI22"/>
    <mergeCell ref="SPJ22:SPL22"/>
    <mergeCell ref="SOC22:SOE22"/>
    <mergeCell ref="SOF22:SOH22"/>
    <mergeCell ref="SOI22:SOK22"/>
    <mergeCell ref="SOL22:SON22"/>
    <mergeCell ref="SOO22:SOQ22"/>
    <mergeCell ref="SOR22:SOT22"/>
    <mergeCell ref="SNK22:SNM22"/>
    <mergeCell ref="SNN22:SNP22"/>
    <mergeCell ref="SNQ22:SNS22"/>
    <mergeCell ref="SNT22:SNV22"/>
    <mergeCell ref="SNW22:SNY22"/>
    <mergeCell ref="SNZ22:SOB22"/>
    <mergeCell ref="SMS22:SMU22"/>
    <mergeCell ref="SMV22:SMX22"/>
    <mergeCell ref="SMY22:SNA22"/>
    <mergeCell ref="SNB22:SND22"/>
    <mergeCell ref="SNE22:SNG22"/>
    <mergeCell ref="SNH22:SNJ22"/>
    <mergeCell ref="SMA22:SMC22"/>
    <mergeCell ref="SMD22:SMF22"/>
    <mergeCell ref="SMG22:SMI22"/>
    <mergeCell ref="SMJ22:SML22"/>
    <mergeCell ref="SMM22:SMO22"/>
    <mergeCell ref="SMP22:SMR22"/>
    <mergeCell ref="SLI22:SLK22"/>
    <mergeCell ref="SLL22:SLN22"/>
    <mergeCell ref="SLO22:SLQ22"/>
    <mergeCell ref="SLR22:SLT22"/>
    <mergeCell ref="SLU22:SLW22"/>
    <mergeCell ref="SLX22:SLZ22"/>
    <mergeCell ref="SKQ22:SKS22"/>
    <mergeCell ref="SKT22:SKV22"/>
    <mergeCell ref="SKW22:SKY22"/>
    <mergeCell ref="SKZ22:SLB22"/>
    <mergeCell ref="SLC22:SLE22"/>
    <mergeCell ref="SLF22:SLH22"/>
    <mergeCell ref="SJY22:SKA22"/>
    <mergeCell ref="SKB22:SKD22"/>
    <mergeCell ref="SKE22:SKG22"/>
    <mergeCell ref="SKH22:SKJ22"/>
    <mergeCell ref="SKK22:SKM22"/>
    <mergeCell ref="SKN22:SKP22"/>
    <mergeCell ref="SJG22:SJI22"/>
    <mergeCell ref="SJJ22:SJL22"/>
    <mergeCell ref="SJM22:SJO22"/>
    <mergeCell ref="SJP22:SJR22"/>
    <mergeCell ref="SJS22:SJU22"/>
    <mergeCell ref="SJV22:SJX22"/>
    <mergeCell ref="SIO22:SIQ22"/>
    <mergeCell ref="SIR22:SIT22"/>
    <mergeCell ref="SIU22:SIW22"/>
    <mergeCell ref="SIX22:SIZ22"/>
    <mergeCell ref="SJA22:SJC22"/>
    <mergeCell ref="SJD22:SJF22"/>
    <mergeCell ref="SHW22:SHY22"/>
    <mergeCell ref="SHZ22:SIB22"/>
    <mergeCell ref="SIC22:SIE22"/>
    <mergeCell ref="SIF22:SIH22"/>
    <mergeCell ref="SII22:SIK22"/>
    <mergeCell ref="SIL22:SIN22"/>
    <mergeCell ref="SHE22:SHG22"/>
    <mergeCell ref="SHH22:SHJ22"/>
    <mergeCell ref="SHK22:SHM22"/>
    <mergeCell ref="SHN22:SHP22"/>
    <mergeCell ref="SHQ22:SHS22"/>
    <mergeCell ref="SHT22:SHV22"/>
    <mergeCell ref="SGM22:SGO22"/>
    <mergeCell ref="SGP22:SGR22"/>
    <mergeCell ref="SGS22:SGU22"/>
    <mergeCell ref="SGV22:SGX22"/>
    <mergeCell ref="SGY22:SHA22"/>
    <mergeCell ref="SHB22:SHD22"/>
    <mergeCell ref="SFU22:SFW22"/>
    <mergeCell ref="SFX22:SFZ22"/>
    <mergeCell ref="SGA22:SGC22"/>
    <mergeCell ref="SGD22:SGF22"/>
    <mergeCell ref="SGG22:SGI22"/>
    <mergeCell ref="SGJ22:SGL22"/>
    <mergeCell ref="SFC22:SFE22"/>
    <mergeCell ref="SFF22:SFH22"/>
    <mergeCell ref="SFI22:SFK22"/>
    <mergeCell ref="SFL22:SFN22"/>
    <mergeCell ref="SFO22:SFQ22"/>
    <mergeCell ref="SFR22:SFT22"/>
    <mergeCell ref="SEK22:SEM22"/>
    <mergeCell ref="SEN22:SEP22"/>
    <mergeCell ref="SEQ22:SES22"/>
    <mergeCell ref="SET22:SEV22"/>
    <mergeCell ref="SEW22:SEY22"/>
    <mergeCell ref="SEZ22:SFB22"/>
    <mergeCell ref="SDS22:SDU22"/>
    <mergeCell ref="SDV22:SDX22"/>
    <mergeCell ref="SDY22:SEA22"/>
    <mergeCell ref="SEB22:SED22"/>
    <mergeCell ref="SEE22:SEG22"/>
    <mergeCell ref="SEH22:SEJ22"/>
    <mergeCell ref="SDA22:SDC22"/>
    <mergeCell ref="SDD22:SDF22"/>
    <mergeCell ref="SDG22:SDI22"/>
    <mergeCell ref="SDJ22:SDL22"/>
    <mergeCell ref="SDM22:SDO22"/>
    <mergeCell ref="SDP22:SDR22"/>
    <mergeCell ref="SCI22:SCK22"/>
    <mergeCell ref="SCL22:SCN22"/>
    <mergeCell ref="SCO22:SCQ22"/>
    <mergeCell ref="SCR22:SCT22"/>
    <mergeCell ref="SCU22:SCW22"/>
    <mergeCell ref="SCX22:SCZ22"/>
    <mergeCell ref="SBQ22:SBS22"/>
    <mergeCell ref="SBT22:SBV22"/>
    <mergeCell ref="SBW22:SBY22"/>
    <mergeCell ref="SBZ22:SCB22"/>
    <mergeCell ref="SCC22:SCE22"/>
    <mergeCell ref="SCF22:SCH22"/>
    <mergeCell ref="SAY22:SBA22"/>
    <mergeCell ref="SBB22:SBD22"/>
    <mergeCell ref="SBE22:SBG22"/>
    <mergeCell ref="SBH22:SBJ22"/>
    <mergeCell ref="SBK22:SBM22"/>
    <mergeCell ref="SBN22:SBP22"/>
    <mergeCell ref="SAG22:SAI22"/>
    <mergeCell ref="SAJ22:SAL22"/>
    <mergeCell ref="SAM22:SAO22"/>
    <mergeCell ref="SAP22:SAR22"/>
    <mergeCell ref="SAS22:SAU22"/>
    <mergeCell ref="SAV22:SAX22"/>
    <mergeCell ref="RZO22:RZQ22"/>
    <mergeCell ref="RZR22:RZT22"/>
    <mergeCell ref="RZU22:RZW22"/>
    <mergeCell ref="RZX22:RZZ22"/>
    <mergeCell ref="SAA22:SAC22"/>
    <mergeCell ref="SAD22:SAF22"/>
    <mergeCell ref="RYW22:RYY22"/>
    <mergeCell ref="RYZ22:RZB22"/>
    <mergeCell ref="RZC22:RZE22"/>
    <mergeCell ref="RZF22:RZH22"/>
    <mergeCell ref="RZI22:RZK22"/>
    <mergeCell ref="RZL22:RZN22"/>
    <mergeCell ref="RYE22:RYG22"/>
    <mergeCell ref="RYH22:RYJ22"/>
    <mergeCell ref="RYK22:RYM22"/>
    <mergeCell ref="RYN22:RYP22"/>
    <mergeCell ref="RYQ22:RYS22"/>
    <mergeCell ref="RYT22:RYV22"/>
    <mergeCell ref="RXM22:RXO22"/>
    <mergeCell ref="RXP22:RXR22"/>
    <mergeCell ref="RXS22:RXU22"/>
    <mergeCell ref="RXV22:RXX22"/>
    <mergeCell ref="RXY22:RYA22"/>
    <mergeCell ref="RYB22:RYD22"/>
    <mergeCell ref="RWU22:RWW22"/>
    <mergeCell ref="RWX22:RWZ22"/>
    <mergeCell ref="RXA22:RXC22"/>
    <mergeCell ref="RXD22:RXF22"/>
    <mergeCell ref="RXG22:RXI22"/>
    <mergeCell ref="RXJ22:RXL22"/>
    <mergeCell ref="RWC22:RWE22"/>
    <mergeCell ref="RWF22:RWH22"/>
    <mergeCell ref="RWI22:RWK22"/>
    <mergeCell ref="RWL22:RWN22"/>
    <mergeCell ref="RWO22:RWQ22"/>
    <mergeCell ref="RWR22:RWT22"/>
    <mergeCell ref="RVK22:RVM22"/>
    <mergeCell ref="RVN22:RVP22"/>
    <mergeCell ref="RVQ22:RVS22"/>
    <mergeCell ref="RVT22:RVV22"/>
    <mergeCell ref="RVW22:RVY22"/>
    <mergeCell ref="RVZ22:RWB22"/>
    <mergeCell ref="RUS22:RUU22"/>
    <mergeCell ref="RUV22:RUX22"/>
    <mergeCell ref="RUY22:RVA22"/>
    <mergeCell ref="RVB22:RVD22"/>
    <mergeCell ref="RVE22:RVG22"/>
    <mergeCell ref="RVH22:RVJ22"/>
    <mergeCell ref="RUA22:RUC22"/>
    <mergeCell ref="RUD22:RUF22"/>
    <mergeCell ref="RUG22:RUI22"/>
    <mergeCell ref="RUJ22:RUL22"/>
    <mergeCell ref="RUM22:RUO22"/>
    <mergeCell ref="RUP22:RUR22"/>
    <mergeCell ref="RTI22:RTK22"/>
    <mergeCell ref="RTL22:RTN22"/>
    <mergeCell ref="RTO22:RTQ22"/>
    <mergeCell ref="RTR22:RTT22"/>
    <mergeCell ref="RTU22:RTW22"/>
    <mergeCell ref="RTX22:RTZ22"/>
    <mergeCell ref="RSQ22:RSS22"/>
    <mergeCell ref="RST22:RSV22"/>
    <mergeCell ref="RSW22:RSY22"/>
    <mergeCell ref="RSZ22:RTB22"/>
    <mergeCell ref="RTC22:RTE22"/>
    <mergeCell ref="RTF22:RTH22"/>
    <mergeCell ref="RRY22:RSA22"/>
    <mergeCell ref="RSB22:RSD22"/>
    <mergeCell ref="RSE22:RSG22"/>
    <mergeCell ref="RSH22:RSJ22"/>
    <mergeCell ref="RSK22:RSM22"/>
    <mergeCell ref="RSN22:RSP22"/>
    <mergeCell ref="RRG22:RRI22"/>
    <mergeCell ref="RRJ22:RRL22"/>
    <mergeCell ref="RRM22:RRO22"/>
    <mergeCell ref="RRP22:RRR22"/>
    <mergeCell ref="RRS22:RRU22"/>
    <mergeCell ref="RRV22:RRX22"/>
    <mergeCell ref="RQO22:RQQ22"/>
    <mergeCell ref="RQR22:RQT22"/>
    <mergeCell ref="RQU22:RQW22"/>
    <mergeCell ref="RQX22:RQZ22"/>
    <mergeCell ref="RRA22:RRC22"/>
    <mergeCell ref="RRD22:RRF22"/>
    <mergeCell ref="RPW22:RPY22"/>
    <mergeCell ref="RPZ22:RQB22"/>
    <mergeCell ref="RQC22:RQE22"/>
    <mergeCell ref="RQF22:RQH22"/>
    <mergeCell ref="RQI22:RQK22"/>
    <mergeCell ref="RQL22:RQN22"/>
    <mergeCell ref="RPE22:RPG22"/>
    <mergeCell ref="RPH22:RPJ22"/>
    <mergeCell ref="RPK22:RPM22"/>
    <mergeCell ref="RPN22:RPP22"/>
    <mergeCell ref="RPQ22:RPS22"/>
    <mergeCell ref="RPT22:RPV22"/>
    <mergeCell ref="ROM22:ROO22"/>
    <mergeCell ref="ROP22:ROR22"/>
    <mergeCell ref="ROS22:ROU22"/>
    <mergeCell ref="ROV22:ROX22"/>
    <mergeCell ref="ROY22:RPA22"/>
    <mergeCell ref="RPB22:RPD22"/>
    <mergeCell ref="RNU22:RNW22"/>
    <mergeCell ref="RNX22:RNZ22"/>
    <mergeCell ref="ROA22:ROC22"/>
    <mergeCell ref="ROD22:ROF22"/>
    <mergeCell ref="ROG22:ROI22"/>
    <mergeCell ref="ROJ22:ROL22"/>
    <mergeCell ref="RNC22:RNE22"/>
    <mergeCell ref="RNF22:RNH22"/>
    <mergeCell ref="RNI22:RNK22"/>
    <mergeCell ref="RNL22:RNN22"/>
    <mergeCell ref="RNO22:RNQ22"/>
    <mergeCell ref="RNR22:RNT22"/>
    <mergeCell ref="RMK22:RMM22"/>
    <mergeCell ref="RMN22:RMP22"/>
    <mergeCell ref="RMQ22:RMS22"/>
    <mergeCell ref="RMT22:RMV22"/>
    <mergeCell ref="RMW22:RMY22"/>
    <mergeCell ref="RMZ22:RNB22"/>
    <mergeCell ref="RLS22:RLU22"/>
    <mergeCell ref="RLV22:RLX22"/>
    <mergeCell ref="RLY22:RMA22"/>
    <mergeCell ref="RMB22:RMD22"/>
    <mergeCell ref="RME22:RMG22"/>
    <mergeCell ref="RMH22:RMJ22"/>
    <mergeCell ref="RLA22:RLC22"/>
    <mergeCell ref="RLD22:RLF22"/>
    <mergeCell ref="RLG22:RLI22"/>
    <mergeCell ref="RLJ22:RLL22"/>
    <mergeCell ref="RLM22:RLO22"/>
    <mergeCell ref="RLP22:RLR22"/>
    <mergeCell ref="RKI22:RKK22"/>
    <mergeCell ref="RKL22:RKN22"/>
    <mergeCell ref="RKO22:RKQ22"/>
    <mergeCell ref="RKR22:RKT22"/>
    <mergeCell ref="RKU22:RKW22"/>
    <mergeCell ref="RKX22:RKZ22"/>
    <mergeCell ref="RJQ22:RJS22"/>
    <mergeCell ref="RJT22:RJV22"/>
    <mergeCell ref="RJW22:RJY22"/>
    <mergeCell ref="RJZ22:RKB22"/>
    <mergeCell ref="RKC22:RKE22"/>
    <mergeCell ref="RKF22:RKH22"/>
    <mergeCell ref="RIY22:RJA22"/>
    <mergeCell ref="RJB22:RJD22"/>
    <mergeCell ref="RJE22:RJG22"/>
    <mergeCell ref="RJH22:RJJ22"/>
    <mergeCell ref="RJK22:RJM22"/>
    <mergeCell ref="RJN22:RJP22"/>
    <mergeCell ref="RIG22:RII22"/>
    <mergeCell ref="RIJ22:RIL22"/>
    <mergeCell ref="RIM22:RIO22"/>
    <mergeCell ref="RIP22:RIR22"/>
    <mergeCell ref="RIS22:RIU22"/>
    <mergeCell ref="RIV22:RIX22"/>
    <mergeCell ref="RHO22:RHQ22"/>
    <mergeCell ref="RHR22:RHT22"/>
    <mergeCell ref="RHU22:RHW22"/>
    <mergeCell ref="RHX22:RHZ22"/>
    <mergeCell ref="RIA22:RIC22"/>
    <mergeCell ref="RID22:RIF22"/>
    <mergeCell ref="RGW22:RGY22"/>
    <mergeCell ref="RGZ22:RHB22"/>
    <mergeCell ref="RHC22:RHE22"/>
    <mergeCell ref="RHF22:RHH22"/>
    <mergeCell ref="RHI22:RHK22"/>
    <mergeCell ref="RHL22:RHN22"/>
    <mergeCell ref="RGE22:RGG22"/>
    <mergeCell ref="RGH22:RGJ22"/>
    <mergeCell ref="RGK22:RGM22"/>
    <mergeCell ref="RGN22:RGP22"/>
    <mergeCell ref="RGQ22:RGS22"/>
    <mergeCell ref="RGT22:RGV22"/>
    <mergeCell ref="RFM22:RFO22"/>
    <mergeCell ref="RFP22:RFR22"/>
    <mergeCell ref="RFS22:RFU22"/>
    <mergeCell ref="RFV22:RFX22"/>
    <mergeCell ref="RFY22:RGA22"/>
    <mergeCell ref="RGB22:RGD22"/>
    <mergeCell ref="REU22:REW22"/>
    <mergeCell ref="REX22:REZ22"/>
    <mergeCell ref="RFA22:RFC22"/>
    <mergeCell ref="RFD22:RFF22"/>
    <mergeCell ref="RFG22:RFI22"/>
    <mergeCell ref="RFJ22:RFL22"/>
    <mergeCell ref="REC22:REE22"/>
    <mergeCell ref="REF22:REH22"/>
    <mergeCell ref="REI22:REK22"/>
    <mergeCell ref="REL22:REN22"/>
    <mergeCell ref="REO22:REQ22"/>
    <mergeCell ref="RER22:RET22"/>
    <mergeCell ref="RDK22:RDM22"/>
    <mergeCell ref="RDN22:RDP22"/>
    <mergeCell ref="RDQ22:RDS22"/>
    <mergeCell ref="RDT22:RDV22"/>
    <mergeCell ref="RDW22:RDY22"/>
    <mergeCell ref="RDZ22:REB22"/>
    <mergeCell ref="RCS22:RCU22"/>
    <mergeCell ref="RCV22:RCX22"/>
    <mergeCell ref="RCY22:RDA22"/>
    <mergeCell ref="RDB22:RDD22"/>
    <mergeCell ref="RDE22:RDG22"/>
    <mergeCell ref="RDH22:RDJ22"/>
    <mergeCell ref="RCA22:RCC22"/>
    <mergeCell ref="RCD22:RCF22"/>
    <mergeCell ref="RCG22:RCI22"/>
    <mergeCell ref="RCJ22:RCL22"/>
    <mergeCell ref="RCM22:RCO22"/>
    <mergeCell ref="RCP22:RCR22"/>
    <mergeCell ref="RBI22:RBK22"/>
    <mergeCell ref="RBL22:RBN22"/>
    <mergeCell ref="RBO22:RBQ22"/>
    <mergeCell ref="RBR22:RBT22"/>
    <mergeCell ref="RBU22:RBW22"/>
    <mergeCell ref="RBX22:RBZ22"/>
    <mergeCell ref="RAQ22:RAS22"/>
    <mergeCell ref="RAT22:RAV22"/>
    <mergeCell ref="RAW22:RAY22"/>
    <mergeCell ref="RAZ22:RBB22"/>
    <mergeCell ref="RBC22:RBE22"/>
    <mergeCell ref="RBF22:RBH22"/>
    <mergeCell ref="QZY22:RAA22"/>
    <mergeCell ref="RAB22:RAD22"/>
    <mergeCell ref="RAE22:RAG22"/>
    <mergeCell ref="RAH22:RAJ22"/>
    <mergeCell ref="RAK22:RAM22"/>
    <mergeCell ref="RAN22:RAP22"/>
    <mergeCell ref="QZG22:QZI22"/>
    <mergeCell ref="QZJ22:QZL22"/>
    <mergeCell ref="QZM22:QZO22"/>
    <mergeCell ref="QZP22:QZR22"/>
    <mergeCell ref="QZS22:QZU22"/>
    <mergeCell ref="QZV22:QZX22"/>
    <mergeCell ref="QYO22:QYQ22"/>
    <mergeCell ref="QYR22:QYT22"/>
    <mergeCell ref="QYU22:QYW22"/>
    <mergeCell ref="QYX22:QYZ22"/>
    <mergeCell ref="QZA22:QZC22"/>
    <mergeCell ref="QZD22:QZF22"/>
    <mergeCell ref="QXW22:QXY22"/>
    <mergeCell ref="QXZ22:QYB22"/>
    <mergeCell ref="QYC22:QYE22"/>
    <mergeCell ref="QYF22:QYH22"/>
    <mergeCell ref="QYI22:QYK22"/>
    <mergeCell ref="QYL22:QYN22"/>
    <mergeCell ref="QXE22:QXG22"/>
    <mergeCell ref="QXH22:QXJ22"/>
    <mergeCell ref="QXK22:QXM22"/>
    <mergeCell ref="QXN22:QXP22"/>
    <mergeCell ref="QXQ22:QXS22"/>
    <mergeCell ref="QXT22:QXV22"/>
    <mergeCell ref="QWM22:QWO22"/>
    <mergeCell ref="QWP22:QWR22"/>
    <mergeCell ref="QWS22:QWU22"/>
    <mergeCell ref="QWV22:QWX22"/>
    <mergeCell ref="QWY22:QXA22"/>
    <mergeCell ref="QXB22:QXD22"/>
    <mergeCell ref="QVU22:QVW22"/>
    <mergeCell ref="QVX22:QVZ22"/>
    <mergeCell ref="QWA22:QWC22"/>
    <mergeCell ref="QWD22:QWF22"/>
    <mergeCell ref="QWG22:QWI22"/>
    <mergeCell ref="QWJ22:QWL22"/>
    <mergeCell ref="QVC22:QVE22"/>
    <mergeCell ref="QVF22:QVH22"/>
    <mergeCell ref="QVI22:QVK22"/>
    <mergeCell ref="QVL22:QVN22"/>
    <mergeCell ref="QVO22:QVQ22"/>
    <mergeCell ref="QVR22:QVT22"/>
    <mergeCell ref="QUK22:QUM22"/>
    <mergeCell ref="QUN22:QUP22"/>
    <mergeCell ref="QUQ22:QUS22"/>
    <mergeCell ref="QUT22:QUV22"/>
    <mergeCell ref="QUW22:QUY22"/>
    <mergeCell ref="QUZ22:QVB22"/>
    <mergeCell ref="QTS22:QTU22"/>
    <mergeCell ref="QTV22:QTX22"/>
    <mergeCell ref="QTY22:QUA22"/>
    <mergeCell ref="QUB22:QUD22"/>
    <mergeCell ref="QUE22:QUG22"/>
    <mergeCell ref="QUH22:QUJ22"/>
    <mergeCell ref="QTA22:QTC22"/>
    <mergeCell ref="QTD22:QTF22"/>
    <mergeCell ref="QTG22:QTI22"/>
    <mergeCell ref="QTJ22:QTL22"/>
    <mergeCell ref="QTM22:QTO22"/>
    <mergeCell ref="QTP22:QTR22"/>
    <mergeCell ref="QSI22:QSK22"/>
    <mergeCell ref="QSL22:QSN22"/>
    <mergeCell ref="QSO22:QSQ22"/>
    <mergeCell ref="QSR22:QST22"/>
    <mergeCell ref="QSU22:QSW22"/>
    <mergeCell ref="QSX22:QSZ22"/>
    <mergeCell ref="QRQ22:QRS22"/>
    <mergeCell ref="QRT22:QRV22"/>
    <mergeCell ref="QRW22:QRY22"/>
    <mergeCell ref="QRZ22:QSB22"/>
    <mergeCell ref="QSC22:QSE22"/>
    <mergeCell ref="QSF22:QSH22"/>
    <mergeCell ref="QQY22:QRA22"/>
    <mergeCell ref="QRB22:QRD22"/>
    <mergeCell ref="QRE22:QRG22"/>
    <mergeCell ref="QRH22:QRJ22"/>
    <mergeCell ref="QRK22:QRM22"/>
    <mergeCell ref="QRN22:QRP22"/>
    <mergeCell ref="QQG22:QQI22"/>
    <mergeCell ref="QQJ22:QQL22"/>
    <mergeCell ref="QQM22:QQO22"/>
    <mergeCell ref="QQP22:QQR22"/>
    <mergeCell ref="QQS22:QQU22"/>
    <mergeCell ref="QQV22:QQX22"/>
    <mergeCell ref="QPO22:QPQ22"/>
    <mergeCell ref="QPR22:QPT22"/>
    <mergeCell ref="QPU22:QPW22"/>
    <mergeCell ref="QPX22:QPZ22"/>
    <mergeCell ref="QQA22:QQC22"/>
    <mergeCell ref="QQD22:QQF22"/>
    <mergeCell ref="QOW22:QOY22"/>
    <mergeCell ref="QOZ22:QPB22"/>
    <mergeCell ref="QPC22:QPE22"/>
    <mergeCell ref="QPF22:QPH22"/>
    <mergeCell ref="QPI22:QPK22"/>
    <mergeCell ref="QPL22:QPN22"/>
    <mergeCell ref="QOE22:QOG22"/>
    <mergeCell ref="QOH22:QOJ22"/>
    <mergeCell ref="QOK22:QOM22"/>
    <mergeCell ref="QON22:QOP22"/>
    <mergeCell ref="QOQ22:QOS22"/>
    <mergeCell ref="QOT22:QOV22"/>
    <mergeCell ref="QNM22:QNO22"/>
    <mergeCell ref="QNP22:QNR22"/>
    <mergeCell ref="QNS22:QNU22"/>
    <mergeCell ref="QNV22:QNX22"/>
    <mergeCell ref="QNY22:QOA22"/>
    <mergeCell ref="QOB22:QOD22"/>
    <mergeCell ref="QMU22:QMW22"/>
    <mergeCell ref="QMX22:QMZ22"/>
    <mergeCell ref="QNA22:QNC22"/>
    <mergeCell ref="QND22:QNF22"/>
    <mergeCell ref="QNG22:QNI22"/>
    <mergeCell ref="QNJ22:QNL22"/>
    <mergeCell ref="QMC22:QME22"/>
    <mergeCell ref="QMF22:QMH22"/>
    <mergeCell ref="QMI22:QMK22"/>
    <mergeCell ref="QML22:QMN22"/>
    <mergeCell ref="QMO22:QMQ22"/>
    <mergeCell ref="QMR22:QMT22"/>
    <mergeCell ref="QLK22:QLM22"/>
    <mergeCell ref="QLN22:QLP22"/>
    <mergeCell ref="QLQ22:QLS22"/>
    <mergeCell ref="QLT22:QLV22"/>
    <mergeCell ref="QLW22:QLY22"/>
    <mergeCell ref="QLZ22:QMB22"/>
    <mergeCell ref="QKS22:QKU22"/>
    <mergeCell ref="QKV22:QKX22"/>
    <mergeCell ref="QKY22:QLA22"/>
    <mergeCell ref="QLB22:QLD22"/>
    <mergeCell ref="QLE22:QLG22"/>
    <mergeCell ref="QLH22:QLJ22"/>
    <mergeCell ref="QKA22:QKC22"/>
    <mergeCell ref="QKD22:QKF22"/>
    <mergeCell ref="QKG22:QKI22"/>
    <mergeCell ref="QKJ22:QKL22"/>
    <mergeCell ref="QKM22:QKO22"/>
    <mergeCell ref="QKP22:QKR22"/>
    <mergeCell ref="QJI22:QJK22"/>
    <mergeCell ref="QJL22:QJN22"/>
    <mergeCell ref="QJO22:QJQ22"/>
    <mergeCell ref="QJR22:QJT22"/>
    <mergeCell ref="QJU22:QJW22"/>
    <mergeCell ref="QJX22:QJZ22"/>
    <mergeCell ref="QIQ22:QIS22"/>
    <mergeCell ref="QIT22:QIV22"/>
    <mergeCell ref="QIW22:QIY22"/>
    <mergeCell ref="QIZ22:QJB22"/>
    <mergeCell ref="QJC22:QJE22"/>
    <mergeCell ref="QJF22:QJH22"/>
    <mergeCell ref="QHY22:QIA22"/>
    <mergeCell ref="QIB22:QID22"/>
    <mergeCell ref="QIE22:QIG22"/>
    <mergeCell ref="QIH22:QIJ22"/>
    <mergeCell ref="QIK22:QIM22"/>
    <mergeCell ref="QIN22:QIP22"/>
    <mergeCell ref="QHG22:QHI22"/>
    <mergeCell ref="QHJ22:QHL22"/>
    <mergeCell ref="QHM22:QHO22"/>
    <mergeCell ref="QHP22:QHR22"/>
    <mergeCell ref="QHS22:QHU22"/>
    <mergeCell ref="QHV22:QHX22"/>
    <mergeCell ref="QGO22:QGQ22"/>
    <mergeCell ref="QGR22:QGT22"/>
    <mergeCell ref="QGU22:QGW22"/>
    <mergeCell ref="QGX22:QGZ22"/>
    <mergeCell ref="QHA22:QHC22"/>
    <mergeCell ref="QHD22:QHF22"/>
    <mergeCell ref="QFW22:QFY22"/>
    <mergeCell ref="QFZ22:QGB22"/>
    <mergeCell ref="QGC22:QGE22"/>
    <mergeCell ref="QGF22:QGH22"/>
    <mergeCell ref="QGI22:QGK22"/>
    <mergeCell ref="QGL22:QGN22"/>
    <mergeCell ref="QFE22:QFG22"/>
    <mergeCell ref="QFH22:QFJ22"/>
    <mergeCell ref="QFK22:QFM22"/>
    <mergeCell ref="QFN22:QFP22"/>
    <mergeCell ref="QFQ22:QFS22"/>
    <mergeCell ref="QFT22:QFV22"/>
    <mergeCell ref="QEM22:QEO22"/>
    <mergeCell ref="QEP22:QER22"/>
    <mergeCell ref="QES22:QEU22"/>
    <mergeCell ref="QEV22:QEX22"/>
    <mergeCell ref="QEY22:QFA22"/>
    <mergeCell ref="QFB22:QFD22"/>
    <mergeCell ref="QDU22:QDW22"/>
    <mergeCell ref="QDX22:QDZ22"/>
    <mergeCell ref="QEA22:QEC22"/>
    <mergeCell ref="QED22:QEF22"/>
    <mergeCell ref="QEG22:QEI22"/>
    <mergeCell ref="QEJ22:QEL22"/>
    <mergeCell ref="QDC22:QDE22"/>
    <mergeCell ref="QDF22:QDH22"/>
    <mergeCell ref="QDI22:QDK22"/>
    <mergeCell ref="QDL22:QDN22"/>
    <mergeCell ref="QDO22:QDQ22"/>
    <mergeCell ref="QDR22:QDT22"/>
    <mergeCell ref="QCK22:QCM22"/>
    <mergeCell ref="QCN22:QCP22"/>
    <mergeCell ref="QCQ22:QCS22"/>
    <mergeCell ref="QCT22:QCV22"/>
    <mergeCell ref="QCW22:QCY22"/>
    <mergeCell ref="QCZ22:QDB22"/>
    <mergeCell ref="QBS22:QBU22"/>
    <mergeCell ref="QBV22:QBX22"/>
    <mergeCell ref="QBY22:QCA22"/>
    <mergeCell ref="QCB22:QCD22"/>
    <mergeCell ref="QCE22:QCG22"/>
    <mergeCell ref="QCH22:QCJ22"/>
    <mergeCell ref="QBA22:QBC22"/>
    <mergeCell ref="QBD22:QBF22"/>
    <mergeCell ref="QBG22:QBI22"/>
    <mergeCell ref="QBJ22:QBL22"/>
    <mergeCell ref="QBM22:QBO22"/>
    <mergeCell ref="QBP22:QBR22"/>
    <mergeCell ref="QAI22:QAK22"/>
    <mergeCell ref="QAL22:QAN22"/>
    <mergeCell ref="QAO22:QAQ22"/>
    <mergeCell ref="QAR22:QAT22"/>
    <mergeCell ref="QAU22:QAW22"/>
    <mergeCell ref="QAX22:QAZ22"/>
    <mergeCell ref="PZQ22:PZS22"/>
    <mergeCell ref="PZT22:PZV22"/>
    <mergeCell ref="PZW22:PZY22"/>
    <mergeCell ref="PZZ22:QAB22"/>
    <mergeCell ref="QAC22:QAE22"/>
    <mergeCell ref="QAF22:QAH22"/>
    <mergeCell ref="PYY22:PZA22"/>
    <mergeCell ref="PZB22:PZD22"/>
    <mergeCell ref="PZE22:PZG22"/>
    <mergeCell ref="PZH22:PZJ22"/>
    <mergeCell ref="PZK22:PZM22"/>
    <mergeCell ref="PZN22:PZP22"/>
    <mergeCell ref="PYG22:PYI22"/>
    <mergeCell ref="PYJ22:PYL22"/>
    <mergeCell ref="PYM22:PYO22"/>
    <mergeCell ref="PYP22:PYR22"/>
    <mergeCell ref="PYS22:PYU22"/>
    <mergeCell ref="PYV22:PYX22"/>
    <mergeCell ref="PXO22:PXQ22"/>
    <mergeCell ref="PXR22:PXT22"/>
    <mergeCell ref="PXU22:PXW22"/>
    <mergeCell ref="PXX22:PXZ22"/>
    <mergeCell ref="PYA22:PYC22"/>
    <mergeCell ref="PYD22:PYF22"/>
    <mergeCell ref="PWW22:PWY22"/>
    <mergeCell ref="PWZ22:PXB22"/>
    <mergeCell ref="PXC22:PXE22"/>
    <mergeCell ref="PXF22:PXH22"/>
    <mergeCell ref="PXI22:PXK22"/>
    <mergeCell ref="PXL22:PXN22"/>
    <mergeCell ref="PWE22:PWG22"/>
    <mergeCell ref="PWH22:PWJ22"/>
    <mergeCell ref="PWK22:PWM22"/>
    <mergeCell ref="PWN22:PWP22"/>
    <mergeCell ref="PWQ22:PWS22"/>
    <mergeCell ref="PWT22:PWV22"/>
    <mergeCell ref="PVM22:PVO22"/>
    <mergeCell ref="PVP22:PVR22"/>
    <mergeCell ref="PVS22:PVU22"/>
    <mergeCell ref="PVV22:PVX22"/>
    <mergeCell ref="PVY22:PWA22"/>
    <mergeCell ref="PWB22:PWD22"/>
    <mergeCell ref="PUU22:PUW22"/>
    <mergeCell ref="PUX22:PUZ22"/>
    <mergeCell ref="PVA22:PVC22"/>
    <mergeCell ref="PVD22:PVF22"/>
    <mergeCell ref="PVG22:PVI22"/>
    <mergeCell ref="PVJ22:PVL22"/>
    <mergeCell ref="PUC22:PUE22"/>
    <mergeCell ref="PUF22:PUH22"/>
    <mergeCell ref="PUI22:PUK22"/>
    <mergeCell ref="PUL22:PUN22"/>
    <mergeCell ref="PUO22:PUQ22"/>
    <mergeCell ref="PUR22:PUT22"/>
    <mergeCell ref="PTK22:PTM22"/>
    <mergeCell ref="PTN22:PTP22"/>
    <mergeCell ref="PTQ22:PTS22"/>
    <mergeCell ref="PTT22:PTV22"/>
    <mergeCell ref="PTW22:PTY22"/>
    <mergeCell ref="PTZ22:PUB22"/>
    <mergeCell ref="PSS22:PSU22"/>
    <mergeCell ref="PSV22:PSX22"/>
    <mergeCell ref="PSY22:PTA22"/>
    <mergeCell ref="PTB22:PTD22"/>
    <mergeCell ref="PTE22:PTG22"/>
    <mergeCell ref="PTH22:PTJ22"/>
    <mergeCell ref="PSA22:PSC22"/>
    <mergeCell ref="PSD22:PSF22"/>
    <mergeCell ref="PSG22:PSI22"/>
    <mergeCell ref="PSJ22:PSL22"/>
    <mergeCell ref="PSM22:PSO22"/>
    <mergeCell ref="PSP22:PSR22"/>
    <mergeCell ref="PRI22:PRK22"/>
    <mergeCell ref="PRL22:PRN22"/>
    <mergeCell ref="PRO22:PRQ22"/>
    <mergeCell ref="PRR22:PRT22"/>
    <mergeCell ref="PRU22:PRW22"/>
    <mergeCell ref="PRX22:PRZ22"/>
    <mergeCell ref="PQQ22:PQS22"/>
    <mergeCell ref="PQT22:PQV22"/>
    <mergeCell ref="PQW22:PQY22"/>
    <mergeCell ref="PQZ22:PRB22"/>
    <mergeCell ref="PRC22:PRE22"/>
    <mergeCell ref="PRF22:PRH22"/>
    <mergeCell ref="PPY22:PQA22"/>
    <mergeCell ref="PQB22:PQD22"/>
    <mergeCell ref="PQE22:PQG22"/>
    <mergeCell ref="PQH22:PQJ22"/>
    <mergeCell ref="PQK22:PQM22"/>
    <mergeCell ref="PQN22:PQP22"/>
    <mergeCell ref="PPG22:PPI22"/>
    <mergeCell ref="PPJ22:PPL22"/>
    <mergeCell ref="PPM22:PPO22"/>
    <mergeCell ref="PPP22:PPR22"/>
    <mergeCell ref="PPS22:PPU22"/>
    <mergeCell ref="PPV22:PPX22"/>
    <mergeCell ref="POO22:POQ22"/>
    <mergeCell ref="POR22:POT22"/>
    <mergeCell ref="POU22:POW22"/>
    <mergeCell ref="POX22:POZ22"/>
    <mergeCell ref="PPA22:PPC22"/>
    <mergeCell ref="PPD22:PPF22"/>
    <mergeCell ref="PNW22:PNY22"/>
    <mergeCell ref="PNZ22:POB22"/>
    <mergeCell ref="POC22:POE22"/>
    <mergeCell ref="POF22:POH22"/>
    <mergeCell ref="POI22:POK22"/>
    <mergeCell ref="POL22:PON22"/>
    <mergeCell ref="PNE22:PNG22"/>
    <mergeCell ref="PNH22:PNJ22"/>
    <mergeCell ref="PNK22:PNM22"/>
    <mergeCell ref="PNN22:PNP22"/>
    <mergeCell ref="PNQ22:PNS22"/>
    <mergeCell ref="PNT22:PNV22"/>
    <mergeCell ref="PMM22:PMO22"/>
    <mergeCell ref="PMP22:PMR22"/>
    <mergeCell ref="PMS22:PMU22"/>
    <mergeCell ref="PMV22:PMX22"/>
    <mergeCell ref="PMY22:PNA22"/>
    <mergeCell ref="PNB22:PND22"/>
    <mergeCell ref="PLU22:PLW22"/>
    <mergeCell ref="PLX22:PLZ22"/>
    <mergeCell ref="PMA22:PMC22"/>
    <mergeCell ref="PMD22:PMF22"/>
    <mergeCell ref="PMG22:PMI22"/>
    <mergeCell ref="PMJ22:PML22"/>
    <mergeCell ref="PLC22:PLE22"/>
    <mergeCell ref="PLF22:PLH22"/>
    <mergeCell ref="PLI22:PLK22"/>
    <mergeCell ref="PLL22:PLN22"/>
    <mergeCell ref="PLO22:PLQ22"/>
    <mergeCell ref="PLR22:PLT22"/>
    <mergeCell ref="PKK22:PKM22"/>
    <mergeCell ref="PKN22:PKP22"/>
    <mergeCell ref="PKQ22:PKS22"/>
    <mergeCell ref="PKT22:PKV22"/>
    <mergeCell ref="PKW22:PKY22"/>
    <mergeCell ref="PKZ22:PLB22"/>
    <mergeCell ref="PJS22:PJU22"/>
    <mergeCell ref="PJV22:PJX22"/>
    <mergeCell ref="PJY22:PKA22"/>
    <mergeCell ref="PKB22:PKD22"/>
    <mergeCell ref="PKE22:PKG22"/>
    <mergeCell ref="PKH22:PKJ22"/>
    <mergeCell ref="PJA22:PJC22"/>
    <mergeCell ref="PJD22:PJF22"/>
    <mergeCell ref="PJG22:PJI22"/>
    <mergeCell ref="PJJ22:PJL22"/>
    <mergeCell ref="PJM22:PJO22"/>
    <mergeCell ref="PJP22:PJR22"/>
    <mergeCell ref="PII22:PIK22"/>
    <mergeCell ref="PIL22:PIN22"/>
    <mergeCell ref="PIO22:PIQ22"/>
    <mergeCell ref="PIR22:PIT22"/>
    <mergeCell ref="PIU22:PIW22"/>
    <mergeCell ref="PIX22:PIZ22"/>
    <mergeCell ref="PHQ22:PHS22"/>
    <mergeCell ref="PHT22:PHV22"/>
    <mergeCell ref="PHW22:PHY22"/>
    <mergeCell ref="PHZ22:PIB22"/>
    <mergeCell ref="PIC22:PIE22"/>
    <mergeCell ref="PIF22:PIH22"/>
    <mergeCell ref="PGY22:PHA22"/>
    <mergeCell ref="PHB22:PHD22"/>
    <mergeCell ref="PHE22:PHG22"/>
    <mergeCell ref="PHH22:PHJ22"/>
    <mergeCell ref="PHK22:PHM22"/>
    <mergeCell ref="PHN22:PHP22"/>
    <mergeCell ref="PGG22:PGI22"/>
    <mergeCell ref="PGJ22:PGL22"/>
    <mergeCell ref="PGM22:PGO22"/>
    <mergeCell ref="PGP22:PGR22"/>
    <mergeCell ref="PGS22:PGU22"/>
    <mergeCell ref="PGV22:PGX22"/>
    <mergeCell ref="PFO22:PFQ22"/>
    <mergeCell ref="PFR22:PFT22"/>
    <mergeCell ref="PFU22:PFW22"/>
    <mergeCell ref="PFX22:PFZ22"/>
    <mergeCell ref="PGA22:PGC22"/>
    <mergeCell ref="PGD22:PGF22"/>
    <mergeCell ref="PEW22:PEY22"/>
    <mergeCell ref="PEZ22:PFB22"/>
    <mergeCell ref="PFC22:PFE22"/>
    <mergeCell ref="PFF22:PFH22"/>
    <mergeCell ref="PFI22:PFK22"/>
    <mergeCell ref="PFL22:PFN22"/>
    <mergeCell ref="PEE22:PEG22"/>
    <mergeCell ref="PEH22:PEJ22"/>
    <mergeCell ref="PEK22:PEM22"/>
    <mergeCell ref="PEN22:PEP22"/>
    <mergeCell ref="PEQ22:PES22"/>
    <mergeCell ref="PET22:PEV22"/>
    <mergeCell ref="PDM22:PDO22"/>
    <mergeCell ref="PDP22:PDR22"/>
    <mergeCell ref="PDS22:PDU22"/>
    <mergeCell ref="PDV22:PDX22"/>
    <mergeCell ref="PDY22:PEA22"/>
    <mergeCell ref="PEB22:PED22"/>
    <mergeCell ref="PCU22:PCW22"/>
    <mergeCell ref="PCX22:PCZ22"/>
    <mergeCell ref="PDA22:PDC22"/>
    <mergeCell ref="PDD22:PDF22"/>
    <mergeCell ref="PDG22:PDI22"/>
    <mergeCell ref="PDJ22:PDL22"/>
    <mergeCell ref="PCC22:PCE22"/>
    <mergeCell ref="PCF22:PCH22"/>
    <mergeCell ref="PCI22:PCK22"/>
    <mergeCell ref="PCL22:PCN22"/>
    <mergeCell ref="PCO22:PCQ22"/>
    <mergeCell ref="PCR22:PCT22"/>
    <mergeCell ref="PBK22:PBM22"/>
    <mergeCell ref="PBN22:PBP22"/>
    <mergeCell ref="PBQ22:PBS22"/>
    <mergeCell ref="PBT22:PBV22"/>
    <mergeCell ref="PBW22:PBY22"/>
    <mergeCell ref="PBZ22:PCB22"/>
    <mergeCell ref="PAS22:PAU22"/>
    <mergeCell ref="PAV22:PAX22"/>
    <mergeCell ref="PAY22:PBA22"/>
    <mergeCell ref="PBB22:PBD22"/>
    <mergeCell ref="PBE22:PBG22"/>
    <mergeCell ref="PBH22:PBJ22"/>
    <mergeCell ref="PAA22:PAC22"/>
    <mergeCell ref="PAD22:PAF22"/>
    <mergeCell ref="PAG22:PAI22"/>
    <mergeCell ref="PAJ22:PAL22"/>
    <mergeCell ref="PAM22:PAO22"/>
    <mergeCell ref="PAP22:PAR22"/>
    <mergeCell ref="OZI22:OZK22"/>
    <mergeCell ref="OZL22:OZN22"/>
    <mergeCell ref="OZO22:OZQ22"/>
    <mergeCell ref="OZR22:OZT22"/>
    <mergeCell ref="OZU22:OZW22"/>
    <mergeCell ref="OZX22:OZZ22"/>
    <mergeCell ref="OYQ22:OYS22"/>
    <mergeCell ref="OYT22:OYV22"/>
    <mergeCell ref="OYW22:OYY22"/>
    <mergeCell ref="OYZ22:OZB22"/>
    <mergeCell ref="OZC22:OZE22"/>
    <mergeCell ref="OZF22:OZH22"/>
    <mergeCell ref="OXY22:OYA22"/>
    <mergeCell ref="OYB22:OYD22"/>
    <mergeCell ref="OYE22:OYG22"/>
    <mergeCell ref="OYH22:OYJ22"/>
    <mergeCell ref="OYK22:OYM22"/>
    <mergeCell ref="OYN22:OYP22"/>
    <mergeCell ref="OXG22:OXI22"/>
    <mergeCell ref="OXJ22:OXL22"/>
    <mergeCell ref="OXM22:OXO22"/>
    <mergeCell ref="OXP22:OXR22"/>
    <mergeCell ref="OXS22:OXU22"/>
    <mergeCell ref="OXV22:OXX22"/>
    <mergeCell ref="OWO22:OWQ22"/>
    <mergeCell ref="OWR22:OWT22"/>
    <mergeCell ref="OWU22:OWW22"/>
    <mergeCell ref="OWX22:OWZ22"/>
    <mergeCell ref="OXA22:OXC22"/>
    <mergeCell ref="OXD22:OXF22"/>
    <mergeCell ref="OVW22:OVY22"/>
    <mergeCell ref="OVZ22:OWB22"/>
    <mergeCell ref="OWC22:OWE22"/>
    <mergeCell ref="OWF22:OWH22"/>
    <mergeCell ref="OWI22:OWK22"/>
    <mergeCell ref="OWL22:OWN22"/>
    <mergeCell ref="OVE22:OVG22"/>
    <mergeCell ref="OVH22:OVJ22"/>
    <mergeCell ref="OVK22:OVM22"/>
    <mergeCell ref="OVN22:OVP22"/>
    <mergeCell ref="OVQ22:OVS22"/>
    <mergeCell ref="OVT22:OVV22"/>
    <mergeCell ref="OUM22:OUO22"/>
    <mergeCell ref="OUP22:OUR22"/>
    <mergeCell ref="OUS22:OUU22"/>
    <mergeCell ref="OUV22:OUX22"/>
    <mergeCell ref="OUY22:OVA22"/>
    <mergeCell ref="OVB22:OVD22"/>
    <mergeCell ref="OTU22:OTW22"/>
    <mergeCell ref="OTX22:OTZ22"/>
    <mergeCell ref="OUA22:OUC22"/>
    <mergeCell ref="OUD22:OUF22"/>
    <mergeCell ref="OUG22:OUI22"/>
    <mergeCell ref="OUJ22:OUL22"/>
    <mergeCell ref="OTC22:OTE22"/>
    <mergeCell ref="OTF22:OTH22"/>
    <mergeCell ref="OTI22:OTK22"/>
    <mergeCell ref="OTL22:OTN22"/>
    <mergeCell ref="OTO22:OTQ22"/>
    <mergeCell ref="OTR22:OTT22"/>
    <mergeCell ref="OSK22:OSM22"/>
    <mergeCell ref="OSN22:OSP22"/>
    <mergeCell ref="OSQ22:OSS22"/>
    <mergeCell ref="OST22:OSV22"/>
    <mergeCell ref="OSW22:OSY22"/>
    <mergeCell ref="OSZ22:OTB22"/>
    <mergeCell ref="ORS22:ORU22"/>
    <mergeCell ref="ORV22:ORX22"/>
    <mergeCell ref="ORY22:OSA22"/>
    <mergeCell ref="OSB22:OSD22"/>
    <mergeCell ref="OSE22:OSG22"/>
    <mergeCell ref="OSH22:OSJ22"/>
    <mergeCell ref="ORA22:ORC22"/>
    <mergeCell ref="ORD22:ORF22"/>
    <mergeCell ref="ORG22:ORI22"/>
    <mergeCell ref="ORJ22:ORL22"/>
    <mergeCell ref="ORM22:ORO22"/>
    <mergeCell ref="ORP22:ORR22"/>
    <mergeCell ref="OQI22:OQK22"/>
    <mergeCell ref="OQL22:OQN22"/>
    <mergeCell ref="OQO22:OQQ22"/>
    <mergeCell ref="OQR22:OQT22"/>
    <mergeCell ref="OQU22:OQW22"/>
    <mergeCell ref="OQX22:OQZ22"/>
    <mergeCell ref="OPQ22:OPS22"/>
    <mergeCell ref="OPT22:OPV22"/>
    <mergeCell ref="OPW22:OPY22"/>
    <mergeCell ref="OPZ22:OQB22"/>
    <mergeCell ref="OQC22:OQE22"/>
    <mergeCell ref="OQF22:OQH22"/>
    <mergeCell ref="OOY22:OPA22"/>
    <mergeCell ref="OPB22:OPD22"/>
    <mergeCell ref="OPE22:OPG22"/>
    <mergeCell ref="OPH22:OPJ22"/>
    <mergeCell ref="OPK22:OPM22"/>
    <mergeCell ref="OPN22:OPP22"/>
    <mergeCell ref="OOG22:OOI22"/>
    <mergeCell ref="OOJ22:OOL22"/>
    <mergeCell ref="OOM22:OOO22"/>
    <mergeCell ref="OOP22:OOR22"/>
    <mergeCell ref="OOS22:OOU22"/>
    <mergeCell ref="OOV22:OOX22"/>
    <mergeCell ref="ONO22:ONQ22"/>
    <mergeCell ref="ONR22:ONT22"/>
    <mergeCell ref="ONU22:ONW22"/>
    <mergeCell ref="ONX22:ONZ22"/>
    <mergeCell ref="OOA22:OOC22"/>
    <mergeCell ref="OOD22:OOF22"/>
    <mergeCell ref="OMW22:OMY22"/>
    <mergeCell ref="OMZ22:ONB22"/>
    <mergeCell ref="ONC22:ONE22"/>
    <mergeCell ref="ONF22:ONH22"/>
    <mergeCell ref="ONI22:ONK22"/>
    <mergeCell ref="ONL22:ONN22"/>
    <mergeCell ref="OME22:OMG22"/>
    <mergeCell ref="OMH22:OMJ22"/>
    <mergeCell ref="OMK22:OMM22"/>
    <mergeCell ref="OMN22:OMP22"/>
    <mergeCell ref="OMQ22:OMS22"/>
    <mergeCell ref="OMT22:OMV22"/>
    <mergeCell ref="OLM22:OLO22"/>
    <mergeCell ref="OLP22:OLR22"/>
    <mergeCell ref="OLS22:OLU22"/>
    <mergeCell ref="OLV22:OLX22"/>
    <mergeCell ref="OLY22:OMA22"/>
    <mergeCell ref="OMB22:OMD22"/>
    <mergeCell ref="OKU22:OKW22"/>
    <mergeCell ref="OKX22:OKZ22"/>
    <mergeCell ref="OLA22:OLC22"/>
    <mergeCell ref="OLD22:OLF22"/>
    <mergeCell ref="OLG22:OLI22"/>
    <mergeCell ref="OLJ22:OLL22"/>
    <mergeCell ref="OKC22:OKE22"/>
    <mergeCell ref="OKF22:OKH22"/>
    <mergeCell ref="OKI22:OKK22"/>
    <mergeCell ref="OKL22:OKN22"/>
    <mergeCell ref="OKO22:OKQ22"/>
    <mergeCell ref="OKR22:OKT22"/>
    <mergeCell ref="OJK22:OJM22"/>
    <mergeCell ref="OJN22:OJP22"/>
    <mergeCell ref="OJQ22:OJS22"/>
    <mergeCell ref="OJT22:OJV22"/>
    <mergeCell ref="OJW22:OJY22"/>
    <mergeCell ref="OJZ22:OKB22"/>
    <mergeCell ref="OIS22:OIU22"/>
    <mergeCell ref="OIV22:OIX22"/>
    <mergeCell ref="OIY22:OJA22"/>
    <mergeCell ref="OJB22:OJD22"/>
    <mergeCell ref="OJE22:OJG22"/>
    <mergeCell ref="OJH22:OJJ22"/>
    <mergeCell ref="OIA22:OIC22"/>
    <mergeCell ref="OID22:OIF22"/>
    <mergeCell ref="OIG22:OII22"/>
    <mergeCell ref="OIJ22:OIL22"/>
    <mergeCell ref="OIM22:OIO22"/>
    <mergeCell ref="OIP22:OIR22"/>
    <mergeCell ref="OHI22:OHK22"/>
    <mergeCell ref="OHL22:OHN22"/>
    <mergeCell ref="OHO22:OHQ22"/>
    <mergeCell ref="OHR22:OHT22"/>
    <mergeCell ref="OHU22:OHW22"/>
    <mergeCell ref="OHX22:OHZ22"/>
    <mergeCell ref="OGQ22:OGS22"/>
    <mergeCell ref="OGT22:OGV22"/>
    <mergeCell ref="OGW22:OGY22"/>
    <mergeCell ref="OGZ22:OHB22"/>
    <mergeCell ref="OHC22:OHE22"/>
    <mergeCell ref="OHF22:OHH22"/>
    <mergeCell ref="OFY22:OGA22"/>
    <mergeCell ref="OGB22:OGD22"/>
    <mergeCell ref="OGE22:OGG22"/>
    <mergeCell ref="OGH22:OGJ22"/>
    <mergeCell ref="OGK22:OGM22"/>
    <mergeCell ref="OGN22:OGP22"/>
    <mergeCell ref="OFG22:OFI22"/>
    <mergeCell ref="OFJ22:OFL22"/>
    <mergeCell ref="OFM22:OFO22"/>
    <mergeCell ref="OFP22:OFR22"/>
    <mergeCell ref="OFS22:OFU22"/>
    <mergeCell ref="OFV22:OFX22"/>
    <mergeCell ref="OEO22:OEQ22"/>
    <mergeCell ref="OER22:OET22"/>
    <mergeCell ref="OEU22:OEW22"/>
    <mergeCell ref="OEX22:OEZ22"/>
    <mergeCell ref="OFA22:OFC22"/>
    <mergeCell ref="OFD22:OFF22"/>
    <mergeCell ref="ODW22:ODY22"/>
    <mergeCell ref="ODZ22:OEB22"/>
    <mergeCell ref="OEC22:OEE22"/>
    <mergeCell ref="OEF22:OEH22"/>
    <mergeCell ref="OEI22:OEK22"/>
    <mergeCell ref="OEL22:OEN22"/>
    <mergeCell ref="ODE22:ODG22"/>
    <mergeCell ref="ODH22:ODJ22"/>
    <mergeCell ref="ODK22:ODM22"/>
    <mergeCell ref="ODN22:ODP22"/>
    <mergeCell ref="ODQ22:ODS22"/>
    <mergeCell ref="ODT22:ODV22"/>
    <mergeCell ref="OCM22:OCO22"/>
    <mergeCell ref="OCP22:OCR22"/>
    <mergeCell ref="OCS22:OCU22"/>
    <mergeCell ref="OCV22:OCX22"/>
    <mergeCell ref="OCY22:ODA22"/>
    <mergeCell ref="ODB22:ODD22"/>
    <mergeCell ref="OBU22:OBW22"/>
    <mergeCell ref="OBX22:OBZ22"/>
    <mergeCell ref="OCA22:OCC22"/>
    <mergeCell ref="OCD22:OCF22"/>
    <mergeCell ref="OCG22:OCI22"/>
    <mergeCell ref="OCJ22:OCL22"/>
    <mergeCell ref="OBC22:OBE22"/>
    <mergeCell ref="OBF22:OBH22"/>
    <mergeCell ref="OBI22:OBK22"/>
    <mergeCell ref="OBL22:OBN22"/>
    <mergeCell ref="OBO22:OBQ22"/>
    <mergeCell ref="OBR22:OBT22"/>
    <mergeCell ref="OAK22:OAM22"/>
    <mergeCell ref="OAN22:OAP22"/>
    <mergeCell ref="OAQ22:OAS22"/>
    <mergeCell ref="OAT22:OAV22"/>
    <mergeCell ref="OAW22:OAY22"/>
    <mergeCell ref="OAZ22:OBB22"/>
    <mergeCell ref="NZS22:NZU22"/>
    <mergeCell ref="NZV22:NZX22"/>
    <mergeCell ref="NZY22:OAA22"/>
    <mergeCell ref="OAB22:OAD22"/>
    <mergeCell ref="OAE22:OAG22"/>
    <mergeCell ref="OAH22:OAJ22"/>
    <mergeCell ref="NZA22:NZC22"/>
    <mergeCell ref="NZD22:NZF22"/>
    <mergeCell ref="NZG22:NZI22"/>
    <mergeCell ref="NZJ22:NZL22"/>
    <mergeCell ref="NZM22:NZO22"/>
    <mergeCell ref="NZP22:NZR22"/>
    <mergeCell ref="NYI22:NYK22"/>
    <mergeCell ref="NYL22:NYN22"/>
    <mergeCell ref="NYO22:NYQ22"/>
    <mergeCell ref="NYR22:NYT22"/>
    <mergeCell ref="NYU22:NYW22"/>
    <mergeCell ref="NYX22:NYZ22"/>
    <mergeCell ref="NXQ22:NXS22"/>
    <mergeCell ref="NXT22:NXV22"/>
    <mergeCell ref="NXW22:NXY22"/>
    <mergeCell ref="NXZ22:NYB22"/>
    <mergeCell ref="NYC22:NYE22"/>
    <mergeCell ref="NYF22:NYH22"/>
    <mergeCell ref="NWY22:NXA22"/>
    <mergeCell ref="NXB22:NXD22"/>
    <mergeCell ref="NXE22:NXG22"/>
    <mergeCell ref="NXH22:NXJ22"/>
    <mergeCell ref="NXK22:NXM22"/>
    <mergeCell ref="NXN22:NXP22"/>
    <mergeCell ref="NWG22:NWI22"/>
    <mergeCell ref="NWJ22:NWL22"/>
    <mergeCell ref="NWM22:NWO22"/>
    <mergeCell ref="NWP22:NWR22"/>
    <mergeCell ref="NWS22:NWU22"/>
    <mergeCell ref="NWV22:NWX22"/>
    <mergeCell ref="NVO22:NVQ22"/>
    <mergeCell ref="NVR22:NVT22"/>
    <mergeCell ref="NVU22:NVW22"/>
    <mergeCell ref="NVX22:NVZ22"/>
    <mergeCell ref="NWA22:NWC22"/>
    <mergeCell ref="NWD22:NWF22"/>
    <mergeCell ref="NUW22:NUY22"/>
    <mergeCell ref="NUZ22:NVB22"/>
    <mergeCell ref="NVC22:NVE22"/>
    <mergeCell ref="NVF22:NVH22"/>
    <mergeCell ref="NVI22:NVK22"/>
    <mergeCell ref="NVL22:NVN22"/>
    <mergeCell ref="NUE22:NUG22"/>
    <mergeCell ref="NUH22:NUJ22"/>
    <mergeCell ref="NUK22:NUM22"/>
    <mergeCell ref="NUN22:NUP22"/>
    <mergeCell ref="NUQ22:NUS22"/>
    <mergeCell ref="NUT22:NUV22"/>
    <mergeCell ref="NTM22:NTO22"/>
    <mergeCell ref="NTP22:NTR22"/>
    <mergeCell ref="NTS22:NTU22"/>
    <mergeCell ref="NTV22:NTX22"/>
    <mergeCell ref="NTY22:NUA22"/>
    <mergeCell ref="NUB22:NUD22"/>
    <mergeCell ref="NSU22:NSW22"/>
    <mergeCell ref="NSX22:NSZ22"/>
    <mergeCell ref="NTA22:NTC22"/>
    <mergeCell ref="NTD22:NTF22"/>
    <mergeCell ref="NTG22:NTI22"/>
    <mergeCell ref="NTJ22:NTL22"/>
    <mergeCell ref="NSC22:NSE22"/>
    <mergeCell ref="NSF22:NSH22"/>
    <mergeCell ref="NSI22:NSK22"/>
    <mergeCell ref="NSL22:NSN22"/>
    <mergeCell ref="NSO22:NSQ22"/>
    <mergeCell ref="NSR22:NST22"/>
    <mergeCell ref="NRK22:NRM22"/>
    <mergeCell ref="NRN22:NRP22"/>
    <mergeCell ref="NRQ22:NRS22"/>
    <mergeCell ref="NRT22:NRV22"/>
    <mergeCell ref="NRW22:NRY22"/>
    <mergeCell ref="NRZ22:NSB22"/>
    <mergeCell ref="NQS22:NQU22"/>
    <mergeCell ref="NQV22:NQX22"/>
    <mergeCell ref="NQY22:NRA22"/>
    <mergeCell ref="NRB22:NRD22"/>
    <mergeCell ref="NRE22:NRG22"/>
    <mergeCell ref="NRH22:NRJ22"/>
    <mergeCell ref="NQA22:NQC22"/>
    <mergeCell ref="NQD22:NQF22"/>
    <mergeCell ref="NQG22:NQI22"/>
    <mergeCell ref="NQJ22:NQL22"/>
    <mergeCell ref="NQM22:NQO22"/>
    <mergeCell ref="NQP22:NQR22"/>
    <mergeCell ref="NPI22:NPK22"/>
    <mergeCell ref="NPL22:NPN22"/>
    <mergeCell ref="NPO22:NPQ22"/>
    <mergeCell ref="NPR22:NPT22"/>
    <mergeCell ref="NPU22:NPW22"/>
    <mergeCell ref="NPX22:NPZ22"/>
    <mergeCell ref="NOQ22:NOS22"/>
    <mergeCell ref="NOT22:NOV22"/>
    <mergeCell ref="NOW22:NOY22"/>
    <mergeCell ref="NOZ22:NPB22"/>
    <mergeCell ref="NPC22:NPE22"/>
    <mergeCell ref="NPF22:NPH22"/>
    <mergeCell ref="NNY22:NOA22"/>
    <mergeCell ref="NOB22:NOD22"/>
    <mergeCell ref="NOE22:NOG22"/>
    <mergeCell ref="NOH22:NOJ22"/>
    <mergeCell ref="NOK22:NOM22"/>
    <mergeCell ref="NON22:NOP22"/>
    <mergeCell ref="NNG22:NNI22"/>
    <mergeCell ref="NNJ22:NNL22"/>
    <mergeCell ref="NNM22:NNO22"/>
    <mergeCell ref="NNP22:NNR22"/>
    <mergeCell ref="NNS22:NNU22"/>
    <mergeCell ref="NNV22:NNX22"/>
    <mergeCell ref="NMO22:NMQ22"/>
    <mergeCell ref="NMR22:NMT22"/>
    <mergeCell ref="NMU22:NMW22"/>
    <mergeCell ref="NMX22:NMZ22"/>
    <mergeCell ref="NNA22:NNC22"/>
    <mergeCell ref="NND22:NNF22"/>
    <mergeCell ref="NLW22:NLY22"/>
    <mergeCell ref="NLZ22:NMB22"/>
    <mergeCell ref="NMC22:NME22"/>
    <mergeCell ref="NMF22:NMH22"/>
    <mergeCell ref="NMI22:NMK22"/>
    <mergeCell ref="NML22:NMN22"/>
    <mergeCell ref="NLE22:NLG22"/>
    <mergeCell ref="NLH22:NLJ22"/>
    <mergeCell ref="NLK22:NLM22"/>
    <mergeCell ref="NLN22:NLP22"/>
    <mergeCell ref="NLQ22:NLS22"/>
    <mergeCell ref="NLT22:NLV22"/>
    <mergeCell ref="NKM22:NKO22"/>
    <mergeCell ref="NKP22:NKR22"/>
    <mergeCell ref="NKS22:NKU22"/>
    <mergeCell ref="NKV22:NKX22"/>
    <mergeCell ref="NKY22:NLA22"/>
    <mergeCell ref="NLB22:NLD22"/>
    <mergeCell ref="NJU22:NJW22"/>
    <mergeCell ref="NJX22:NJZ22"/>
    <mergeCell ref="NKA22:NKC22"/>
    <mergeCell ref="NKD22:NKF22"/>
    <mergeCell ref="NKG22:NKI22"/>
    <mergeCell ref="NKJ22:NKL22"/>
    <mergeCell ref="NJC22:NJE22"/>
    <mergeCell ref="NJF22:NJH22"/>
    <mergeCell ref="NJI22:NJK22"/>
    <mergeCell ref="NJL22:NJN22"/>
    <mergeCell ref="NJO22:NJQ22"/>
    <mergeCell ref="NJR22:NJT22"/>
    <mergeCell ref="NIK22:NIM22"/>
    <mergeCell ref="NIN22:NIP22"/>
    <mergeCell ref="NIQ22:NIS22"/>
    <mergeCell ref="NIT22:NIV22"/>
    <mergeCell ref="NIW22:NIY22"/>
    <mergeCell ref="NIZ22:NJB22"/>
    <mergeCell ref="NHS22:NHU22"/>
    <mergeCell ref="NHV22:NHX22"/>
    <mergeCell ref="NHY22:NIA22"/>
    <mergeCell ref="NIB22:NID22"/>
    <mergeCell ref="NIE22:NIG22"/>
    <mergeCell ref="NIH22:NIJ22"/>
    <mergeCell ref="NHA22:NHC22"/>
    <mergeCell ref="NHD22:NHF22"/>
    <mergeCell ref="NHG22:NHI22"/>
    <mergeCell ref="NHJ22:NHL22"/>
    <mergeCell ref="NHM22:NHO22"/>
    <mergeCell ref="NHP22:NHR22"/>
    <mergeCell ref="NGI22:NGK22"/>
    <mergeCell ref="NGL22:NGN22"/>
    <mergeCell ref="NGO22:NGQ22"/>
    <mergeCell ref="NGR22:NGT22"/>
    <mergeCell ref="NGU22:NGW22"/>
    <mergeCell ref="NGX22:NGZ22"/>
    <mergeCell ref="NFQ22:NFS22"/>
    <mergeCell ref="NFT22:NFV22"/>
    <mergeCell ref="NFW22:NFY22"/>
    <mergeCell ref="NFZ22:NGB22"/>
    <mergeCell ref="NGC22:NGE22"/>
    <mergeCell ref="NGF22:NGH22"/>
    <mergeCell ref="NEY22:NFA22"/>
    <mergeCell ref="NFB22:NFD22"/>
    <mergeCell ref="NFE22:NFG22"/>
    <mergeCell ref="NFH22:NFJ22"/>
    <mergeCell ref="NFK22:NFM22"/>
    <mergeCell ref="NFN22:NFP22"/>
    <mergeCell ref="NEG22:NEI22"/>
    <mergeCell ref="NEJ22:NEL22"/>
    <mergeCell ref="NEM22:NEO22"/>
    <mergeCell ref="NEP22:NER22"/>
    <mergeCell ref="NES22:NEU22"/>
    <mergeCell ref="NEV22:NEX22"/>
    <mergeCell ref="NDO22:NDQ22"/>
    <mergeCell ref="NDR22:NDT22"/>
    <mergeCell ref="NDU22:NDW22"/>
    <mergeCell ref="NDX22:NDZ22"/>
    <mergeCell ref="NEA22:NEC22"/>
    <mergeCell ref="NED22:NEF22"/>
    <mergeCell ref="NCW22:NCY22"/>
    <mergeCell ref="NCZ22:NDB22"/>
    <mergeCell ref="NDC22:NDE22"/>
    <mergeCell ref="NDF22:NDH22"/>
    <mergeCell ref="NDI22:NDK22"/>
    <mergeCell ref="NDL22:NDN22"/>
    <mergeCell ref="NCE22:NCG22"/>
    <mergeCell ref="NCH22:NCJ22"/>
    <mergeCell ref="NCK22:NCM22"/>
    <mergeCell ref="NCN22:NCP22"/>
    <mergeCell ref="NCQ22:NCS22"/>
    <mergeCell ref="NCT22:NCV22"/>
    <mergeCell ref="NBM22:NBO22"/>
    <mergeCell ref="NBP22:NBR22"/>
    <mergeCell ref="NBS22:NBU22"/>
    <mergeCell ref="NBV22:NBX22"/>
    <mergeCell ref="NBY22:NCA22"/>
    <mergeCell ref="NCB22:NCD22"/>
    <mergeCell ref="NAU22:NAW22"/>
    <mergeCell ref="NAX22:NAZ22"/>
    <mergeCell ref="NBA22:NBC22"/>
    <mergeCell ref="NBD22:NBF22"/>
    <mergeCell ref="NBG22:NBI22"/>
    <mergeCell ref="NBJ22:NBL22"/>
    <mergeCell ref="NAC22:NAE22"/>
    <mergeCell ref="NAF22:NAH22"/>
    <mergeCell ref="NAI22:NAK22"/>
    <mergeCell ref="NAL22:NAN22"/>
    <mergeCell ref="NAO22:NAQ22"/>
    <mergeCell ref="NAR22:NAT22"/>
    <mergeCell ref="MZK22:MZM22"/>
    <mergeCell ref="MZN22:MZP22"/>
    <mergeCell ref="MZQ22:MZS22"/>
    <mergeCell ref="MZT22:MZV22"/>
    <mergeCell ref="MZW22:MZY22"/>
    <mergeCell ref="MZZ22:NAB22"/>
    <mergeCell ref="MYS22:MYU22"/>
    <mergeCell ref="MYV22:MYX22"/>
    <mergeCell ref="MYY22:MZA22"/>
    <mergeCell ref="MZB22:MZD22"/>
    <mergeCell ref="MZE22:MZG22"/>
    <mergeCell ref="MZH22:MZJ22"/>
    <mergeCell ref="MYA22:MYC22"/>
    <mergeCell ref="MYD22:MYF22"/>
    <mergeCell ref="MYG22:MYI22"/>
    <mergeCell ref="MYJ22:MYL22"/>
    <mergeCell ref="MYM22:MYO22"/>
    <mergeCell ref="MYP22:MYR22"/>
    <mergeCell ref="MXI22:MXK22"/>
    <mergeCell ref="MXL22:MXN22"/>
    <mergeCell ref="MXO22:MXQ22"/>
    <mergeCell ref="MXR22:MXT22"/>
    <mergeCell ref="MXU22:MXW22"/>
    <mergeCell ref="MXX22:MXZ22"/>
    <mergeCell ref="MWQ22:MWS22"/>
    <mergeCell ref="MWT22:MWV22"/>
    <mergeCell ref="MWW22:MWY22"/>
    <mergeCell ref="MWZ22:MXB22"/>
    <mergeCell ref="MXC22:MXE22"/>
    <mergeCell ref="MXF22:MXH22"/>
    <mergeCell ref="MVY22:MWA22"/>
    <mergeCell ref="MWB22:MWD22"/>
    <mergeCell ref="MWE22:MWG22"/>
    <mergeCell ref="MWH22:MWJ22"/>
    <mergeCell ref="MWK22:MWM22"/>
    <mergeCell ref="MWN22:MWP22"/>
    <mergeCell ref="MVG22:MVI22"/>
    <mergeCell ref="MVJ22:MVL22"/>
    <mergeCell ref="MVM22:MVO22"/>
    <mergeCell ref="MVP22:MVR22"/>
    <mergeCell ref="MVS22:MVU22"/>
    <mergeCell ref="MVV22:MVX22"/>
    <mergeCell ref="MUO22:MUQ22"/>
    <mergeCell ref="MUR22:MUT22"/>
    <mergeCell ref="MUU22:MUW22"/>
    <mergeCell ref="MUX22:MUZ22"/>
    <mergeCell ref="MVA22:MVC22"/>
    <mergeCell ref="MVD22:MVF22"/>
    <mergeCell ref="MTW22:MTY22"/>
    <mergeCell ref="MTZ22:MUB22"/>
    <mergeCell ref="MUC22:MUE22"/>
    <mergeCell ref="MUF22:MUH22"/>
    <mergeCell ref="MUI22:MUK22"/>
    <mergeCell ref="MUL22:MUN22"/>
    <mergeCell ref="MTE22:MTG22"/>
    <mergeCell ref="MTH22:MTJ22"/>
    <mergeCell ref="MTK22:MTM22"/>
    <mergeCell ref="MTN22:MTP22"/>
    <mergeCell ref="MTQ22:MTS22"/>
    <mergeCell ref="MTT22:MTV22"/>
    <mergeCell ref="MSM22:MSO22"/>
    <mergeCell ref="MSP22:MSR22"/>
    <mergeCell ref="MSS22:MSU22"/>
    <mergeCell ref="MSV22:MSX22"/>
    <mergeCell ref="MSY22:MTA22"/>
    <mergeCell ref="MTB22:MTD22"/>
    <mergeCell ref="MRU22:MRW22"/>
    <mergeCell ref="MRX22:MRZ22"/>
    <mergeCell ref="MSA22:MSC22"/>
    <mergeCell ref="MSD22:MSF22"/>
    <mergeCell ref="MSG22:MSI22"/>
    <mergeCell ref="MSJ22:MSL22"/>
    <mergeCell ref="MRC22:MRE22"/>
    <mergeCell ref="MRF22:MRH22"/>
    <mergeCell ref="MRI22:MRK22"/>
    <mergeCell ref="MRL22:MRN22"/>
    <mergeCell ref="MRO22:MRQ22"/>
    <mergeCell ref="MRR22:MRT22"/>
    <mergeCell ref="MQK22:MQM22"/>
    <mergeCell ref="MQN22:MQP22"/>
    <mergeCell ref="MQQ22:MQS22"/>
    <mergeCell ref="MQT22:MQV22"/>
    <mergeCell ref="MQW22:MQY22"/>
    <mergeCell ref="MQZ22:MRB22"/>
    <mergeCell ref="MPS22:MPU22"/>
    <mergeCell ref="MPV22:MPX22"/>
    <mergeCell ref="MPY22:MQA22"/>
    <mergeCell ref="MQB22:MQD22"/>
    <mergeCell ref="MQE22:MQG22"/>
    <mergeCell ref="MQH22:MQJ22"/>
    <mergeCell ref="MPA22:MPC22"/>
    <mergeCell ref="MPD22:MPF22"/>
    <mergeCell ref="MPG22:MPI22"/>
    <mergeCell ref="MPJ22:MPL22"/>
    <mergeCell ref="MPM22:MPO22"/>
    <mergeCell ref="MPP22:MPR22"/>
    <mergeCell ref="MOI22:MOK22"/>
    <mergeCell ref="MOL22:MON22"/>
    <mergeCell ref="MOO22:MOQ22"/>
    <mergeCell ref="MOR22:MOT22"/>
    <mergeCell ref="MOU22:MOW22"/>
    <mergeCell ref="MOX22:MOZ22"/>
    <mergeCell ref="MNQ22:MNS22"/>
    <mergeCell ref="MNT22:MNV22"/>
    <mergeCell ref="MNW22:MNY22"/>
    <mergeCell ref="MNZ22:MOB22"/>
    <mergeCell ref="MOC22:MOE22"/>
    <mergeCell ref="MOF22:MOH22"/>
    <mergeCell ref="MMY22:MNA22"/>
    <mergeCell ref="MNB22:MND22"/>
    <mergeCell ref="MNE22:MNG22"/>
    <mergeCell ref="MNH22:MNJ22"/>
    <mergeCell ref="MNK22:MNM22"/>
    <mergeCell ref="MNN22:MNP22"/>
    <mergeCell ref="MMG22:MMI22"/>
    <mergeCell ref="MMJ22:MML22"/>
    <mergeCell ref="MMM22:MMO22"/>
    <mergeCell ref="MMP22:MMR22"/>
    <mergeCell ref="MMS22:MMU22"/>
    <mergeCell ref="MMV22:MMX22"/>
    <mergeCell ref="MLO22:MLQ22"/>
    <mergeCell ref="MLR22:MLT22"/>
    <mergeCell ref="MLU22:MLW22"/>
    <mergeCell ref="MLX22:MLZ22"/>
    <mergeCell ref="MMA22:MMC22"/>
    <mergeCell ref="MMD22:MMF22"/>
    <mergeCell ref="MKW22:MKY22"/>
    <mergeCell ref="MKZ22:MLB22"/>
    <mergeCell ref="MLC22:MLE22"/>
    <mergeCell ref="MLF22:MLH22"/>
    <mergeCell ref="MLI22:MLK22"/>
    <mergeCell ref="MLL22:MLN22"/>
    <mergeCell ref="MKE22:MKG22"/>
    <mergeCell ref="MKH22:MKJ22"/>
    <mergeCell ref="MKK22:MKM22"/>
    <mergeCell ref="MKN22:MKP22"/>
    <mergeCell ref="MKQ22:MKS22"/>
    <mergeCell ref="MKT22:MKV22"/>
    <mergeCell ref="MJM22:MJO22"/>
    <mergeCell ref="MJP22:MJR22"/>
    <mergeCell ref="MJS22:MJU22"/>
    <mergeCell ref="MJV22:MJX22"/>
    <mergeCell ref="MJY22:MKA22"/>
    <mergeCell ref="MKB22:MKD22"/>
    <mergeCell ref="MIU22:MIW22"/>
    <mergeCell ref="MIX22:MIZ22"/>
    <mergeCell ref="MJA22:MJC22"/>
    <mergeCell ref="MJD22:MJF22"/>
    <mergeCell ref="MJG22:MJI22"/>
    <mergeCell ref="MJJ22:MJL22"/>
    <mergeCell ref="MIC22:MIE22"/>
    <mergeCell ref="MIF22:MIH22"/>
    <mergeCell ref="MII22:MIK22"/>
    <mergeCell ref="MIL22:MIN22"/>
    <mergeCell ref="MIO22:MIQ22"/>
    <mergeCell ref="MIR22:MIT22"/>
    <mergeCell ref="MHK22:MHM22"/>
    <mergeCell ref="MHN22:MHP22"/>
    <mergeCell ref="MHQ22:MHS22"/>
    <mergeCell ref="MHT22:MHV22"/>
    <mergeCell ref="MHW22:MHY22"/>
    <mergeCell ref="MHZ22:MIB22"/>
    <mergeCell ref="MGS22:MGU22"/>
    <mergeCell ref="MGV22:MGX22"/>
    <mergeCell ref="MGY22:MHA22"/>
    <mergeCell ref="MHB22:MHD22"/>
    <mergeCell ref="MHE22:MHG22"/>
    <mergeCell ref="MHH22:MHJ22"/>
    <mergeCell ref="MGA22:MGC22"/>
    <mergeCell ref="MGD22:MGF22"/>
    <mergeCell ref="MGG22:MGI22"/>
    <mergeCell ref="MGJ22:MGL22"/>
    <mergeCell ref="MGM22:MGO22"/>
    <mergeCell ref="MGP22:MGR22"/>
    <mergeCell ref="MFI22:MFK22"/>
    <mergeCell ref="MFL22:MFN22"/>
    <mergeCell ref="MFO22:MFQ22"/>
    <mergeCell ref="MFR22:MFT22"/>
    <mergeCell ref="MFU22:MFW22"/>
    <mergeCell ref="MFX22:MFZ22"/>
    <mergeCell ref="MEQ22:MES22"/>
    <mergeCell ref="MET22:MEV22"/>
    <mergeCell ref="MEW22:MEY22"/>
    <mergeCell ref="MEZ22:MFB22"/>
    <mergeCell ref="MFC22:MFE22"/>
    <mergeCell ref="MFF22:MFH22"/>
    <mergeCell ref="MDY22:MEA22"/>
    <mergeCell ref="MEB22:MED22"/>
    <mergeCell ref="MEE22:MEG22"/>
    <mergeCell ref="MEH22:MEJ22"/>
    <mergeCell ref="MEK22:MEM22"/>
    <mergeCell ref="MEN22:MEP22"/>
    <mergeCell ref="MDG22:MDI22"/>
    <mergeCell ref="MDJ22:MDL22"/>
    <mergeCell ref="MDM22:MDO22"/>
    <mergeCell ref="MDP22:MDR22"/>
    <mergeCell ref="MDS22:MDU22"/>
    <mergeCell ref="MDV22:MDX22"/>
    <mergeCell ref="MCO22:MCQ22"/>
    <mergeCell ref="MCR22:MCT22"/>
    <mergeCell ref="MCU22:MCW22"/>
    <mergeCell ref="MCX22:MCZ22"/>
    <mergeCell ref="MDA22:MDC22"/>
    <mergeCell ref="MDD22:MDF22"/>
    <mergeCell ref="MBW22:MBY22"/>
    <mergeCell ref="MBZ22:MCB22"/>
    <mergeCell ref="MCC22:MCE22"/>
    <mergeCell ref="MCF22:MCH22"/>
    <mergeCell ref="MCI22:MCK22"/>
    <mergeCell ref="MCL22:MCN22"/>
    <mergeCell ref="MBE22:MBG22"/>
    <mergeCell ref="MBH22:MBJ22"/>
    <mergeCell ref="MBK22:MBM22"/>
    <mergeCell ref="MBN22:MBP22"/>
    <mergeCell ref="MBQ22:MBS22"/>
    <mergeCell ref="MBT22:MBV22"/>
    <mergeCell ref="MAM22:MAO22"/>
    <mergeCell ref="MAP22:MAR22"/>
    <mergeCell ref="MAS22:MAU22"/>
    <mergeCell ref="MAV22:MAX22"/>
    <mergeCell ref="MAY22:MBA22"/>
    <mergeCell ref="MBB22:MBD22"/>
    <mergeCell ref="LZU22:LZW22"/>
    <mergeCell ref="LZX22:LZZ22"/>
    <mergeCell ref="MAA22:MAC22"/>
    <mergeCell ref="MAD22:MAF22"/>
    <mergeCell ref="MAG22:MAI22"/>
    <mergeCell ref="MAJ22:MAL22"/>
    <mergeCell ref="LZC22:LZE22"/>
    <mergeCell ref="LZF22:LZH22"/>
    <mergeCell ref="LZI22:LZK22"/>
    <mergeCell ref="LZL22:LZN22"/>
    <mergeCell ref="LZO22:LZQ22"/>
    <mergeCell ref="LZR22:LZT22"/>
    <mergeCell ref="LYK22:LYM22"/>
    <mergeCell ref="LYN22:LYP22"/>
    <mergeCell ref="LYQ22:LYS22"/>
    <mergeCell ref="LYT22:LYV22"/>
    <mergeCell ref="LYW22:LYY22"/>
    <mergeCell ref="LYZ22:LZB22"/>
    <mergeCell ref="LXS22:LXU22"/>
    <mergeCell ref="LXV22:LXX22"/>
    <mergeCell ref="LXY22:LYA22"/>
    <mergeCell ref="LYB22:LYD22"/>
    <mergeCell ref="LYE22:LYG22"/>
    <mergeCell ref="LYH22:LYJ22"/>
    <mergeCell ref="LXA22:LXC22"/>
    <mergeCell ref="LXD22:LXF22"/>
    <mergeCell ref="LXG22:LXI22"/>
    <mergeCell ref="LXJ22:LXL22"/>
    <mergeCell ref="LXM22:LXO22"/>
    <mergeCell ref="LXP22:LXR22"/>
    <mergeCell ref="LWI22:LWK22"/>
    <mergeCell ref="LWL22:LWN22"/>
    <mergeCell ref="LWO22:LWQ22"/>
    <mergeCell ref="LWR22:LWT22"/>
    <mergeCell ref="LWU22:LWW22"/>
    <mergeCell ref="LWX22:LWZ22"/>
    <mergeCell ref="LVQ22:LVS22"/>
    <mergeCell ref="LVT22:LVV22"/>
    <mergeCell ref="LVW22:LVY22"/>
    <mergeCell ref="LVZ22:LWB22"/>
    <mergeCell ref="LWC22:LWE22"/>
    <mergeCell ref="LWF22:LWH22"/>
    <mergeCell ref="LUY22:LVA22"/>
    <mergeCell ref="LVB22:LVD22"/>
    <mergeCell ref="LVE22:LVG22"/>
    <mergeCell ref="LVH22:LVJ22"/>
    <mergeCell ref="LVK22:LVM22"/>
    <mergeCell ref="LVN22:LVP22"/>
    <mergeCell ref="LUG22:LUI22"/>
    <mergeCell ref="LUJ22:LUL22"/>
    <mergeCell ref="LUM22:LUO22"/>
    <mergeCell ref="LUP22:LUR22"/>
    <mergeCell ref="LUS22:LUU22"/>
    <mergeCell ref="LUV22:LUX22"/>
    <mergeCell ref="LTO22:LTQ22"/>
    <mergeCell ref="LTR22:LTT22"/>
    <mergeCell ref="LTU22:LTW22"/>
    <mergeCell ref="LTX22:LTZ22"/>
    <mergeCell ref="LUA22:LUC22"/>
    <mergeCell ref="LUD22:LUF22"/>
    <mergeCell ref="LSW22:LSY22"/>
    <mergeCell ref="LSZ22:LTB22"/>
    <mergeCell ref="LTC22:LTE22"/>
    <mergeCell ref="LTF22:LTH22"/>
    <mergeCell ref="LTI22:LTK22"/>
    <mergeCell ref="LTL22:LTN22"/>
    <mergeCell ref="LSE22:LSG22"/>
    <mergeCell ref="LSH22:LSJ22"/>
    <mergeCell ref="LSK22:LSM22"/>
    <mergeCell ref="LSN22:LSP22"/>
    <mergeCell ref="LSQ22:LSS22"/>
    <mergeCell ref="LST22:LSV22"/>
    <mergeCell ref="LRM22:LRO22"/>
    <mergeCell ref="LRP22:LRR22"/>
    <mergeCell ref="LRS22:LRU22"/>
    <mergeCell ref="LRV22:LRX22"/>
    <mergeCell ref="LRY22:LSA22"/>
    <mergeCell ref="LSB22:LSD22"/>
    <mergeCell ref="LQU22:LQW22"/>
    <mergeCell ref="LQX22:LQZ22"/>
    <mergeCell ref="LRA22:LRC22"/>
    <mergeCell ref="LRD22:LRF22"/>
    <mergeCell ref="LRG22:LRI22"/>
    <mergeCell ref="LRJ22:LRL22"/>
    <mergeCell ref="LQC22:LQE22"/>
    <mergeCell ref="LQF22:LQH22"/>
    <mergeCell ref="LQI22:LQK22"/>
    <mergeCell ref="LQL22:LQN22"/>
    <mergeCell ref="LQO22:LQQ22"/>
    <mergeCell ref="LQR22:LQT22"/>
    <mergeCell ref="LPK22:LPM22"/>
    <mergeCell ref="LPN22:LPP22"/>
    <mergeCell ref="LPQ22:LPS22"/>
    <mergeCell ref="LPT22:LPV22"/>
    <mergeCell ref="LPW22:LPY22"/>
    <mergeCell ref="LPZ22:LQB22"/>
    <mergeCell ref="LOS22:LOU22"/>
    <mergeCell ref="LOV22:LOX22"/>
    <mergeCell ref="LOY22:LPA22"/>
    <mergeCell ref="LPB22:LPD22"/>
    <mergeCell ref="LPE22:LPG22"/>
    <mergeCell ref="LPH22:LPJ22"/>
    <mergeCell ref="LOA22:LOC22"/>
    <mergeCell ref="LOD22:LOF22"/>
    <mergeCell ref="LOG22:LOI22"/>
    <mergeCell ref="LOJ22:LOL22"/>
    <mergeCell ref="LOM22:LOO22"/>
    <mergeCell ref="LOP22:LOR22"/>
    <mergeCell ref="LNI22:LNK22"/>
    <mergeCell ref="LNL22:LNN22"/>
    <mergeCell ref="LNO22:LNQ22"/>
    <mergeCell ref="LNR22:LNT22"/>
    <mergeCell ref="LNU22:LNW22"/>
    <mergeCell ref="LNX22:LNZ22"/>
    <mergeCell ref="LMQ22:LMS22"/>
    <mergeCell ref="LMT22:LMV22"/>
    <mergeCell ref="LMW22:LMY22"/>
    <mergeCell ref="LMZ22:LNB22"/>
    <mergeCell ref="LNC22:LNE22"/>
    <mergeCell ref="LNF22:LNH22"/>
    <mergeCell ref="LLY22:LMA22"/>
    <mergeCell ref="LMB22:LMD22"/>
    <mergeCell ref="LME22:LMG22"/>
    <mergeCell ref="LMH22:LMJ22"/>
    <mergeCell ref="LMK22:LMM22"/>
    <mergeCell ref="LMN22:LMP22"/>
    <mergeCell ref="LLG22:LLI22"/>
    <mergeCell ref="LLJ22:LLL22"/>
    <mergeCell ref="LLM22:LLO22"/>
    <mergeCell ref="LLP22:LLR22"/>
    <mergeCell ref="LLS22:LLU22"/>
    <mergeCell ref="LLV22:LLX22"/>
    <mergeCell ref="LKO22:LKQ22"/>
    <mergeCell ref="LKR22:LKT22"/>
    <mergeCell ref="LKU22:LKW22"/>
    <mergeCell ref="LKX22:LKZ22"/>
    <mergeCell ref="LLA22:LLC22"/>
    <mergeCell ref="LLD22:LLF22"/>
    <mergeCell ref="LJW22:LJY22"/>
    <mergeCell ref="LJZ22:LKB22"/>
    <mergeCell ref="LKC22:LKE22"/>
    <mergeCell ref="LKF22:LKH22"/>
    <mergeCell ref="LKI22:LKK22"/>
    <mergeCell ref="LKL22:LKN22"/>
    <mergeCell ref="LJE22:LJG22"/>
    <mergeCell ref="LJH22:LJJ22"/>
    <mergeCell ref="LJK22:LJM22"/>
    <mergeCell ref="LJN22:LJP22"/>
    <mergeCell ref="LJQ22:LJS22"/>
    <mergeCell ref="LJT22:LJV22"/>
    <mergeCell ref="LIM22:LIO22"/>
    <mergeCell ref="LIP22:LIR22"/>
    <mergeCell ref="LIS22:LIU22"/>
    <mergeCell ref="LIV22:LIX22"/>
    <mergeCell ref="LIY22:LJA22"/>
    <mergeCell ref="LJB22:LJD22"/>
    <mergeCell ref="LHU22:LHW22"/>
    <mergeCell ref="LHX22:LHZ22"/>
    <mergeCell ref="LIA22:LIC22"/>
    <mergeCell ref="LID22:LIF22"/>
    <mergeCell ref="LIG22:LII22"/>
    <mergeCell ref="LIJ22:LIL22"/>
    <mergeCell ref="LHC22:LHE22"/>
    <mergeCell ref="LHF22:LHH22"/>
    <mergeCell ref="LHI22:LHK22"/>
    <mergeCell ref="LHL22:LHN22"/>
    <mergeCell ref="LHO22:LHQ22"/>
    <mergeCell ref="LHR22:LHT22"/>
    <mergeCell ref="LGK22:LGM22"/>
    <mergeCell ref="LGN22:LGP22"/>
    <mergeCell ref="LGQ22:LGS22"/>
    <mergeCell ref="LGT22:LGV22"/>
    <mergeCell ref="LGW22:LGY22"/>
    <mergeCell ref="LGZ22:LHB22"/>
    <mergeCell ref="LFS22:LFU22"/>
    <mergeCell ref="LFV22:LFX22"/>
    <mergeCell ref="LFY22:LGA22"/>
    <mergeCell ref="LGB22:LGD22"/>
    <mergeCell ref="LGE22:LGG22"/>
    <mergeCell ref="LGH22:LGJ22"/>
    <mergeCell ref="LFA22:LFC22"/>
    <mergeCell ref="LFD22:LFF22"/>
    <mergeCell ref="LFG22:LFI22"/>
    <mergeCell ref="LFJ22:LFL22"/>
    <mergeCell ref="LFM22:LFO22"/>
    <mergeCell ref="LFP22:LFR22"/>
    <mergeCell ref="LEI22:LEK22"/>
    <mergeCell ref="LEL22:LEN22"/>
    <mergeCell ref="LEO22:LEQ22"/>
    <mergeCell ref="LER22:LET22"/>
    <mergeCell ref="LEU22:LEW22"/>
    <mergeCell ref="LEX22:LEZ22"/>
    <mergeCell ref="LDQ22:LDS22"/>
    <mergeCell ref="LDT22:LDV22"/>
    <mergeCell ref="LDW22:LDY22"/>
    <mergeCell ref="LDZ22:LEB22"/>
    <mergeCell ref="LEC22:LEE22"/>
    <mergeCell ref="LEF22:LEH22"/>
    <mergeCell ref="LCY22:LDA22"/>
    <mergeCell ref="LDB22:LDD22"/>
    <mergeCell ref="LDE22:LDG22"/>
    <mergeCell ref="LDH22:LDJ22"/>
    <mergeCell ref="LDK22:LDM22"/>
    <mergeCell ref="LDN22:LDP22"/>
    <mergeCell ref="LCG22:LCI22"/>
    <mergeCell ref="LCJ22:LCL22"/>
    <mergeCell ref="LCM22:LCO22"/>
    <mergeCell ref="LCP22:LCR22"/>
    <mergeCell ref="LCS22:LCU22"/>
    <mergeCell ref="LCV22:LCX22"/>
    <mergeCell ref="LBO22:LBQ22"/>
    <mergeCell ref="LBR22:LBT22"/>
    <mergeCell ref="LBU22:LBW22"/>
    <mergeCell ref="LBX22:LBZ22"/>
    <mergeCell ref="LCA22:LCC22"/>
    <mergeCell ref="LCD22:LCF22"/>
    <mergeCell ref="LAW22:LAY22"/>
    <mergeCell ref="LAZ22:LBB22"/>
    <mergeCell ref="LBC22:LBE22"/>
    <mergeCell ref="LBF22:LBH22"/>
    <mergeCell ref="LBI22:LBK22"/>
    <mergeCell ref="LBL22:LBN22"/>
    <mergeCell ref="LAE22:LAG22"/>
    <mergeCell ref="LAH22:LAJ22"/>
    <mergeCell ref="LAK22:LAM22"/>
    <mergeCell ref="LAN22:LAP22"/>
    <mergeCell ref="LAQ22:LAS22"/>
    <mergeCell ref="LAT22:LAV22"/>
    <mergeCell ref="KZM22:KZO22"/>
    <mergeCell ref="KZP22:KZR22"/>
    <mergeCell ref="KZS22:KZU22"/>
    <mergeCell ref="KZV22:KZX22"/>
    <mergeCell ref="KZY22:LAA22"/>
    <mergeCell ref="LAB22:LAD22"/>
    <mergeCell ref="KYU22:KYW22"/>
    <mergeCell ref="KYX22:KYZ22"/>
    <mergeCell ref="KZA22:KZC22"/>
    <mergeCell ref="KZD22:KZF22"/>
    <mergeCell ref="KZG22:KZI22"/>
    <mergeCell ref="KZJ22:KZL22"/>
    <mergeCell ref="KYC22:KYE22"/>
    <mergeCell ref="KYF22:KYH22"/>
    <mergeCell ref="KYI22:KYK22"/>
    <mergeCell ref="KYL22:KYN22"/>
    <mergeCell ref="KYO22:KYQ22"/>
    <mergeCell ref="KYR22:KYT22"/>
    <mergeCell ref="KXK22:KXM22"/>
    <mergeCell ref="KXN22:KXP22"/>
    <mergeCell ref="KXQ22:KXS22"/>
    <mergeCell ref="KXT22:KXV22"/>
    <mergeCell ref="KXW22:KXY22"/>
    <mergeCell ref="KXZ22:KYB22"/>
    <mergeCell ref="KWS22:KWU22"/>
    <mergeCell ref="KWV22:KWX22"/>
    <mergeCell ref="KWY22:KXA22"/>
    <mergeCell ref="KXB22:KXD22"/>
    <mergeCell ref="KXE22:KXG22"/>
    <mergeCell ref="KXH22:KXJ22"/>
    <mergeCell ref="KWA22:KWC22"/>
    <mergeCell ref="KWD22:KWF22"/>
    <mergeCell ref="KWG22:KWI22"/>
    <mergeCell ref="KWJ22:KWL22"/>
    <mergeCell ref="KWM22:KWO22"/>
    <mergeCell ref="KWP22:KWR22"/>
    <mergeCell ref="KVI22:KVK22"/>
    <mergeCell ref="KVL22:KVN22"/>
    <mergeCell ref="KVO22:KVQ22"/>
    <mergeCell ref="KVR22:KVT22"/>
    <mergeCell ref="KVU22:KVW22"/>
    <mergeCell ref="KVX22:KVZ22"/>
    <mergeCell ref="KUQ22:KUS22"/>
    <mergeCell ref="KUT22:KUV22"/>
    <mergeCell ref="KUW22:KUY22"/>
    <mergeCell ref="KUZ22:KVB22"/>
    <mergeCell ref="KVC22:KVE22"/>
    <mergeCell ref="KVF22:KVH22"/>
    <mergeCell ref="KTY22:KUA22"/>
    <mergeCell ref="KUB22:KUD22"/>
    <mergeCell ref="KUE22:KUG22"/>
    <mergeCell ref="KUH22:KUJ22"/>
    <mergeCell ref="KUK22:KUM22"/>
    <mergeCell ref="KUN22:KUP22"/>
    <mergeCell ref="KTG22:KTI22"/>
    <mergeCell ref="KTJ22:KTL22"/>
    <mergeCell ref="KTM22:KTO22"/>
    <mergeCell ref="KTP22:KTR22"/>
    <mergeCell ref="KTS22:KTU22"/>
    <mergeCell ref="KTV22:KTX22"/>
    <mergeCell ref="KSO22:KSQ22"/>
    <mergeCell ref="KSR22:KST22"/>
    <mergeCell ref="KSU22:KSW22"/>
    <mergeCell ref="KSX22:KSZ22"/>
    <mergeCell ref="KTA22:KTC22"/>
    <mergeCell ref="KTD22:KTF22"/>
    <mergeCell ref="KRW22:KRY22"/>
    <mergeCell ref="KRZ22:KSB22"/>
    <mergeCell ref="KSC22:KSE22"/>
    <mergeCell ref="KSF22:KSH22"/>
    <mergeCell ref="KSI22:KSK22"/>
    <mergeCell ref="KSL22:KSN22"/>
    <mergeCell ref="KRE22:KRG22"/>
    <mergeCell ref="KRH22:KRJ22"/>
    <mergeCell ref="KRK22:KRM22"/>
    <mergeCell ref="KRN22:KRP22"/>
    <mergeCell ref="KRQ22:KRS22"/>
    <mergeCell ref="KRT22:KRV22"/>
    <mergeCell ref="KQM22:KQO22"/>
    <mergeCell ref="KQP22:KQR22"/>
    <mergeCell ref="KQS22:KQU22"/>
    <mergeCell ref="KQV22:KQX22"/>
    <mergeCell ref="KQY22:KRA22"/>
    <mergeCell ref="KRB22:KRD22"/>
    <mergeCell ref="KPU22:KPW22"/>
    <mergeCell ref="KPX22:KPZ22"/>
    <mergeCell ref="KQA22:KQC22"/>
    <mergeCell ref="KQD22:KQF22"/>
    <mergeCell ref="KQG22:KQI22"/>
    <mergeCell ref="KQJ22:KQL22"/>
    <mergeCell ref="KPC22:KPE22"/>
    <mergeCell ref="KPF22:KPH22"/>
    <mergeCell ref="KPI22:KPK22"/>
    <mergeCell ref="KPL22:KPN22"/>
    <mergeCell ref="KPO22:KPQ22"/>
    <mergeCell ref="KPR22:KPT22"/>
    <mergeCell ref="KOK22:KOM22"/>
    <mergeCell ref="KON22:KOP22"/>
    <mergeCell ref="KOQ22:KOS22"/>
    <mergeCell ref="KOT22:KOV22"/>
    <mergeCell ref="KOW22:KOY22"/>
    <mergeCell ref="KOZ22:KPB22"/>
    <mergeCell ref="KNS22:KNU22"/>
    <mergeCell ref="KNV22:KNX22"/>
    <mergeCell ref="KNY22:KOA22"/>
    <mergeCell ref="KOB22:KOD22"/>
    <mergeCell ref="KOE22:KOG22"/>
    <mergeCell ref="KOH22:KOJ22"/>
    <mergeCell ref="KNA22:KNC22"/>
    <mergeCell ref="KND22:KNF22"/>
    <mergeCell ref="KNG22:KNI22"/>
    <mergeCell ref="KNJ22:KNL22"/>
    <mergeCell ref="KNM22:KNO22"/>
    <mergeCell ref="KNP22:KNR22"/>
    <mergeCell ref="KMI22:KMK22"/>
    <mergeCell ref="KML22:KMN22"/>
    <mergeCell ref="KMO22:KMQ22"/>
    <mergeCell ref="KMR22:KMT22"/>
    <mergeCell ref="KMU22:KMW22"/>
    <mergeCell ref="KMX22:KMZ22"/>
    <mergeCell ref="KLQ22:KLS22"/>
    <mergeCell ref="KLT22:KLV22"/>
    <mergeCell ref="KLW22:KLY22"/>
    <mergeCell ref="KLZ22:KMB22"/>
    <mergeCell ref="KMC22:KME22"/>
    <mergeCell ref="KMF22:KMH22"/>
    <mergeCell ref="KKY22:KLA22"/>
    <mergeCell ref="KLB22:KLD22"/>
    <mergeCell ref="KLE22:KLG22"/>
    <mergeCell ref="KLH22:KLJ22"/>
    <mergeCell ref="KLK22:KLM22"/>
    <mergeCell ref="KLN22:KLP22"/>
    <mergeCell ref="KKG22:KKI22"/>
    <mergeCell ref="KKJ22:KKL22"/>
    <mergeCell ref="KKM22:KKO22"/>
    <mergeCell ref="KKP22:KKR22"/>
    <mergeCell ref="KKS22:KKU22"/>
    <mergeCell ref="KKV22:KKX22"/>
    <mergeCell ref="KJO22:KJQ22"/>
    <mergeCell ref="KJR22:KJT22"/>
    <mergeCell ref="KJU22:KJW22"/>
    <mergeCell ref="KJX22:KJZ22"/>
    <mergeCell ref="KKA22:KKC22"/>
    <mergeCell ref="KKD22:KKF22"/>
    <mergeCell ref="KIW22:KIY22"/>
    <mergeCell ref="KIZ22:KJB22"/>
    <mergeCell ref="KJC22:KJE22"/>
    <mergeCell ref="KJF22:KJH22"/>
    <mergeCell ref="KJI22:KJK22"/>
    <mergeCell ref="KJL22:KJN22"/>
    <mergeCell ref="KIE22:KIG22"/>
    <mergeCell ref="KIH22:KIJ22"/>
    <mergeCell ref="KIK22:KIM22"/>
    <mergeCell ref="KIN22:KIP22"/>
    <mergeCell ref="KIQ22:KIS22"/>
    <mergeCell ref="KIT22:KIV22"/>
    <mergeCell ref="KHM22:KHO22"/>
    <mergeCell ref="KHP22:KHR22"/>
    <mergeCell ref="KHS22:KHU22"/>
    <mergeCell ref="KHV22:KHX22"/>
    <mergeCell ref="KHY22:KIA22"/>
    <mergeCell ref="KIB22:KID22"/>
    <mergeCell ref="KGU22:KGW22"/>
    <mergeCell ref="KGX22:KGZ22"/>
    <mergeCell ref="KHA22:KHC22"/>
    <mergeCell ref="KHD22:KHF22"/>
    <mergeCell ref="KHG22:KHI22"/>
    <mergeCell ref="KHJ22:KHL22"/>
    <mergeCell ref="KGC22:KGE22"/>
    <mergeCell ref="KGF22:KGH22"/>
    <mergeCell ref="KGI22:KGK22"/>
    <mergeCell ref="KGL22:KGN22"/>
    <mergeCell ref="KGO22:KGQ22"/>
    <mergeCell ref="KGR22:KGT22"/>
    <mergeCell ref="KFK22:KFM22"/>
    <mergeCell ref="KFN22:KFP22"/>
    <mergeCell ref="KFQ22:KFS22"/>
    <mergeCell ref="KFT22:KFV22"/>
    <mergeCell ref="KFW22:KFY22"/>
    <mergeCell ref="KFZ22:KGB22"/>
    <mergeCell ref="KES22:KEU22"/>
    <mergeCell ref="KEV22:KEX22"/>
    <mergeCell ref="KEY22:KFA22"/>
    <mergeCell ref="KFB22:KFD22"/>
    <mergeCell ref="KFE22:KFG22"/>
    <mergeCell ref="KFH22:KFJ22"/>
    <mergeCell ref="KEA22:KEC22"/>
    <mergeCell ref="KED22:KEF22"/>
    <mergeCell ref="KEG22:KEI22"/>
    <mergeCell ref="KEJ22:KEL22"/>
    <mergeCell ref="KEM22:KEO22"/>
    <mergeCell ref="KEP22:KER22"/>
    <mergeCell ref="KDI22:KDK22"/>
    <mergeCell ref="KDL22:KDN22"/>
    <mergeCell ref="KDO22:KDQ22"/>
    <mergeCell ref="KDR22:KDT22"/>
    <mergeCell ref="KDU22:KDW22"/>
    <mergeCell ref="KDX22:KDZ22"/>
    <mergeCell ref="KCQ22:KCS22"/>
    <mergeCell ref="KCT22:KCV22"/>
    <mergeCell ref="KCW22:KCY22"/>
    <mergeCell ref="KCZ22:KDB22"/>
    <mergeCell ref="KDC22:KDE22"/>
    <mergeCell ref="KDF22:KDH22"/>
    <mergeCell ref="KBY22:KCA22"/>
    <mergeCell ref="KCB22:KCD22"/>
    <mergeCell ref="KCE22:KCG22"/>
    <mergeCell ref="KCH22:KCJ22"/>
    <mergeCell ref="KCK22:KCM22"/>
    <mergeCell ref="KCN22:KCP22"/>
    <mergeCell ref="KBG22:KBI22"/>
    <mergeCell ref="KBJ22:KBL22"/>
    <mergeCell ref="KBM22:KBO22"/>
    <mergeCell ref="KBP22:KBR22"/>
    <mergeCell ref="KBS22:KBU22"/>
    <mergeCell ref="KBV22:KBX22"/>
    <mergeCell ref="KAO22:KAQ22"/>
    <mergeCell ref="KAR22:KAT22"/>
    <mergeCell ref="KAU22:KAW22"/>
    <mergeCell ref="KAX22:KAZ22"/>
    <mergeCell ref="KBA22:KBC22"/>
    <mergeCell ref="KBD22:KBF22"/>
    <mergeCell ref="JZW22:JZY22"/>
    <mergeCell ref="JZZ22:KAB22"/>
    <mergeCell ref="KAC22:KAE22"/>
    <mergeCell ref="KAF22:KAH22"/>
    <mergeCell ref="KAI22:KAK22"/>
    <mergeCell ref="KAL22:KAN22"/>
    <mergeCell ref="JZE22:JZG22"/>
    <mergeCell ref="JZH22:JZJ22"/>
    <mergeCell ref="JZK22:JZM22"/>
    <mergeCell ref="JZN22:JZP22"/>
    <mergeCell ref="JZQ22:JZS22"/>
    <mergeCell ref="JZT22:JZV22"/>
    <mergeCell ref="JYM22:JYO22"/>
    <mergeCell ref="JYP22:JYR22"/>
    <mergeCell ref="JYS22:JYU22"/>
    <mergeCell ref="JYV22:JYX22"/>
    <mergeCell ref="JYY22:JZA22"/>
    <mergeCell ref="JZB22:JZD22"/>
    <mergeCell ref="JXU22:JXW22"/>
    <mergeCell ref="JXX22:JXZ22"/>
    <mergeCell ref="JYA22:JYC22"/>
    <mergeCell ref="JYD22:JYF22"/>
    <mergeCell ref="JYG22:JYI22"/>
    <mergeCell ref="JYJ22:JYL22"/>
    <mergeCell ref="JXC22:JXE22"/>
    <mergeCell ref="JXF22:JXH22"/>
    <mergeCell ref="JXI22:JXK22"/>
    <mergeCell ref="JXL22:JXN22"/>
    <mergeCell ref="JXO22:JXQ22"/>
    <mergeCell ref="JXR22:JXT22"/>
    <mergeCell ref="JWK22:JWM22"/>
    <mergeCell ref="JWN22:JWP22"/>
    <mergeCell ref="JWQ22:JWS22"/>
    <mergeCell ref="JWT22:JWV22"/>
    <mergeCell ref="JWW22:JWY22"/>
    <mergeCell ref="JWZ22:JXB22"/>
    <mergeCell ref="JVS22:JVU22"/>
    <mergeCell ref="JVV22:JVX22"/>
    <mergeCell ref="JVY22:JWA22"/>
    <mergeCell ref="JWB22:JWD22"/>
    <mergeCell ref="JWE22:JWG22"/>
    <mergeCell ref="JWH22:JWJ22"/>
    <mergeCell ref="JVA22:JVC22"/>
    <mergeCell ref="JVD22:JVF22"/>
    <mergeCell ref="JVG22:JVI22"/>
    <mergeCell ref="JVJ22:JVL22"/>
    <mergeCell ref="JVM22:JVO22"/>
    <mergeCell ref="JVP22:JVR22"/>
    <mergeCell ref="JUI22:JUK22"/>
    <mergeCell ref="JUL22:JUN22"/>
    <mergeCell ref="JUO22:JUQ22"/>
    <mergeCell ref="JUR22:JUT22"/>
    <mergeCell ref="JUU22:JUW22"/>
    <mergeCell ref="JUX22:JUZ22"/>
    <mergeCell ref="JTQ22:JTS22"/>
    <mergeCell ref="JTT22:JTV22"/>
    <mergeCell ref="JTW22:JTY22"/>
    <mergeCell ref="JTZ22:JUB22"/>
    <mergeCell ref="JUC22:JUE22"/>
    <mergeCell ref="JUF22:JUH22"/>
    <mergeCell ref="JSY22:JTA22"/>
    <mergeCell ref="JTB22:JTD22"/>
    <mergeCell ref="JTE22:JTG22"/>
    <mergeCell ref="JTH22:JTJ22"/>
    <mergeCell ref="JTK22:JTM22"/>
    <mergeCell ref="JTN22:JTP22"/>
    <mergeCell ref="JSG22:JSI22"/>
    <mergeCell ref="JSJ22:JSL22"/>
    <mergeCell ref="JSM22:JSO22"/>
    <mergeCell ref="JSP22:JSR22"/>
    <mergeCell ref="JSS22:JSU22"/>
    <mergeCell ref="JSV22:JSX22"/>
    <mergeCell ref="JRO22:JRQ22"/>
    <mergeCell ref="JRR22:JRT22"/>
    <mergeCell ref="JRU22:JRW22"/>
    <mergeCell ref="JRX22:JRZ22"/>
    <mergeCell ref="JSA22:JSC22"/>
    <mergeCell ref="JSD22:JSF22"/>
    <mergeCell ref="JQW22:JQY22"/>
    <mergeCell ref="JQZ22:JRB22"/>
    <mergeCell ref="JRC22:JRE22"/>
    <mergeCell ref="JRF22:JRH22"/>
    <mergeCell ref="JRI22:JRK22"/>
    <mergeCell ref="JRL22:JRN22"/>
    <mergeCell ref="JQE22:JQG22"/>
    <mergeCell ref="JQH22:JQJ22"/>
    <mergeCell ref="JQK22:JQM22"/>
    <mergeCell ref="JQN22:JQP22"/>
    <mergeCell ref="JQQ22:JQS22"/>
    <mergeCell ref="JQT22:JQV22"/>
    <mergeCell ref="JPM22:JPO22"/>
    <mergeCell ref="JPP22:JPR22"/>
    <mergeCell ref="JPS22:JPU22"/>
    <mergeCell ref="JPV22:JPX22"/>
    <mergeCell ref="JPY22:JQA22"/>
    <mergeCell ref="JQB22:JQD22"/>
    <mergeCell ref="JOU22:JOW22"/>
    <mergeCell ref="JOX22:JOZ22"/>
    <mergeCell ref="JPA22:JPC22"/>
    <mergeCell ref="JPD22:JPF22"/>
    <mergeCell ref="JPG22:JPI22"/>
    <mergeCell ref="JPJ22:JPL22"/>
    <mergeCell ref="JOC22:JOE22"/>
    <mergeCell ref="JOF22:JOH22"/>
    <mergeCell ref="JOI22:JOK22"/>
    <mergeCell ref="JOL22:JON22"/>
    <mergeCell ref="JOO22:JOQ22"/>
    <mergeCell ref="JOR22:JOT22"/>
    <mergeCell ref="JNK22:JNM22"/>
    <mergeCell ref="JNN22:JNP22"/>
    <mergeCell ref="JNQ22:JNS22"/>
    <mergeCell ref="JNT22:JNV22"/>
    <mergeCell ref="JNW22:JNY22"/>
    <mergeCell ref="JNZ22:JOB22"/>
    <mergeCell ref="JMS22:JMU22"/>
    <mergeCell ref="JMV22:JMX22"/>
    <mergeCell ref="JMY22:JNA22"/>
    <mergeCell ref="JNB22:JND22"/>
    <mergeCell ref="JNE22:JNG22"/>
    <mergeCell ref="JNH22:JNJ22"/>
    <mergeCell ref="JMA22:JMC22"/>
    <mergeCell ref="JMD22:JMF22"/>
    <mergeCell ref="JMG22:JMI22"/>
    <mergeCell ref="JMJ22:JML22"/>
    <mergeCell ref="JMM22:JMO22"/>
    <mergeCell ref="JMP22:JMR22"/>
    <mergeCell ref="JLI22:JLK22"/>
    <mergeCell ref="JLL22:JLN22"/>
    <mergeCell ref="JLO22:JLQ22"/>
    <mergeCell ref="JLR22:JLT22"/>
    <mergeCell ref="JLU22:JLW22"/>
    <mergeCell ref="JLX22:JLZ22"/>
    <mergeCell ref="JKQ22:JKS22"/>
    <mergeCell ref="JKT22:JKV22"/>
    <mergeCell ref="JKW22:JKY22"/>
    <mergeCell ref="JKZ22:JLB22"/>
    <mergeCell ref="JLC22:JLE22"/>
    <mergeCell ref="JLF22:JLH22"/>
    <mergeCell ref="JJY22:JKA22"/>
    <mergeCell ref="JKB22:JKD22"/>
    <mergeCell ref="JKE22:JKG22"/>
    <mergeCell ref="JKH22:JKJ22"/>
    <mergeCell ref="JKK22:JKM22"/>
    <mergeCell ref="JKN22:JKP22"/>
    <mergeCell ref="JJG22:JJI22"/>
    <mergeCell ref="JJJ22:JJL22"/>
    <mergeCell ref="JJM22:JJO22"/>
    <mergeCell ref="JJP22:JJR22"/>
    <mergeCell ref="JJS22:JJU22"/>
    <mergeCell ref="JJV22:JJX22"/>
    <mergeCell ref="JIO22:JIQ22"/>
    <mergeCell ref="JIR22:JIT22"/>
    <mergeCell ref="JIU22:JIW22"/>
    <mergeCell ref="JIX22:JIZ22"/>
    <mergeCell ref="JJA22:JJC22"/>
    <mergeCell ref="JJD22:JJF22"/>
    <mergeCell ref="JHW22:JHY22"/>
    <mergeCell ref="JHZ22:JIB22"/>
    <mergeCell ref="JIC22:JIE22"/>
    <mergeCell ref="JIF22:JIH22"/>
    <mergeCell ref="JII22:JIK22"/>
    <mergeCell ref="JIL22:JIN22"/>
    <mergeCell ref="JHE22:JHG22"/>
    <mergeCell ref="JHH22:JHJ22"/>
    <mergeCell ref="JHK22:JHM22"/>
    <mergeCell ref="JHN22:JHP22"/>
    <mergeCell ref="JHQ22:JHS22"/>
    <mergeCell ref="JHT22:JHV22"/>
    <mergeCell ref="JGM22:JGO22"/>
    <mergeCell ref="JGP22:JGR22"/>
    <mergeCell ref="JGS22:JGU22"/>
    <mergeCell ref="JGV22:JGX22"/>
    <mergeCell ref="JGY22:JHA22"/>
    <mergeCell ref="JHB22:JHD22"/>
    <mergeCell ref="JFU22:JFW22"/>
    <mergeCell ref="JFX22:JFZ22"/>
    <mergeCell ref="JGA22:JGC22"/>
    <mergeCell ref="JGD22:JGF22"/>
    <mergeCell ref="JGG22:JGI22"/>
    <mergeCell ref="JGJ22:JGL22"/>
    <mergeCell ref="JFC22:JFE22"/>
    <mergeCell ref="JFF22:JFH22"/>
    <mergeCell ref="JFI22:JFK22"/>
    <mergeCell ref="JFL22:JFN22"/>
    <mergeCell ref="JFO22:JFQ22"/>
    <mergeCell ref="JFR22:JFT22"/>
    <mergeCell ref="JEK22:JEM22"/>
    <mergeCell ref="JEN22:JEP22"/>
    <mergeCell ref="JEQ22:JES22"/>
    <mergeCell ref="JET22:JEV22"/>
    <mergeCell ref="JEW22:JEY22"/>
    <mergeCell ref="JEZ22:JFB22"/>
    <mergeCell ref="JDS22:JDU22"/>
    <mergeCell ref="JDV22:JDX22"/>
    <mergeCell ref="JDY22:JEA22"/>
    <mergeCell ref="JEB22:JED22"/>
    <mergeCell ref="JEE22:JEG22"/>
    <mergeCell ref="JEH22:JEJ22"/>
    <mergeCell ref="JDA22:JDC22"/>
    <mergeCell ref="JDD22:JDF22"/>
    <mergeCell ref="JDG22:JDI22"/>
    <mergeCell ref="JDJ22:JDL22"/>
    <mergeCell ref="JDM22:JDO22"/>
    <mergeCell ref="JDP22:JDR22"/>
    <mergeCell ref="JCI22:JCK22"/>
    <mergeCell ref="JCL22:JCN22"/>
    <mergeCell ref="JCO22:JCQ22"/>
    <mergeCell ref="JCR22:JCT22"/>
    <mergeCell ref="JCU22:JCW22"/>
    <mergeCell ref="JCX22:JCZ22"/>
    <mergeCell ref="JBQ22:JBS22"/>
    <mergeCell ref="JBT22:JBV22"/>
    <mergeCell ref="JBW22:JBY22"/>
    <mergeCell ref="JBZ22:JCB22"/>
    <mergeCell ref="JCC22:JCE22"/>
    <mergeCell ref="JCF22:JCH22"/>
    <mergeCell ref="JAY22:JBA22"/>
    <mergeCell ref="JBB22:JBD22"/>
    <mergeCell ref="JBE22:JBG22"/>
    <mergeCell ref="JBH22:JBJ22"/>
    <mergeCell ref="JBK22:JBM22"/>
    <mergeCell ref="JBN22:JBP22"/>
    <mergeCell ref="JAG22:JAI22"/>
    <mergeCell ref="JAJ22:JAL22"/>
    <mergeCell ref="JAM22:JAO22"/>
    <mergeCell ref="JAP22:JAR22"/>
    <mergeCell ref="JAS22:JAU22"/>
    <mergeCell ref="JAV22:JAX22"/>
    <mergeCell ref="IZO22:IZQ22"/>
    <mergeCell ref="IZR22:IZT22"/>
    <mergeCell ref="IZU22:IZW22"/>
    <mergeCell ref="IZX22:IZZ22"/>
    <mergeCell ref="JAA22:JAC22"/>
    <mergeCell ref="JAD22:JAF22"/>
    <mergeCell ref="IYW22:IYY22"/>
    <mergeCell ref="IYZ22:IZB22"/>
    <mergeCell ref="IZC22:IZE22"/>
    <mergeCell ref="IZF22:IZH22"/>
    <mergeCell ref="IZI22:IZK22"/>
    <mergeCell ref="IZL22:IZN22"/>
    <mergeCell ref="IYE22:IYG22"/>
    <mergeCell ref="IYH22:IYJ22"/>
    <mergeCell ref="IYK22:IYM22"/>
    <mergeCell ref="IYN22:IYP22"/>
    <mergeCell ref="IYQ22:IYS22"/>
    <mergeCell ref="IYT22:IYV22"/>
    <mergeCell ref="IXM22:IXO22"/>
    <mergeCell ref="IXP22:IXR22"/>
    <mergeCell ref="IXS22:IXU22"/>
    <mergeCell ref="IXV22:IXX22"/>
    <mergeCell ref="IXY22:IYA22"/>
    <mergeCell ref="IYB22:IYD22"/>
    <mergeCell ref="IWU22:IWW22"/>
    <mergeCell ref="IWX22:IWZ22"/>
    <mergeCell ref="IXA22:IXC22"/>
    <mergeCell ref="IXD22:IXF22"/>
    <mergeCell ref="IXG22:IXI22"/>
    <mergeCell ref="IXJ22:IXL22"/>
    <mergeCell ref="IWC22:IWE22"/>
    <mergeCell ref="IWF22:IWH22"/>
    <mergeCell ref="IWI22:IWK22"/>
    <mergeCell ref="IWL22:IWN22"/>
    <mergeCell ref="IWO22:IWQ22"/>
    <mergeCell ref="IWR22:IWT22"/>
    <mergeCell ref="IVK22:IVM22"/>
    <mergeCell ref="IVN22:IVP22"/>
    <mergeCell ref="IVQ22:IVS22"/>
    <mergeCell ref="IVT22:IVV22"/>
    <mergeCell ref="IVW22:IVY22"/>
    <mergeCell ref="IVZ22:IWB22"/>
    <mergeCell ref="IUS22:IUU22"/>
    <mergeCell ref="IUV22:IUX22"/>
    <mergeCell ref="IUY22:IVA22"/>
    <mergeCell ref="IVB22:IVD22"/>
    <mergeCell ref="IVE22:IVG22"/>
    <mergeCell ref="IVH22:IVJ22"/>
    <mergeCell ref="IUA22:IUC22"/>
    <mergeCell ref="IUD22:IUF22"/>
    <mergeCell ref="IUG22:IUI22"/>
    <mergeCell ref="IUJ22:IUL22"/>
    <mergeCell ref="IUM22:IUO22"/>
    <mergeCell ref="IUP22:IUR22"/>
    <mergeCell ref="ITI22:ITK22"/>
    <mergeCell ref="ITL22:ITN22"/>
    <mergeCell ref="ITO22:ITQ22"/>
    <mergeCell ref="ITR22:ITT22"/>
    <mergeCell ref="ITU22:ITW22"/>
    <mergeCell ref="ITX22:ITZ22"/>
    <mergeCell ref="ISQ22:ISS22"/>
    <mergeCell ref="IST22:ISV22"/>
    <mergeCell ref="ISW22:ISY22"/>
    <mergeCell ref="ISZ22:ITB22"/>
    <mergeCell ref="ITC22:ITE22"/>
    <mergeCell ref="ITF22:ITH22"/>
    <mergeCell ref="IRY22:ISA22"/>
    <mergeCell ref="ISB22:ISD22"/>
    <mergeCell ref="ISE22:ISG22"/>
    <mergeCell ref="ISH22:ISJ22"/>
    <mergeCell ref="ISK22:ISM22"/>
    <mergeCell ref="ISN22:ISP22"/>
    <mergeCell ref="IRG22:IRI22"/>
    <mergeCell ref="IRJ22:IRL22"/>
    <mergeCell ref="IRM22:IRO22"/>
    <mergeCell ref="IRP22:IRR22"/>
    <mergeCell ref="IRS22:IRU22"/>
    <mergeCell ref="IRV22:IRX22"/>
    <mergeCell ref="IQO22:IQQ22"/>
    <mergeCell ref="IQR22:IQT22"/>
    <mergeCell ref="IQU22:IQW22"/>
    <mergeCell ref="IQX22:IQZ22"/>
    <mergeCell ref="IRA22:IRC22"/>
    <mergeCell ref="IRD22:IRF22"/>
    <mergeCell ref="IPW22:IPY22"/>
    <mergeCell ref="IPZ22:IQB22"/>
    <mergeCell ref="IQC22:IQE22"/>
    <mergeCell ref="IQF22:IQH22"/>
    <mergeCell ref="IQI22:IQK22"/>
    <mergeCell ref="IQL22:IQN22"/>
    <mergeCell ref="IPE22:IPG22"/>
    <mergeCell ref="IPH22:IPJ22"/>
    <mergeCell ref="IPK22:IPM22"/>
    <mergeCell ref="IPN22:IPP22"/>
    <mergeCell ref="IPQ22:IPS22"/>
    <mergeCell ref="IPT22:IPV22"/>
    <mergeCell ref="IOM22:IOO22"/>
    <mergeCell ref="IOP22:IOR22"/>
    <mergeCell ref="IOS22:IOU22"/>
    <mergeCell ref="IOV22:IOX22"/>
    <mergeCell ref="IOY22:IPA22"/>
    <mergeCell ref="IPB22:IPD22"/>
    <mergeCell ref="INU22:INW22"/>
    <mergeCell ref="INX22:INZ22"/>
    <mergeCell ref="IOA22:IOC22"/>
    <mergeCell ref="IOD22:IOF22"/>
    <mergeCell ref="IOG22:IOI22"/>
    <mergeCell ref="IOJ22:IOL22"/>
    <mergeCell ref="INC22:INE22"/>
    <mergeCell ref="INF22:INH22"/>
    <mergeCell ref="INI22:INK22"/>
    <mergeCell ref="INL22:INN22"/>
    <mergeCell ref="INO22:INQ22"/>
    <mergeCell ref="INR22:INT22"/>
    <mergeCell ref="IMK22:IMM22"/>
    <mergeCell ref="IMN22:IMP22"/>
    <mergeCell ref="IMQ22:IMS22"/>
    <mergeCell ref="IMT22:IMV22"/>
    <mergeCell ref="IMW22:IMY22"/>
    <mergeCell ref="IMZ22:INB22"/>
    <mergeCell ref="ILS22:ILU22"/>
    <mergeCell ref="ILV22:ILX22"/>
    <mergeCell ref="ILY22:IMA22"/>
    <mergeCell ref="IMB22:IMD22"/>
    <mergeCell ref="IME22:IMG22"/>
    <mergeCell ref="IMH22:IMJ22"/>
    <mergeCell ref="ILA22:ILC22"/>
    <mergeCell ref="ILD22:ILF22"/>
    <mergeCell ref="ILG22:ILI22"/>
    <mergeCell ref="ILJ22:ILL22"/>
    <mergeCell ref="ILM22:ILO22"/>
    <mergeCell ref="ILP22:ILR22"/>
    <mergeCell ref="IKI22:IKK22"/>
    <mergeCell ref="IKL22:IKN22"/>
    <mergeCell ref="IKO22:IKQ22"/>
    <mergeCell ref="IKR22:IKT22"/>
    <mergeCell ref="IKU22:IKW22"/>
    <mergeCell ref="IKX22:IKZ22"/>
    <mergeCell ref="IJQ22:IJS22"/>
    <mergeCell ref="IJT22:IJV22"/>
    <mergeCell ref="IJW22:IJY22"/>
    <mergeCell ref="IJZ22:IKB22"/>
    <mergeCell ref="IKC22:IKE22"/>
    <mergeCell ref="IKF22:IKH22"/>
    <mergeCell ref="IIY22:IJA22"/>
    <mergeCell ref="IJB22:IJD22"/>
    <mergeCell ref="IJE22:IJG22"/>
    <mergeCell ref="IJH22:IJJ22"/>
    <mergeCell ref="IJK22:IJM22"/>
    <mergeCell ref="IJN22:IJP22"/>
    <mergeCell ref="IIG22:III22"/>
    <mergeCell ref="IIJ22:IIL22"/>
    <mergeCell ref="IIM22:IIO22"/>
    <mergeCell ref="IIP22:IIR22"/>
    <mergeCell ref="IIS22:IIU22"/>
    <mergeCell ref="IIV22:IIX22"/>
    <mergeCell ref="IHO22:IHQ22"/>
    <mergeCell ref="IHR22:IHT22"/>
    <mergeCell ref="IHU22:IHW22"/>
    <mergeCell ref="IHX22:IHZ22"/>
    <mergeCell ref="IIA22:IIC22"/>
    <mergeCell ref="IID22:IIF22"/>
    <mergeCell ref="IGW22:IGY22"/>
    <mergeCell ref="IGZ22:IHB22"/>
    <mergeCell ref="IHC22:IHE22"/>
    <mergeCell ref="IHF22:IHH22"/>
    <mergeCell ref="IHI22:IHK22"/>
    <mergeCell ref="IHL22:IHN22"/>
    <mergeCell ref="IGE22:IGG22"/>
    <mergeCell ref="IGH22:IGJ22"/>
    <mergeCell ref="IGK22:IGM22"/>
    <mergeCell ref="IGN22:IGP22"/>
    <mergeCell ref="IGQ22:IGS22"/>
    <mergeCell ref="IGT22:IGV22"/>
    <mergeCell ref="IFM22:IFO22"/>
    <mergeCell ref="IFP22:IFR22"/>
    <mergeCell ref="IFS22:IFU22"/>
    <mergeCell ref="IFV22:IFX22"/>
    <mergeCell ref="IFY22:IGA22"/>
    <mergeCell ref="IGB22:IGD22"/>
    <mergeCell ref="IEU22:IEW22"/>
    <mergeCell ref="IEX22:IEZ22"/>
    <mergeCell ref="IFA22:IFC22"/>
    <mergeCell ref="IFD22:IFF22"/>
    <mergeCell ref="IFG22:IFI22"/>
    <mergeCell ref="IFJ22:IFL22"/>
    <mergeCell ref="IEC22:IEE22"/>
    <mergeCell ref="IEF22:IEH22"/>
    <mergeCell ref="IEI22:IEK22"/>
    <mergeCell ref="IEL22:IEN22"/>
    <mergeCell ref="IEO22:IEQ22"/>
    <mergeCell ref="IER22:IET22"/>
    <mergeCell ref="IDK22:IDM22"/>
    <mergeCell ref="IDN22:IDP22"/>
    <mergeCell ref="IDQ22:IDS22"/>
    <mergeCell ref="IDT22:IDV22"/>
    <mergeCell ref="IDW22:IDY22"/>
    <mergeCell ref="IDZ22:IEB22"/>
    <mergeCell ref="ICS22:ICU22"/>
    <mergeCell ref="ICV22:ICX22"/>
    <mergeCell ref="ICY22:IDA22"/>
    <mergeCell ref="IDB22:IDD22"/>
    <mergeCell ref="IDE22:IDG22"/>
    <mergeCell ref="IDH22:IDJ22"/>
    <mergeCell ref="ICA22:ICC22"/>
    <mergeCell ref="ICD22:ICF22"/>
    <mergeCell ref="ICG22:ICI22"/>
    <mergeCell ref="ICJ22:ICL22"/>
    <mergeCell ref="ICM22:ICO22"/>
    <mergeCell ref="ICP22:ICR22"/>
    <mergeCell ref="IBI22:IBK22"/>
    <mergeCell ref="IBL22:IBN22"/>
    <mergeCell ref="IBO22:IBQ22"/>
    <mergeCell ref="IBR22:IBT22"/>
    <mergeCell ref="IBU22:IBW22"/>
    <mergeCell ref="IBX22:IBZ22"/>
    <mergeCell ref="IAQ22:IAS22"/>
    <mergeCell ref="IAT22:IAV22"/>
    <mergeCell ref="IAW22:IAY22"/>
    <mergeCell ref="IAZ22:IBB22"/>
    <mergeCell ref="IBC22:IBE22"/>
    <mergeCell ref="IBF22:IBH22"/>
    <mergeCell ref="HZY22:IAA22"/>
    <mergeCell ref="IAB22:IAD22"/>
    <mergeCell ref="IAE22:IAG22"/>
    <mergeCell ref="IAH22:IAJ22"/>
    <mergeCell ref="IAK22:IAM22"/>
    <mergeCell ref="IAN22:IAP22"/>
    <mergeCell ref="HZG22:HZI22"/>
    <mergeCell ref="HZJ22:HZL22"/>
    <mergeCell ref="HZM22:HZO22"/>
    <mergeCell ref="HZP22:HZR22"/>
    <mergeCell ref="HZS22:HZU22"/>
    <mergeCell ref="HZV22:HZX22"/>
    <mergeCell ref="HYO22:HYQ22"/>
    <mergeCell ref="HYR22:HYT22"/>
    <mergeCell ref="HYU22:HYW22"/>
    <mergeCell ref="HYX22:HYZ22"/>
    <mergeCell ref="HZA22:HZC22"/>
    <mergeCell ref="HZD22:HZF22"/>
    <mergeCell ref="HXW22:HXY22"/>
    <mergeCell ref="HXZ22:HYB22"/>
    <mergeCell ref="HYC22:HYE22"/>
    <mergeCell ref="HYF22:HYH22"/>
    <mergeCell ref="HYI22:HYK22"/>
    <mergeCell ref="HYL22:HYN22"/>
    <mergeCell ref="HXE22:HXG22"/>
    <mergeCell ref="HXH22:HXJ22"/>
    <mergeCell ref="HXK22:HXM22"/>
    <mergeCell ref="HXN22:HXP22"/>
    <mergeCell ref="HXQ22:HXS22"/>
    <mergeCell ref="HXT22:HXV22"/>
    <mergeCell ref="HWM22:HWO22"/>
    <mergeCell ref="HWP22:HWR22"/>
    <mergeCell ref="HWS22:HWU22"/>
    <mergeCell ref="HWV22:HWX22"/>
    <mergeCell ref="HWY22:HXA22"/>
    <mergeCell ref="HXB22:HXD22"/>
    <mergeCell ref="HVU22:HVW22"/>
    <mergeCell ref="HVX22:HVZ22"/>
    <mergeCell ref="HWA22:HWC22"/>
    <mergeCell ref="HWD22:HWF22"/>
    <mergeCell ref="HWG22:HWI22"/>
    <mergeCell ref="HWJ22:HWL22"/>
    <mergeCell ref="HVC22:HVE22"/>
    <mergeCell ref="HVF22:HVH22"/>
    <mergeCell ref="HVI22:HVK22"/>
    <mergeCell ref="HVL22:HVN22"/>
    <mergeCell ref="HVO22:HVQ22"/>
    <mergeCell ref="HVR22:HVT22"/>
    <mergeCell ref="HUK22:HUM22"/>
    <mergeCell ref="HUN22:HUP22"/>
    <mergeCell ref="HUQ22:HUS22"/>
    <mergeCell ref="HUT22:HUV22"/>
    <mergeCell ref="HUW22:HUY22"/>
    <mergeCell ref="HUZ22:HVB22"/>
    <mergeCell ref="HTS22:HTU22"/>
    <mergeCell ref="HTV22:HTX22"/>
    <mergeCell ref="HTY22:HUA22"/>
    <mergeCell ref="HUB22:HUD22"/>
    <mergeCell ref="HUE22:HUG22"/>
    <mergeCell ref="HUH22:HUJ22"/>
    <mergeCell ref="HTA22:HTC22"/>
    <mergeCell ref="HTD22:HTF22"/>
    <mergeCell ref="HTG22:HTI22"/>
    <mergeCell ref="HTJ22:HTL22"/>
    <mergeCell ref="HTM22:HTO22"/>
    <mergeCell ref="HTP22:HTR22"/>
    <mergeCell ref="HSI22:HSK22"/>
    <mergeCell ref="HSL22:HSN22"/>
    <mergeCell ref="HSO22:HSQ22"/>
    <mergeCell ref="HSR22:HST22"/>
    <mergeCell ref="HSU22:HSW22"/>
    <mergeCell ref="HSX22:HSZ22"/>
    <mergeCell ref="HRQ22:HRS22"/>
    <mergeCell ref="HRT22:HRV22"/>
    <mergeCell ref="HRW22:HRY22"/>
    <mergeCell ref="HRZ22:HSB22"/>
    <mergeCell ref="HSC22:HSE22"/>
    <mergeCell ref="HSF22:HSH22"/>
    <mergeCell ref="HQY22:HRA22"/>
    <mergeCell ref="HRB22:HRD22"/>
    <mergeCell ref="HRE22:HRG22"/>
    <mergeCell ref="HRH22:HRJ22"/>
    <mergeCell ref="HRK22:HRM22"/>
    <mergeCell ref="HRN22:HRP22"/>
    <mergeCell ref="HQG22:HQI22"/>
    <mergeCell ref="HQJ22:HQL22"/>
    <mergeCell ref="HQM22:HQO22"/>
    <mergeCell ref="HQP22:HQR22"/>
    <mergeCell ref="HQS22:HQU22"/>
    <mergeCell ref="HQV22:HQX22"/>
    <mergeCell ref="HPO22:HPQ22"/>
    <mergeCell ref="HPR22:HPT22"/>
    <mergeCell ref="HPU22:HPW22"/>
    <mergeCell ref="HPX22:HPZ22"/>
    <mergeCell ref="HQA22:HQC22"/>
    <mergeCell ref="HQD22:HQF22"/>
    <mergeCell ref="HOW22:HOY22"/>
    <mergeCell ref="HOZ22:HPB22"/>
    <mergeCell ref="HPC22:HPE22"/>
    <mergeCell ref="HPF22:HPH22"/>
    <mergeCell ref="HPI22:HPK22"/>
    <mergeCell ref="HPL22:HPN22"/>
    <mergeCell ref="HOE22:HOG22"/>
    <mergeCell ref="HOH22:HOJ22"/>
    <mergeCell ref="HOK22:HOM22"/>
    <mergeCell ref="HON22:HOP22"/>
    <mergeCell ref="HOQ22:HOS22"/>
    <mergeCell ref="HOT22:HOV22"/>
    <mergeCell ref="HNM22:HNO22"/>
    <mergeCell ref="HNP22:HNR22"/>
    <mergeCell ref="HNS22:HNU22"/>
    <mergeCell ref="HNV22:HNX22"/>
    <mergeCell ref="HNY22:HOA22"/>
    <mergeCell ref="HOB22:HOD22"/>
    <mergeCell ref="HMU22:HMW22"/>
    <mergeCell ref="HMX22:HMZ22"/>
    <mergeCell ref="HNA22:HNC22"/>
    <mergeCell ref="HND22:HNF22"/>
    <mergeCell ref="HNG22:HNI22"/>
    <mergeCell ref="HNJ22:HNL22"/>
    <mergeCell ref="HMC22:HME22"/>
    <mergeCell ref="HMF22:HMH22"/>
    <mergeCell ref="HMI22:HMK22"/>
    <mergeCell ref="HML22:HMN22"/>
    <mergeCell ref="HMO22:HMQ22"/>
    <mergeCell ref="HMR22:HMT22"/>
    <mergeCell ref="HLK22:HLM22"/>
    <mergeCell ref="HLN22:HLP22"/>
    <mergeCell ref="HLQ22:HLS22"/>
    <mergeCell ref="HLT22:HLV22"/>
    <mergeCell ref="HLW22:HLY22"/>
    <mergeCell ref="HLZ22:HMB22"/>
    <mergeCell ref="HKS22:HKU22"/>
    <mergeCell ref="HKV22:HKX22"/>
    <mergeCell ref="HKY22:HLA22"/>
    <mergeCell ref="HLB22:HLD22"/>
    <mergeCell ref="HLE22:HLG22"/>
    <mergeCell ref="HLH22:HLJ22"/>
    <mergeCell ref="HKA22:HKC22"/>
    <mergeCell ref="HKD22:HKF22"/>
    <mergeCell ref="HKG22:HKI22"/>
    <mergeCell ref="HKJ22:HKL22"/>
    <mergeCell ref="HKM22:HKO22"/>
    <mergeCell ref="HKP22:HKR22"/>
    <mergeCell ref="HJI22:HJK22"/>
    <mergeCell ref="HJL22:HJN22"/>
    <mergeCell ref="HJO22:HJQ22"/>
    <mergeCell ref="HJR22:HJT22"/>
    <mergeCell ref="HJU22:HJW22"/>
    <mergeCell ref="HJX22:HJZ22"/>
    <mergeCell ref="HIQ22:HIS22"/>
    <mergeCell ref="HIT22:HIV22"/>
    <mergeCell ref="HIW22:HIY22"/>
    <mergeCell ref="HIZ22:HJB22"/>
    <mergeCell ref="HJC22:HJE22"/>
    <mergeCell ref="HJF22:HJH22"/>
    <mergeCell ref="HHY22:HIA22"/>
    <mergeCell ref="HIB22:HID22"/>
    <mergeCell ref="HIE22:HIG22"/>
    <mergeCell ref="HIH22:HIJ22"/>
    <mergeCell ref="HIK22:HIM22"/>
    <mergeCell ref="HIN22:HIP22"/>
    <mergeCell ref="HHG22:HHI22"/>
    <mergeCell ref="HHJ22:HHL22"/>
    <mergeCell ref="HHM22:HHO22"/>
    <mergeCell ref="HHP22:HHR22"/>
    <mergeCell ref="HHS22:HHU22"/>
    <mergeCell ref="HHV22:HHX22"/>
    <mergeCell ref="HGO22:HGQ22"/>
    <mergeCell ref="HGR22:HGT22"/>
    <mergeCell ref="HGU22:HGW22"/>
    <mergeCell ref="HGX22:HGZ22"/>
    <mergeCell ref="HHA22:HHC22"/>
    <mergeCell ref="HHD22:HHF22"/>
    <mergeCell ref="HFW22:HFY22"/>
    <mergeCell ref="HFZ22:HGB22"/>
    <mergeCell ref="HGC22:HGE22"/>
    <mergeCell ref="HGF22:HGH22"/>
    <mergeCell ref="HGI22:HGK22"/>
    <mergeCell ref="HGL22:HGN22"/>
    <mergeCell ref="HFE22:HFG22"/>
    <mergeCell ref="HFH22:HFJ22"/>
    <mergeCell ref="HFK22:HFM22"/>
    <mergeCell ref="HFN22:HFP22"/>
    <mergeCell ref="HFQ22:HFS22"/>
    <mergeCell ref="HFT22:HFV22"/>
    <mergeCell ref="HEM22:HEO22"/>
    <mergeCell ref="HEP22:HER22"/>
    <mergeCell ref="HES22:HEU22"/>
    <mergeCell ref="HEV22:HEX22"/>
    <mergeCell ref="HEY22:HFA22"/>
    <mergeCell ref="HFB22:HFD22"/>
    <mergeCell ref="HDU22:HDW22"/>
    <mergeCell ref="HDX22:HDZ22"/>
    <mergeCell ref="HEA22:HEC22"/>
    <mergeCell ref="HED22:HEF22"/>
    <mergeCell ref="HEG22:HEI22"/>
    <mergeCell ref="HEJ22:HEL22"/>
    <mergeCell ref="HDC22:HDE22"/>
    <mergeCell ref="HDF22:HDH22"/>
    <mergeCell ref="HDI22:HDK22"/>
    <mergeCell ref="HDL22:HDN22"/>
    <mergeCell ref="HDO22:HDQ22"/>
    <mergeCell ref="HDR22:HDT22"/>
    <mergeCell ref="HCK22:HCM22"/>
    <mergeCell ref="HCN22:HCP22"/>
    <mergeCell ref="HCQ22:HCS22"/>
    <mergeCell ref="HCT22:HCV22"/>
    <mergeCell ref="HCW22:HCY22"/>
    <mergeCell ref="HCZ22:HDB22"/>
    <mergeCell ref="HBS22:HBU22"/>
    <mergeCell ref="HBV22:HBX22"/>
    <mergeCell ref="HBY22:HCA22"/>
    <mergeCell ref="HCB22:HCD22"/>
    <mergeCell ref="HCE22:HCG22"/>
    <mergeCell ref="HCH22:HCJ22"/>
    <mergeCell ref="HBA22:HBC22"/>
    <mergeCell ref="HBD22:HBF22"/>
    <mergeCell ref="HBG22:HBI22"/>
    <mergeCell ref="HBJ22:HBL22"/>
    <mergeCell ref="HBM22:HBO22"/>
    <mergeCell ref="HBP22:HBR22"/>
    <mergeCell ref="HAI22:HAK22"/>
    <mergeCell ref="HAL22:HAN22"/>
    <mergeCell ref="HAO22:HAQ22"/>
    <mergeCell ref="HAR22:HAT22"/>
    <mergeCell ref="HAU22:HAW22"/>
    <mergeCell ref="HAX22:HAZ22"/>
    <mergeCell ref="GZQ22:GZS22"/>
    <mergeCell ref="GZT22:GZV22"/>
    <mergeCell ref="GZW22:GZY22"/>
    <mergeCell ref="GZZ22:HAB22"/>
    <mergeCell ref="HAC22:HAE22"/>
    <mergeCell ref="HAF22:HAH22"/>
    <mergeCell ref="GYY22:GZA22"/>
    <mergeCell ref="GZB22:GZD22"/>
    <mergeCell ref="GZE22:GZG22"/>
    <mergeCell ref="GZH22:GZJ22"/>
    <mergeCell ref="GZK22:GZM22"/>
    <mergeCell ref="GZN22:GZP22"/>
    <mergeCell ref="GYG22:GYI22"/>
    <mergeCell ref="GYJ22:GYL22"/>
    <mergeCell ref="GYM22:GYO22"/>
    <mergeCell ref="GYP22:GYR22"/>
    <mergeCell ref="GYS22:GYU22"/>
    <mergeCell ref="GYV22:GYX22"/>
    <mergeCell ref="GXO22:GXQ22"/>
    <mergeCell ref="GXR22:GXT22"/>
    <mergeCell ref="GXU22:GXW22"/>
    <mergeCell ref="GXX22:GXZ22"/>
    <mergeCell ref="GYA22:GYC22"/>
    <mergeCell ref="GYD22:GYF22"/>
    <mergeCell ref="GWW22:GWY22"/>
    <mergeCell ref="GWZ22:GXB22"/>
    <mergeCell ref="GXC22:GXE22"/>
    <mergeCell ref="GXF22:GXH22"/>
    <mergeCell ref="GXI22:GXK22"/>
    <mergeCell ref="GXL22:GXN22"/>
    <mergeCell ref="GWE22:GWG22"/>
    <mergeCell ref="GWH22:GWJ22"/>
    <mergeCell ref="GWK22:GWM22"/>
    <mergeCell ref="GWN22:GWP22"/>
    <mergeCell ref="GWQ22:GWS22"/>
    <mergeCell ref="GWT22:GWV22"/>
    <mergeCell ref="GVM22:GVO22"/>
    <mergeCell ref="GVP22:GVR22"/>
    <mergeCell ref="GVS22:GVU22"/>
    <mergeCell ref="GVV22:GVX22"/>
    <mergeCell ref="GVY22:GWA22"/>
    <mergeCell ref="GWB22:GWD22"/>
    <mergeCell ref="GUU22:GUW22"/>
    <mergeCell ref="GUX22:GUZ22"/>
    <mergeCell ref="GVA22:GVC22"/>
    <mergeCell ref="GVD22:GVF22"/>
    <mergeCell ref="GVG22:GVI22"/>
    <mergeCell ref="GVJ22:GVL22"/>
    <mergeCell ref="GUC22:GUE22"/>
    <mergeCell ref="GUF22:GUH22"/>
    <mergeCell ref="GUI22:GUK22"/>
    <mergeCell ref="GUL22:GUN22"/>
    <mergeCell ref="GUO22:GUQ22"/>
    <mergeCell ref="GUR22:GUT22"/>
    <mergeCell ref="GTK22:GTM22"/>
    <mergeCell ref="GTN22:GTP22"/>
    <mergeCell ref="GTQ22:GTS22"/>
    <mergeCell ref="GTT22:GTV22"/>
    <mergeCell ref="GTW22:GTY22"/>
    <mergeCell ref="GTZ22:GUB22"/>
    <mergeCell ref="GSS22:GSU22"/>
    <mergeCell ref="GSV22:GSX22"/>
    <mergeCell ref="GSY22:GTA22"/>
    <mergeCell ref="GTB22:GTD22"/>
    <mergeCell ref="GTE22:GTG22"/>
    <mergeCell ref="GTH22:GTJ22"/>
    <mergeCell ref="GSA22:GSC22"/>
    <mergeCell ref="GSD22:GSF22"/>
    <mergeCell ref="GSG22:GSI22"/>
    <mergeCell ref="GSJ22:GSL22"/>
    <mergeCell ref="GSM22:GSO22"/>
    <mergeCell ref="GSP22:GSR22"/>
    <mergeCell ref="GRI22:GRK22"/>
    <mergeCell ref="GRL22:GRN22"/>
    <mergeCell ref="GRO22:GRQ22"/>
    <mergeCell ref="GRR22:GRT22"/>
    <mergeCell ref="GRU22:GRW22"/>
    <mergeCell ref="GRX22:GRZ22"/>
    <mergeCell ref="GQQ22:GQS22"/>
    <mergeCell ref="GQT22:GQV22"/>
    <mergeCell ref="GQW22:GQY22"/>
    <mergeCell ref="GQZ22:GRB22"/>
    <mergeCell ref="GRC22:GRE22"/>
    <mergeCell ref="GRF22:GRH22"/>
    <mergeCell ref="GPY22:GQA22"/>
    <mergeCell ref="GQB22:GQD22"/>
    <mergeCell ref="GQE22:GQG22"/>
    <mergeCell ref="GQH22:GQJ22"/>
    <mergeCell ref="GQK22:GQM22"/>
    <mergeCell ref="GQN22:GQP22"/>
    <mergeCell ref="GPG22:GPI22"/>
    <mergeCell ref="GPJ22:GPL22"/>
    <mergeCell ref="GPM22:GPO22"/>
    <mergeCell ref="GPP22:GPR22"/>
    <mergeCell ref="GPS22:GPU22"/>
    <mergeCell ref="GPV22:GPX22"/>
    <mergeCell ref="GOO22:GOQ22"/>
    <mergeCell ref="GOR22:GOT22"/>
    <mergeCell ref="GOU22:GOW22"/>
    <mergeCell ref="GOX22:GOZ22"/>
    <mergeCell ref="GPA22:GPC22"/>
    <mergeCell ref="GPD22:GPF22"/>
    <mergeCell ref="GNW22:GNY22"/>
    <mergeCell ref="GNZ22:GOB22"/>
    <mergeCell ref="GOC22:GOE22"/>
    <mergeCell ref="GOF22:GOH22"/>
    <mergeCell ref="GOI22:GOK22"/>
    <mergeCell ref="GOL22:GON22"/>
    <mergeCell ref="GNE22:GNG22"/>
    <mergeCell ref="GNH22:GNJ22"/>
    <mergeCell ref="GNK22:GNM22"/>
    <mergeCell ref="GNN22:GNP22"/>
    <mergeCell ref="GNQ22:GNS22"/>
    <mergeCell ref="GNT22:GNV22"/>
    <mergeCell ref="GMM22:GMO22"/>
    <mergeCell ref="GMP22:GMR22"/>
    <mergeCell ref="GMS22:GMU22"/>
    <mergeCell ref="GMV22:GMX22"/>
    <mergeCell ref="GMY22:GNA22"/>
    <mergeCell ref="GNB22:GND22"/>
    <mergeCell ref="GLU22:GLW22"/>
    <mergeCell ref="GLX22:GLZ22"/>
    <mergeCell ref="GMA22:GMC22"/>
    <mergeCell ref="GMD22:GMF22"/>
    <mergeCell ref="GMG22:GMI22"/>
    <mergeCell ref="GMJ22:GML22"/>
    <mergeCell ref="GLC22:GLE22"/>
    <mergeCell ref="GLF22:GLH22"/>
    <mergeCell ref="GLI22:GLK22"/>
    <mergeCell ref="GLL22:GLN22"/>
    <mergeCell ref="GLO22:GLQ22"/>
    <mergeCell ref="GLR22:GLT22"/>
    <mergeCell ref="GKK22:GKM22"/>
    <mergeCell ref="GKN22:GKP22"/>
    <mergeCell ref="GKQ22:GKS22"/>
    <mergeCell ref="GKT22:GKV22"/>
    <mergeCell ref="GKW22:GKY22"/>
    <mergeCell ref="GKZ22:GLB22"/>
    <mergeCell ref="GJS22:GJU22"/>
    <mergeCell ref="GJV22:GJX22"/>
    <mergeCell ref="GJY22:GKA22"/>
    <mergeCell ref="GKB22:GKD22"/>
    <mergeCell ref="GKE22:GKG22"/>
    <mergeCell ref="GKH22:GKJ22"/>
    <mergeCell ref="GJA22:GJC22"/>
    <mergeCell ref="GJD22:GJF22"/>
    <mergeCell ref="GJG22:GJI22"/>
    <mergeCell ref="GJJ22:GJL22"/>
    <mergeCell ref="GJM22:GJO22"/>
    <mergeCell ref="GJP22:GJR22"/>
    <mergeCell ref="GII22:GIK22"/>
    <mergeCell ref="GIL22:GIN22"/>
    <mergeCell ref="GIO22:GIQ22"/>
    <mergeCell ref="GIR22:GIT22"/>
    <mergeCell ref="GIU22:GIW22"/>
    <mergeCell ref="GIX22:GIZ22"/>
    <mergeCell ref="GHQ22:GHS22"/>
    <mergeCell ref="GHT22:GHV22"/>
    <mergeCell ref="GHW22:GHY22"/>
    <mergeCell ref="GHZ22:GIB22"/>
    <mergeCell ref="GIC22:GIE22"/>
    <mergeCell ref="GIF22:GIH22"/>
    <mergeCell ref="GGY22:GHA22"/>
    <mergeCell ref="GHB22:GHD22"/>
    <mergeCell ref="GHE22:GHG22"/>
    <mergeCell ref="GHH22:GHJ22"/>
    <mergeCell ref="GHK22:GHM22"/>
    <mergeCell ref="GHN22:GHP22"/>
    <mergeCell ref="GGG22:GGI22"/>
    <mergeCell ref="GGJ22:GGL22"/>
    <mergeCell ref="GGM22:GGO22"/>
    <mergeCell ref="GGP22:GGR22"/>
    <mergeCell ref="GGS22:GGU22"/>
    <mergeCell ref="GGV22:GGX22"/>
    <mergeCell ref="GFO22:GFQ22"/>
    <mergeCell ref="GFR22:GFT22"/>
    <mergeCell ref="GFU22:GFW22"/>
    <mergeCell ref="GFX22:GFZ22"/>
    <mergeCell ref="GGA22:GGC22"/>
    <mergeCell ref="GGD22:GGF22"/>
    <mergeCell ref="GEW22:GEY22"/>
    <mergeCell ref="GEZ22:GFB22"/>
    <mergeCell ref="GFC22:GFE22"/>
    <mergeCell ref="GFF22:GFH22"/>
    <mergeCell ref="GFI22:GFK22"/>
    <mergeCell ref="GFL22:GFN22"/>
    <mergeCell ref="GEE22:GEG22"/>
    <mergeCell ref="GEH22:GEJ22"/>
    <mergeCell ref="GEK22:GEM22"/>
    <mergeCell ref="GEN22:GEP22"/>
    <mergeCell ref="GEQ22:GES22"/>
    <mergeCell ref="GET22:GEV22"/>
    <mergeCell ref="GDM22:GDO22"/>
    <mergeCell ref="GDP22:GDR22"/>
    <mergeCell ref="GDS22:GDU22"/>
    <mergeCell ref="GDV22:GDX22"/>
    <mergeCell ref="GDY22:GEA22"/>
    <mergeCell ref="GEB22:GED22"/>
    <mergeCell ref="GCU22:GCW22"/>
    <mergeCell ref="GCX22:GCZ22"/>
    <mergeCell ref="GDA22:GDC22"/>
    <mergeCell ref="GDD22:GDF22"/>
    <mergeCell ref="GDG22:GDI22"/>
    <mergeCell ref="GDJ22:GDL22"/>
    <mergeCell ref="GCC22:GCE22"/>
    <mergeCell ref="GCF22:GCH22"/>
    <mergeCell ref="GCI22:GCK22"/>
    <mergeCell ref="GCL22:GCN22"/>
    <mergeCell ref="GCO22:GCQ22"/>
    <mergeCell ref="GCR22:GCT22"/>
    <mergeCell ref="GBK22:GBM22"/>
    <mergeCell ref="GBN22:GBP22"/>
    <mergeCell ref="GBQ22:GBS22"/>
    <mergeCell ref="GBT22:GBV22"/>
    <mergeCell ref="GBW22:GBY22"/>
    <mergeCell ref="GBZ22:GCB22"/>
    <mergeCell ref="GAS22:GAU22"/>
    <mergeCell ref="GAV22:GAX22"/>
    <mergeCell ref="GAY22:GBA22"/>
    <mergeCell ref="GBB22:GBD22"/>
    <mergeCell ref="GBE22:GBG22"/>
    <mergeCell ref="GBH22:GBJ22"/>
    <mergeCell ref="GAA22:GAC22"/>
    <mergeCell ref="GAD22:GAF22"/>
    <mergeCell ref="GAG22:GAI22"/>
    <mergeCell ref="GAJ22:GAL22"/>
    <mergeCell ref="GAM22:GAO22"/>
    <mergeCell ref="GAP22:GAR22"/>
    <mergeCell ref="FZI22:FZK22"/>
    <mergeCell ref="FZL22:FZN22"/>
    <mergeCell ref="FZO22:FZQ22"/>
    <mergeCell ref="FZR22:FZT22"/>
    <mergeCell ref="FZU22:FZW22"/>
    <mergeCell ref="FZX22:FZZ22"/>
    <mergeCell ref="FYQ22:FYS22"/>
    <mergeCell ref="FYT22:FYV22"/>
    <mergeCell ref="FYW22:FYY22"/>
    <mergeCell ref="FYZ22:FZB22"/>
    <mergeCell ref="FZC22:FZE22"/>
    <mergeCell ref="FZF22:FZH22"/>
    <mergeCell ref="FXY22:FYA22"/>
    <mergeCell ref="FYB22:FYD22"/>
    <mergeCell ref="FYE22:FYG22"/>
    <mergeCell ref="FYH22:FYJ22"/>
    <mergeCell ref="FYK22:FYM22"/>
    <mergeCell ref="FYN22:FYP22"/>
    <mergeCell ref="FXG22:FXI22"/>
    <mergeCell ref="FXJ22:FXL22"/>
    <mergeCell ref="FXM22:FXO22"/>
    <mergeCell ref="FXP22:FXR22"/>
    <mergeCell ref="FXS22:FXU22"/>
    <mergeCell ref="FXV22:FXX22"/>
    <mergeCell ref="FWO22:FWQ22"/>
    <mergeCell ref="FWR22:FWT22"/>
    <mergeCell ref="FWU22:FWW22"/>
    <mergeCell ref="FWX22:FWZ22"/>
    <mergeCell ref="FXA22:FXC22"/>
    <mergeCell ref="FXD22:FXF22"/>
    <mergeCell ref="FVW22:FVY22"/>
    <mergeCell ref="FVZ22:FWB22"/>
    <mergeCell ref="FWC22:FWE22"/>
    <mergeCell ref="FWF22:FWH22"/>
    <mergeCell ref="FWI22:FWK22"/>
    <mergeCell ref="FWL22:FWN22"/>
    <mergeCell ref="FVE22:FVG22"/>
    <mergeCell ref="FVH22:FVJ22"/>
    <mergeCell ref="FVK22:FVM22"/>
    <mergeCell ref="FVN22:FVP22"/>
    <mergeCell ref="FVQ22:FVS22"/>
    <mergeCell ref="FVT22:FVV22"/>
    <mergeCell ref="FUM22:FUO22"/>
    <mergeCell ref="FUP22:FUR22"/>
    <mergeCell ref="FUS22:FUU22"/>
    <mergeCell ref="FUV22:FUX22"/>
    <mergeCell ref="FUY22:FVA22"/>
    <mergeCell ref="FVB22:FVD22"/>
    <mergeCell ref="FTU22:FTW22"/>
    <mergeCell ref="FTX22:FTZ22"/>
    <mergeCell ref="FUA22:FUC22"/>
    <mergeCell ref="FUD22:FUF22"/>
    <mergeCell ref="FUG22:FUI22"/>
    <mergeCell ref="FUJ22:FUL22"/>
    <mergeCell ref="FTC22:FTE22"/>
    <mergeCell ref="FTF22:FTH22"/>
    <mergeCell ref="FTI22:FTK22"/>
    <mergeCell ref="FTL22:FTN22"/>
    <mergeCell ref="FTO22:FTQ22"/>
    <mergeCell ref="FTR22:FTT22"/>
    <mergeCell ref="FSK22:FSM22"/>
    <mergeCell ref="FSN22:FSP22"/>
    <mergeCell ref="FSQ22:FSS22"/>
    <mergeCell ref="FST22:FSV22"/>
    <mergeCell ref="FSW22:FSY22"/>
    <mergeCell ref="FSZ22:FTB22"/>
    <mergeCell ref="FRS22:FRU22"/>
    <mergeCell ref="FRV22:FRX22"/>
    <mergeCell ref="FRY22:FSA22"/>
    <mergeCell ref="FSB22:FSD22"/>
    <mergeCell ref="FSE22:FSG22"/>
    <mergeCell ref="FSH22:FSJ22"/>
    <mergeCell ref="FRA22:FRC22"/>
    <mergeCell ref="FRD22:FRF22"/>
    <mergeCell ref="FRG22:FRI22"/>
    <mergeCell ref="FRJ22:FRL22"/>
    <mergeCell ref="FRM22:FRO22"/>
    <mergeCell ref="FRP22:FRR22"/>
    <mergeCell ref="FQI22:FQK22"/>
    <mergeCell ref="FQL22:FQN22"/>
    <mergeCell ref="FQO22:FQQ22"/>
    <mergeCell ref="FQR22:FQT22"/>
    <mergeCell ref="FQU22:FQW22"/>
    <mergeCell ref="FQX22:FQZ22"/>
    <mergeCell ref="FPQ22:FPS22"/>
    <mergeCell ref="FPT22:FPV22"/>
    <mergeCell ref="FPW22:FPY22"/>
    <mergeCell ref="FPZ22:FQB22"/>
    <mergeCell ref="FQC22:FQE22"/>
    <mergeCell ref="FQF22:FQH22"/>
    <mergeCell ref="FOY22:FPA22"/>
    <mergeCell ref="FPB22:FPD22"/>
    <mergeCell ref="FPE22:FPG22"/>
    <mergeCell ref="FPH22:FPJ22"/>
    <mergeCell ref="FPK22:FPM22"/>
    <mergeCell ref="FPN22:FPP22"/>
    <mergeCell ref="FOG22:FOI22"/>
    <mergeCell ref="FOJ22:FOL22"/>
    <mergeCell ref="FOM22:FOO22"/>
    <mergeCell ref="FOP22:FOR22"/>
    <mergeCell ref="FOS22:FOU22"/>
    <mergeCell ref="FOV22:FOX22"/>
    <mergeCell ref="FNO22:FNQ22"/>
    <mergeCell ref="FNR22:FNT22"/>
    <mergeCell ref="FNU22:FNW22"/>
    <mergeCell ref="FNX22:FNZ22"/>
    <mergeCell ref="FOA22:FOC22"/>
    <mergeCell ref="FOD22:FOF22"/>
    <mergeCell ref="FMW22:FMY22"/>
    <mergeCell ref="FMZ22:FNB22"/>
    <mergeCell ref="FNC22:FNE22"/>
    <mergeCell ref="FNF22:FNH22"/>
    <mergeCell ref="FNI22:FNK22"/>
    <mergeCell ref="FNL22:FNN22"/>
    <mergeCell ref="FME22:FMG22"/>
    <mergeCell ref="FMH22:FMJ22"/>
    <mergeCell ref="FMK22:FMM22"/>
    <mergeCell ref="FMN22:FMP22"/>
    <mergeCell ref="FMQ22:FMS22"/>
    <mergeCell ref="FMT22:FMV22"/>
    <mergeCell ref="FLM22:FLO22"/>
    <mergeCell ref="FLP22:FLR22"/>
    <mergeCell ref="FLS22:FLU22"/>
    <mergeCell ref="FLV22:FLX22"/>
    <mergeCell ref="FLY22:FMA22"/>
    <mergeCell ref="FMB22:FMD22"/>
    <mergeCell ref="FKU22:FKW22"/>
    <mergeCell ref="FKX22:FKZ22"/>
    <mergeCell ref="FLA22:FLC22"/>
    <mergeCell ref="FLD22:FLF22"/>
    <mergeCell ref="FLG22:FLI22"/>
    <mergeCell ref="FLJ22:FLL22"/>
    <mergeCell ref="FKC22:FKE22"/>
    <mergeCell ref="FKF22:FKH22"/>
    <mergeCell ref="FKI22:FKK22"/>
    <mergeCell ref="FKL22:FKN22"/>
    <mergeCell ref="FKO22:FKQ22"/>
    <mergeCell ref="FKR22:FKT22"/>
    <mergeCell ref="FJK22:FJM22"/>
    <mergeCell ref="FJN22:FJP22"/>
    <mergeCell ref="FJQ22:FJS22"/>
    <mergeCell ref="FJT22:FJV22"/>
    <mergeCell ref="FJW22:FJY22"/>
    <mergeCell ref="FJZ22:FKB22"/>
    <mergeCell ref="FIS22:FIU22"/>
    <mergeCell ref="FIV22:FIX22"/>
    <mergeCell ref="FIY22:FJA22"/>
    <mergeCell ref="FJB22:FJD22"/>
    <mergeCell ref="FJE22:FJG22"/>
    <mergeCell ref="FJH22:FJJ22"/>
    <mergeCell ref="FIA22:FIC22"/>
    <mergeCell ref="FID22:FIF22"/>
    <mergeCell ref="FIG22:FII22"/>
    <mergeCell ref="FIJ22:FIL22"/>
    <mergeCell ref="FIM22:FIO22"/>
    <mergeCell ref="FIP22:FIR22"/>
    <mergeCell ref="FHI22:FHK22"/>
    <mergeCell ref="FHL22:FHN22"/>
    <mergeCell ref="FHO22:FHQ22"/>
    <mergeCell ref="FHR22:FHT22"/>
    <mergeCell ref="FHU22:FHW22"/>
    <mergeCell ref="FHX22:FHZ22"/>
    <mergeCell ref="FGQ22:FGS22"/>
    <mergeCell ref="FGT22:FGV22"/>
    <mergeCell ref="FGW22:FGY22"/>
    <mergeCell ref="FGZ22:FHB22"/>
    <mergeCell ref="FHC22:FHE22"/>
    <mergeCell ref="FHF22:FHH22"/>
    <mergeCell ref="FFY22:FGA22"/>
    <mergeCell ref="FGB22:FGD22"/>
    <mergeCell ref="FGE22:FGG22"/>
    <mergeCell ref="FGH22:FGJ22"/>
    <mergeCell ref="FGK22:FGM22"/>
    <mergeCell ref="FGN22:FGP22"/>
    <mergeCell ref="FFG22:FFI22"/>
    <mergeCell ref="FFJ22:FFL22"/>
    <mergeCell ref="FFM22:FFO22"/>
    <mergeCell ref="FFP22:FFR22"/>
    <mergeCell ref="FFS22:FFU22"/>
    <mergeCell ref="FFV22:FFX22"/>
    <mergeCell ref="FEO22:FEQ22"/>
    <mergeCell ref="FER22:FET22"/>
    <mergeCell ref="FEU22:FEW22"/>
    <mergeCell ref="FEX22:FEZ22"/>
    <mergeCell ref="FFA22:FFC22"/>
    <mergeCell ref="FFD22:FFF22"/>
    <mergeCell ref="FDW22:FDY22"/>
    <mergeCell ref="FDZ22:FEB22"/>
    <mergeCell ref="FEC22:FEE22"/>
    <mergeCell ref="FEF22:FEH22"/>
    <mergeCell ref="FEI22:FEK22"/>
    <mergeCell ref="FEL22:FEN22"/>
    <mergeCell ref="FDE22:FDG22"/>
    <mergeCell ref="FDH22:FDJ22"/>
    <mergeCell ref="FDK22:FDM22"/>
    <mergeCell ref="FDN22:FDP22"/>
    <mergeCell ref="FDQ22:FDS22"/>
    <mergeCell ref="FDT22:FDV22"/>
    <mergeCell ref="FCM22:FCO22"/>
    <mergeCell ref="FCP22:FCR22"/>
    <mergeCell ref="FCS22:FCU22"/>
    <mergeCell ref="FCV22:FCX22"/>
    <mergeCell ref="FCY22:FDA22"/>
    <mergeCell ref="FDB22:FDD22"/>
    <mergeCell ref="FBU22:FBW22"/>
    <mergeCell ref="FBX22:FBZ22"/>
    <mergeCell ref="FCA22:FCC22"/>
    <mergeCell ref="FCD22:FCF22"/>
    <mergeCell ref="FCG22:FCI22"/>
    <mergeCell ref="FCJ22:FCL22"/>
    <mergeCell ref="FBC22:FBE22"/>
    <mergeCell ref="FBF22:FBH22"/>
    <mergeCell ref="FBI22:FBK22"/>
    <mergeCell ref="FBL22:FBN22"/>
    <mergeCell ref="FBO22:FBQ22"/>
    <mergeCell ref="FBR22:FBT22"/>
    <mergeCell ref="FAK22:FAM22"/>
    <mergeCell ref="FAN22:FAP22"/>
    <mergeCell ref="FAQ22:FAS22"/>
    <mergeCell ref="FAT22:FAV22"/>
    <mergeCell ref="FAW22:FAY22"/>
    <mergeCell ref="FAZ22:FBB22"/>
    <mergeCell ref="EZS22:EZU22"/>
    <mergeCell ref="EZV22:EZX22"/>
    <mergeCell ref="EZY22:FAA22"/>
    <mergeCell ref="FAB22:FAD22"/>
    <mergeCell ref="FAE22:FAG22"/>
    <mergeCell ref="FAH22:FAJ22"/>
    <mergeCell ref="EZA22:EZC22"/>
    <mergeCell ref="EZD22:EZF22"/>
    <mergeCell ref="EZG22:EZI22"/>
    <mergeCell ref="EZJ22:EZL22"/>
    <mergeCell ref="EZM22:EZO22"/>
    <mergeCell ref="EZP22:EZR22"/>
    <mergeCell ref="EYI22:EYK22"/>
    <mergeCell ref="EYL22:EYN22"/>
    <mergeCell ref="EYO22:EYQ22"/>
    <mergeCell ref="EYR22:EYT22"/>
    <mergeCell ref="EYU22:EYW22"/>
    <mergeCell ref="EYX22:EYZ22"/>
    <mergeCell ref="EXQ22:EXS22"/>
    <mergeCell ref="EXT22:EXV22"/>
    <mergeCell ref="EXW22:EXY22"/>
    <mergeCell ref="EXZ22:EYB22"/>
    <mergeCell ref="EYC22:EYE22"/>
    <mergeCell ref="EYF22:EYH22"/>
    <mergeCell ref="EWY22:EXA22"/>
    <mergeCell ref="EXB22:EXD22"/>
    <mergeCell ref="EXE22:EXG22"/>
    <mergeCell ref="EXH22:EXJ22"/>
    <mergeCell ref="EXK22:EXM22"/>
    <mergeCell ref="EXN22:EXP22"/>
    <mergeCell ref="EWG22:EWI22"/>
    <mergeCell ref="EWJ22:EWL22"/>
    <mergeCell ref="EWM22:EWO22"/>
    <mergeCell ref="EWP22:EWR22"/>
    <mergeCell ref="EWS22:EWU22"/>
    <mergeCell ref="EWV22:EWX22"/>
    <mergeCell ref="EVO22:EVQ22"/>
    <mergeCell ref="EVR22:EVT22"/>
    <mergeCell ref="EVU22:EVW22"/>
    <mergeCell ref="EVX22:EVZ22"/>
    <mergeCell ref="EWA22:EWC22"/>
    <mergeCell ref="EWD22:EWF22"/>
    <mergeCell ref="EUW22:EUY22"/>
    <mergeCell ref="EUZ22:EVB22"/>
    <mergeCell ref="EVC22:EVE22"/>
    <mergeCell ref="EVF22:EVH22"/>
    <mergeCell ref="EVI22:EVK22"/>
    <mergeCell ref="EVL22:EVN22"/>
    <mergeCell ref="EUE22:EUG22"/>
    <mergeCell ref="EUH22:EUJ22"/>
    <mergeCell ref="EUK22:EUM22"/>
    <mergeCell ref="EUN22:EUP22"/>
    <mergeCell ref="EUQ22:EUS22"/>
    <mergeCell ref="EUT22:EUV22"/>
    <mergeCell ref="ETM22:ETO22"/>
    <mergeCell ref="ETP22:ETR22"/>
    <mergeCell ref="ETS22:ETU22"/>
    <mergeCell ref="ETV22:ETX22"/>
    <mergeCell ref="ETY22:EUA22"/>
    <mergeCell ref="EUB22:EUD22"/>
    <mergeCell ref="ESU22:ESW22"/>
    <mergeCell ref="ESX22:ESZ22"/>
    <mergeCell ref="ETA22:ETC22"/>
    <mergeCell ref="ETD22:ETF22"/>
    <mergeCell ref="ETG22:ETI22"/>
    <mergeCell ref="ETJ22:ETL22"/>
    <mergeCell ref="ESC22:ESE22"/>
    <mergeCell ref="ESF22:ESH22"/>
    <mergeCell ref="ESI22:ESK22"/>
    <mergeCell ref="ESL22:ESN22"/>
    <mergeCell ref="ESO22:ESQ22"/>
    <mergeCell ref="ESR22:EST22"/>
    <mergeCell ref="ERK22:ERM22"/>
    <mergeCell ref="ERN22:ERP22"/>
    <mergeCell ref="ERQ22:ERS22"/>
    <mergeCell ref="ERT22:ERV22"/>
    <mergeCell ref="ERW22:ERY22"/>
    <mergeCell ref="ERZ22:ESB22"/>
    <mergeCell ref="EQS22:EQU22"/>
    <mergeCell ref="EQV22:EQX22"/>
    <mergeCell ref="EQY22:ERA22"/>
    <mergeCell ref="ERB22:ERD22"/>
    <mergeCell ref="ERE22:ERG22"/>
    <mergeCell ref="ERH22:ERJ22"/>
    <mergeCell ref="EQA22:EQC22"/>
    <mergeCell ref="EQD22:EQF22"/>
    <mergeCell ref="EQG22:EQI22"/>
    <mergeCell ref="EQJ22:EQL22"/>
    <mergeCell ref="EQM22:EQO22"/>
    <mergeCell ref="EQP22:EQR22"/>
    <mergeCell ref="EPI22:EPK22"/>
    <mergeCell ref="EPL22:EPN22"/>
    <mergeCell ref="EPO22:EPQ22"/>
    <mergeCell ref="EPR22:EPT22"/>
    <mergeCell ref="EPU22:EPW22"/>
    <mergeCell ref="EPX22:EPZ22"/>
    <mergeCell ref="EOQ22:EOS22"/>
    <mergeCell ref="EOT22:EOV22"/>
    <mergeCell ref="EOW22:EOY22"/>
    <mergeCell ref="EOZ22:EPB22"/>
    <mergeCell ref="EPC22:EPE22"/>
    <mergeCell ref="EPF22:EPH22"/>
    <mergeCell ref="ENY22:EOA22"/>
    <mergeCell ref="EOB22:EOD22"/>
    <mergeCell ref="EOE22:EOG22"/>
    <mergeCell ref="EOH22:EOJ22"/>
    <mergeCell ref="EOK22:EOM22"/>
    <mergeCell ref="EON22:EOP22"/>
    <mergeCell ref="ENG22:ENI22"/>
    <mergeCell ref="ENJ22:ENL22"/>
    <mergeCell ref="ENM22:ENO22"/>
    <mergeCell ref="ENP22:ENR22"/>
    <mergeCell ref="ENS22:ENU22"/>
    <mergeCell ref="ENV22:ENX22"/>
    <mergeCell ref="EMO22:EMQ22"/>
    <mergeCell ref="EMR22:EMT22"/>
    <mergeCell ref="EMU22:EMW22"/>
    <mergeCell ref="EMX22:EMZ22"/>
    <mergeCell ref="ENA22:ENC22"/>
    <mergeCell ref="END22:ENF22"/>
    <mergeCell ref="ELW22:ELY22"/>
    <mergeCell ref="ELZ22:EMB22"/>
    <mergeCell ref="EMC22:EME22"/>
    <mergeCell ref="EMF22:EMH22"/>
    <mergeCell ref="EMI22:EMK22"/>
    <mergeCell ref="EML22:EMN22"/>
    <mergeCell ref="ELE22:ELG22"/>
    <mergeCell ref="ELH22:ELJ22"/>
    <mergeCell ref="ELK22:ELM22"/>
    <mergeCell ref="ELN22:ELP22"/>
    <mergeCell ref="ELQ22:ELS22"/>
    <mergeCell ref="ELT22:ELV22"/>
    <mergeCell ref="EKM22:EKO22"/>
    <mergeCell ref="EKP22:EKR22"/>
    <mergeCell ref="EKS22:EKU22"/>
    <mergeCell ref="EKV22:EKX22"/>
    <mergeCell ref="EKY22:ELA22"/>
    <mergeCell ref="ELB22:ELD22"/>
    <mergeCell ref="EJU22:EJW22"/>
    <mergeCell ref="EJX22:EJZ22"/>
    <mergeCell ref="EKA22:EKC22"/>
    <mergeCell ref="EKD22:EKF22"/>
    <mergeCell ref="EKG22:EKI22"/>
    <mergeCell ref="EKJ22:EKL22"/>
    <mergeCell ref="EJC22:EJE22"/>
    <mergeCell ref="EJF22:EJH22"/>
    <mergeCell ref="EJI22:EJK22"/>
    <mergeCell ref="EJL22:EJN22"/>
    <mergeCell ref="EJO22:EJQ22"/>
    <mergeCell ref="EJR22:EJT22"/>
    <mergeCell ref="EIK22:EIM22"/>
    <mergeCell ref="EIN22:EIP22"/>
    <mergeCell ref="EIQ22:EIS22"/>
    <mergeCell ref="EIT22:EIV22"/>
    <mergeCell ref="EIW22:EIY22"/>
    <mergeCell ref="EIZ22:EJB22"/>
    <mergeCell ref="EHS22:EHU22"/>
    <mergeCell ref="EHV22:EHX22"/>
    <mergeCell ref="EHY22:EIA22"/>
    <mergeCell ref="EIB22:EID22"/>
    <mergeCell ref="EIE22:EIG22"/>
    <mergeCell ref="EIH22:EIJ22"/>
    <mergeCell ref="EHA22:EHC22"/>
    <mergeCell ref="EHD22:EHF22"/>
    <mergeCell ref="EHG22:EHI22"/>
    <mergeCell ref="EHJ22:EHL22"/>
    <mergeCell ref="EHM22:EHO22"/>
    <mergeCell ref="EHP22:EHR22"/>
    <mergeCell ref="EGI22:EGK22"/>
    <mergeCell ref="EGL22:EGN22"/>
    <mergeCell ref="EGO22:EGQ22"/>
    <mergeCell ref="EGR22:EGT22"/>
    <mergeCell ref="EGU22:EGW22"/>
    <mergeCell ref="EGX22:EGZ22"/>
    <mergeCell ref="EFQ22:EFS22"/>
    <mergeCell ref="EFT22:EFV22"/>
    <mergeCell ref="EFW22:EFY22"/>
    <mergeCell ref="EFZ22:EGB22"/>
    <mergeCell ref="EGC22:EGE22"/>
    <mergeCell ref="EGF22:EGH22"/>
    <mergeCell ref="EEY22:EFA22"/>
    <mergeCell ref="EFB22:EFD22"/>
    <mergeCell ref="EFE22:EFG22"/>
    <mergeCell ref="EFH22:EFJ22"/>
    <mergeCell ref="EFK22:EFM22"/>
    <mergeCell ref="EFN22:EFP22"/>
    <mergeCell ref="EEG22:EEI22"/>
    <mergeCell ref="EEJ22:EEL22"/>
    <mergeCell ref="EEM22:EEO22"/>
    <mergeCell ref="EEP22:EER22"/>
    <mergeCell ref="EES22:EEU22"/>
    <mergeCell ref="EEV22:EEX22"/>
    <mergeCell ref="EDO22:EDQ22"/>
    <mergeCell ref="EDR22:EDT22"/>
    <mergeCell ref="EDU22:EDW22"/>
    <mergeCell ref="EDX22:EDZ22"/>
    <mergeCell ref="EEA22:EEC22"/>
    <mergeCell ref="EED22:EEF22"/>
    <mergeCell ref="ECW22:ECY22"/>
    <mergeCell ref="ECZ22:EDB22"/>
    <mergeCell ref="EDC22:EDE22"/>
    <mergeCell ref="EDF22:EDH22"/>
    <mergeCell ref="EDI22:EDK22"/>
    <mergeCell ref="EDL22:EDN22"/>
    <mergeCell ref="ECE22:ECG22"/>
    <mergeCell ref="ECH22:ECJ22"/>
    <mergeCell ref="ECK22:ECM22"/>
    <mergeCell ref="ECN22:ECP22"/>
    <mergeCell ref="ECQ22:ECS22"/>
    <mergeCell ref="ECT22:ECV22"/>
    <mergeCell ref="EBM22:EBO22"/>
    <mergeCell ref="EBP22:EBR22"/>
    <mergeCell ref="EBS22:EBU22"/>
    <mergeCell ref="EBV22:EBX22"/>
    <mergeCell ref="EBY22:ECA22"/>
    <mergeCell ref="ECB22:ECD22"/>
    <mergeCell ref="EAU22:EAW22"/>
    <mergeCell ref="EAX22:EAZ22"/>
    <mergeCell ref="EBA22:EBC22"/>
    <mergeCell ref="EBD22:EBF22"/>
    <mergeCell ref="EBG22:EBI22"/>
    <mergeCell ref="EBJ22:EBL22"/>
    <mergeCell ref="EAC22:EAE22"/>
    <mergeCell ref="EAF22:EAH22"/>
    <mergeCell ref="EAI22:EAK22"/>
    <mergeCell ref="EAL22:EAN22"/>
    <mergeCell ref="EAO22:EAQ22"/>
    <mergeCell ref="EAR22:EAT22"/>
    <mergeCell ref="DZK22:DZM22"/>
    <mergeCell ref="DZN22:DZP22"/>
    <mergeCell ref="DZQ22:DZS22"/>
    <mergeCell ref="DZT22:DZV22"/>
    <mergeCell ref="DZW22:DZY22"/>
    <mergeCell ref="DZZ22:EAB22"/>
    <mergeCell ref="DYS22:DYU22"/>
    <mergeCell ref="DYV22:DYX22"/>
    <mergeCell ref="DYY22:DZA22"/>
    <mergeCell ref="DZB22:DZD22"/>
    <mergeCell ref="DZE22:DZG22"/>
    <mergeCell ref="DZH22:DZJ22"/>
    <mergeCell ref="DYA22:DYC22"/>
    <mergeCell ref="DYD22:DYF22"/>
    <mergeCell ref="DYG22:DYI22"/>
    <mergeCell ref="DYJ22:DYL22"/>
    <mergeCell ref="DYM22:DYO22"/>
    <mergeCell ref="DYP22:DYR22"/>
    <mergeCell ref="DXI22:DXK22"/>
    <mergeCell ref="DXL22:DXN22"/>
    <mergeCell ref="DXO22:DXQ22"/>
    <mergeCell ref="DXR22:DXT22"/>
    <mergeCell ref="DXU22:DXW22"/>
    <mergeCell ref="DXX22:DXZ22"/>
    <mergeCell ref="DWQ22:DWS22"/>
    <mergeCell ref="DWT22:DWV22"/>
    <mergeCell ref="DWW22:DWY22"/>
    <mergeCell ref="DWZ22:DXB22"/>
    <mergeCell ref="DXC22:DXE22"/>
    <mergeCell ref="DXF22:DXH22"/>
    <mergeCell ref="DVY22:DWA22"/>
    <mergeCell ref="DWB22:DWD22"/>
    <mergeCell ref="DWE22:DWG22"/>
    <mergeCell ref="DWH22:DWJ22"/>
    <mergeCell ref="DWK22:DWM22"/>
    <mergeCell ref="DWN22:DWP22"/>
    <mergeCell ref="DVG22:DVI22"/>
    <mergeCell ref="DVJ22:DVL22"/>
    <mergeCell ref="DVM22:DVO22"/>
    <mergeCell ref="DVP22:DVR22"/>
    <mergeCell ref="DVS22:DVU22"/>
    <mergeCell ref="DVV22:DVX22"/>
    <mergeCell ref="DUO22:DUQ22"/>
    <mergeCell ref="DUR22:DUT22"/>
    <mergeCell ref="DUU22:DUW22"/>
    <mergeCell ref="DUX22:DUZ22"/>
    <mergeCell ref="DVA22:DVC22"/>
    <mergeCell ref="DVD22:DVF22"/>
    <mergeCell ref="DTW22:DTY22"/>
    <mergeCell ref="DTZ22:DUB22"/>
    <mergeCell ref="DUC22:DUE22"/>
    <mergeCell ref="DUF22:DUH22"/>
    <mergeCell ref="DUI22:DUK22"/>
    <mergeCell ref="DUL22:DUN22"/>
    <mergeCell ref="DTE22:DTG22"/>
    <mergeCell ref="DTH22:DTJ22"/>
    <mergeCell ref="DTK22:DTM22"/>
    <mergeCell ref="DTN22:DTP22"/>
    <mergeCell ref="DTQ22:DTS22"/>
    <mergeCell ref="DTT22:DTV22"/>
    <mergeCell ref="DSM22:DSO22"/>
    <mergeCell ref="DSP22:DSR22"/>
    <mergeCell ref="DSS22:DSU22"/>
    <mergeCell ref="DSV22:DSX22"/>
    <mergeCell ref="DSY22:DTA22"/>
    <mergeCell ref="DTB22:DTD22"/>
    <mergeCell ref="DRU22:DRW22"/>
    <mergeCell ref="DRX22:DRZ22"/>
    <mergeCell ref="DSA22:DSC22"/>
    <mergeCell ref="DSD22:DSF22"/>
    <mergeCell ref="DSG22:DSI22"/>
    <mergeCell ref="DSJ22:DSL22"/>
    <mergeCell ref="DRC22:DRE22"/>
    <mergeCell ref="DRF22:DRH22"/>
    <mergeCell ref="DRI22:DRK22"/>
    <mergeCell ref="DRL22:DRN22"/>
    <mergeCell ref="DRO22:DRQ22"/>
    <mergeCell ref="DRR22:DRT22"/>
    <mergeCell ref="DQK22:DQM22"/>
    <mergeCell ref="DQN22:DQP22"/>
    <mergeCell ref="DQQ22:DQS22"/>
    <mergeCell ref="DQT22:DQV22"/>
    <mergeCell ref="DQW22:DQY22"/>
    <mergeCell ref="DQZ22:DRB22"/>
    <mergeCell ref="DPS22:DPU22"/>
    <mergeCell ref="DPV22:DPX22"/>
    <mergeCell ref="DPY22:DQA22"/>
    <mergeCell ref="DQB22:DQD22"/>
    <mergeCell ref="DQE22:DQG22"/>
    <mergeCell ref="DQH22:DQJ22"/>
    <mergeCell ref="DPA22:DPC22"/>
    <mergeCell ref="DPD22:DPF22"/>
    <mergeCell ref="DPG22:DPI22"/>
    <mergeCell ref="DPJ22:DPL22"/>
    <mergeCell ref="DPM22:DPO22"/>
    <mergeCell ref="DPP22:DPR22"/>
    <mergeCell ref="DOI22:DOK22"/>
    <mergeCell ref="DOL22:DON22"/>
    <mergeCell ref="DOO22:DOQ22"/>
    <mergeCell ref="DOR22:DOT22"/>
    <mergeCell ref="DOU22:DOW22"/>
    <mergeCell ref="DOX22:DOZ22"/>
    <mergeCell ref="DNQ22:DNS22"/>
    <mergeCell ref="DNT22:DNV22"/>
    <mergeCell ref="DNW22:DNY22"/>
    <mergeCell ref="DNZ22:DOB22"/>
    <mergeCell ref="DOC22:DOE22"/>
    <mergeCell ref="DOF22:DOH22"/>
    <mergeCell ref="DMY22:DNA22"/>
    <mergeCell ref="DNB22:DND22"/>
    <mergeCell ref="DNE22:DNG22"/>
    <mergeCell ref="DNH22:DNJ22"/>
    <mergeCell ref="DNK22:DNM22"/>
    <mergeCell ref="DNN22:DNP22"/>
    <mergeCell ref="DMG22:DMI22"/>
    <mergeCell ref="DMJ22:DML22"/>
    <mergeCell ref="DMM22:DMO22"/>
    <mergeCell ref="DMP22:DMR22"/>
    <mergeCell ref="DMS22:DMU22"/>
    <mergeCell ref="DMV22:DMX22"/>
    <mergeCell ref="DLO22:DLQ22"/>
    <mergeCell ref="DLR22:DLT22"/>
    <mergeCell ref="DLU22:DLW22"/>
    <mergeCell ref="DLX22:DLZ22"/>
    <mergeCell ref="DMA22:DMC22"/>
    <mergeCell ref="DMD22:DMF22"/>
    <mergeCell ref="DKW22:DKY22"/>
    <mergeCell ref="DKZ22:DLB22"/>
    <mergeCell ref="DLC22:DLE22"/>
    <mergeCell ref="DLF22:DLH22"/>
    <mergeCell ref="DLI22:DLK22"/>
    <mergeCell ref="DLL22:DLN22"/>
    <mergeCell ref="DKE22:DKG22"/>
    <mergeCell ref="DKH22:DKJ22"/>
    <mergeCell ref="DKK22:DKM22"/>
    <mergeCell ref="DKN22:DKP22"/>
    <mergeCell ref="DKQ22:DKS22"/>
    <mergeCell ref="DKT22:DKV22"/>
    <mergeCell ref="DJM22:DJO22"/>
    <mergeCell ref="DJP22:DJR22"/>
    <mergeCell ref="DJS22:DJU22"/>
    <mergeCell ref="DJV22:DJX22"/>
    <mergeCell ref="DJY22:DKA22"/>
    <mergeCell ref="DKB22:DKD22"/>
    <mergeCell ref="DIU22:DIW22"/>
    <mergeCell ref="DIX22:DIZ22"/>
    <mergeCell ref="DJA22:DJC22"/>
    <mergeCell ref="DJD22:DJF22"/>
    <mergeCell ref="DJG22:DJI22"/>
    <mergeCell ref="DJJ22:DJL22"/>
    <mergeCell ref="DIC22:DIE22"/>
    <mergeCell ref="DIF22:DIH22"/>
    <mergeCell ref="DII22:DIK22"/>
    <mergeCell ref="DIL22:DIN22"/>
    <mergeCell ref="DIO22:DIQ22"/>
    <mergeCell ref="DIR22:DIT22"/>
    <mergeCell ref="DHK22:DHM22"/>
    <mergeCell ref="DHN22:DHP22"/>
    <mergeCell ref="DHQ22:DHS22"/>
    <mergeCell ref="DHT22:DHV22"/>
    <mergeCell ref="DHW22:DHY22"/>
    <mergeCell ref="DHZ22:DIB22"/>
    <mergeCell ref="DGS22:DGU22"/>
    <mergeCell ref="DGV22:DGX22"/>
    <mergeCell ref="DGY22:DHA22"/>
    <mergeCell ref="DHB22:DHD22"/>
    <mergeCell ref="DHE22:DHG22"/>
    <mergeCell ref="DHH22:DHJ22"/>
    <mergeCell ref="DGA22:DGC22"/>
    <mergeCell ref="DGD22:DGF22"/>
    <mergeCell ref="DGG22:DGI22"/>
    <mergeCell ref="DGJ22:DGL22"/>
    <mergeCell ref="DGM22:DGO22"/>
    <mergeCell ref="DGP22:DGR22"/>
    <mergeCell ref="DFI22:DFK22"/>
    <mergeCell ref="DFL22:DFN22"/>
    <mergeCell ref="DFO22:DFQ22"/>
    <mergeCell ref="DFR22:DFT22"/>
    <mergeCell ref="DFU22:DFW22"/>
    <mergeCell ref="DFX22:DFZ22"/>
    <mergeCell ref="DEQ22:DES22"/>
    <mergeCell ref="DET22:DEV22"/>
    <mergeCell ref="DEW22:DEY22"/>
    <mergeCell ref="DEZ22:DFB22"/>
    <mergeCell ref="DFC22:DFE22"/>
    <mergeCell ref="DFF22:DFH22"/>
    <mergeCell ref="DDY22:DEA22"/>
    <mergeCell ref="DEB22:DED22"/>
    <mergeCell ref="DEE22:DEG22"/>
    <mergeCell ref="DEH22:DEJ22"/>
    <mergeCell ref="DEK22:DEM22"/>
    <mergeCell ref="DEN22:DEP22"/>
    <mergeCell ref="DDG22:DDI22"/>
    <mergeCell ref="DDJ22:DDL22"/>
    <mergeCell ref="DDM22:DDO22"/>
    <mergeCell ref="DDP22:DDR22"/>
    <mergeCell ref="DDS22:DDU22"/>
    <mergeCell ref="DDV22:DDX22"/>
    <mergeCell ref="DCO22:DCQ22"/>
    <mergeCell ref="DCR22:DCT22"/>
    <mergeCell ref="DCU22:DCW22"/>
    <mergeCell ref="DCX22:DCZ22"/>
    <mergeCell ref="DDA22:DDC22"/>
    <mergeCell ref="DDD22:DDF22"/>
    <mergeCell ref="DBW22:DBY22"/>
    <mergeCell ref="DBZ22:DCB22"/>
    <mergeCell ref="DCC22:DCE22"/>
    <mergeCell ref="DCF22:DCH22"/>
    <mergeCell ref="DCI22:DCK22"/>
    <mergeCell ref="DCL22:DCN22"/>
    <mergeCell ref="DBE22:DBG22"/>
    <mergeCell ref="DBH22:DBJ22"/>
    <mergeCell ref="DBK22:DBM22"/>
    <mergeCell ref="DBN22:DBP22"/>
    <mergeCell ref="DBQ22:DBS22"/>
    <mergeCell ref="DBT22:DBV22"/>
    <mergeCell ref="DAM22:DAO22"/>
    <mergeCell ref="DAP22:DAR22"/>
    <mergeCell ref="DAS22:DAU22"/>
    <mergeCell ref="DAV22:DAX22"/>
    <mergeCell ref="DAY22:DBA22"/>
    <mergeCell ref="DBB22:DBD22"/>
    <mergeCell ref="CZU22:CZW22"/>
    <mergeCell ref="CZX22:CZZ22"/>
    <mergeCell ref="DAA22:DAC22"/>
    <mergeCell ref="DAD22:DAF22"/>
    <mergeCell ref="DAG22:DAI22"/>
    <mergeCell ref="DAJ22:DAL22"/>
    <mergeCell ref="CZC22:CZE22"/>
    <mergeCell ref="CZF22:CZH22"/>
    <mergeCell ref="CZI22:CZK22"/>
    <mergeCell ref="CZL22:CZN22"/>
    <mergeCell ref="CZO22:CZQ22"/>
    <mergeCell ref="CZR22:CZT22"/>
    <mergeCell ref="CYK22:CYM22"/>
    <mergeCell ref="CYN22:CYP22"/>
    <mergeCell ref="CYQ22:CYS22"/>
    <mergeCell ref="CYT22:CYV22"/>
    <mergeCell ref="CYW22:CYY22"/>
    <mergeCell ref="CYZ22:CZB22"/>
    <mergeCell ref="CXS22:CXU22"/>
    <mergeCell ref="CXV22:CXX22"/>
    <mergeCell ref="CXY22:CYA22"/>
    <mergeCell ref="CYB22:CYD22"/>
    <mergeCell ref="CYE22:CYG22"/>
    <mergeCell ref="CYH22:CYJ22"/>
    <mergeCell ref="CXA22:CXC22"/>
    <mergeCell ref="CXD22:CXF22"/>
    <mergeCell ref="CXG22:CXI22"/>
    <mergeCell ref="CXJ22:CXL22"/>
    <mergeCell ref="CXM22:CXO22"/>
    <mergeCell ref="CXP22:CXR22"/>
    <mergeCell ref="CWI22:CWK22"/>
    <mergeCell ref="CWL22:CWN22"/>
    <mergeCell ref="CWO22:CWQ22"/>
    <mergeCell ref="CWR22:CWT22"/>
    <mergeCell ref="CWU22:CWW22"/>
    <mergeCell ref="CWX22:CWZ22"/>
    <mergeCell ref="CVQ22:CVS22"/>
    <mergeCell ref="CVT22:CVV22"/>
    <mergeCell ref="CVW22:CVY22"/>
    <mergeCell ref="CVZ22:CWB22"/>
    <mergeCell ref="CWC22:CWE22"/>
    <mergeCell ref="CWF22:CWH22"/>
    <mergeCell ref="CUY22:CVA22"/>
    <mergeCell ref="CVB22:CVD22"/>
    <mergeCell ref="CVE22:CVG22"/>
    <mergeCell ref="CVH22:CVJ22"/>
    <mergeCell ref="CVK22:CVM22"/>
    <mergeCell ref="CVN22:CVP22"/>
    <mergeCell ref="CUG22:CUI22"/>
    <mergeCell ref="CUJ22:CUL22"/>
    <mergeCell ref="CUM22:CUO22"/>
    <mergeCell ref="CUP22:CUR22"/>
    <mergeCell ref="CUS22:CUU22"/>
    <mergeCell ref="CUV22:CUX22"/>
    <mergeCell ref="CTO22:CTQ22"/>
    <mergeCell ref="CTR22:CTT22"/>
    <mergeCell ref="CTU22:CTW22"/>
    <mergeCell ref="CTX22:CTZ22"/>
    <mergeCell ref="CUA22:CUC22"/>
    <mergeCell ref="CUD22:CUF22"/>
    <mergeCell ref="CSW22:CSY22"/>
    <mergeCell ref="CSZ22:CTB22"/>
    <mergeCell ref="CTC22:CTE22"/>
    <mergeCell ref="CTF22:CTH22"/>
    <mergeCell ref="CTI22:CTK22"/>
    <mergeCell ref="CTL22:CTN22"/>
    <mergeCell ref="CSE22:CSG22"/>
    <mergeCell ref="CSH22:CSJ22"/>
    <mergeCell ref="CSK22:CSM22"/>
    <mergeCell ref="CSN22:CSP22"/>
    <mergeCell ref="CSQ22:CSS22"/>
    <mergeCell ref="CST22:CSV22"/>
    <mergeCell ref="CRM22:CRO22"/>
    <mergeCell ref="CRP22:CRR22"/>
    <mergeCell ref="CRS22:CRU22"/>
    <mergeCell ref="CRV22:CRX22"/>
    <mergeCell ref="CRY22:CSA22"/>
    <mergeCell ref="CSB22:CSD22"/>
    <mergeCell ref="CQU22:CQW22"/>
    <mergeCell ref="CQX22:CQZ22"/>
    <mergeCell ref="CRA22:CRC22"/>
    <mergeCell ref="CRD22:CRF22"/>
    <mergeCell ref="CRG22:CRI22"/>
    <mergeCell ref="CRJ22:CRL22"/>
    <mergeCell ref="CQC22:CQE22"/>
    <mergeCell ref="CQF22:CQH22"/>
    <mergeCell ref="CQI22:CQK22"/>
    <mergeCell ref="CQL22:CQN22"/>
    <mergeCell ref="CQO22:CQQ22"/>
    <mergeCell ref="CQR22:CQT22"/>
    <mergeCell ref="CPK22:CPM22"/>
    <mergeCell ref="CPN22:CPP22"/>
    <mergeCell ref="CPQ22:CPS22"/>
    <mergeCell ref="CPT22:CPV22"/>
    <mergeCell ref="CPW22:CPY22"/>
    <mergeCell ref="CPZ22:CQB22"/>
    <mergeCell ref="COS22:COU22"/>
    <mergeCell ref="COV22:COX22"/>
    <mergeCell ref="COY22:CPA22"/>
    <mergeCell ref="CPB22:CPD22"/>
    <mergeCell ref="CPE22:CPG22"/>
    <mergeCell ref="CPH22:CPJ22"/>
    <mergeCell ref="COA22:COC22"/>
    <mergeCell ref="COD22:COF22"/>
    <mergeCell ref="COG22:COI22"/>
    <mergeCell ref="COJ22:COL22"/>
    <mergeCell ref="COM22:COO22"/>
    <mergeCell ref="COP22:COR22"/>
    <mergeCell ref="CNI22:CNK22"/>
    <mergeCell ref="CNL22:CNN22"/>
    <mergeCell ref="CNO22:CNQ22"/>
    <mergeCell ref="CNR22:CNT22"/>
    <mergeCell ref="CNU22:CNW22"/>
    <mergeCell ref="CNX22:CNZ22"/>
    <mergeCell ref="CMQ22:CMS22"/>
    <mergeCell ref="CMT22:CMV22"/>
    <mergeCell ref="CMW22:CMY22"/>
    <mergeCell ref="CMZ22:CNB22"/>
    <mergeCell ref="CNC22:CNE22"/>
    <mergeCell ref="CNF22:CNH22"/>
    <mergeCell ref="CLY22:CMA22"/>
    <mergeCell ref="CMB22:CMD22"/>
    <mergeCell ref="CME22:CMG22"/>
    <mergeCell ref="CMH22:CMJ22"/>
    <mergeCell ref="CMK22:CMM22"/>
    <mergeCell ref="CMN22:CMP22"/>
    <mergeCell ref="CLG22:CLI22"/>
    <mergeCell ref="CLJ22:CLL22"/>
    <mergeCell ref="CLM22:CLO22"/>
    <mergeCell ref="CLP22:CLR22"/>
    <mergeCell ref="CLS22:CLU22"/>
    <mergeCell ref="CLV22:CLX22"/>
    <mergeCell ref="CKO22:CKQ22"/>
    <mergeCell ref="CKR22:CKT22"/>
    <mergeCell ref="CKU22:CKW22"/>
    <mergeCell ref="CKX22:CKZ22"/>
    <mergeCell ref="CLA22:CLC22"/>
    <mergeCell ref="CLD22:CLF22"/>
    <mergeCell ref="CJW22:CJY22"/>
    <mergeCell ref="CJZ22:CKB22"/>
    <mergeCell ref="CKC22:CKE22"/>
    <mergeCell ref="CKF22:CKH22"/>
    <mergeCell ref="CKI22:CKK22"/>
    <mergeCell ref="CKL22:CKN22"/>
    <mergeCell ref="CJE22:CJG22"/>
    <mergeCell ref="CJH22:CJJ22"/>
    <mergeCell ref="CJK22:CJM22"/>
    <mergeCell ref="CJN22:CJP22"/>
    <mergeCell ref="CJQ22:CJS22"/>
    <mergeCell ref="CJT22:CJV22"/>
    <mergeCell ref="CIM22:CIO22"/>
    <mergeCell ref="CIP22:CIR22"/>
    <mergeCell ref="CIS22:CIU22"/>
    <mergeCell ref="CIV22:CIX22"/>
    <mergeCell ref="CIY22:CJA22"/>
    <mergeCell ref="CJB22:CJD22"/>
    <mergeCell ref="CHU22:CHW22"/>
    <mergeCell ref="CHX22:CHZ22"/>
    <mergeCell ref="CIA22:CIC22"/>
    <mergeCell ref="CID22:CIF22"/>
    <mergeCell ref="CIG22:CII22"/>
    <mergeCell ref="CIJ22:CIL22"/>
    <mergeCell ref="CHC22:CHE22"/>
    <mergeCell ref="CHF22:CHH22"/>
    <mergeCell ref="CHI22:CHK22"/>
    <mergeCell ref="CHL22:CHN22"/>
    <mergeCell ref="CHO22:CHQ22"/>
    <mergeCell ref="CHR22:CHT22"/>
    <mergeCell ref="CGK22:CGM22"/>
    <mergeCell ref="CGN22:CGP22"/>
    <mergeCell ref="CGQ22:CGS22"/>
    <mergeCell ref="CGT22:CGV22"/>
    <mergeCell ref="CGW22:CGY22"/>
    <mergeCell ref="CGZ22:CHB22"/>
    <mergeCell ref="CFS22:CFU22"/>
    <mergeCell ref="CFV22:CFX22"/>
    <mergeCell ref="CFY22:CGA22"/>
    <mergeCell ref="CGB22:CGD22"/>
    <mergeCell ref="CGE22:CGG22"/>
    <mergeCell ref="CGH22:CGJ22"/>
    <mergeCell ref="CFA22:CFC22"/>
    <mergeCell ref="CFD22:CFF22"/>
    <mergeCell ref="CFG22:CFI22"/>
    <mergeCell ref="CFJ22:CFL22"/>
    <mergeCell ref="CFM22:CFO22"/>
    <mergeCell ref="CFP22:CFR22"/>
    <mergeCell ref="CEI22:CEK22"/>
    <mergeCell ref="CEL22:CEN22"/>
    <mergeCell ref="CEO22:CEQ22"/>
    <mergeCell ref="CER22:CET22"/>
    <mergeCell ref="CEU22:CEW22"/>
    <mergeCell ref="CEX22:CEZ22"/>
    <mergeCell ref="CDQ22:CDS22"/>
    <mergeCell ref="CDT22:CDV22"/>
    <mergeCell ref="CDW22:CDY22"/>
    <mergeCell ref="CDZ22:CEB22"/>
    <mergeCell ref="CEC22:CEE22"/>
    <mergeCell ref="CEF22:CEH22"/>
    <mergeCell ref="CCY22:CDA22"/>
    <mergeCell ref="CDB22:CDD22"/>
    <mergeCell ref="CDE22:CDG22"/>
    <mergeCell ref="CDH22:CDJ22"/>
    <mergeCell ref="CDK22:CDM22"/>
    <mergeCell ref="CDN22:CDP22"/>
    <mergeCell ref="CCG22:CCI22"/>
    <mergeCell ref="CCJ22:CCL22"/>
    <mergeCell ref="CCM22:CCO22"/>
    <mergeCell ref="CCP22:CCR22"/>
    <mergeCell ref="CCS22:CCU22"/>
    <mergeCell ref="CCV22:CCX22"/>
    <mergeCell ref="CBO22:CBQ22"/>
    <mergeCell ref="CBR22:CBT22"/>
    <mergeCell ref="CBU22:CBW22"/>
    <mergeCell ref="CBX22:CBZ22"/>
    <mergeCell ref="CCA22:CCC22"/>
    <mergeCell ref="CCD22:CCF22"/>
    <mergeCell ref="CAW22:CAY22"/>
    <mergeCell ref="CAZ22:CBB22"/>
    <mergeCell ref="CBC22:CBE22"/>
    <mergeCell ref="CBF22:CBH22"/>
    <mergeCell ref="CBI22:CBK22"/>
    <mergeCell ref="CBL22:CBN22"/>
    <mergeCell ref="CAE22:CAG22"/>
    <mergeCell ref="CAH22:CAJ22"/>
    <mergeCell ref="CAK22:CAM22"/>
    <mergeCell ref="CAN22:CAP22"/>
    <mergeCell ref="CAQ22:CAS22"/>
    <mergeCell ref="CAT22:CAV22"/>
    <mergeCell ref="BZM22:BZO22"/>
    <mergeCell ref="BZP22:BZR22"/>
    <mergeCell ref="BZS22:BZU22"/>
    <mergeCell ref="BZV22:BZX22"/>
    <mergeCell ref="BZY22:CAA22"/>
    <mergeCell ref="CAB22:CAD22"/>
    <mergeCell ref="BYU22:BYW22"/>
    <mergeCell ref="BYX22:BYZ22"/>
    <mergeCell ref="BZA22:BZC22"/>
    <mergeCell ref="BZD22:BZF22"/>
    <mergeCell ref="BZG22:BZI22"/>
    <mergeCell ref="BZJ22:BZL22"/>
    <mergeCell ref="BYC22:BYE22"/>
    <mergeCell ref="BYF22:BYH22"/>
    <mergeCell ref="BYI22:BYK22"/>
    <mergeCell ref="BYL22:BYN22"/>
    <mergeCell ref="BYO22:BYQ22"/>
    <mergeCell ref="BYR22:BYT22"/>
    <mergeCell ref="BXK22:BXM22"/>
    <mergeCell ref="BXN22:BXP22"/>
    <mergeCell ref="BXQ22:BXS22"/>
    <mergeCell ref="BXT22:BXV22"/>
    <mergeCell ref="BXW22:BXY22"/>
    <mergeCell ref="BXZ22:BYB22"/>
    <mergeCell ref="BWS22:BWU22"/>
    <mergeCell ref="BWV22:BWX22"/>
    <mergeCell ref="BWY22:BXA22"/>
    <mergeCell ref="BXB22:BXD22"/>
    <mergeCell ref="BXE22:BXG22"/>
    <mergeCell ref="BXH22:BXJ22"/>
    <mergeCell ref="BWA22:BWC22"/>
    <mergeCell ref="BWD22:BWF22"/>
    <mergeCell ref="BWG22:BWI22"/>
    <mergeCell ref="BWJ22:BWL22"/>
    <mergeCell ref="BWM22:BWO22"/>
    <mergeCell ref="BWP22:BWR22"/>
    <mergeCell ref="BVI22:BVK22"/>
    <mergeCell ref="BVL22:BVN22"/>
    <mergeCell ref="BVO22:BVQ22"/>
    <mergeCell ref="BVR22:BVT22"/>
    <mergeCell ref="BVU22:BVW22"/>
    <mergeCell ref="BVX22:BVZ22"/>
    <mergeCell ref="BUQ22:BUS22"/>
    <mergeCell ref="BUT22:BUV22"/>
    <mergeCell ref="BUW22:BUY22"/>
    <mergeCell ref="BUZ22:BVB22"/>
    <mergeCell ref="BVC22:BVE22"/>
    <mergeCell ref="BVF22:BVH22"/>
    <mergeCell ref="BTY22:BUA22"/>
    <mergeCell ref="BUB22:BUD22"/>
    <mergeCell ref="BUE22:BUG22"/>
    <mergeCell ref="BUH22:BUJ22"/>
    <mergeCell ref="BUK22:BUM22"/>
    <mergeCell ref="BUN22:BUP22"/>
    <mergeCell ref="BTG22:BTI22"/>
    <mergeCell ref="BTJ22:BTL22"/>
    <mergeCell ref="BTM22:BTO22"/>
    <mergeCell ref="BTP22:BTR22"/>
    <mergeCell ref="BTS22:BTU22"/>
    <mergeCell ref="BTV22:BTX22"/>
    <mergeCell ref="BSO22:BSQ22"/>
    <mergeCell ref="BSR22:BST22"/>
    <mergeCell ref="BSU22:BSW22"/>
    <mergeCell ref="BSX22:BSZ22"/>
    <mergeCell ref="BTA22:BTC22"/>
    <mergeCell ref="BTD22:BTF22"/>
    <mergeCell ref="BRW22:BRY22"/>
    <mergeCell ref="BRZ22:BSB22"/>
    <mergeCell ref="BSC22:BSE22"/>
    <mergeCell ref="BSF22:BSH22"/>
    <mergeCell ref="BSI22:BSK22"/>
    <mergeCell ref="BSL22:BSN22"/>
    <mergeCell ref="BRE22:BRG22"/>
    <mergeCell ref="BRH22:BRJ22"/>
    <mergeCell ref="BRK22:BRM22"/>
    <mergeCell ref="BRN22:BRP22"/>
    <mergeCell ref="BRQ22:BRS22"/>
    <mergeCell ref="BRT22:BRV22"/>
    <mergeCell ref="BQM22:BQO22"/>
    <mergeCell ref="BQP22:BQR22"/>
    <mergeCell ref="BQS22:BQU22"/>
    <mergeCell ref="BQV22:BQX22"/>
    <mergeCell ref="BQY22:BRA22"/>
    <mergeCell ref="BRB22:BRD22"/>
    <mergeCell ref="BPU22:BPW22"/>
    <mergeCell ref="BPX22:BPZ22"/>
    <mergeCell ref="BQA22:BQC22"/>
    <mergeCell ref="BQD22:BQF22"/>
    <mergeCell ref="BQG22:BQI22"/>
    <mergeCell ref="BQJ22:BQL22"/>
    <mergeCell ref="BPC22:BPE22"/>
    <mergeCell ref="BPF22:BPH22"/>
    <mergeCell ref="BPI22:BPK22"/>
    <mergeCell ref="BPL22:BPN22"/>
    <mergeCell ref="BPO22:BPQ22"/>
    <mergeCell ref="BPR22:BPT22"/>
    <mergeCell ref="BOK22:BOM22"/>
    <mergeCell ref="BON22:BOP22"/>
    <mergeCell ref="BOQ22:BOS22"/>
    <mergeCell ref="BOT22:BOV22"/>
    <mergeCell ref="BOW22:BOY22"/>
    <mergeCell ref="BOZ22:BPB22"/>
    <mergeCell ref="BNS22:BNU22"/>
    <mergeCell ref="BNV22:BNX22"/>
    <mergeCell ref="BNY22:BOA22"/>
    <mergeCell ref="BOB22:BOD22"/>
    <mergeCell ref="BOE22:BOG22"/>
    <mergeCell ref="BOH22:BOJ22"/>
    <mergeCell ref="BNA22:BNC22"/>
    <mergeCell ref="BND22:BNF22"/>
    <mergeCell ref="BNG22:BNI22"/>
    <mergeCell ref="BNJ22:BNL22"/>
    <mergeCell ref="BNM22:BNO22"/>
    <mergeCell ref="BNP22:BNR22"/>
    <mergeCell ref="BMI22:BMK22"/>
    <mergeCell ref="BML22:BMN22"/>
    <mergeCell ref="BMO22:BMQ22"/>
    <mergeCell ref="BMR22:BMT22"/>
    <mergeCell ref="BMU22:BMW22"/>
    <mergeCell ref="BMX22:BMZ22"/>
    <mergeCell ref="BLQ22:BLS22"/>
    <mergeCell ref="BLT22:BLV22"/>
    <mergeCell ref="BLW22:BLY22"/>
    <mergeCell ref="BLZ22:BMB22"/>
    <mergeCell ref="BMC22:BME22"/>
    <mergeCell ref="BMF22:BMH22"/>
    <mergeCell ref="BKY22:BLA22"/>
    <mergeCell ref="BLB22:BLD22"/>
    <mergeCell ref="BLE22:BLG22"/>
    <mergeCell ref="BLH22:BLJ22"/>
    <mergeCell ref="BLK22:BLM22"/>
    <mergeCell ref="BLN22:BLP22"/>
    <mergeCell ref="BKG22:BKI22"/>
    <mergeCell ref="BKJ22:BKL22"/>
    <mergeCell ref="BKM22:BKO22"/>
    <mergeCell ref="BKP22:BKR22"/>
    <mergeCell ref="BKS22:BKU22"/>
    <mergeCell ref="BKV22:BKX22"/>
    <mergeCell ref="BJO22:BJQ22"/>
    <mergeCell ref="BJR22:BJT22"/>
    <mergeCell ref="BJU22:BJW22"/>
    <mergeCell ref="BJX22:BJZ22"/>
    <mergeCell ref="BKA22:BKC22"/>
    <mergeCell ref="BKD22:BKF22"/>
    <mergeCell ref="BIW22:BIY22"/>
    <mergeCell ref="BIZ22:BJB22"/>
    <mergeCell ref="BJC22:BJE22"/>
    <mergeCell ref="BJF22:BJH22"/>
    <mergeCell ref="BJI22:BJK22"/>
    <mergeCell ref="BJL22:BJN22"/>
    <mergeCell ref="BIE22:BIG22"/>
    <mergeCell ref="BIH22:BIJ22"/>
    <mergeCell ref="BIK22:BIM22"/>
    <mergeCell ref="BIN22:BIP22"/>
    <mergeCell ref="BIQ22:BIS22"/>
    <mergeCell ref="BIT22:BIV22"/>
    <mergeCell ref="BHM22:BHO22"/>
    <mergeCell ref="BHP22:BHR22"/>
    <mergeCell ref="BHS22:BHU22"/>
    <mergeCell ref="BHV22:BHX22"/>
    <mergeCell ref="BHY22:BIA22"/>
    <mergeCell ref="BIB22:BID22"/>
    <mergeCell ref="BGU22:BGW22"/>
    <mergeCell ref="BGX22:BGZ22"/>
    <mergeCell ref="BHA22:BHC22"/>
    <mergeCell ref="BHD22:BHF22"/>
    <mergeCell ref="BHG22:BHI22"/>
    <mergeCell ref="BHJ22:BHL22"/>
    <mergeCell ref="BGC22:BGE22"/>
    <mergeCell ref="BGF22:BGH22"/>
    <mergeCell ref="BGI22:BGK22"/>
    <mergeCell ref="BGL22:BGN22"/>
    <mergeCell ref="BGO22:BGQ22"/>
    <mergeCell ref="BGR22:BGT22"/>
    <mergeCell ref="BFK22:BFM22"/>
    <mergeCell ref="BFN22:BFP22"/>
    <mergeCell ref="BFQ22:BFS22"/>
    <mergeCell ref="BFT22:BFV22"/>
    <mergeCell ref="BFW22:BFY22"/>
    <mergeCell ref="BFZ22:BGB22"/>
    <mergeCell ref="BES22:BEU22"/>
    <mergeCell ref="BEV22:BEX22"/>
    <mergeCell ref="BEY22:BFA22"/>
    <mergeCell ref="BFB22:BFD22"/>
    <mergeCell ref="BFE22:BFG22"/>
    <mergeCell ref="BFH22:BFJ22"/>
    <mergeCell ref="BEA22:BEC22"/>
    <mergeCell ref="BED22:BEF22"/>
    <mergeCell ref="BEG22:BEI22"/>
    <mergeCell ref="BEJ22:BEL22"/>
    <mergeCell ref="BEM22:BEO22"/>
    <mergeCell ref="BEP22:BER22"/>
    <mergeCell ref="BDI22:BDK22"/>
    <mergeCell ref="BDL22:BDN22"/>
    <mergeCell ref="BDO22:BDQ22"/>
    <mergeCell ref="BDR22:BDT22"/>
    <mergeCell ref="BDU22:BDW22"/>
    <mergeCell ref="BDX22:BDZ22"/>
    <mergeCell ref="BCQ22:BCS22"/>
    <mergeCell ref="BCT22:BCV22"/>
    <mergeCell ref="BCW22:BCY22"/>
    <mergeCell ref="BCZ22:BDB22"/>
    <mergeCell ref="BDC22:BDE22"/>
    <mergeCell ref="BDF22:BDH22"/>
    <mergeCell ref="BBY22:BCA22"/>
    <mergeCell ref="BCB22:BCD22"/>
    <mergeCell ref="BCE22:BCG22"/>
    <mergeCell ref="BCH22:BCJ22"/>
    <mergeCell ref="BCK22:BCM22"/>
    <mergeCell ref="BCN22:BCP22"/>
    <mergeCell ref="BBG22:BBI22"/>
    <mergeCell ref="BBJ22:BBL22"/>
    <mergeCell ref="BBM22:BBO22"/>
    <mergeCell ref="BBP22:BBR22"/>
    <mergeCell ref="BBS22:BBU22"/>
    <mergeCell ref="BBV22:BBX22"/>
    <mergeCell ref="BAO22:BAQ22"/>
    <mergeCell ref="BAR22:BAT22"/>
    <mergeCell ref="BAU22:BAW22"/>
    <mergeCell ref="BAX22:BAZ22"/>
    <mergeCell ref="BBA22:BBC22"/>
    <mergeCell ref="BBD22:BBF22"/>
    <mergeCell ref="AZW22:AZY22"/>
    <mergeCell ref="AZZ22:BAB22"/>
    <mergeCell ref="BAC22:BAE22"/>
    <mergeCell ref="BAF22:BAH22"/>
    <mergeCell ref="BAI22:BAK22"/>
    <mergeCell ref="BAL22:BAN22"/>
    <mergeCell ref="AZE22:AZG22"/>
    <mergeCell ref="AZH22:AZJ22"/>
    <mergeCell ref="AZK22:AZM22"/>
    <mergeCell ref="AZN22:AZP22"/>
    <mergeCell ref="AZQ22:AZS22"/>
    <mergeCell ref="AZT22:AZV22"/>
    <mergeCell ref="AYM22:AYO22"/>
    <mergeCell ref="AYP22:AYR22"/>
    <mergeCell ref="AYS22:AYU22"/>
    <mergeCell ref="AYV22:AYX22"/>
    <mergeCell ref="AYY22:AZA22"/>
    <mergeCell ref="AZB22:AZD22"/>
    <mergeCell ref="AXU22:AXW22"/>
    <mergeCell ref="AXX22:AXZ22"/>
    <mergeCell ref="AYA22:AYC22"/>
    <mergeCell ref="AYD22:AYF22"/>
    <mergeCell ref="AYG22:AYI22"/>
    <mergeCell ref="AYJ22:AYL22"/>
    <mergeCell ref="AXC22:AXE22"/>
    <mergeCell ref="AXF22:AXH22"/>
    <mergeCell ref="AXI22:AXK22"/>
    <mergeCell ref="AXL22:AXN22"/>
    <mergeCell ref="AXO22:AXQ22"/>
    <mergeCell ref="AXR22:AXT22"/>
    <mergeCell ref="AWK22:AWM22"/>
    <mergeCell ref="AWN22:AWP22"/>
    <mergeCell ref="AWQ22:AWS22"/>
    <mergeCell ref="AWT22:AWV22"/>
    <mergeCell ref="AWW22:AWY22"/>
    <mergeCell ref="AWZ22:AXB22"/>
    <mergeCell ref="AVS22:AVU22"/>
    <mergeCell ref="AVV22:AVX22"/>
    <mergeCell ref="AVY22:AWA22"/>
    <mergeCell ref="AWB22:AWD22"/>
    <mergeCell ref="AWE22:AWG22"/>
    <mergeCell ref="AWH22:AWJ22"/>
    <mergeCell ref="AVA22:AVC22"/>
    <mergeCell ref="AVD22:AVF22"/>
    <mergeCell ref="AVG22:AVI22"/>
    <mergeCell ref="AVJ22:AVL22"/>
    <mergeCell ref="AVM22:AVO22"/>
    <mergeCell ref="AVP22:AVR22"/>
    <mergeCell ref="AUI22:AUK22"/>
    <mergeCell ref="AUL22:AUN22"/>
    <mergeCell ref="AUO22:AUQ22"/>
    <mergeCell ref="AUR22:AUT22"/>
    <mergeCell ref="AUU22:AUW22"/>
    <mergeCell ref="AUX22:AUZ22"/>
    <mergeCell ref="ATQ22:ATS22"/>
    <mergeCell ref="ATT22:ATV22"/>
    <mergeCell ref="ATW22:ATY22"/>
    <mergeCell ref="ATZ22:AUB22"/>
    <mergeCell ref="AUC22:AUE22"/>
    <mergeCell ref="AUF22:AUH22"/>
    <mergeCell ref="ASY22:ATA22"/>
    <mergeCell ref="ATB22:ATD22"/>
    <mergeCell ref="ATE22:ATG22"/>
    <mergeCell ref="ATH22:ATJ22"/>
    <mergeCell ref="ATK22:ATM22"/>
    <mergeCell ref="ATN22:ATP22"/>
    <mergeCell ref="ASG22:ASI22"/>
    <mergeCell ref="ASJ22:ASL22"/>
    <mergeCell ref="ASM22:ASO22"/>
    <mergeCell ref="ASP22:ASR22"/>
    <mergeCell ref="ASS22:ASU22"/>
    <mergeCell ref="ASV22:ASX22"/>
    <mergeCell ref="ARO22:ARQ22"/>
    <mergeCell ref="ARR22:ART22"/>
    <mergeCell ref="ARU22:ARW22"/>
    <mergeCell ref="ARX22:ARZ22"/>
    <mergeCell ref="ASA22:ASC22"/>
    <mergeCell ref="ASD22:ASF22"/>
    <mergeCell ref="AQW22:AQY22"/>
    <mergeCell ref="AQZ22:ARB22"/>
    <mergeCell ref="ARC22:ARE22"/>
    <mergeCell ref="ARF22:ARH22"/>
    <mergeCell ref="ARI22:ARK22"/>
    <mergeCell ref="ARL22:ARN22"/>
    <mergeCell ref="AQE22:AQG22"/>
    <mergeCell ref="AQH22:AQJ22"/>
    <mergeCell ref="AQK22:AQM22"/>
    <mergeCell ref="AQN22:AQP22"/>
    <mergeCell ref="AQQ22:AQS22"/>
    <mergeCell ref="AQT22:AQV22"/>
    <mergeCell ref="APM22:APO22"/>
    <mergeCell ref="APP22:APR22"/>
    <mergeCell ref="APS22:APU22"/>
    <mergeCell ref="APV22:APX22"/>
    <mergeCell ref="APY22:AQA22"/>
    <mergeCell ref="AQB22:AQD22"/>
    <mergeCell ref="AOU22:AOW22"/>
    <mergeCell ref="AOX22:AOZ22"/>
    <mergeCell ref="APA22:APC22"/>
    <mergeCell ref="APD22:APF22"/>
    <mergeCell ref="APG22:API22"/>
    <mergeCell ref="APJ22:APL22"/>
    <mergeCell ref="AOC22:AOE22"/>
    <mergeCell ref="AOF22:AOH22"/>
    <mergeCell ref="AOI22:AOK22"/>
    <mergeCell ref="AOL22:AON22"/>
    <mergeCell ref="AOO22:AOQ22"/>
    <mergeCell ref="AOR22:AOT22"/>
    <mergeCell ref="ANK22:ANM22"/>
    <mergeCell ref="ANN22:ANP22"/>
    <mergeCell ref="ANQ22:ANS22"/>
    <mergeCell ref="ANT22:ANV22"/>
    <mergeCell ref="ANW22:ANY22"/>
    <mergeCell ref="ANZ22:AOB22"/>
    <mergeCell ref="AMS22:AMU22"/>
    <mergeCell ref="AMV22:AMX22"/>
    <mergeCell ref="AMY22:ANA22"/>
    <mergeCell ref="ANB22:AND22"/>
    <mergeCell ref="ANE22:ANG22"/>
    <mergeCell ref="ANH22:ANJ22"/>
    <mergeCell ref="AMA22:AMC22"/>
    <mergeCell ref="AMD22:AMF22"/>
    <mergeCell ref="AMG22:AMI22"/>
    <mergeCell ref="AMJ22:AML22"/>
    <mergeCell ref="AMM22:AMO22"/>
    <mergeCell ref="AMP22:AMR22"/>
    <mergeCell ref="ALI22:ALK22"/>
    <mergeCell ref="ALL22:ALN22"/>
    <mergeCell ref="ALO22:ALQ22"/>
    <mergeCell ref="ALR22:ALT22"/>
    <mergeCell ref="ALU22:ALW22"/>
    <mergeCell ref="ALX22:ALZ22"/>
    <mergeCell ref="AKQ22:AKS22"/>
    <mergeCell ref="AKT22:AKV22"/>
    <mergeCell ref="AKW22:AKY22"/>
    <mergeCell ref="AKZ22:ALB22"/>
    <mergeCell ref="ALC22:ALE22"/>
    <mergeCell ref="ALF22:ALH22"/>
    <mergeCell ref="AJY22:AKA22"/>
    <mergeCell ref="AKB22:AKD22"/>
    <mergeCell ref="AKE22:AKG22"/>
    <mergeCell ref="AKH22:AKJ22"/>
    <mergeCell ref="AKK22:AKM22"/>
    <mergeCell ref="AKN22:AKP22"/>
    <mergeCell ref="AJG22:AJI22"/>
    <mergeCell ref="AJJ22:AJL22"/>
    <mergeCell ref="AJM22:AJO22"/>
    <mergeCell ref="AJP22:AJR22"/>
    <mergeCell ref="AJS22:AJU22"/>
    <mergeCell ref="AJV22:AJX22"/>
    <mergeCell ref="AIO22:AIQ22"/>
    <mergeCell ref="AIR22:AIT22"/>
    <mergeCell ref="AIU22:AIW22"/>
    <mergeCell ref="AIX22:AIZ22"/>
    <mergeCell ref="AJA22:AJC22"/>
    <mergeCell ref="AJD22:AJF22"/>
    <mergeCell ref="AHW22:AHY22"/>
    <mergeCell ref="AHZ22:AIB22"/>
    <mergeCell ref="AIC22:AIE22"/>
    <mergeCell ref="AIF22:AIH22"/>
    <mergeCell ref="AII22:AIK22"/>
    <mergeCell ref="AIL22:AIN22"/>
    <mergeCell ref="AHE22:AHG22"/>
    <mergeCell ref="AHH22:AHJ22"/>
    <mergeCell ref="AHK22:AHM22"/>
    <mergeCell ref="AHN22:AHP22"/>
    <mergeCell ref="AHQ22:AHS22"/>
    <mergeCell ref="AHT22:AHV22"/>
    <mergeCell ref="AGM22:AGO22"/>
    <mergeCell ref="AGP22:AGR22"/>
    <mergeCell ref="AGS22:AGU22"/>
    <mergeCell ref="AGV22:AGX22"/>
    <mergeCell ref="AGY22:AHA22"/>
    <mergeCell ref="AHB22:AHD22"/>
    <mergeCell ref="AFU22:AFW22"/>
    <mergeCell ref="AFX22:AFZ22"/>
    <mergeCell ref="AGA22:AGC22"/>
    <mergeCell ref="AGD22:AGF22"/>
    <mergeCell ref="AGG22:AGI22"/>
    <mergeCell ref="AGJ22:AGL22"/>
    <mergeCell ref="AFC22:AFE22"/>
    <mergeCell ref="AFF22:AFH22"/>
    <mergeCell ref="AFI22:AFK22"/>
    <mergeCell ref="AFL22:AFN22"/>
    <mergeCell ref="AFO22:AFQ22"/>
    <mergeCell ref="AFR22:AFT22"/>
    <mergeCell ref="AEK22:AEM22"/>
    <mergeCell ref="AEN22:AEP22"/>
    <mergeCell ref="AEQ22:AES22"/>
    <mergeCell ref="AET22:AEV22"/>
    <mergeCell ref="AEW22:AEY22"/>
    <mergeCell ref="AEZ22:AFB22"/>
    <mergeCell ref="ADS22:ADU22"/>
    <mergeCell ref="ADV22:ADX22"/>
    <mergeCell ref="ADY22:AEA22"/>
    <mergeCell ref="AEB22:AED22"/>
    <mergeCell ref="AEE22:AEG22"/>
    <mergeCell ref="AEH22:AEJ22"/>
    <mergeCell ref="ADA22:ADC22"/>
    <mergeCell ref="ADD22:ADF22"/>
    <mergeCell ref="ADG22:ADI22"/>
    <mergeCell ref="ADJ22:ADL22"/>
    <mergeCell ref="ADM22:ADO22"/>
    <mergeCell ref="ADP22:ADR22"/>
    <mergeCell ref="ACI22:ACK22"/>
    <mergeCell ref="ACL22:ACN22"/>
    <mergeCell ref="ACO22:ACQ22"/>
    <mergeCell ref="ACR22:ACT22"/>
    <mergeCell ref="ACU22:ACW22"/>
    <mergeCell ref="ACX22:ACZ22"/>
    <mergeCell ref="ABQ22:ABS22"/>
    <mergeCell ref="ABT22:ABV22"/>
    <mergeCell ref="ABW22:ABY22"/>
    <mergeCell ref="ABZ22:ACB22"/>
    <mergeCell ref="ACC22:ACE22"/>
    <mergeCell ref="ACF22:ACH22"/>
    <mergeCell ref="AAY22:ABA22"/>
    <mergeCell ref="ABB22:ABD22"/>
    <mergeCell ref="ABE22:ABG22"/>
    <mergeCell ref="ABH22:ABJ22"/>
    <mergeCell ref="ABK22:ABM22"/>
    <mergeCell ref="ABN22:ABP22"/>
    <mergeCell ref="AAG22:AAI22"/>
    <mergeCell ref="AAJ22:AAL22"/>
    <mergeCell ref="AAM22:AAO22"/>
    <mergeCell ref="AAP22:AAR22"/>
    <mergeCell ref="AAS22:AAU22"/>
    <mergeCell ref="AAV22:AAX22"/>
    <mergeCell ref="ZO22:ZQ22"/>
    <mergeCell ref="ZR22:ZT22"/>
    <mergeCell ref="ZU22:ZW22"/>
    <mergeCell ref="ZX22:ZZ22"/>
    <mergeCell ref="AAA22:AAC22"/>
    <mergeCell ref="AAD22:AAF22"/>
    <mergeCell ref="YW22:YY22"/>
    <mergeCell ref="YZ22:ZB22"/>
    <mergeCell ref="ZC22:ZE22"/>
    <mergeCell ref="ZF22:ZH22"/>
    <mergeCell ref="ZI22:ZK22"/>
    <mergeCell ref="ZL22:ZN22"/>
    <mergeCell ref="YE22:YG22"/>
    <mergeCell ref="YH22:YJ22"/>
    <mergeCell ref="YK22:YM22"/>
    <mergeCell ref="YN22:YP22"/>
    <mergeCell ref="YQ22:YS22"/>
    <mergeCell ref="YT22:YV22"/>
    <mergeCell ref="XM22:XO22"/>
    <mergeCell ref="XP22:XR22"/>
    <mergeCell ref="XS22:XU22"/>
    <mergeCell ref="XV22:XX22"/>
    <mergeCell ref="XY22:YA22"/>
    <mergeCell ref="YB22:YD22"/>
    <mergeCell ref="WU22:WW22"/>
    <mergeCell ref="WX22:WZ22"/>
    <mergeCell ref="XA22:XC22"/>
    <mergeCell ref="XD22:XF22"/>
    <mergeCell ref="XG22:XI22"/>
    <mergeCell ref="XJ22:XL22"/>
    <mergeCell ref="WC22:WE22"/>
    <mergeCell ref="WF22:WH22"/>
    <mergeCell ref="WI22:WK22"/>
    <mergeCell ref="WL22:WN22"/>
    <mergeCell ref="WO22:WQ22"/>
    <mergeCell ref="WR22:WT22"/>
    <mergeCell ref="VK22:VM22"/>
    <mergeCell ref="VN22:VP22"/>
    <mergeCell ref="VQ22:VS22"/>
    <mergeCell ref="VT22:VV22"/>
    <mergeCell ref="VW22:VY22"/>
    <mergeCell ref="VZ22:WB22"/>
    <mergeCell ref="US22:UU22"/>
    <mergeCell ref="UV22:UX22"/>
    <mergeCell ref="UY22:VA22"/>
    <mergeCell ref="VB22:VD22"/>
    <mergeCell ref="VE22:VG22"/>
    <mergeCell ref="VH22:VJ22"/>
    <mergeCell ref="UA22:UC22"/>
    <mergeCell ref="UD22:UF22"/>
    <mergeCell ref="UG22:UI22"/>
    <mergeCell ref="UJ22:UL22"/>
    <mergeCell ref="UM22:UO22"/>
    <mergeCell ref="UP22:UR22"/>
    <mergeCell ref="TI22:TK22"/>
    <mergeCell ref="TL22:TN22"/>
    <mergeCell ref="TO22:TQ22"/>
    <mergeCell ref="TR22:TT22"/>
    <mergeCell ref="TU22:TW22"/>
    <mergeCell ref="TX22:TZ22"/>
    <mergeCell ref="SQ22:SS22"/>
    <mergeCell ref="ST22:SV22"/>
    <mergeCell ref="SW22:SY22"/>
    <mergeCell ref="SZ22:TB22"/>
    <mergeCell ref="TC22:TE22"/>
    <mergeCell ref="TF22:TH22"/>
    <mergeCell ref="RY22:SA22"/>
    <mergeCell ref="SB22:SD22"/>
    <mergeCell ref="SE22:SG22"/>
    <mergeCell ref="SH22:SJ22"/>
    <mergeCell ref="SK22:SM22"/>
    <mergeCell ref="SN22:SP22"/>
    <mergeCell ref="RG22:RI22"/>
    <mergeCell ref="RJ22:RL22"/>
    <mergeCell ref="RM22:RO22"/>
    <mergeCell ref="RP22:RR22"/>
    <mergeCell ref="RS22:RU22"/>
    <mergeCell ref="RV22:RX22"/>
    <mergeCell ref="QO22:QQ22"/>
    <mergeCell ref="QR22:QT22"/>
    <mergeCell ref="QU22:QW22"/>
    <mergeCell ref="QX22:QZ22"/>
    <mergeCell ref="RA22:RC22"/>
    <mergeCell ref="RD22:RF22"/>
    <mergeCell ref="PW22:PY22"/>
    <mergeCell ref="PZ22:QB22"/>
    <mergeCell ref="QC22:QE22"/>
    <mergeCell ref="QF22:QH22"/>
    <mergeCell ref="QI22:QK22"/>
    <mergeCell ref="QL22:QN22"/>
    <mergeCell ref="PE22:PG22"/>
    <mergeCell ref="PH22:PJ22"/>
    <mergeCell ref="PK22:PM22"/>
    <mergeCell ref="PN22:PP22"/>
    <mergeCell ref="PQ22:PS22"/>
    <mergeCell ref="PT22:PV22"/>
    <mergeCell ref="OM22:OO22"/>
    <mergeCell ref="OP22:OR22"/>
    <mergeCell ref="OS22:OU22"/>
    <mergeCell ref="OV22:OX22"/>
    <mergeCell ref="OY22:PA22"/>
    <mergeCell ref="PB22:PD22"/>
    <mergeCell ref="NU22:NW22"/>
    <mergeCell ref="NX22:NZ22"/>
    <mergeCell ref="OA22:OC22"/>
    <mergeCell ref="OD22:OF22"/>
    <mergeCell ref="OG22:OI22"/>
    <mergeCell ref="OJ22:OL22"/>
    <mergeCell ref="NC22:NE22"/>
    <mergeCell ref="NF22:NH22"/>
    <mergeCell ref="NI22:NK22"/>
    <mergeCell ref="NL22:NN22"/>
    <mergeCell ref="NO22:NQ22"/>
    <mergeCell ref="NR22:NT22"/>
    <mergeCell ref="MK22:MM22"/>
    <mergeCell ref="MN22:MP22"/>
    <mergeCell ref="MQ22:MS22"/>
    <mergeCell ref="MT22:MV22"/>
    <mergeCell ref="MW22:MY22"/>
    <mergeCell ref="MZ22:NB22"/>
    <mergeCell ref="LS22:LU22"/>
    <mergeCell ref="LV22:LX22"/>
    <mergeCell ref="LY22:MA22"/>
    <mergeCell ref="MB22:MD22"/>
    <mergeCell ref="ME22:MG22"/>
    <mergeCell ref="MH22:MJ22"/>
    <mergeCell ref="LA22:LC22"/>
    <mergeCell ref="LD22:LF22"/>
    <mergeCell ref="LG22:LI22"/>
    <mergeCell ref="LJ22:LL22"/>
    <mergeCell ref="LM22:LO22"/>
    <mergeCell ref="LP22:LR22"/>
    <mergeCell ref="KI22:KK22"/>
    <mergeCell ref="KL22:KN22"/>
    <mergeCell ref="KO22:KQ22"/>
    <mergeCell ref="KR22:KT22"/>
    <mergeCell ref="KU22:KW22"/>
    <mergeCell ref="KX22:KZ22"/>
    <mergeCell ref="JQ22:JS22"/>
    <mergeCell ref="JT22:JV22"/>
    <mergeCell ref="JW22:JY22"/>
    <mergeCell ref="JZ22:KB22"/>
    <mergeCell ref="KC22:KE22"/>
    <mergeCell ref="KF22:KH22"/>
    <mergeCell ref="IY22:JA22"/>
    <mergeCell ref="JB22:JD22"/>
    <mergeCell ref="JE22:JG22"/>
    <mergeCell ref="JH22:JJ22"/>
    <mergeCell ref="JK22:JM22"/>
    <mergeCell ref="JN22:JP22"/>
    <mergeCell ref="IG22:II22"/>
    <mergeCell ref="IJ22:IL22"/>
    <mergeCell ref="IM22:IO22"/>
    <mergeCell ref="IP22:IR22"/>
    <mergeCell ref="IS22:IU22"/>
    <mergeCell ref="IV22:IX22"/>
    <mergeCell ref="HO22:HQ22"/>
    <mergeCell ref="HR22:HT22"/>
    <mergeCell ref="HU22:HW22"/>
    <mergeCell ref="HX22:HZ22"/>
    <mergeCell ref="IA22:IC22"/>
    <mergeCell ref="ID22:IF22"/>
    <mergeCell ref="GW22:GY22"/>
    <mergeCell ref="GZ22:HB22"/>
    <mergeCell ref="HC22:HE22"/>
    <mergeCell ref="HF22:HH22"/>
    <mergeCell ref="HI22:HK22"/>
    <mergeCell ref="HL22:HN22"/>
    <mergeCell ref="GE22:GG22"/>
    <mergeCell ref="GH22:GJ22"/>
    <mergeCell ref="GK22:GM22"/>
    <mergeCell ref="GN22:GP22"/>
    <mergeCell ref="GQ22:GS22"/>
    <mergeCell ref="GT22:GV22"/>
    <mergeCell ref="FM22:FO22"/>
    <mergeCell ref="FP22:FR22"/>
    <mergeCell ref="FS22:FU22"/>
    <mergeCell ref="FV22:FX22"/>
    <mergeCell ref="FY22:GA22"/>
    <mergeCell ref="GB22:GD22"/>
    <mergeCell ref="EU22:EW22"/>
    <mergeCell ref="EX22:EZ22"/>
    <mergeCell ref="FA22:FC22"/>
    <mergeCell ref="FD22:FF22"/>
    <mergeCell ref="FG22:FI22"/>
    <mergeCell ref="FJ22:FL22"/>
    <mergeCell ref="EC22:EE22"/>
    <mergeCell ref="EF22:EH22"/>
    <mergeCell ref="EI22:EK22"/>
    <mergeCell ref="EL22:EN22"/>
    <mergeCell ref="EO22:EQ22"/>
    <mergeCell ref="ER22:ET22"/>
    <mergeCell ref="DK22:DM22"/>
    <mergeCell ref="DN22:DP22"/>
    <mergeCell ref="DQ22:DS22"/>
    <mergeCell ref="DT22:DV22"/>
    <mergeCell ref="DW22:DY22"/>
    <mergeCell ref="DZ22:EB22"/>
    <mergeCell ref="CS22:CU22"/>
    <mergeCell ref="CV22:CX22"/>
    <mergeCell ref="CY22:DA22"/>
    <mergeCell ref="DB22:DD22"/>
    <mergeCell ref="DE22:DG22"/>
    <mergeCell ref="DH22:DJ22"/>
    <mergeCell ref="CA22:CC22"/>
    <mergeCell ref="CD22:CF22"/>
    <mergeCell ref="CG22:CI22"/>
    <mergeCell ref="CJ22:CL22"/>
    <mergeCell ref="CM22:CO22"/>
    <mergeCell ref="CP22:CR22"/>
    <mergeCell ref="BI22:BK22"/>
    <mergeCell ref="BL22:BN22"/>
    <mergeCell ref="BO22:BQ22"/>
    <mergeCell ref="BR22:BT22"/>
    <mergeCell ref="BU22:BW22"/>
    <mergeCell ref="BX22:BZ22"/>
    <mergeCell ref="AQ22:AS22"/>
    <mergeCell ref="AT22:AV22"/>
    <mergeCell ref="AW22:AY22"/>
    <mergeCell ref="AZ22:BB22"/>
    <mergeCell ref="BC22:BE22"/>
    <mergeCell ref="BF22:BH22"/>
    <mergeCell ref="Y22:AA22"/>
    <mergeCell ref="AB22:AD22"/>
    <mergeCell ref="AE22:AG22"/>
    <mergeCell ref="AH22:AJ22"/>
    <mergeCell ref="AK22:AM22"/>
    <mergeCell ref="AN22:AP22"/>
    <mergeCell ref="XEX21:XEZ21"/>
    <mergeCell ref="XFA21:XFC21"/>
    <mergeCell ref="A22:C22"/>
    <mergeCell ref="D22:F22"/>
    <mergeCell ref="G22:I22"/>
    <mergeCell ref="J22:L22"/>
    <mergeCell ref="M22:O22"/>
    <mergeCell ref="P22:R22"/>
    <mergeCell ref="S22:U22"/>
    <mergeCell ref="V22:X22"/>
    <mergeCell ref="XEF21:XEH21"/>
    <mergeCell ref="XEI21:XEK21"/>
    <mergeCell ref="XEL21:XEN21"/>
    <mergeCell ref="XEO21:XEQ21"/>
    <mergeCell ref="XER21:XET21"/>
    <mergeCell ref="XEU21:XEW21"/>
    <mergeCell ref="XDN21:XDP21"/>
    <mergeCell ref="XDQ21:XDS21"/>
    <mergeCell ref="XDT21:XDV21"/>
    <mergeCell ref="XDW21:XDY21"/>
    <mergeCell ref="XDZ21:XEB21"/>
    <mergeCell ref="XEC21:XEE21"/>
    <mergeCell ref="XCV21:XCX21"/>
    <mergeCell ref="XCY21:XDA21"/>
    <mergeCell ref="XDB21:XDD21"/>
    <mergeCell ref="XDE21:XDG21"/>
    <mergeCell ref="XDH21:XDJ21"/>
    <mergeCell ref="XDK21:XDM21"/>
    <mergeCell ref="XCD21:XCF21"/>
    <mergeCell ref="XCG21:XCI21"/>
    <mergeCell ref="XCJ21:XCL21"/>
    <mergeCell ref="XCM21:XCO21"/>
    <mergeCell ref="XCP21:XCR21"/>
    <mergeCell ref="XCS21:XCU21"/>
    <mergeCell ref="XBL21:XBN21"/>
    <mergeCell ref="XBO21:XBQ21"/>
    <mergeCell ref="XBR21:XBT21"/>
    <mergeCell ref="XBU21:XBW21"/>
    <mergeCell ref="XBX21:XBZ21"/>
    <mergeCell ref="XCA21:XCC21"/>
    <mergeCell ref="XAT21:XAV21"/>
    <mergeCell ref="XAW21:XAY21"/>
    <mergeCell ref="XAZ21:XBB21"/>
    <mergeCell ref="XBC21:XBE21"/>
    <mergeCell ref="XBF21:XBH21"/>
    <mergeCell ref="XBI21:XBK21"/>
    <mergeCell ref="XAB21:XAD21"/>
    <mergeCell ref="XAE21:XAG21"/>
    <mergeCell ref="XAH21:XAJ21"/>
    <mergeCell ref="XAK21:XAM21"/>
    <mergeCell ref="XAN21:XAP21"/>
    <mergeCell ref="XAQ21:XAS21"/>
    <mergeCell ref="WZJ21:WZL21"/>
    <mergeCell ref="WZM21:WZO21"/>
    <mergeCell ref="WZP21:WZR21"/>
    <mergeCell ref="WZS21:WZU21"/>
    <mergeCell ref="WZV21:WZX21"/>
    <mergeCell ref="WZY21:XAA21"/>
    <mergeCell ref="WYR21:WYT21"/>
    <mergeCell ref="WYU21:WYW21"/>
    <mergeCell ref="WYX21:WYZ21"/>
    <mergeCell ref="WZA21:WZC21"/>
    <mergeCell ref="WZD21:WZF21"/>
    <mergeCell ref="WZG21:WZI21"/>
    <mergeCell ref="WXZ21:WYB21"/>
    <mergeCell ref="WYC21:WYE21"/>
    <mergeCell ref="WYF21:WYH21"/>
    <mergeCell ref="WYI21:WYK21"/>
    <mergeCell ref="WYL21:WYN21"/>
    <mergeCell ref="WYO21:WYQ21"/>
    <mergeCell ref="WXH21:WXJ21"/>
    <mergeCell ref="WXK21:WXM21"/>
    <mergeCell ref="WXN21:WXP21"/>
    <mergeCell ref="WXQ21:WXS21"/>
    <mergeCell ref="WXT21:WXV21"/>
    <mergeCell ref="WXW21:WXY21"/>
    <mergeCell ref="WWP21:WWR21"/>
    <mergeCell ref="WWS21:WWU21"/>
    <mergeCell ref="WWV21:WWX21"/>
    <mergeCell ref="WWY21:WXA21"/>
    <mergeCell ref="WXB21:WXD21"/>
    <mergeCell ref="WXE21:WXG21"/>
    <mergeCell ref="WVX21:WVZ21"/>
    <mergeCell ref="WWA21:WWC21"/>
    <mergeCell ref="WWD21:WWF21"/>
    <mergeCell ref="WWG21:WWI21"/>
    <mergeCell ref="WWJ21:WWL21"/>
    <mergeCell ref="WWM21:WWO21"/>
    <mergeCell ref="WVF21:WVH21"/>
    <mergeCell ref="WVI21:WVK21"/>
    <mergeCell ref="WVL21:WVN21"/>
    <mergeCell ref="WVO21:WVQ21"/>
    <mergeCell ref="WVR21:WVT21"/>
    <mergeCell ref="WVU21:WVW21"/>
    <mergeCell ref="WUN21:WUP21"/>
    <mergeCell ref="WUQ21:WUS21"/>
    <mergeCell ref="WUT21:WUV21"/>
    <mergeCell ref="WUW21:WUY21"/>
    <mergeCell ref="WUZ21:WVB21"/>
    <mergeCell ref="WVC21:WVE21"/>
    <mergeCell ref="WTV21:WTX21"/>
    <mergeCell ref="WTY21:WUA21"/>
    <mergeCell ref="WUB21:WUD21"/>
    <mergeCell ref="WUE21:WUG21"/>
    <mergeCell ref="WUH21:WUJ21"/>
    <mergeCell ref="WUK21:WUM21"/>
    <mergeCell ref="WTD21:WTF21"/>
    <mergeCell ref="WTG21:WTI21"/>
    <mergeCell ref="WTJ21:WTL21"/>
    <mergeCell ref="WTM21:WTO21"/>
    <mergeCell ref="WTP21:WTR21"/>
    <mergeCell ref="WTS21:WTU21"/>
    <mergeCell ref="WSL21:WSN21"/>
    <mergeCell ref="WSO21:WSQ21"/>
    <mergeCell ref="WSR21:WST21"/>
    <mergeCell ref="WSU21:WSW21"/>
    <mergeCell ref="WSX21:WSZ21"/>
    <mergeCell ref="WTA21:WTC21"/>
    <mergeCell ref="WRT21:WRV21"/>
    <mergeCell ref="WRW21:WRY21"/>
    <mergeCell ref="WRZ21:WSB21"/>
    <mergeCell ref="WSC21:WSE21"/>
    <mergeCell ref="WSF21:WSH21"/>
    <mergeCell ref="WSI21:WSK21"/>
    <mergeCell ref="WRB21:WRD21"/>
    <mergeCell ref="WRE21:WRG21"/>
    <mergeCell ref="WRH21:WRJ21"/>
    <mergeCell ref="WRK21:WRM21"/>
    <mergeCell ref="WRN21:WRP21"/>
    <mergeCell ref="WRQ21:WRS21"/>
    <mergeCell ref="WQJ21:WQL21"/>
    <mergeCell ref="WQM21:WQO21"/>
    <mergeCell ref="WQP21:WQR21"/>
    <mergeCell ref="WQS21:WQU21"/>
    <mergeCell ref="WQV21:WQX21"/>
    <mergeCell ref="WQY21:WRA21"/>
    <mergeCell ref="WPR21:WPT21"/>
    <mergeCell ref="WPU21:WPW21"/>
    <mergeCell ref="WPX21:WPZ21"/>
    <mergeCell ref="WQA21:WQC21"/>
    <mergeCell ref="WQD21:WQF21"/>
    <mergeCell ref="WQG21:WQI21"/>
    <mergeCell ref="WOZ21:WPB21"/>
    <mergeCell ref="WPC21:WPE21"/>
    <mergeCell ref="WPF21:WPH21"/>
    <mergeCell ref="WPI21:WPK21"/>
    <mergeCell ref="WPL21:WPN21"/>
    <mergeCell ref="WPO21:WPQ21"/>
    <mergeCell ref="WOH21:WOJ21"/>
    <mergeCell ref="WOK21:WOM21"/>
    <mergeCell ref="WON21:WOP21"/>
    <mergeCell ref="WOQ21:WOS21"/>
    <mergeCell ref="WOT21:WOV21"/>
    <mergeCell ref="WOW21:WOY21"/>
    <mergeCell ref="WNP21:WNR21"/>
    <mergeCell ref="WNS21:WNU21"/>
    <mergeCell ref="WNV21:WNX21"/>
    <mergeCell ref="WNY21:WOA21"/>
    <mergeCell ref="WOB21:WOD21"/>
    <mergeCell ref="WOE21:WOG21"/>
    <mergeCell ref="WMX21:WMZ21"/>
    <mergeCell ref="WNA21:WNC21"/>
    <mergeCell ref="WND21:WNF21"/>
    <mergeCell ref="WNG21:WNI21"/>
    <mergeCell ref="WNJ21:WNL21"/>
    <mergeCell ref="WNM21:WNO21"/>
    <mergeCell ref="WMF21:WMH21"/>
    <mergeCell ref="WMI21:WMK21"/>
    <mergeCell ref="WML21:WMN21"/>
    <mergeCell ref="WMO21:WMQ21"/>
    <mergeCell ref="WMR21:WMT21"/>
    <mergeCell ref="WMU21:WMW21"/>
    <mergeCell ref="WLN21:WLP21"/>
    <mergeCell ref="WLQ21:WLS21"/>
    <mergeCell ref="WLT21:WLV21"/>
    <mergeCell ref="WLW21:WLY21"/>
    <mergeCell ref="WLZ21:WMB21"/>
    <mergeCell ref="WMC21:WME21"/>
    <mergeCell ref="WKV21:WKX21"/>
    <mergeCell ref="WKY21:WLA21"/>
    <mergeCell ref="WLB21:WLD21"/>
    <mergeCell ref="WLE21:WLG21"/>
    <mergeCell ref="WLH21:WLJ21"/>
    <mergeCell ref="WLK21:WLM21"/>
    <mergeCell ref="WKD21:WKF21"/>
    <mergeCell ref="WKG21:WKI21"/>
    <mergeCell ref="WKJ21:WKL21"/>
    <mergeCell ref="WKM21:WKO21"/>
    <mergeCell ref="WKP21:WKR21"/>
    <mergeCell ref="WKS21:WKU21"/>
    <mergeCell ref="WJL21:WJN21"/>
    <mergeCell ref="WJO21:WJQ21"/>
    <mergeCell ref="WJR21:WJT21"/>
    <mergeCell ref="WJU21:WJW21"/>
    <mergeCell ref="WJX21:WJZ21"/>
    <mergeCell ref="WKA21:WKC21"/>
    <mergeCell ref="WIT21:WIV21"/>
    <mergeCell ref="WIW21:WIY21"/>
    <mergeCell ref="WIZ21:WJB21"/>
    <mergeCell ref="WJC21:WJE21"/>
    <mergeCell ref="WJF21:WJH21"/>
    <mergeCell ref="WJI21:WJK21"/>
    <mergeCell ref="WIB21:WID21"/>
    <mergeCell ref="WIE21:WIG21"/>
    <mergeCell ref="WIH21:WIJ21"/>
    <mergeCell ref="WIK21:WIM21"/>
    <mergeCell ref="WIN21:WIP21"/>
    <mergeCell ref="WIQ21:WIS21"/>
    <mergeCell ref="WHJ21:WHL21"/>
    <mergeCell ref="WHM21:WHO21"/>
    <mergeCell ref="WHP21:WHR21"/>
    <mergeCell ref="WHS21:WHU21"/>
    <mergeCell ref="WHV21:WHX21"/>
    <mergeCell ref="WHY21:WIA21"/>
    <mergeCell ref="WGR21:WGT21"/>
    <mergeCell ref="WGU21:WGW21"/>
    <mergeCell ref="WGX21:WGZ21"/>
    <mergeCell ref="WHA21:WHC21"/>
    <mergeCell ref="WHD21:WHF21"/>
    <mergeCell ref="WHG21:WHI21"/>
    <mergeCell ref="WFZ21:WGB21"/>
    <mergeCell ref="WGC21:WGE21"/>
    <mergeCell ref="WGF21:WGH21"/>
    <mergeCell ref="WGI21:WGK21"/>
    <mergeCell ref="WGL21:WGN21"/>
    <mergeCell ref="WGO21:WGQ21"/>
    <mergeCell ref="WFH21:WFJ21"/>
    <mergeCell ref="WFK21:WFM21"/>
    <mergeCell ref="WFN21:WFP21"/>
    <mergeCell ref="WFQ21:WFS21"/>
    <mergeCell ref="WFT21:WFV21"/>
    <mergeCell ref="WFW21:WFY21"/>
    <mergeCell ref="WEP21:WER21"/>
    <mergeCell ref="WES21:WEU21"/>
    <mergeCell ref="WEV21:WEX21"/>
    <mergeCell ref="WEY21:WFA21"/>
    <mergeCell ref="WFB21:WFD21"/>
    <mergeCell ref="WFE21:WFG21"/>
    <mergeCell ref="WDX21:WDZ21"/>
    <mergeCell ref="WEA21:WEC21"/>
    <mergeCell ref="WED21:WEF21"/>
    <mergeCell ref="WEG21:WEI21"/>
    <mergeCell ref="WEJ21:WEL21"/>
    <mergeCell ref="WEM21:WEO21"/>
    <mergeCell ref="WDF21:WDH21"/>
    <mergeCell ref="WDI21:WDK21"/>
    <mergeCell ref="WDL21:WDN21"/>
    <mergeCell ref="WDO21:WDQ21"/>
    <mergeCell ref="WDR21:WDT21"/>
    <mergeCell ref="WDU21:WDW21"/>
    <mergeCell ref="WCN21:WCP21"/>
    <mergeCell ref="WCQ21:WCS21"/>
    <mergeCell ref="WCT21:WCV21"/>
    <mergeCell ref="WCW21:WCY21"/>
    <mergeCell ref="WCZ21:WDB21"/>
    <mergeCell ref="WDC21:WDE21"/>
    <mergeCell ref="WBV21:WBX21"/>
    <mergeCell ref="WBY21:WCA21"/>
    <mergeCell ref="WCB21:WCD21"/>
    <mergeCell ref="WCE21:WCG21"/>
    <mergeCell ref="WCH21:WCJ21"/>
    <mergeCell ref="WCK21:WCM21"/>
    <mergeCell ref="WBD21:WBF21"/>
    <mergeCell ref="WBG21:WBI21"/>
    <mergeCell ref="WBJ21:WBL21"/>
    <mergeCell ref="WBM21:WBO21"/>
    <mergeCell ref="WBP21:WBR21"/>
    <mergeCell ref="WBS21:WBU21"/>
    <mergeCell ref="WAL21:WAN21"/>
    <mergeCell ref="WAO21:WAQ21"/>
    <mergeCell ref="WAR21:WAT21"/>
    <mergeCell ref="WAU21:WAW21"/>
    <mergeCell ref="WAX21:WAZ21"/>
    <mergeCell ref="WBA21:WBC21"/>
    <mergeCell ref="VZT21:VZV21"/>
    <mergeCell ref="VZW21:VZY21"/>
    <mergeCell ref="VZZ21:WAB21"/>
    <mergeCell ref="WAC21:WAE21"/>
    <mergeCell ref="WAF21:WAH21"/>
    <mergeCell ref="WAI21:WAK21"/>
    <mergeCell ref="VZB21:VZD21"/>
    <mergeCell ref="VZE21:VZG21"/>
    <mergeCell ref="VZH21:VZJ21"/>
    <mergeCell ref="VZK21:VZM21"/>
    <mergeCell ref="VZN21:VZP21"/>
    <mergeCell ref="VZQ21:VZS21"/>
    <mergeCell ref="VYJ21:VYL21"/>
    <mergeCell ref="VYM21:VYO21"/>
    <mergeCell ref="VYP21:VYR21"/>
    <mergeCell ref="VYS21:VYU21"/>
    <mergeCell ref="VYV21:VYX21"/>
    <mergeCell ref="VYY21:VZA21"/>
    <mergeCell ref="VXR21:VXT21"/>
    <mergeCell ref="VXU21:VXW21"/>
    <mergeCell ref="VXX21:VXZ21"/>
    <mergeCell ref="VYA21:VYC21"/>
    <mergeCell ref="VYD21:VYF21"/>
    <mergeCell ref="VYG21:VYI21"/>
    <mergeCell ref="VWZ21:VXB21"/>
    <mergeCell ref="VXC21:VXE21"/>
    <mergeCell ref="VXF21:VXH21"/>
    <mergeCell ref="VXI21:VXK21"/>
    <mergeCell ref="VXL21:VXN21"/>
    <mergeCell ref="VXO21:VXQ21"/>
    <mergeCell ref="VWH21:VWJ21"/>
    <mergeCell ref="VWK21:VWM21"/>
    <mergeCell ref="VWN21:VWP21"/>
    <mergeCell ref="VWQ21:VWS21"/>
    <mergeCell ref="VWT21:VWV21"/>
    <mergeCell ref="VWW21:VWY21"/>
    <mergeCell ref="VVP21:VVR21"/>
    <mergeCell ref="VVS21:VVU21"/>
    <mergeCell ref="VVV21:VVX21"/>
    <mergeCell ref="VVY21:VWA21"/>
    <mergeCell ref="VWB21:VWD21"/>
    <mergeCell ref="VWE21:VWG21"/>
    <mergeCell ref="VUX21:VUZ21"/>
    <mergeCell ref="VVA21:VVC21"/>
    <mergeCell ref="VVD21:VVF21"/>
    <mergeCell ref="VVG21:VVI21"/>
    <mergeCell ref="VVJ21:VVL21"/>
    <mergeCell ref="VVM21:VVO21"/>
    <mergeCell ref="VUF21:VUH21"/>
    <mergeCell ref="VUI21:VUK21"/>
    <mergeCell ref="VUL21:VUN21"/>
    <mergeCell ref="VUO21:VUQ21"/>
    <mergeCell ref="VUR21:VUT21"/>
    <mergeCell ref="VUU21:VUW21"/>
    <mergeCell ref="VTN21:VTP21"/>
    <mergeCell ref="VTQ21:VTS21"/>
    <mergeCell ref="VTT21:VTV21"/>
    <mergeCell ref="VTW21:VTY21"/>
    <mergeCell ref="VTZ21:VUB21"/>
    <mergeCell ref="VUC21:VUE21"/>
    <mergeCell ref="VSV21:VSX21"/>
    <mergeCell ref="VSY21:VTA21"/>
    <mergeCell ref="VTB21:VTD21"/>
    <mergeCell ref="VTE21:VTG21"/>
    <mergeCell ref="VTH21:VTJ21"/>
    <mergeCell ref="VTK21:VTM21"/>
    <mergeCell ref="VSD21:VSF21"/>
    <mergeCell ref="VSG21:VSI21"/>
    <mergeCell ref="VSJ21:VSL21"/>
    <mergeCell ref="VSM21:VSO21"/>
    <mergeCell ref="VSP21:VSR21"/>
    <mergeCell ref="VSS21:VSU21"/>
    <mergeCell ref="VRL21:VRN21"/>
    <mergeCell ref="VRO21:VRQ21"/>
    <mergeCell ref="VRR21:VRT21"/>
    <mergeCell ref="VRU21:VRW21"/>
    <mergeCell ref="VRX21:VRZ21"/>
    <mergeCell ref="VSA21:VSC21"/>
    <mergeCell ref="VQT21:VQV21"/>
    <mergeCell ref="VQW21:VQY21"/>
    <mergeCell ref="VQZ21:VRB21"/>
    <mergeCell ref="VRC21:VRE21"/>
    <mergeCell ref="VRF21:VRH21"/>
    <mergeCell ref="VRI21:VRK21"/>
    <mergeCell ref="VQB21:VQD21"/>
    <mergeCell ref="VQE21:VQG21"/>
    <mergeCell ref="VQH21:VQJ21"/>
    <mergeCell ref="VQK21:VQM21"/>
    <mergeCell ref="VQN21:VQP21"/>
    <mergeCell ref="VQQ21:VQS21"/>
    <mergeCell ref="VPJ21:VPL21"/>
    <mergeCell ref="VPM21:VPO21"/>
    <mergeCell ref="VPP21:VPR21"/>
    <mergeCell ref="VPS21:VPU21"/>
    <mergeCell ref="VPV21:VPX21"/>
    <mergeCell ref="VPY21:VQA21"/>
    <mergeCell ref="VOR21:VOT21"/>
    <mergeCell ref="VOU21:VOW21"/>
    <mergeCell ref="VOX21:VOZ21"/>
    <mergeCell ref="VPA21:VPC21"/>
    <mergeCell ref="VPD21:VPF21"/>
    <mergeCell ref="VPG21:VPI21"/>
    <mergeCell ref="VNZ21:VOB21"/>
    <mergeCell ref="VOC21:VOE21"/>
    <mergeCell ref="VOF21:VOH21"/>
    <mergeCell ref="VOI21:VOK21"/>
    <mergeCell ref="VOL21:VON21"/>
    <mergeCell ref="VOO21:VOQ21"/>
    <mergeCell ref="VNH21:VNJ21"/>
    <mergeCell ref="VNK21:VNM21"/>
    <mergeCell ref="VNN21:VNP21"/>
    <mergeCell ref="VNQ21:VNS21"/>
    <mergeCell ref="VNT21:VNV21"/>
    <mergeCell ref="VNW21:VNY21"/>
    <mergeCell ref="VMP21:VMR21"/>
    <mergeCell ref="VMS21:VMU21"/>
    <mergeCell ref="VMV21:VMX21"/>
    <mergeCell ref="VMY21:VNA21"/>
    <mergeCell ref="VNB21:VND21"/>
    <mergeCell ref="VNE21:VNG21"/>
    <mergeCell ref="VLX21:VLZ21"/>
    <mergeCell ref="VMA21:VMC21"/>
    <mergeCell ref="VMD21:VMF21"/>
    <mergeCell ref="VMG21:VMI21"/>
    <mergeCell ref="VMJ21:VML21"/>
    <mergeCell ref="VMM21:VMO21"/>
    <mergeCell ref="VLF21:VLH21"/>
    <mergeCell ref="VLI21:VLK21"/>
    <mergeCell ref="VLL21:VLN21"/>
    <mergeCell ref="VLO21:VLQ21"/>
    <mergeCell ref="VLR21:VLT21"/>
    <mergeCell ref="VLU21:VLW21"/>
    <mergeCell ref="VKN21:VKP21"/>
    <mergeCell ref="VKQ21:VKS21"/>
    <mergeCell ref="VKT21:VKV21"/>
    <mergeCell ref="VKW21:VKY21"/>
    <mergeCell ref="VKZ21:VLB21"/>
    <mergeCell ref="VLC21:VLE21"/>
    <mergeCell ref="VJV21:VJX21"/>
    <mergeCell ref="VJY21:VKA21"/>
    <mergeCell ref="VKB21:VKD21"/>
    <mergeCell ref="VKE21:VKG21"/>
    <mergeCell ref="VKH21:VKJ21"/>
    <mergeCell ref="VKK21:VKM21"/>
    <mergeCell ref="VJD21:VJF21"/>
    <mergeCell ref="VJG21:VJI21"/>
    <mergeCell ref="VJJ21:VJL21"/>
    <mergeCell ref="VJM21:VJO21"/>
    <mergeCell ref="VJP21:VJR21"/>
    <mergeCell ref="VJS21:VJU21"/>
    <mergeCell ref="VIL21:VIN21"/>
    <mergeCell ref="VIO21:VIQ21"/>
    <mergeCell ref="VIR21:VIT21"/>
    <mergeCell ref="VIU21:VIW21"/>
    <mergeCell ref="VIX21:VIZ21"/>
    <mergeCell ref="VJA21:VJC21"/>
    <mergeCell ref="VHT21:VHV21"/>
    <mergeCell ref="VHW21:VHY21"/>
    <mergeCell ref="VHZ21:VIB21"/>
    <mergeCell ref="VIC21:VIE21"/>
    <mergeCell ref="VIF21:VIH21"/>
    <mergeCell ref="VII21:VIK21"/>
    <mergeCell ref="VHB21:VHD21"/>
    <mergeCell ref="VHE21:VHG21"/>
    <mergeCell ref="VHH21:VHJ21"/>
    <mergeCell ref="VHK21:VHM21"/>
    <mergeCell ref="VHN21:VHP21"/>
    <mergeCell ref="VHQ21:VHS21"/>
    <mergeCell ref="VGJ21:VGL21"/>
    <mergeCell ref="VGM21:VGO21"/>
    <mergeCell ref="VGP21:VGR21"/>
    <mergeCell ref="VGS21:VGU21"/>
    <mergeCell ref="VGV21:VGX21"/>
    <mergeCell ref="VGY21:VHA21"/>
    <mergeCell ref="VFR21:VFT21"/>
    <mergeCell ref="VFU21:VFW21"/>
    <mergeCell ref="VFX21:VFZ21"/>
    <mergeCell ref="VGA21:VGC21"/>
    <mergeCell ref="VGD21:VGF21"/>
    <mergeCell ref="VGG21:VGI21"/>
    <mergeCell ref="VEZ21:VFB21"/>
    <mergeCell ref="VFC21:VFE21"/>
    <mergeCell ref="VFF21:VFH21"/>
    <mergeCell ref="VFI21:VFK21"/>
    <mergeCell ref="VFL21:VFN21"/>
    <mergeCell ref="VFO21:VFQ21"/>
    <mergeCell ref="VEH21:VEJ21"/>
    <mergeCell ref="VEK21:VEM21"/>
    <mergeCell ref="VEN21:VEP21"/>
    <mergeCell ref="VEQ21:VES21"/>
    <mergeCell ref="VET21:VEV21"/>
    <mergeCell ref="VEW21:VEY21"/>
    <mergeCell ref="VDP21:VDR21"/>
    <mergeCell ref="VDS21:VDU21"/>
    <mergeCell ref="VDV21:VDX21"/>
    <mergeCell ref="VDY21:VEA21"/>
    <mergeCell ref="VEB21:VED21"/>
    <mergeCell ref="VEE21:VEG21"/>
    <mergeCell ref="VCX21:VCZ21"/>
    <mergeCell ref="VDA21:VDC21"/>
    <mergeCell ref="VDD21:VDF21"/>
    <mergeCell ref="VDG21:VDI21"/>
    <mergeCell ref="VDJ21:VDL21"/>
    <mergeCell ref="VDM21:VDO21"/>
    <mergeCell ref="VCF21:VCH21"/>
    <mergeCell ref="VCI21:VCK21"/>
    <mergeCell ref="VCL21:VCN21"/>
    <mergeCell ref="VCO21:VCQ21"/>
    <mergeCell ref="VCR21:VCT21"/>
    <mergeCell ref="VCU21:VCW21"/>
    <mergeCell ref="VBN21:VBP21"/>
    <mergeCell ref="VBQ21:VBS21"/>
    <mergeCell ref="VBT21:VBV21"/>
    <mergeCell ref="VBW21:VBY21"/>
    <mergeCell ref="VBZ21:VCB21"/>
    <mergeCell ref="VCC21:VCE21"/>
    <mergeCell ref="VAV21:VAX21"/>
    <mergeCell ref="VAY21:VBA21"/>
    <mergeCell ref="VBB21:VBD21"/>
    <mergeCell ref="VBE21:VBG21"/>
    <mergeCell ref="VBH21:VBJ21"/>
    <mergeCell ref="VBK21:VBM21"/>
    <mergeCell ref="VAD21:VAF21"/>
    <mergeCell ref="VAG21:VAI21"/>
    <mergeCell ref="VAJ21:VAL21"/>
    <mergeCell ref="VAM21:VAO21"/>
    <mergeCell ref="VAP21:VAR21"/>
    <mergeCell ref="VAS21:VAU21"/>
    <mergeCell ref="UZL21:UZN21"/>
    <mergeCell ref="UZO21:UZQ21"/>
    <mergeCell ref="UZR21:UZT21"/>
    <mergeCell ref="UZU21:UZW21"/>
    <mergeCell ref="UZX21:UZZ21"/>
    <mergeCell ref="VAA21:VAC21"/>
    <mergeCell ref="UYT21:UYV21"/>
    <mergeCell ref="UYW21:UYY21"/>
    <mergeCell ref="UYZ21:UZB21"/>
    <mergeCell ref="UZC21:UZE21"/>
    <mergeCell ref="UZF21:UZH21"/>
    <mergeCell ref="UZI21:UZK21"/>
    <mergeCell ref="UYB21:UYD21"/>
    <mergeCell ref="UYE21:UYG21"/>
    <mergeCell ref="UYH21:UYJ21"/>
    <mergeCell ref="UYK21:UYM21"/>
    <mergeCell ref="UYN21:UYP21"/>
    <mergeCell ref="UYQ21:UYS21"/>
    <mergeCell ref="UXJ21:UXL21"/>
    <mergeCell ref="UXM21:UXO21"/>
    <mergeCell ref="UXP21:UXR21"/>
    <mergeCell ref="UXS21:UXU21"/>
    <mergeCell ref="UXV21:UXX21"/>
    <mergeCell ref="UXY21:UYA21"/>
    <mergeCell ref="UWR21:UWT21"/>
    <mergeCell ref="UWU21:UWW21"/>
    <mergeCell ref="UWX21:UWZ21"/>
    <mergeCell ref="UXA21:UXC21"/>
    <mergeCell ref="UXD21:UXF21"/>
    <mergeCell ref="UXG21:UXI21"/>
    <mergeCell ref="UVZ21:UWB21"/>
    <mergeCell ref="UWC21:UWE21"/>
    <mergeCell ref="UWF21:UWH21"/>
    <mergeCell ref="UWI21:UWK21"/>
    <mergeCell ref="UWL21:UWN21"/>
    <mergeCell ref="UWO21:UWQ21"/>
    <mergeCell ref="UVH21:UVJ21"/>
    <mergeCell ref="UVK21:UVM21"/>
    <mergeCell ref="UVN21:UVP21"/>
    <mergeCell ref="UVQ21:UVS21"/>
    <mergeCell ref="UVT21:UVV21"/>
    <mergeCell ref="UVW21:UVY21"/>
    <mergeCell ref="UUP21:UUR21"/>
    <mergeCell ref="UUS21:UUU21"/>
    <mergeCell ref="UUV21:UUX21"/>
    <mergeCell ref="UUY21:UVA21"/>
    <mergeCell ref="UVB21:UVD21"/>
    <mergeCell ref="UVE21:UVG21"/>
    <mergeCell ref="UTX21:UTZ21"/>
    <mergeCell ref="UUA21:UUC21"/>
    <mergeCell ref="UUD21:UUF21"/>
    <mergeCell ref="UUG21:UUI21"/>
    <mergeCell ref="UUJ21:UUL21"/>
    <mergeCell ref="UUM21:UUO21"/>
    <mergeCell ref="UTF21:UTH21"/>
    <mergeCell ref="UTI21:UTK21"/>
    <mergeCell ref="UTL21:UTN21"/>
    <mergeCell ref="UTO21:UTQ21"/>
    <mergeCell ref="UTR21:UTT21"/>
    <mergeCell ref="UTU21:UTW21"/>
    <mergeCell ref="USN21:USP21"/>
    <mergeCell ref="USQ21:USS21"/>
    <mergeCell ref="UST21:USV21"/>
    <mergeCell ref="USW21:USY21"/>
    <mergeCell ref="USZ21:UTB21"/>
    <mergeCell ref="UTC21:UTE21"/>
    <mergeCell ref="URV21:URX21"/>
    <mergeCell ref="URY21:USA21"/>
    <mergeCell ref="USB21:USD21"/>
    <mergeCell ref="USE21:USG21"/>
    <mergeCell ref="USH21:USJ21"/>
    <mergeCell ref="USK21:USM21"/>
    <mergeCell ref="URD21:URF21"/>
    <mergeCell ref="URG21:URI21"/>
    <mergeCell ref="URJ21:URL21"/>
    <mergeCell ref="URM21:URO21"/>
    <mergeCell ref="URP21:URR21"/>
    <mergeCell ref="URS21:URU21"/>
    <mergeCell ref="UQL21:UQN21"/>
    <mergeCell ref="UQO21:UQQ21"/>
    <mergeCell ref="UQR21:UQT21"/>
    <mergeCell ref="UQU21:UQW21"/>
    <mergeCell ref="UQX21:UQZ21"/>
    <mergeCell ref="URA21:URC21"/>
    <mergeCell ref="UPT21:UPV21"/>
    <mergeCell ref="UPW21:UPY21"/>
    <mergeCell ref="UPZ21:UQB21"/>
    <mergeCell ref="UQC21:UQE21"/>
    <mergeCell ref="UQF21:UQH21"/>
    <mergeCell ref="UQI21:UQK21"/>
    <mergeCell ref="UPB21:UPD21"/>
    <mergeCell ref="UPE21:UPG21"/>
    <mergeCell ref="UPH21:UPJ21"/>
    <mergeCell ref="UPK21:UPM21"/>
    <mergeCell ref="UPN21:UPP21"/>
    <mergeCell ref="UPQ21:UPS21"/>
    <mergeCell ref="UOJ21:UOL21"/>
    <mergeCell ref="UOM21:UOO21"/>
    <mergeCell ref="UOP21:UOR21"/>
    <mergeCell ref="UOS21:UOU21"/>
    <mergeCell ref="UOV21:UOX21"/>
    <mergeCell ref="UOY21:UPA21"/>
    <mergeCell ref="UNR21:UNT21"/>
    <mergeCell ref="UNU21:UNW21"/>
    <mergeCell ref="UNX21:UNZ21"/>
    <mergeCell ref="UOA21:UOC21"/>
    <mergeCell ref="UOD21:UOF21"/>
    <mergeCell ref="UOG21:UOI21"/>
    <mergeCell ref="UMZ21:UNB21"/>
    <mergeCell ref="UNC21:UNE21"/>
    <mergeCell ref="UNF21:UNH21"/>
    <mergeCell ref="UNI21:UNK21"/>
    <mergeCell ref="UNL21:UNN21"/>
    <mergeCell ref="UNO21:UNQ21"/>
    <mergeCell ref="UMH21:UMJ21"/>
    <mergeCell ref="UMK21:UMM21"/>
    <mergeCell ref="UMN21:UMP21"/>
    <mergeCell ref="UMQ21:UMS21"/>
    <mergeCell ref="UMT21:UMV21"/>
    <mergeCell ref="UMW21:UMY21"/>
    <mergeCell ref="ULP21:ULR21"/>
    <mergeCell ref="ULS21:ULU21"/>
    <mergeCell ref="ULV21:ULX21"/>
    <mergeCell ref="ULY21:UMA21"/>
    <mergeCell ref="UMB21:UMD21"/>
    <mergeCell ref="UME21:UMG21"/>
    <mergeCell ref="UKX21:UKZ21"/>
    <mergeCell ref="ULA21:ULC21"/>
    <mergeCell ref="ULD21:ULF21"/>
    <mergeCell ref="ULG21:ULI21"/>
    <mergeCell ref="ULJ21:ULL21"/>
    <mergeCell ref="ULM21:ULO21"/>
    <mergeCell ref="UKF21:UKH21"/>
    <mergeCell ref="UKI21:UKK21"/>
    <mergeCell ref="UKL21:UKN21"/>
    <mergeCell ref="UKO21:UKQ21"/>
    <mergeCell ref="UKR21:UKT21"/>
    <mergeCell ref="UKU21:UKW21"/>
    <mergeCell ref="UJN21:UJP21"/>
    <mergeCell ref="UJQ21:UJS21"/>
    <mergeCell ref="UJT21:UJV21"/>
    <mergeCell ref="UJW21:UJY21"/>
    <mergeCell ref="UJZ21:UKB21"/>
    <mergeCell ref="UKC21:UKE21"/>
    <mergeCell ref="UIV21:UIX21"/>
    <mergeCell ref="UIY21:UJA21"/>
    <mergeCell ref="UJB21:UJD21"/>
    <mergeCell ref="UJE21:UJG21"/>
    <mergeCell ref="UJH21:UJJ21"/>
    <mergeCell ref="UJK21:UJM21"/>
    <mergeCell ref="UID21:UIF21"/>
    <mergeCell ref="UIG21:UII21"/>
    <mergeCell ref="UIJ21:UIL21"/>
    <mergeCell ref="UIM21:UIO21"/>
    <mergeCell ref="UIP21:UIR21"/>
    <mergeCell ref="UIS21:UIU21"/>
    <mergeCell ref="UHL21:UHN21"/>
    <mergeCell ref="UHO21:UHQ21"/>
    <mergeCell ref="UHR21:UHT21"/>
    <mergeCell ref="UHU21:UHW21"/>
    <mergeCell ref="UHX21:UHZ21"/>
    <mergeCell ref="UIA21:UIC21"/>
    <mergeCell ref="UGT21:UGV21"/>
    <mergeCell ref="UGW21:UGY21"/>
    <mergeCell ref="UGZ21:UHB21"/>
    <mergeCell ref="UHC21:UHE21"/>
    <mergeCell ref="UHF21:UHH21"/>
    <mergeCell ref="UHI21:UHK21"/>
    <mergeCell ref="UGB21:UGD21"/>
    <mergeCell ref="UGE21:UGG21"/>
    <mergeCell ref="UGH21:UGJ21"/>
    <mergeCell ref="UGK21:UGM21"/>
    <mergeCell ref="UGN21:UGP21"/>
    <mergeCell ref="UGQ21:UGS21"/>
    <mergeCell ref="UFJ21:UFL21"/>
    <mergeCell ref="UFM21:UFO21"/>
    <mergeCell ref="UFP21:UFR21"/>
    <mergeCell ref="UFS21:UFU21"/>
    <mergeCell ref="UFV21:UFX21"/>
    <mergeCell ref="UFY21:UGA21"/>
    <mergeCell ref="UER21:UET21"/>
    <mergeCell ref="UEU21:UEW21"/>
    <mergeCell ref="UEX21:UEZ21"/>
    <mergeCell ref="UFA21:UFC21"/>
    <mergeCell ref="UFD21:UFF21"/>
    <mergeCell ref="UFG21:UFI21"/>
    <mergeCell ref="UDZ21:UEB21"/>
    <mergeCell ref="UEC21:UEE21"/>
    <mergeCell ref="UEF21:UEH21"/>
    <mergeCell ref="UEI21:UEK21"/>
    <mergeCell ref="UEL21:UEN21"/>
    <mergeCell ref="UEO21:UEQ21"/>
    <mergeCell ref="UDH21:UDJ21"/>
    <mergeCell ref="UDK21:UDM21"/>
    <mergeCell ref="UDN21:UDP21"/>
    <mergeCell ref="UDQ21:UDS21"/>
    <mergeCell ref="UDT21:UDV21"/>
    <mergeCell ref="UDW21:UDY21"/>
    <mergeCell ref="UCP21:UCR21"/>
    <mergeCell ref="UCS21:UCU21"/>
    <mergeCell ref="UCV21:UCX21"/>
    <mergeCell ref="UCY21:UDA21"/>
    <mergeCell ref="UDB21:UDD21"/>
    <mergeCell ref="UDE21:UDG21"/>
    <mergeCell ref="UBX21:UBZ21"/>
    <mergeCell ref="UCA21:UCC21"/>
    <mergeCell ref="UCD21:UCF21"/>
    <mergeCell ref="UCG21:UCI21"/>
    <mergeCell ref="UCJ21:UCL21"/>
    <mergeCell ref="UCM21:UCO21"/>
    <mergeCell ref="UBF21:UBH21"/>
    <mergeCell ref="UBI21:UBK21"/>
    <mergeCell ref="UBL21:UBN21"/>
    <mergeCell ref="UBO21:UBQ21"/>
    <mergeCell ref="UBR21:UBT21"/>
    <mergeCell ref="UBU21:UBW21"/>
    <mergeCell ref="UAN21:UAP21"/>
    <mergeCell ref="UAQ21:UAS21"/>
    <mergeCell ref="UAT21:UAV21"/>
    <mergeCell ref="UAW21:UAY21"/>
    <mergeCell ref="UAZ21:UBB21"/>
    <mergeCell ref="UBC21:UBE21"/>
    <mergeCell ref="TZV21:TZX21"/>
    <mergeCell ref="TZY21:UAA21"/>
    <mergeCell ref="UAB21:UAD21"/>
    <mergeCell ref="UAE21:UAG21"/>
    <mergeCell ref="UAH21:UAJ21"/>
    <mergeCell ref="UAK21:UAM21"/>
    <mergeCell ref="TZD21:TZF21"/>
    <mergeCell ref="TZG21:TZI21"/>
    <mergeCell ref="TZJ21:TZL21"/>
    <mergeCell ref="TZM21:TZO21"/>
    <mergeCell ref="TZP21:TZR21"/>
    <mergeCell ref="TZS21:TZU21"/>
    <mergeCell ref="TYL21:TYN21"/>
    <mergeCell ref="TYO21:TYQ21"/>
    <mergeCell ref="TYR21:TYT21"/>
    <mergeCell ref="TYU21:TYW21"/>
    <mergeCell ref="TYX21:TYZ21"/>
    <mergeCell ref="TZA21:TZC21"/>
    <mergeCell ref="TXT21:TXV21"/>
    <mergeCell ref="TXW21:TXY21"/>
    <mergeCell ref="TXZ21:TYB21"/>
    <mergeCell ref="TYC21:TYE21"/>
    <mergeCell ref="TYF21:TYH21"/>
    <mergeCell ref="TYI21:TYK21"/>
    <mergeCell ref="TXB21:TXD21"/>
    <mergeCell ref="TXE21:TXG21"/>
    <mergeCell ref="TXH21:TXJ21"/>
    <mergeCell ref="TXK21:TXM21"/>
    <mergeCell ref="TXN21:TXP21"/>
    <mergeCell ref="TXQ21:TXS21"/>
    <mergeCell ref="TWJ21:TWL21"/>
    <mergeCell ref="TWM21:TWO21"/>
    <mergeCell ref="TWP21:TWR21"/>
    <mergeCell ref="TWS21:TWU21"/>
    <mergeCell ref="TWV21:TWX21"/>
    <mergeCell ref="TWY21:TXA21"/>
    <mergeCell ref="TVR21:TVT21"/>
    <mergeCell ref="TVU21:TVW21"/>
    <mergeCell ref="TVX21:TVZ21"/>
    <mergeCell ref="TWA21:TWC21"/>
    <mergeCell ref="TWD21:TWF21"/>
    <mergeCell ref="TWG21:TWI21"/>
    <mergeCell ref="TUZ21:TVB21"/>
    <mergeCell ref="TVC21:TVE21"/>
    <mergeCell ref="TVF21:TVH21"/>
    <mergeCell ref="TVI21:TVK21"/>
    <mergeCell ref="TVL21:TVN21"/>
    <mergeCell ref="TVO21:TVQ21"/>
    <mergeCell ref="TUH21:TUJ21"/>
    <mergeCell ref="TUK21:TUM21"/>
    <mergeCell ref="TUN21:TUP21"/>
    <mergeCell ref="TUQ21:TUS21"/>
    <mergeCell ref="TUT21:TUV21"/>
    <mergeCell ref="TUW21:TUY21"/>
    <mergeCell ref="TTP21:TTR21"/>
    <mergeCell ref="TTS21:TTU21"/>
    <mergeCell ref="TTV21:TTX21"/>
    <mergeCell ref="TTY21:TUA21"/>
    <mergeCell ref="TUB21:TUD21"/>
    <mergeCell ref="TUE21:TUG21"/>
    <mergeCell ref="TSX21:TSZ21"/>
    <mergeCell ref="TTA21:TTC21"/>
    <mergeCell ref="TTD21:TTF21"/>
    <mergeCell ref="TTG21:TTI21"/>
    <mergeCell ref="TTJ21:TTL21"/>
    <mergeCell ref="TTM21:TTO21"/>
    <mergeCell ref="TSF21:TSH21"/>
    <mergeCell ref="TSI21:TSK21"/>
    <mergeCell ref="TSL21:TSN21"/>
    <mergeCell ref="TSO21:TSQ21"/>
    <mergeCell ref="TSR21:TST21"/>
    <mergeCell ref="TSU21:TSW21"/>
    <mergeCell ref="TRN21:TRP21"/>
    <mergeCell ref="TRQ21:TRS21"/>
    <mergeCell ref="TRT21:TRV21"/>
    <mergeCell ref="TRW21:TRY21"/>
    <mergeCell ref="TRZ21:TSB21"/>
    <mergeCell ref="TSC21:TSE21"/>
    <mergeCell ref="TQV21:TQX21"/>
    <mergeCell ref="TQY21:TRA21"/>
    <mergeCell ref="TRB21:TRD21"/>
    <mergeCell ref="TRE21:TRG21"/>
    <mergeCell ref="TRH21:TRJ21"/>
    <mergeCell ref="TRK21:TRM21"/>
    <mergeCell ref="TQD21:TQF21"/>
    <mergeCell ref="TQG21:TQI21"/>
    <mergeCell ref="TQJ21:TQL21"/>
    <mergeCell ref="TQM21:TQO21"/>
    <mergeCell ref="TQP21:TQR21"/>
    <mergeCell ref="TQS21:TQU21"/>
    <mergeCell ref="TPL21:TPN21"/>
    <mergeCell ref="TPO21:TPQ21"/>
    <mergeCell ref="TPR21:TPT21"/>
    <mergeCell ref="TPU21:TPW21"/>
    <mergeCell ref="TPX21:TPZ21"/>
    <mergeCell ref="TQA21:TQC21"/>
    <mergeCell ref="TOT21:TOV21"/>
    <mergeCell ref="TOW21:TOY21"/>
    <mergeCell ref="TOZ21:TPB21"/>
    <mergeCell ref="TPC21:TPE21"/>
    <mergeCell ref="TPF21:TPH21"/>
    <mergeCell ref="TPI21:TPK21"/>
    <mergeCell ref="TOB21:TOD21"/>
    <mergeCell ref="TOE21:TOG21"/>
    <mergeCell ref="TOH21:TOJ21"/>
    <mergeCell ref="TOK21:TOM21"/>
    <mergeCell ref="TON21:TOP21"/>
    <mergeCell ref="TOQ21:TOS21"/>
    <mergeCell ref="TNJ21:TNL21"/>
    <mergeCell ref="TNM21:TNO21"/>
    <mergeCell ref="TNP21:TNR21"/>
    <mergeCell ref="TNS21:TNU21"/>
    <mergeCell ref="TNV21:TNX21"/>
    <mergeCell ref="TNY21:TOA21"/>
    <mergeCell ref="TMR21:TMT21"/>
    <mergeCell ref="TMU21:TMW21"/>
    <mergeCell ref="TMX21:TMZ21"/>
    <mergeCell ref="TNA21:TNC21"/>
    <mergeCell ref="TND21:TNF21"/>
    <mergeCell ref="TNG21:TNI21"/>
    <mergeCell ref="TLZ21:TMB21"/>
    <mergeCell ref="TMC21:TME21"/>
    <mergeCell ref="TMF21:TMH21"/>
    <mergeCell ref="TMI21:TMK21"/>
    <mergeCell ref="TML21:TMN21"/>
    <mergeCell ref="TMO21:TMQ21"/>
    <mergeCell ref="TLH21:TLJ21"/>
    <mergeCell ref="TLK21:TLM21"/>
    <mergeCell ref="TLN21:TLP21"/>
    <mergeCell ref="TLQ21:TLS21"/>
    <mergeCell ref="TLT21:TLV21"/>
    <mergeCell ref="TLW21:TLY21"/>
    <mergeCell ref="TKP21:TKR21"/>
    <mergeCell ref="TKS21:TKU21"/>
    <mergeCell ref="TKV21:TKX21"/>
    <mergeCell ref="TKY21:TLA21"/>
    <mergeCell ref="TLB21:TLD21"/>
    <mergeCell ref="TLE21:TLG21"/>
    <mergeCell ref="TJX21:TJZ21"/>
    <mergeCell ref="TKA21:TKC21"/>
    <mergeCell ref="TKD21:TKF21"/>
    <mergeCell ref="TKG21:TKI21"/>
    <mergeCell ref="TKJ21:TKL21"/>
    <mergeCell ref="TKM21:TKO21"/>
    <mergeCell ref="TJF21:TJH21"/>
    <mergeCell ref="TJI21:TJK21"/>
    <mergeCell ref="TJL21:TJN21"/>
    <mergeCell ref="TJO21:TJQ21"/>
    <mergeCell ref="TJR21:TJT21"/>
    <mergeCell ref="TJU21:TJW21"/>
    <mergeCell ref="TIN21:TIP21"/>
    <mergeCell ref="TIQ21:TIS21"/>
    <mergeCell ref="TIT21:TIV21"/>
    <mergeCell ref="TIW21:TIY21"/>
    <mergeCell ref="TIZ21:TJB21"/>
    <mergeCell ref="TJC21:TJE21"/>
    <mergeCell ref="THV21:THX21"/>
    <mergeCell ref="THY21:TIA21"/>
    <mergeCell ref="TIB21:TID21"/>
    <mergeCell ref="TIE21:TIG21"/>
    <mergeCell ref="TIH21:TIJ21"/>
    <mergeCell ref="TIK21:TIM21"/>
    <mergeCell ref="THD21:THF21"/>
    <mergeCell ref="THG21:THI21"/>
    <mergeCell ref="THJ21:THL21"/>
    <mergeCell ref="THM21:THO21"/>
    <mergeCell ref="THP21:THR21"/>
    <mergeCell ref="THS21:THU21"/>
    <mergeCell ref="TGL21:TGN21"/>
    <mergeCell ref="TGO21:TGQ21"/>
    <mergeCell ref="TGR21:TGT21"/>
    <mergeCell ref="TGU21:TGW21"/>
    <mergeCell ref="TGX21:TGZ21"/>
    <mergeCell ref="THA21:THC21"/>
    <mergeCell ref="TFT21:TFV21"/>
    <mergeCell ref="TFW21:TFY21"/>
    <mergeCell ref="TFZ21:TGB21"/>
    <mergeCell ref="TGC21:TGE21"/>
    <mergeCell ref="TGF21:TGH21"/>
    <mergeCell ref="TGI21:TGK21"/>
    <mergeCell ref="TFB21:TFD21"/>
    <mergeCell ref="TFE21:TFG21"/>
    <mergeCell ref="TFH21:TFJ21"/>
    <mergeCell ref="TFK21:TFM21"/>
    <mergeCell ref="TFN21:TFP21"/>
    <mergeCell ref="TFQ21:TFS21"/>
    <mergeCell ref="TEJ21:TEL21"/>
    <mergeCell ref="TEM21:TEO21"/>
    <mergeCell ref="TEP21:TER21"/>
    <mergeCell ref="TES21:TEU21"/>
    <mergeCell ref="TEV21:TEX21"/>
    <mergeCell ref="TEY21:TFA21"/>
    <mergeCell ref="TDR21:TDT21"/>
    <mergeCell ref="TDU21:TDW21"/>
    <mergeCell ref="TDX21:TDZ21"/>
    <mergeCell ref="TEA21:TEC21"/>
    <mergeCell ref="TED21:TEF21"/>
    <mergeCell ref="TEG21:TEI21"/>
    <mergeCell ref="TCZ21:TDB21"/>
    <mergeCell ref="TDC21:TDE21"/>
    <mergeCell ref="TDF21:TDH21"/>
    <mergeCell ref="TDI21:TDK21"/>
    <mergeCell ref="TDL21:TDN21"/>
    <mergeCell ref="TDO21:TDQ21"/>
    <mergeCell ref="TCH21:TCJ21"/>
    <mergeCell ref="TCK21:TCM21"/>
    <mergeCell ref="TCN21:TCP21"/>
    <mergeCell ref="TCQ21:TCS21"/>
    <mergeCell ref="TCT21:TCV21"/>
    <mergeCell ref="TCW21:TCY21"/>
    <mergeCell ref="TBP21:TBR21"/>
    <mergeCell ref="TBS21:TBU21"/>
    <mergeCell ref="TBV21:TBX21"/>
    <mergeCell ref="TBY21:TCA21"/>
    <mergeCell ref="TCB21:TCD21"/>
    <mergeCell ref="TCE21:TCG21"/>
    <mergeCell ref="TAX21:TAZ21"/>
    <mergeCell ref="TBA21:TBC21"/>
    <mergeCell ref="TBD21:TBF21"/>
    <mergeCell ref="TBG21:TBI21"/>
    <mergeCell ref="TBJ21:TBL21"/>
    <mergeCell ref="TBM21:TBO21"/>
    <mergeCell ref="TAF21:TAH21"/>
    <mergeCell ref="TAI21:TAK21"/>
    <mergeCell ref="TAL21:TAN21"/>
    <mergeCell ref="TAO21:TAQ21"/>
    <mergeCell ref="TAR21:TAT21"/>
    <mergeCell ref="TAU21:TAW21"/>
    <mergeCell ref="SZN21:SZP21"/>
    <mergeCell ref="SZQ21:SZS21"/>
    <mergeCell ref="SZT21:SZV21"/>
    <mergeCell ref="SZW21:SZY21"/>
    <mergeCell ref="SZZ21:TAB21"/>
    <mergeCell ref="TAC21:TAE21"/>
    <mergeCell ref="SYV21:SYX21"/>
    <mergeCell ref="SYY21:SZA21"/>
    <mergeCell ref="SZB21:SZD21"/>
    <mergeCell ref="SZE21:SZG21"/>
    <mergeCell ref="SZH21:SZJ21"/>
    <mergeCell ref="SZK21:SZM21"/>
    <mergeCell ref="SYD21:SYF21"/>
    <mergeCell ref="SYG21:SYI21"/>
    <mergeCell ref="SYJ21:SYL21"/>
    <mergeCell ref="SYM21:SYO21"/>
    <mergeCell ref="SYP21:SYR21"/>
    <mergeCell ref="SYS21:SYU21"/>
    <mergeCell ref="SXL21:SXN21"/>
    <mergeCell ref="SXO21:SXQ21"/>
    <mergeCell ref="SXR21:SXT21"/>
    <mergeCell ref="SXU21:SXW21"/>
    <mergeCell ref="SXX21:SXZ21"/>
    <mergeCell ref="SYA21:SYC21"/>
    <mergeCell ref="SWT21:SWV21"/>
    <mergeCell ref="SWW21:SWY21"/>
    <mergeCell ref="SWZ21:SXB21"/>
    <mergeCell ref="SXC21:SXE21"/>
    <mergeCell ref="SXF21:SXH21"/>
    <mergeCell ref="SXI21:SXK21"/>
    <mergeCell ref="SWB21:SWD21"/>
    <mergeCell ref="SWE21:SWG21"/>
    <mergeCell ref="SWH21:SWJ21"/>
    <mergeCell ref="SWK21:SWM21"/>
    <mergeCell ref="SWN21:SWP21"/>
    <mergeCell ref="SWQ21:SWS21"/>
    <mergeCell ref="SVJ21:SVL21"/>
    <mergeCell ref="SVM21:SVO21"/>
    <mergeCell ref="SVP21:SVR21"/>
    <mergeCell ref="SVS21:SVU21"/>
    <mergeCell ref="SVV21:SVX21"/>
    <mergeCell ref="SVY21:SWA21"/>
    <mergeCell ref="SUR21:SUT21"/>
    <mergeCell ref="SUU21:SUW21"/>
    <mergeCell ref="SUX21:SUZ21"/>
    <mergeCell ref="SVA21:SVC21"/>
    <mergeCell ref="SVD21:SVF21"/>
    <mergeCell ref="SVG21:SVI21"/>
    <mergeCell ref="STZ21:SUB21"/>
    <mergeCell ref="SUC21:SUE21"/>
    <mergeCell ref="SUF21:SUH21"/>
    <mergeCell ref="SUI21:SUK21"/>
    <mergeCell ref="SUL21:SUN21"/>
    <mergeCell ref="SUO21:SUQ21"/>
    <mergeCell ref="STH21:STJ21"/>
    <mergeCell ref="STK21:STM21"/>
    <mergeCell ref="STN21:STP21"/>
    <mergeCell ref="STQ21:STS21"/>
    <mergeCell ref="STT21:STV21"/>
    <mergeCell ref="STW21:STY21"/>
    <mergeCell ref="SSP21:SSR21"/>
    <mergeCell ref="SSS21:SSU21"/>
    <mergeCell ref="SSV21:SSX21"/>
    <mergeCell ref="SSY21:STA21"/>
    <mergeCell ref="STB21:STD21"/>
    <mergeCell ref="STE21:STG21"/>
    <mergeCell ref="SRX21:SRZ21"/>
    <mergeCell ref="SSA21:SSC21"/>
    <mergeCell ref="SSD21:SSF21"/>
    <mergeCell ref="SSG21:SSI21"/>
    <mergeCell ref="SSJ21:SSL21"/>
    <mergeCell ref="SSM21:SSO21"/>
    <mergeCell ref="SRF21:SRH21"/>
    <mergeCell ref="SRI21:SRK21"/>
    <mergeCell ref="SRL21:SRN21"/>
    <mergeCell ref="SRO21:SRQ21"/>
    <mergeCell ref="SRR21:SRT21"/>
    <mergeCell ref="SRU21:SRW21"/>
    <mergeCell ref="SQN21:SQP21"/>
    <mergeCell ref="SQQ21:SQS21"/>
    <mergeCell ref="SQT21:SQV21"/>
    <mergeCell ref="SQW21:SQY21"/>
    <mergeCell ref="SQZ21:SRB21"/>
    <mergeCell ref="SRC21:SRE21"/>
    <mergeCell ref="SPV21:SPX21"/>
    <mergeCell ref="SPY21:SQA21"/>
    <mergeCell ref="SQB21:SQD21"/>
    <mergeCell ref="SQE21:SQG21"/>
    <mergeCell ref="SQH21:SQJ21"/>
    <mergeCell ref="SQK21:SQM21"/>
    <mergeCell ref="SPD21:SPF21"/>
    <mergeCell ref="SPG21:SPI21"/>
    <mergeCell ref="SPJ21:SPL21"/>
    <mergeCell ref="SPM21:SPO21"/>
    <mergeCell ref="SPP21:SPR21"/>
    <mergeCell ref="SPS21:SPU21"/>
    <mergeCell ref="SOL21:SON21"/>
    <mergeCell ref="SOO21:SOQ21"/>
    <mergeCell ref="SOR21:SOT21"/>
    <mergeCell ref="SOU21:SOW21"/>
    <mergeCell ref="SOX21:SOZ21"/>
    <mergeCell ref="SPA21:SPC21"/>
    <mergeCell ref="SNT21:SNV21"/>
    <mergeCell ref="SNW21:SNY21"/>
    <mergeCell ref="SNZ21:SOB21"/>
    <mergeCell ref="SOC21:SOE21"/>
    <mergeCell ref="SOF21:SOH21"/>
    <mergeCell ref="SOI21:SOK21"/>
    <mergeCell ref="SNB21:SND21"/>
    <mergeCell ref="SNE21:SNG21"/>
    <mergeCell ref="SNH21:SNJ21"/>
    <mergeCell ref="SNK21:SNM21"/>
    <mergeCell ref="SNN21:SNP21"/>
    <mergeCell ref="SNQ21:SNS21"/>
    <mergeCell ref="SMJ21:SML21"/>
    <mergeCell ref="SMM21:SMO21"/>
    <mergeCell ref="SMP21:SMR21"/>
    <mergeCell ref="SMS21:SMU21"/>
    <mergeCell ref="SMV21:SMX21"/>
    <mergeCell ref="SMY21:SNA21"/>
    <mergeCell ref="SLR21:SLT21"/>
    <mergeCell ref="SLU21:SLW21"/>
    <mergeCell ref="SLX21:SLZ21"/>
    <mergeCell ref="SMA21:SMC21"/>
    <mergeCell ref="SMD21:SMF21"/>
    <mergeCell ref="SMG21:SMI21"/>
    <mergeCell ref="SKZ21:SLB21"/>
    <mergeCell ref="SLC21:SLE21"/>
    <mergeCell ref="SLF21:SLH21"/>
    <mergeCell ref="SLI21:SLK21"/>
    <mergeCell ref="SLL21:SLN21"/>
    <mergeCell ref="SLO21:SLQ21"/>
    <mergeCell ref="SKH21:SKJ21"/>
    <mergeCell ref="SKK21:SKM21"/>
    <mergeCell ref="SKN21:SKP21"/>
    <mergeCell ref="SKQ21:SKS21"/>
    <mergeCell ref="SKT21:SKV21"/>
    <mergeCell ref="SKW21:SKY21"/>
    <mergeCell ref="SJP21:SJR21"/>
    <mergeCell ref="SJS21:SJU21"/>
    <mergeCell ref="SJV21:SJX21"/>
    <mergeCell ref="SJY21:SKA21"/>
    <mergeCell ref="SKB21:SKD21"/>
    <mergeCell ref="SKE21:SKG21"/>
    <mergeCell ref="SIX21:SIZ21"/>
    <mergeCell ref="SJA21:SJC21"/>
    <mergeCell ref="SJD21:SJF21"/>
    <mergeCell ref="SJG21:SJI21"/>
    <mergeCell ref="SJJ21:SJL21"/>
    <mergeCell ref="SJM21:SJO21"/>
    <mergeCell ref="SIF21:SIH21"/>
    <mergeCell ref="SII21:SIK21"/>
    <mergeCell ref="SIL21:SIN21"/>
    <mergeCell ref="SIO21:SIQ21"/>
    <mergeCell ref="SIR21:SIT21"/>
    <mergeCell ref="SIU21:SIW21"/>
    <mergeCell ref="SHN21:SHP21"/>
    <mergeCell ref="SHQ21:SHS21"/>
    <mergeCell ref="SHT21:SHV21"/>
    <mergeCell ref="SHW21:SHY21"/>
    <mergeCell ref="SHZ21:SIB21"/>
    <mergeCell ref="SIC21:SIE21"/>
    <mergeCell ref="SGV21:SGX21"/>
    <mergeCell ref="SGY21:SHA21"/>
    <mergeCell ref="SHB21:SHD21"/>
    <mergeCell ref="SHE21:SHG21"/>
    <mergeCell ref="SHH21:SHJ21"/>
    <mergeCell ref="SHK21:SHM21"/>
    <mergeCell ref="SGD21:SGF21"/>
    <mergeCell ref="SGG21:SGI21"/>
    <mergeCell ref="SGJ21:SGL21"/>
    <mergeCell ref="SGM21:SGO21"/>
    <mergeCell ref="SGP21:SGR21"/>
    <mergeCell ref="SGS21:SGU21"/>
    <mergeCell ref="SFL21:SFN21"/>
    <mergeCell ref="SFO21:SFQ21"/>
    <mergeCell ref="SFR21:SFT21"/>
    <mergeCell ref="SFU21:SFW21"/>
    <mergeCell ref="SFX21:SFZ21"/>
    <mergeCell ref="SGA21:SGC21"/>
    <mergeCell ref="SET21:SEV21"/>
    <mergeCell ref="SEW21:SEY21"/>
    <mergeCell ref="SEZ21:SFB21"/>
    <mergeCell ref="SFC21:SFE21"/>
    <mergeCell ref="SFF21:SFH21"/>
    <mergeCell ref="SFI21:SFK21"/>
    <mergeCell ref="SEB21:SED21"/>
    <mergeCell ref="SEE21:SEG21"/>
    <mergeCell ref="SEH21:SEJ21"/>
    <mergeCell ref="SEK21:SEM21"/>
    <mergeCell ref="SEN21:SEP21"/>
    <mergeCell ref="SEQ21:SES21"/>
    <mergeCell ref="SDJ21:SDL21"/>
    <mergeCell ref="SDM21:SDO21"/>
    <mergeCell ref="SDP21:SDR21"/>
    <mergeCell ref="SDS21:SDU21"/>
    <mergeCell ref="SDV21:SDX21"/>
    <mergeCell ref="SDY21:SEA21"/>
    <mergeCell ref="SCR21:SCT21"/>
    <mergeCell ref="SCU21:SCW21"/>
    <mergeCell ref="SCX21:SCZ21"/>
    <mergeCell ref="SDA21:SDC21"/>
    <mergeCell ref="SDD21:SDF21"/>
    <mergeCell ref="SDG21:SDI21"/>
    <mergeCell ref="SBZ21:SCB21"/>
    <mergeCell ref="SCC21:SCE21"/>
    <mergeCell ref="SCF21:SCH21"/>
    <mergeCell ref="SCI21:SCK21"/>
    <mergeCell ref="SCL21:SCN21"/>
    <mergeCell ref="SCO21:SCQ21"/>
    <mergeCell ref="SBH21:SBJ21"/>
    <mergeCell ref="SBK21:SBM21"/>
    <mergeCell ref="SBN21:SBP21"/>
    <mergeCell ref="SBQ21:SBS21"/>
    <mergeCell ref="SBT21:SBV21"/>
    <mergeCell ref="SBW21:SBY21"/>
    <mergeCell ref="SAP21:SAR21"/>
    <mergeCell ref="SAS21:SAU21"/>
    <mergeCell ref="SAV21:SAX21"/>
    <mergeCell ref="SAY21:SBA21"/>
    <mergeCell ref="SBB21:SBD21"/>
    <mergeCell ref="SBE21:SBG21"/>
    <mergeCell ref="RZX21:RZZ21"/>
    <mergeCell ref="SAA21:SAC21"/>
    <mergeCell ref="SAD21:SAF21"/>
    <mergeCell ref="SAG21:SAI21"/>
    <mergeCell ref="SAJ21:SAL21"/>
    <mergeCell ref="SAM21:SAO21"/>
    <mergeCell ref="RZF21:RZH21"/>
    <mergeCell ref="RZI21:RZK21"/>
    <mergeCell ref="RZL21:RZN21"/>
    <mergeCell ref="RZO21:RZQ21"/>
    <mergeCell ref="RZR21:RZT21"/>
    <mergeCell ref="RZU21:RZW21"/>
    <mergeCell ref="RYN21:RYP21"/>
    <mergeCell ref="RYQ21:RYS21"/>
    <mergeCell ref="RYT21:RYV21"/>
    <mergeCell ref="RYW21:RYY21"/>
    <mergeCell ref="RYZ21:RZB21"/>
    <mergeCell ref="RZC21:RZE21"/>
    <mergeCell ref="RXV21:RXX21"/>
    <mergeCell ref="RXY21:RYA21"/>
    <mergeCell ref="RYB21:RYD21"/>
    <mergeCell ref="RYE21:RYG21"/>
    <mergeCell ref="RYH21:RYJ21"/>
    <mergeCell ref="RYK21:RYM21"/>
    <mergeCell ref="RXD21:RXF21"/>
    <mergeCell ref="RXG21:RXI21"/>
    <mergeCell ref="RXJ21:RXL21"/>
    <mergeCell ref="RXM21:RXO21"/>
    <mergeCell ref="RXP21:RXR21"/>
    <mergeCell ref="RXS21:RXU21"/>
    <mergeCell ref="RWL21:RWN21"/>
    <mergeCell ref="RWO21:RWQ21"/>
    <mergeCell ref="RWR21:RWT21"/>
    <mergeCell ref="RWU21:RWW21"/>
    <mergeCell ref="RWX21:RWZ21"/>
    <mergeCell ref="RXA21:RXC21"/>
    <mergeCell ref="RVT21:RVV21"/>
    <mergeCell ref="RVW21:RVY21"/>
    <mergeCell ref="RVZ21:RWB21"/>
    <mergeCell ref="RWC21:RWE21"/>
    <mergeCell ref="RWF21:RWH21"/>
    <mergeCell ref="RWI21:RWK21"/>
    <mergeCell ref="RVB21:RVD21"/>
    <mergeCell ref="RVE21:RVG21"/>
    <mergeCell ref="RVH21:RVJ21"/>
    <mergeCell ref="RVK21:RVM21"/>
    <mergeCell ref="RVN21:RVP21"/>
    <mergeCell ref="RVQ21:RVS21"/>
    <mergeCell ref="RUJ21:RUL21"/>
    <mergeCell ref="RUM21:RUO21"/>
    <mergeCell ref="RUP21:RUR21"/>
    <mergeCell ref="RUS21:RUU21"/>
    <mergeCell ref="RUV21:RUX21"/>
    <mergeCell ref="RUY21:RVA21"/>
    <mergeCell ref="RTR21:RTT21"/>
    <mergeCell ref="RTU21:RTW21"/>
    <mergeCell ref="RTX21:RTZ21"/>
    <mergeCell ref="RUA21:RUC21"/>
    <mergeCell ref="RUD21:RUF21"/>
    <mergeCell ref="RUG21:RUI21"/>
    <mergeCell ref="RSZ21:RTB21"/>
    <mergeCell ref="RTC21:RTE21"/>
    <mergeCell ref="RTF21:RTH21"/>
    <mergeCell ref="RTI21:RTK21"/>
    <mergeCell ref="RTL21:RTN21"/>
    <mergeCell ref="RTO21:RTQ21"/>
    <mergeCell ref="RSH21:RSJ21"/>
    <mergeCell ref="RSK21:RSM21"/>
    <mergeCell ref="RSN21:RSP21"/>
    <mergeCell ref="RSQ21:RSS21"/>
    <mergeCell ref="RST21:RSV21"/>
    <mergeCell ref="RSW21:RSY21"/>
    <mergeCell ref="RRP21:RRR21"/>
    <mergeCell ref="RRS21:RRU21"/>
    <mergeCell ref="RRV21:RRX21"/>
    <mergeCell ref="RRY21:RSA21"/>
    <mergeCell ref="RSB21:RSD21"/>
    <mergeCell ref="RSE21:RSG21"/>
    <mergeCell ref="RQX21:RQZ21"/>
    <mergeCell ref="RRA21:RRC21"/>
    <mergeCell ref="RRD21:RRF21"/>
    <mergeCell ref="RRG21:RRI21"/>
    <mergeCell ref="RRJ21:RRL21"/>
    <mergeCell ref="RRM21:RRO21"/>
    <mergeCell ref="RQF21:RQH21"/>
    <mergeCell ref="RQI21:RQK21"/>
    <mergeCell ref="RQL21:RQN21"/>
    <mergeCell ref="RQO21:RQQ21"/>
    <mergeCell ref="RQR21:RQT21"/>
    <mergeCell ref="RQU21:RQW21"/>
    <mergeCell ref="RPN21:RPP21"/>
    <mergeCell ref="RPQ21:RPS21"/>
    <mergeCell ref="RPT21:RPV21"/>
    <mergeCell ref="RPW21:RPY21"/>
    <mergeCell ref="RPZ21:RQB21"/>
    <mergeCell ref="RQC21:RQE21"/>
    <mergeCell ref="ROV21:ROX21"/>
    <mergeCell ref="ROY21:RPA21"/>
    <mergeCell ref="RPB21:RPD21"/>
    <mergeCell ref="RPE21:RPG21"/>
    <mergeCell ref="RPH21:RPJ21"/>
    <mergeCell ref="RPK21:RPM21"/>
    <mergeCell ref="ROD21:ROF21"/>
    <mergeCell ref="ROG21:ROI21"/>
    <mergeCell ref="ROJ21:ROL21"/>
    <mergeCell ref="ROM21:ROO21"/>
    <mergeCell ref="ROP21:ROR21"/>
    <mergeCell ref="ROS21:ROU21"/>
    <mergeCell ref="RNL21:RNN21"/>
    <mergeCell ref="RNO21:RNQ21"/>
    <mergeCell ref="RNR21:RNT21"/>
    <mergeCell ref="RNU21:RNW21"/>
    <mergeCell ref="RNX21:RNZ21"/>
    <mergeCell ref="ROA21:ROC21"/>
    <mergeCell ref="RMT21:RMV21"/>
    <mergeCell ref="RMW21:RMY21"/>
    <mergeCell ref="RMZ21:RNB21"/>
    <mergeCell ref="RNC21:RNE21"/>
    <mergeCell ref="RNF21:RNH21"/>
    <mergeCell ref="RNI21:RNK21"/>
    <mergeCell ref="RMB21:RMD21"/>
    <mergeCell ref="RME21:RMG21"/>
    <mergeCell ref="RMH21:RMJ21"/>
    <mergeCell ref="RMK21:RMM21"/>
    <mergeCell ref="RMN21:RMP21"/>
    <mergeCell ref="RMQ21:RMS21"/>
    <mergeCell ref="RLJ21:RLL21"/>
    <mergeCell ref="RLM21:RLO21"/>
    <mergeCell ref="RLP21:RLR21"/>
    <mergeCell ref="RLS21:RLU21"/>
    <mergeCell ref="RLV21:RLX21"/>
    <mergeCell ref="RLY21:RMA21"/>
    <mergeCell ref="RKR21:RKT21"/>
    <mergeCell ref="RKU21:RKW21"/>
    <mergeCell ref="RKX21:RKZ21"/>
    <mergeCell ref="RLA21:RLC21"/>
    <mergeCell ref="RLD21:RLF21"/>
    <mergeCell ref="RLG21:RLI21"/>
    <mergeCell ref="RJZ21:RKB21"/>
    <mergeCell ref="RKC21:RKE21"/>
    <mergeCell ref="RKF21:RKH21"/>
    <mergeCell ref="RKI21:RKK21"/>
    <mergeCell ref="RKL21:RKN21"/>
    <mergeCell ref="RKO21:RKQ21"/>
    <mergeCell ref="RJH21:RJJ21"/>
    <mergeCell ref="RJK21:RJM21"/>
    <mergeCell ref="RJN21:RJP21"/>
    <mergeCell ref="RJQ21:RJS21"/>
    <mergeCell ref="RJT21:RJV21"/>
    <mergeCell ref="RJW21:RJY21"/>
    <mergeCell ref="RIP21:RIR21"/>
    <mergeCell ref="RIS21:RIU21"/>
    <mergeCell ref="RIV21:RIX21"/>
    <mergeCell ref="RIY21:RJA21"/>
    <mergeCell ref="RJB21:RJD21"/>
    <mergeCell ref="RJE21:RJG21"/>
    <mergeCell ref="RHX21:RHZ21"/>
    <mergeCell ref="RIA21:RIC21"/>
    <mergeCell ref="RID21:RIF21"/>
    <mergeCell ref="RIG21:RII21"/>
    <mergeCell ref="RIJ21:RIL21"/>
    <mergeCell ref="RIM21:RIO21"/>
    <mergeCell ref="RHF21:RHH21"/>
    <mergeCell ref="RHI21:RHK21"/>
    <mergeCell ref="RHL21:RHN21"/>
    <mergeCell ref="RHO21:RHQ21"/>
    <mergeCell ref="RHR21:RHT21"/>
    <mergeCell ref="RHU21:RHW21"/>
    <mergeCell ref="RGN21:RGP21"/>
    <mergeCell ref="RGQ21:RGS21"/>
    <mergeCell ref="RGT21:RGV21"/>
    <mergeCell ref="RGW21:RGY21"/>
    <mergeCell ref="RGZ21:RHB21"/>
    <mergeCell ref="RHC21:RHE21"/>
    <mergeCell ref="RFV21:RFX21"/>
    <mergeCell ref="RFY21:RGA21"/>
    <mergeCell ref="RGB21:RGD21"/>
    <mergeCell ref="RGE21:RGG21"/>
    <mergeCell ref="RGH21:RGJ21"/>
    <mergeCell ref="RGK21:RGM21"/>
    <mergeCell ref="RFD21:RFF21"/>
    <mergeCell ref="RFG21:RFI21"/>
    <mergeCell ref="RFJ21:RFL21"/>
    <mergeCell ref="RFM21:RFO21"/>
    <mergeCell ref="RFP21:RFR21"/>
    <mergeCell ref="RFS21:RFU21"/>
    <mergeCell ref="REL21:REN21"/>
    <mergeCell ref="REO21:REQ21"/>
    <mergeCell ref="RER21:RET21"/>
    <mergeCell ref="REU21:REW21"/>
    <mergeCell ref="REX21:REZ21"/>
    <mergeCell ref="RFA21:RFC21"/>
    <mergeCell ref="RDT21:RDV21"/>
    <mergeCell ref="RDW21:RDY21"/>
    <mergeCell ref="RDZ21:REB21"/>
    <mergeCell ref="REC21:REE21"/>
    <mergeCell ref="REF21:REH21"/>
    <mergeCell ref="REI21:REK21"/>
    <mergeCell ref="RDB21:RDD21"/>
    <mergeCell ref="RDE21:RDG21"/>
    <mergeCell ref="RDH21:RDJ21"/>
    <mergeCell ref="RDK21:RDM21"/>
    <mergeCell ref="RDN21:RDP21"/>
    <mergeCell ref="RDQ21:RDS21"/>
    <mergeCell ref="RCJ21:RCL21"/>
    <mergeCell ref="RCM21:RCO21"/>
    <mergeCell ref="RCP21:RCR21"/>
    <mergeCell ref="RCS21:RCU21"/>
    <mergeCell ref="RCV21:RCX21"/>
    <mergeCell ref="RCY21:RDA21"/>
    <mergeCell ref="RBR21:RBT21"/>
    <mergeCell ref="RBU21:RBW21"/>
    <mergeCell ref="RBX21:RBZ21"/>
    <mergeCell ref="RCA21:RCC21"/>
    <mergeCell ref="RCD21:RCF21"/>
    <mergeCell ref="RCG21:RCI21"/>
    <mergeCell ref="RAZ21:RBB21"/>
    <mergeCell ref="RBC21:RBE21"/>
    <mergeCell ref="RBF21:RBH21"/>
    <mergeCell ref="RBI21:RBK21"/>
    <mergeCell ref="RBL21:RBN21"/>
    <mergeCell ref="RBO21:RBQ21"/>
    <mergeCell ref="RAH21:RAJ21"/>
    <mergeCell ref="RAK21:RAM21"/>
    <mergeCell ref="RAN21:RAP21"/>
    <mergeCell ref="RAQ21:RAS21"/>
    <mergeCell ref="RAT21:RAV21"/>
    <mergeCell ref="RAW21:RAY21"/>
    <mergeCell ref="QZP21:QZR21"/>
    <mergeCell ref="QZS21:QZU21"/>
    <mergeCell ref="QZV21:QZX21"/>
    <mergeCell ref="QZY21:RAA21"/>
    <mergeCell ref="RAB21:RAD21"/>
    <mergeCell ref="RAE21:RAG21"/>
    <mergeCell ref="QYX21:QYZ21"/>
    <mergeCell ref="QZA21:QZC21"/>
    <mergeCell ref="QZD21:QZF21"/>
    <mergeCell ref="QZG21:QZI21"/>
    <mergeCell ref="QZJ21:QZL21"/>
    <mergeCell ref="QZM21:QZO21"/>
    <mergeCell ref="QYF21:QYH21"/>
    <mergeCell ref="QYI21:QYK21"/>
    <mergeCell ref="QYL21:QYN21"/>
    <mergeCell ref="QYO21:QYQ21"/>
    <mergeCell ref="QYR21:QYT21"/>
    <mergeCell ref="QYU21:QYW21"/>
    <mergeCell ref="QXN21:QXP21"/>
    <mergeCell ref="QXQ21:QXS21"/>
    <mergeCell ref="QXT21:QXV21"/>
    <mergeCell ref="QXW21:QXY21"/>
    <mergeCell ref="QXZ21:QYB21"/>
    <mergeCell ref="QYC21:QYE21"/>
    <mergeCell ref="QWV21:QWX21"/>
    <mergeCell ref="QWY21:QXA21"/>
    <mergeCell ref="QXB21:QXD21"/>
    <mergeCell ref="QXE21:QXG21"/>
    <mergeCell ref="QXH21:QXJ21"/>
    <mergeCell ref="QXK21:QXM21"/>
    <mergeCell ref="QWD21:QWF21"/>
    <mergeCell ref="QWG21:QWI21"/>
    <mergeCell ref="QWJ21:QWL21"/>
    <mergeCell ref="QWM21:QWO21"/>
    <mergeCell ref="QWP21:QWR21"/>
    <mergeCell ref="QWS21:QWU21"/>
    <mergeCell ref="QVL21:QVN21"/>
    <mergeCell ref="QVO21:QVQ21"/>
    <mergeCell ref="QVR21:QVT21"/>
    <mergeCell ref="QVU21:QVW21"/>
    <mergeCell ref="QVX21:QVZ21"/>
    <mergeCell ref="QWA21:QWC21"/>
    <mergeCell ref="QUT21:QUV21"/>
    <mergeCell ref="QUW21:QUY21"/>
    <mergeCell ref="QUZ21:QVB21"/>
    <mergeCell ref="QVC21:QVE21"/>
    <mergeCell ref="QVF21:QVH21"/>
    <mergeCell ref="QVI21:QVK21"/>
    <mergeCell ref="QUB21:QUD21"/>
    <mergeCell ref="QUE21:QUG21"/>
    <mergeCell ref="QUH21:QUJ21"/>
    <mergeCell ref="QUK21:QUM21"/>
    <mergeCell ref="QUN21:QUP21"/>
    <mergeCell ref="QUQ21:QUS21"/>
    <mergeCell ref="QTJ21:QTL21"/>
    <mergeCell ref="QTM21:QTO21"/>
    <mergeCell ref="QTP21:QTR21"/>
    <mergeCell ref="QTS21:QTU21"/>
    <mergeCell ref="QTV21:QTX21"/>
    <mergeCell ref="QTY21:QUA21"/>
    <mergeCell ref="QSR21:QST21"/>
    <mergeCell ref="QSU21:QSW21"/>
    <mergeCell ref="QSX21:QSZ21"/>
    <mergeCell ref="QTA21:QTC21"/>
    <mergeCell ref="QTD21:QTF21"/>
    <mergeCell ref="QTG21:QTI21"/>
    <mergeCell ref="QRZ21:QSB21"/>
    <mergeCell ref="QSC21:QSE21"/>
    <mergeCell ref="QSF21:QSH21"/>
    <mergeCell ref="QSI21:QSK21"/>
    <mergeCell ref="QSL21:QSN21"/>
    <mergeCell ref="QSO21:QSQ21"/>
    <mergeCell ref="QRH21:QRJ21"/>
    <mergeCell ref="QRK21:QRM21"/>
    <mergeCell ref="QRN21:QRP21"/>
    <mergeCell ref="QRQ21:QRS21"/>
    <mergeCell ref="QRT21:QRV21"/>
    <mergeCell ref="QRW21:QRY21"/>
    <mergeCell ref="QQP21:QQR21"/>
    <mergeCell ref="QQS21:QQU21"/>
    <mergeCell ref="QQV21:QQX21"/>
    <mergeCell ref="QQY21:QRA21"/>
    <mergeCell ref="QRB21:QRD21"/>
    <mergeCell ref="QRE21:QRG21"/>
    <mergeCell ref="QPX21:QPZ21"/>
    <mergeCell ref="QQA21:QQC21"/>
    <mergeCell ref="QQD21:QQF21"/>
    <mergeCell ref="QQG21:QQI21"/>
    <mergeCell ref="QQJ21:QQL21"/>
    <mergeCell ref="QQM21:QQO21"/>
    <mergeCell ref="QPF21:QPH21"/>
    <mergeCell ref="QPI21:QPK21"/>
    <mergeCell ref="QPL21:QPN21"/>
    <mergeCell ref="QPO21:QPQ21"/>
    <mergeCell ref="QPR21:QPT21"/>
    <mergeCell ref="QPU21:QPW21"/>
    <mergeCell ref="QON21:QOP21"/>
    <mergeCell ref="QOQ21:QOS21"/>
    <mergeCell ref="QOT21:QOV21"/>
    <mergeCell ref="QOW21:QOY21"/>
    <mergeCell ref="QOZ21:QPB21"/>
    <mergeCell ref="QPC21:QPE21"/>
    <mergeCell ref="QNV21:QNX21"/>
    <mergeCell ref="QNY21:QOA21"/>
    <mergeCell ref="QOB21:QOD21"/>
    <mergeCell ref="QOE21:QOG21"/>
    <mergeCell ref="QOH21:QOJ21"/>
    <mergeCell ref="QOK21:QOM21"/>
    <mergeCell ref="QND21:QNF21"/>
    <mergeCell ref="QNG21:QNI21"/>
    <mergeCell ref="QNJ21:QNL21"/>
    <mergeCell ref="QNM21:QNO21"/>
    <mergeCell ref="QNP21:QNR21"/>
    <mergeCell ref="QNS21:QNU21"/>
    <mergeCell ref="QML21:QMN21"/>
    <mergeCell ref="QMO21:QMQ21"/>
    <mergeCell ref="QMR21:QMT21"/>
    <mergeCell ref="QMU21:QMW21"/>
    <mergeCell ref="QMX21:QMZ21"/>
    <mergeCell ref="QNA21:QNC21"/>
    <mergeCell ref="QLT21:QLV21"/>
    <mergeCell ref="QLW21:QLY21"/>
    <mergeCell ref="QLZ21:QMB21"/>
    <mergeCell ref="QMC21:QME21"/>
    <mergeCell ref="QMF21:QMH21"/>
    <mergeCell ref="QMI21:QMK21"/>
    <mergeCell ref="QLB21:QLD21"/>
    <mergeCell ref="QLE21:QLG21"/>
    <mergeCell ref="QLH21:QLJ21"/>
    <mergeCell ref="QLK21:QLM21"/>
    <mergeCell ref="QLN21:QLP21"/>
    <mergeCell ref="QLQ21:QLS21"/>
    <mergeCell ref="QKJ21:QKL21"/>
    <mergeCell ref="QKM21:QKO21"/>
    <mergeCell ref="QKP21:QKR21"/>
    <mergeCell ref="QKS21:QKU21"/>
    <mergeCell ref="QKV21:QKX21"/>
    <mergeCell ref="QKY21:QLA21"/>
    <mergeCell ref="QJR21:QJT21"/>
    <mergeCell ref="QJU21:QJW21"/>
    <mergeCell ref="QJX21:QJZ21"/>
    <mergeCell ref="QKA21:QKC21"/>
    <mergeCell ref="QKD21:QKF21"/>
    <mergeCell ref="QKG21:QKI21"/>
    <mergeCell ref="QIZ21:QJB21"/>
    <mergeCell ref="QJC21:QJE21"/>
    <mergeCell ref="QJF21:QJH21"/>
    <mergeCell ref="QJI21:QJK21"/>
    <mergeCell ref="QJL21:QJN21"/>
    <mergeCell ref="QJO21:QJQ21"/>
    <mergeCell ref="QIH21:QIJ21"/>
    <mergeCell ref="QIK21:QIM21"/>
    <mergeCell ref="QIN21:QIP21"/>
    <mergeCell ref="QIQ21:QIS21"/>
    <mergeCell ref="QIT21:QIV21"/>
    <mergeCell ref="QIW21:QIY21"/>
    <mergeCell ref="QHP21:QHR21"/>
    <mergeCell ref="QHS21:QHU21"/>
    <mergeCell ref="QHV21:QHX21"/>
    <mergeCell ref="QHY21:QIA21"/>
    <mergeCell ref="QIB21:QID21"/>
    <mergeCell ref="QIE21:QIG21"/>
    <mergeCell ref="QGX21:QGZ21"/>
    <mergeCell ref="QHA21:QHC21"/>
    <mergeCell ref="QHD21:QHF21"/>
    <mergeCell ref="QHG21:QHI21"/>
    <mergeCell ref="QHJ21:QHL21"/>
    <mergeCell ref="QHM21:QHO21"/>
    <mergeCell ref="QGF21:QGH21"/>
    <mergeCell ref="QGI21:QGK21"/>
    <mergeCell ref="QGL21:QGN21"/>
    <mergeCell ref="QGO21:QGQ21"/>
    <mergeCell ref="QGR21:QGT21"/>
    <mergeCell ref="QGU21:QGW21"/>
    <mergeCell ref="QFN21:QFP21"/>
    <mergeCell ref="QFQ21:QFS21"/>
    <mergeCell ref="QFT21:QFV21"/>
    <mergeCell ref="QFW21:QFY21"/>
    <mergeCell ref="QFZ21:QGB21"/>
    <mergeCell ref="QGC21:QGE21"/>
    <mergeCell ref="QEV21:QEX21"/>
    <mergeCell ref="QEY21:QFA21"/>
    <mergeCell ref="QFB21:QFD21"/>
    <mergeCell ref="QFE21:QFG21"/>
    <mergeCell ref="QFH21:QFJ21"/>
    <mergeCell ref="QFK21:QFM21"/>
    <mergeCell ref="QED21:QEF21"/>
    <mergeCell ref="QEG21:QEI21"/>
    <mergeCell ref="QEJ21:QEL21"/>
    <mergeCell ref="QEM21:QEO21"/>
    <mergeCell ref="QEP21:QER21"/>
    <mergeCell ref="QES21:QEU21"/>
    <mergeCell ref="QDL21:QDN21"/>
    <mergeCell ref="QDO21:QDQ21"/>
    <mergeCell ref="QDR21:QDT21"/>
    <mergeCell ref="QDU21:QDW21"/>
    <mergeCell ref="QDX21:QDZ21"/>
    <mergeCell ref="QEA21:QEC21"/>
    <mergeCell ref="QCT21:QCV21"/>
    <mergeCell ref="QCW21:QCY21"/>
    <mergeCell ref="QCZ21:QDB21"/>
    <mergeCell ref="QDC21:QDE21"/>
    <mergeCell ref="QDF21:QDH21"/>
    <mergeCell ref="QDI21:QDK21"/>
    <mergeCell ref="QCB21:QCD21"/>
    <mergeCell ref="QCE21:QCG21"/>
    <mergeCell ref="QCH21:QCJ21"/>
    <mergeCell ref="QCK21:QCM21"/>
    <mergeCell ref="QCN21:QCP21"/>
    <mergeCell ref="QCQ21:QCS21"/>
    <mergeCell ref="QBJ21:QBL21"/>
    <mergeCell ref="QBM21:QBO21"/>
    <mergeCell ref="QBP21:QBR21"/>
    <mergeCell ref="QBS21:QBU21"/>
    <mergeCell ref="QBV21:QBX21"/>
    <mergeCell ref="QBY21:QCA21"/>
    <mergeCell ref="QAR21:QAT21"/>
    <mergeCell ref="QAU21:QAW21"/>
    <mergeCell ref="QAX21:QAZ21"/>
    <mergeCell ref="QBA21:QBC21"/>
    <mergeCell ref="QBD21:QBF21"/>
    <mergeCell ref="QBG21:QBI21"/>
    <mergeCell ref="PZZ21:QAB21"/>
    <mergeCell ref="QAC21:QAE21"/>
    <mergeCell ref="QAF21:QAH21"/>
    <mergeCell ref="QAI21:QAK21"/>
    <mergeCell ref="QAL21:QAN21"/>
    <mergeCell ref="QAO21:QAQ21"/>
    <mergeCell ref="PZH21:PZJ21"/>
    <mergeCell ref="PZK21:PZM21"/>
    <mergeCell ref="PZN21:PZP21"/>
    <mergeCell ref="PZQ21:PZS21"/>
    <mergeCell ref="PZT21:PZV21"/>
    <mergeCell ref="PZW21:PZY21"/>
    <mergeCell ref="PYP21:PYR21"/>
    <mergeCell ref="PYS21:PYU21"/>
    <mergeCell ref="PYV21:PYX21"/>
    <mergeCell ref="PYY21:PZA21"/>
    <mergeCell ref="PZB21:PZD21"/>
    <mergeCell ref="PZE21:PZG21"/>
    <mergeCell ref="PXX21:PXZ21"/>
    <mergeCell ref="PYA21:PYC21"/>
    <mergeCell ref="PYD21:PYF21"/>
    <mergeCell ref="PYG21:PYI21"/>
    <mergeCell ref="PYJ21:PYL21"/>
    <mergeCell ref="PYM21:PYO21"/>
    <mergeCell ref="PXF21:PXH21"/>
    <mergeCell ref="PXI21:PXK21"/>
    <mergeCell ref="PXL21:PXN21"/>
    <mergeCell ref="PXO21:PXQ21"/>
    <mergeCell ref="PXR21:PXT21"/>
    <mergeCell ref="PXU21:PXW21"/>
    <mergeCell ref="PWN21:PWP21"/>
    <mergeCell ref="PWQ21:PWS21"/>
    <mergeCell ref="PWT21:PWV21"/>
    <mergeCell ref="PWW21:PWY21"/>
    <mergeCell ref="PWZ21:PXB21"/>
    <mergeCell ref="PXC21:PXE21"/>
    <mergeCell ref="PVV21:PVX21"/>
    <mergeCell ref="PVY21:PWA21"/>
    <mergeCell ref="PWB21:PWD21"/>
    <mergeCell ref="PWE21:PWG21"/>
    <mergeCell ref="PWH21:PWJ21"/>
    <mergeCell ref="PWK21:PWM21"/>
    <mergeCell ref="PVD21:PVF21"/>
    <mergeCell ref="PVG21:PVI21"/>
    <mergeCell ref="PVJ21:PVL21"/>
    <mergeCell ref="PVM21:PVO21"/>
    <mergeCell ref="PVP21:PVR21"/>
    <mergeCell ref="PVS21:PVU21"/>
    <mergeCell ref="PUL21:PUN21"/>
    <mergeCell ref="PUO21:PUQ21"/>
    <mergeCell ref="PUR21:PUT21"/>
    <mergeCell ref="PUU21:PUW21"/>
    <mergeCell ref="PUX21:PUZ21"/>
    <mergeCell ref="PVA21:PVC21"/>
    <mergeCell ref="PTT21:PTV21"/>
    <mergeCell ref="PTW21:PTY21"/>
    <mergeCell ref="PTZ21:PUB21"/>
    <mergeCell ref="PUC21:PUE21"/>
    <mergeCell ref="PUF21:PUH21"/>
    <mergeCell ref="PUI21:PUK21"/>
    <mergeCell ref="PTB21:PTD21"/>
    <mergeCell ref="PTE21:PTG21"/>
    <mergeCell ref="PTH21:PTJ21"/>
    <mergeCell ref="PTK21:PTM21"/>
    <mergeCell ref="PTN21:PTP21"/>
    <mergeCell ref="PTQ21:PTS21"/>
    <mergeCell ref="PSJ21:PSL21"/>
    <mergeCell ref="PSM21:PSO21"/>
    <mergeCell ref="PSP21:PSR21"/>
    <mergeCell ref="PSS21:PSU21"/>
    <mergeCell ref="PSV21:PSX21"/>
    <mergeCell ref="PSY21:PTA21"/>
    <mergeCell ref="PRR21:PRT21"/>
    <mergeCell ref="PRU21:PRW21"/>
    <mergeCell ref="PRX21:PRZ21"/>
    <mergeCell ref="PSA21:PSC21"/>
    <mergeCell ref="PSD21:PSF21"/>
    <mergeCell ref="PSG21:PSI21"/>
    <mergeCell ref="PQZ21:PRB21"/>
    <mergeCell ref="PRC21:PRE21"/>
    <mergeCell ref="PRF21:PRH21"/>
    <mergeCell ref="PRI21:PRK21"/>
    <mergeCell ref="PRL21:PRN21"/>
    <mergeCell ref="PRO21:PRQ21"/>
    <mergeCell ref="PQH21:PQJ21"/>
    <mergeCell ref="PQK21:PQM21"/>
    <mergeCell ref="PQN21:PQP21"/>
    <mergeCell ref="PQQ21:PQS21"/>
    <mergeCell ref="PQT21:PQV21"/>
    <mergeCell ref="PQW21:PQY21"/>
    <mergeCell ref="PPP21:PPR21"/>
    <mergeCell ref="PPS21:PPU21"/>
    <mergeCell ref="PPV21:PPX21"/>
    <mergeCell ref="PPY21:PQA21"/>
    <mergeCell ref="PQB21:PQD21"/>
    <mergeCell ref="PQE21:PQG21"/>
    <mergeCell ref="POX21:POZ21"/>
    <mergeCell ref="PPA21:PPC21"/>
    <mergeCell ref="PPD21:PPF21"/>
    <mergeCell ref="PPG21:PPI21"/>
    <mergeCell ref="PPJ21:PPL21"/>
    <mergeCell ref="PPM21:PPO21"/>
    <mergeCell ref="POF21:POH21"/>
    <mergeCell ref="POI21:POK21"/>
    <mergeCell ref="POL21:PON21"/>
    <mergeCell ref="POO21:POQ21"/>
    <mergeCell ref="POR21:POT21"/>
    <mergeCell ref="POU21:POW21"/>
    <mergeCell ref="PNN21:PNP21"/>
    <mergeCell ref="PNQ21:PNS21"/>
    <mergeCell ref="PNT21:PNV21"/>
    <mergeCell ref="PNW21:PNY21"/>
    <mergeCell ref="PNZ21:POB21"/>
    <mergeCell ref="POC21:POE21"/>
    <mergeCell ref="PMV21:PMX21"/>
    <mergeCell ref="PMY21:PNA21"/>
    <mergeCell ref="PNB21:PND21"/>
    <mergeCell ref="PNE21:PNG21"/>
    <mergeCell ref="PNH21:PNJ21"/>
    <mergeCell ref="PNK21:PNM21"/>
    <mergeCell ref="PMD21:PMF21"/>
    <mergeCell ref="PMG21:PMI21"/>
    <mergeCell ref="PMJ21:PML21"/>
    <mergeCell ref="PMM21:PMO21"/>
    <mergeCell ref="PMP21:PMR21"/>
    <mergeCell ref="PMS21:PMU21"/>
    <mergeCell ref="PLL21:PLN21"/>
    <mergeCell ref="PLO21:PLQ21"/>
    <mergeCell ref="PLR21:PLT21"/>
    <mergeCell ref="PLU21:PLW21"/>
    <mergeCell ref="PLX21:PLZ21"/>
    <mergeCell ref="PMA21:PMC21"/>
    <mergeCell ref="PKT21:PKV21"/>
    <mergeCell ref="PKW21:PKY21"/>
    <mergeCell ref="PKZ21:PLB21"/>
    <mergeCell ref="PLC21:PLE21"/>
    <mergeCell ref="PLF21:PLH21"/>
    <mergeCell ref="PLI21:PLK21"/>
    <mergeCell ref="PKB21:PKD21"/>
    <mergeCell ref="PKE21:PKG21"/>
    <mergeCell ref="PKH21:PKJ21"/>
    <mergeCell ref="PKK21:PKM21"/>
    <mergeCell ref="PKN21:PKP21"/>
    <mergeCell ref="PKQ21:PKS21"/>
    <mergeCell ref="PJJ21:PJL21"/>
    <mergeCell ref="PJM21:PJO21"/>
    <mergeCell ref="PJP21:PJR21"/>
    <mergeCell ref="PJS21:PJU21"/>
    <mergeCell ref="PJV21:PJX21"/>
    <mergeCell ref="PJY21:PKA21"/>
    <mergeCell ref="PIR21:PIT21"/>
    <mergeCell ref="PIU21:PIW21"/>
    <mergeCell ref="PIX21:PIZ21"/>
    <mergeCell ref="PJA21:PJC21"/>
    <mergeCell ref="PJD21:PJF21"/>
    <mergeCell ref="PJG21:PJI21"/>
    <mergeCell ref="PHZ21:PIB21"/>
    <mergeCell ref="PIC21:PIE21"/>
    <mergeCell ref="PIF21:PIH21"/>
    <mergeCell ref="PII21:PIK21"/>
    <mergeCell ref="PIL21:PIN21"/>
    <mergeCell ref="PIO21:PIQ21"/>
    <mergeCell ref="PHH21:PHJ21"/>
    <mergeCell ref="PHK21:PHM21"/>
    <mergeCell ref="PHN21:PHP21"/>
    <mergeCell ref="PHQ21:PHS21"/>
    <mergeCell ref="PHT21:PHV21"/>
    <mergeCell ref="PHW21:PHY21"/>
    <mergeCell ref="PGP21:PGR21"/>
    <mergeCell ref="PGS21:PGU21"/>
    <mergeCell ref="PGV21:PGX21"/>
    <mergeCell ref="PGY21:PHA21"/>
    <mergeCell ref="PHB21:PHD21"/>
    <mergeCell ref="PHE21:PHG21"/>
    <mergeCell ref="PFX21:PFZ21"/>
    <mergeCell ref="PGA21:PGC21"/>
    <mergeCell ref="PGD21:PGF21"/>
    <mergeCell ref="PGG21:PGI21"/>
    <mergeCell ref="PGJ21:PGL21"/>
    <mergeCell ref="PGM21:PGO21"/>
    <mergeCell ref="PFF21:PFH21"/>
    <mergeCell ref="PFI21:PFK21"/>
    <mergeCell ref="PFL21:PFN21"/>
    <mergeCell ref="PFO21:PFQ21"/>
    <mergeCell ref="PFR21:PFT21"/>
    <mergeCell ref="PFU21:PFW21"/>
    <mergeCell ref="PEN21:PEP21"/>
    <mergeCell ref="PEQ21:PES21"/>
    <mergeCell ref="PET21:PEV21"/>
    <mergeCell ref="PEW21:PEY21"/>
    <mergeCell ref="PEZ21:PFB21"/>
    <mergeCell ref="PFC21:PFE21"/>
    <mergeCell ref="PDV21:PDX21"/>
    <mergeCell ref="PDY21:PEA21"/>
    <mergeCell ref="PEB21:PED21"/>
    <mergeCell ref="PEE21:PEG21"/>
    <mergeCell ref="PEH21:PEJ21"/>
    <mergeCell ref="PEK21:PEM21"/>
    <mergeCell ref="PDD21:PDF21"/>
    <mergeCell ref="PDG21:PDI21"/>
    <mergeCell ref="PDJ21:PDL21"/>
    <mergeCell ref="PDM21:PDO21"/>
    <mergeCell ref="PDP21:PDR21"/>
    <mergeCell ref="PDS21:PDU21"/>
    <mergeCell ref="PCL21:PCN21"/>
    <mergeCell ref="PCO21:PCQ21"/>
    <mergeCell ref="PCR21:PCT21"/>
    <mergeCell ref="PCU21:PCW21"/>
    <mergeCell ref="PCX21:PCZ21"/>
    <mergeCell ref="PDA21:PDC21"/>
    <mergeCell ref="PBT21:PBV21"/>
    <mergeCell ref="PBW21:PBY21"/>
    <mergeCell ref="PBZ21:PCB21"/>
    <mergeCell ref="PCC21:PCE21"/>
    <mergeCell ref="PCF21:PCH21"/>
    <mergeCell ref="PCI21:PCK21"/>
    <mergeCell ref="PBB21:PBD21"/>
    <mergeCell ref="PBE21:PBG21"/>
    <mergeCell ref="PBH21:PBJ21"/>
    <mergeCell ref="PBK21:PBM21"/>
    <mergeCell ref="PBN21:PBP21"/>
    <mergeCell ref="PBQ21:PBS21"/>
    <mergeCell ref="PAJ21:PAL21"/>
    <mergeCell ref="PAM21:PAO21"/>
    <mergeCell ref="PAP21:PAR21"/>
    <mergeCell ref="PAS21:PAU21"/>
    <mergeCell ref="PAV21:PAX21"/>
    <mergeCell ref="PAY21:PBA21"/>
    <mergeCell ref="OZR21:OZT21"/>
    <mergeCell ref="OZU21:OZW21"/>
    <mergeCell ref="OZX21:OZZ21"/>
    <mergeCell ref="PAA21:PAC21"/>
    <mergeCell ref="PAD21:PAF21"/>
    <mergeCell ref="PAG21:PAI21"/>
    <mergeCell ref="OYZ21:OZB21"/>
    <mergeCell ref="OZC21:OZE21"/>
    <mergeCell ref="OZF21:OZH21"/>
    <mergeCell ref="OZI21:OZK21"/>
    <mergeCell ref="OZL21:OZN21"/>
    <mergeCell ref="OZO21:OZQ21"/>
    <mergeCell ref="OYH21:OYJ21"/>
    <mergeCell ref="OYK21:OYM21"/>
    <mergeCell ref="OYN21:OYP21"/>
    <mergeCell ref="OYQ21:OYS21"/>
    <mergeCell ref="OYT21:OYV21"/>
    <mergeCell ref="OYW21:OYY21"/>
    <mergeCell ref="OXP21:OXR21"/>
    <mergeCell ref="OXS21:OXU21"/>
    <mergeCell ref="OXV21:OXX21"/>
    <mergeCell ref="OXY21:OYA21"/>
    <mergeCell ref="OYB21:OYD21"/>
    <mergeCell ref="OYE21:OYG21"/>
    <mergeCell ref="OWX21:OWZ21"/>
    <mergeCell ref="OXA21:OXC21"/>
    <mergeCell ref="OXD21:OXF21"/>
    <mergeCell ref="OXG21:OXI21"/>
    <mergeCell ref="OXJ21:OXL21"/>
    <mergeCell ref="OXM21:OXO21"/>
    <mergeCell ref="OWF21:OWH21"/>
    <mergeCell ref="OWI21:OWK21"/>
    <mergeCell ref="OWL21:OWN21"/>
    <mergeCell ref="OWO21:OWQ21"/>
    <mergeCell ref="OWR21:OWT21"/>
    <mergeCell ref="OWU21:OWW21"/>
    <mergeCell ref="OVN21:OVP21"/>
    <mergeCell ref="OVQ21:OVS21"/>
    <mergeCell ref="OVT21:OVV21"/>
    <mergeCell ref="OVW21:OVY21"/>
    <mergeCell ref="OVZ21:OWB21"/>
    <mergeCell ref="OWC21:OWE21"/>
    <mergeCell ref="OUV21:OUX21"/>
    <mergeCell ref="OUY21:OVA21"/>
    <mergeCell ref="OVB21:OVD21"/>
    <mergeCell ref="OVE21:OVG21"/>
    <mergeCell ref="OVH21:OVJ21"/>
    <mergeCell ref="OVK21:OVM21"/>
    <mergeCell ref="OUD21:OUF21"/>
    <mergeCell ref="OUG21:OUI21"/>
    <mergeCell ref="OUJ21:OUL21"/>
    <mergeCell ref="OUM21:OUO21"/>
    <mergeCell ref="OUP21:OUR21"/>
    <mergeCell ref="OUS21:OUU21"/>
    <mergeCell ref="OTL21:OTN21"/>
    <mergeCell ref="OTO21:OTQ21"/>
    <mergeCell ref="OTR21:OTT21"/>
    <mergeCell ref="OTU21:OTW21"/>
    <mergeCell ref="OTX21:OTZ21"/>
    <mergeCell ref="OUA21:OUC21"/>
    <mergeCell ref="OST21:OSV21"/>
    <mergeCell ref="OSW21:OSY21"/>
    <mergeCell ref="OSZ21:OTB21"/>
    <mergeCell ref="OTC21:OTE21"/>
    <mergeCell ref="OTF21:OTH21"/>
    <mergeCell ref="OTI21:OTK21"/>
    <mergeCell ref="OSB21:OSD21"/>
    <mergeCell ref="OSE21:OSG21"/>
    <mergeCell ref="OSH21:OSJ21"/>
    <mergeCell ref="OSK21:OSM21"/>
    <mergeCell ref="OSN21:OSP21"/>
    <mergeCell ref="OSQ21:OSS21"/>
    <mergeCell ref="ORJ21:ORL21"/>
    <mergeCell ref="ORM21:ORO21"/>
    <mergeCell ref="ORP21:ORR21"/>
    <mergeCell ref="ORS21:ORU21"/>
    <mergeCell ref="ORV21:ORX21"/>
    <mergeCell ref="ORY21:OSA21"/>
    <mergeCell ref="OQR21:OQT21"/>
    <mergeCell ref="OQU21:OQW21"/>
    <mergeCell ref="OQX21:OQZ21"/>
    <mergeCell ref="ORA21:ORC21"/>
    <mergeCell ref="ORD21:ORF21"/>
    <mergeCell ref="ORG21:ORI21"/>
    <mergeCell ref="OPZ21:OQB21"/>
    <mergeCell ref="OQC21:OQE21"/>
    <mergeCell ref="OQF21:OQH21"/>
    <mergeCell ref="OQI21:OQK21"/>
    <mergeCell ref="OQL21:OQN21"/>
    <mergeCell ref="OQO21:OQQ21"/>
    <mergeCell ref="OPH21:OPJ21"/>
    <mergeCell ref="OPK21:OPM21"/>
    <mergeCell ref="OPN21:OPP21"/>
    <mergeCell ref="OPQ21:OPS21"/>
    <mergeCell ref="OPT21:OPV21"/>
    <mergeCell ref="OPW21:OPY21"/>
    <mergeCell ref="OOP21:OOR21"/>
    <mergeCell ref="OOS21:OOU21"/>
    <mergeCell ref="OOV21:OOX21"/>
    <mergeCell ref="OOY21:OPA21"/>
    <mergeCell ref="OPB21:OPD21"/>
    <mergeCell ref="OPE21:OPG21"/>
    <mergeCell ref="ONX21:ONZ21"/>
    <mergeCell ref="OOA21:OOC21"/>
    <mergeCell ref="OOD21:OOF21"/>
    <mergeCell ref="OOG21:OOI21"/>
    <mergeCell ref="OOJ21:OOL21"/>
    <mergeCell ref="OOM21:OOO21"/>
    <mergeCell ref="ONF21:ONH21"/>
    <mergeCell ref="ONI21:ONK21"/>
    <mergeCell ref="ONL21:ONN21"/>
    <mergeCell ref="ONO21:ONQ21"/>
    <mergeCell ref="ONR21:ONT21"/>
    <mergeCell ref="ONU21:ONW21"/>
    <mergeCell ref="OMN21:OMP21"/>
    <mergeCell ref="OMQ21:OMS21"/>
    <mergeCell ref="OMT21:OMV21"/>
    <mergeCell ref="OMW21:OMY21"/>
    <mergeCell ref="OMZ21:ONB21"/>
    <mergeCell ref="ONC21:ONE21"/>
    <mergeCell ref="OLV21:OLX21"/>
    <mergeCell ref="OLY21:OMA21"/>
    <mergeCell ref="OMB21:OMD21"/>
    <mergeCell ref="OME21:OMG21"/>
    <mergeCell ref="OMH21:OMJ21"/>
    <mergeCell ref="OMK21:OMM21"/>
    <mergeCell ref="OLD21:OLF21"/>
    <mergeCell ref="OLG21:OLI21"/>
    <mergeCell ref="OLJ21:OLL21"/>
    <mergeCell ref="OLM21:OLO21"/>
    <mergeCell ref="OLP21:OLR21"/>
    <mergeCell ref="OLS21:OLU21"/>
    <mergeCell ref="OKL21:OKN21"/>
    <mergeCell ref="OKO21:OKQ21"/>
    <mergeCell ref="OKR21:OKT21"/>
    <mergeCell ref="OKU21:OKW21"/>
    <mergeCell ref="OKX21:OKZ21"/>
    <mergeCell ref="OLA21:OLC21"/>
    <mergeCell ref="OJT21:OJV21"/>
    <mergeCell ref="OJW21:OJY21"/>
    <mergeCell ref="OJZ21:OKB21"/>
    <mergeCell ref="OKC21:OKE21"/>
    <mergeCell ref="OKF21:OKH21"/>
    <mergeCell ref="OKI21:OKK21"/>
    <mergeCell ref="OJB21:OJD21"/>
    <mergeCell ref="OJE21:OJG21"/>
    <mergeCell ref="OJH21:OJJ21"/>
    <mergeCell ref="OJK21:OJM21"/>
    <mergeCell ref="OJN21:OJP21"/>
    <mergeCell ref="OJQ21:OJS21"/>
    <mergeCell ref="OIJ21:OIL21"/>
    <mergeCell ref="OIM21:OIO21"/>
    <mergeCell ref="OIP21:OIR21"/>
    <mergeCell ref="OIS21:OIU21"/>
    <mergeCell ref="OIV21:OIX21"/>
    <mergeCell ref="OIY21:OJA21"/>
    <mergeCell ref="OHR21:OHT21"/>
    <mergeCell ref="OHU21:OHW21"/>
    <mergeCell ref="OHX21:OHZ21"/>
    <mergeCell ref="OIA21:OIC21"/>
    <mergeCell ref="OID21:OIF21"/>
    <mergeCell ref="OIG21:OII21"/>
    <mergeCell ref="OGZ21:OHB21"/>
    <mergeCell ref="OHC21:OHE21"/>
    <mergeCell ref="OHF21:OHH21"/>
    <mergeCell ref="OHI21:OHK21"/>
    <mergeCell ref="OHL21:OHN21"/>
    <mergeCell ref="OHO21:OHQ21"/>
    <mergeCell ref="OGH21:OGJ21"/>
    <mergeCell ref="OGK21:OGM21"/>
    <mergeCell ref="OGN21:OGP21"/>
    <mergeCell ref="OGQ21:OGS21"/>
    <mergeCell ref="OGT21:OGV21"/>
    <mergeCell ref="OGW21:OGY21"/>
    <mergeCell ref="OFP21:OFR21"/>
    <mergeCell ref="OFS21:OFU21"/>
    <mergeCell ref="OFV21:OFX21"/>
    <mergeCell ref="OFY21:OGA21"/>
    <mergeCell ref="OGB21:OGD21"/>
    <mergeCell ref="OGE21:OGG21"/>
    <mergeCell ref="OEX21:OEZ21"/>
    <mergeCell ref="OFA21:OFC21"/>
    <mergeCell ref="OFD21:OFF21"/>
    <mergeCell ref="OFG21:OFI21"/>
    <mergeCell ref="OFJ21:OFL21"/>
    <mergeCell ref="OFM21:OFO21"/>
    <mergeCell ref="OEF21:OEH21"/>
    <mergeCell ref="OEI21:OEK21"/>
    <mergeCell ref="OEL21:OEN21"/>
    <mergeCell ref="OEO21:OEQ21"/>
    <mergeCell ref="OER21:OET21"/>
    <mergeCell ref="OEU21:OEW21"/>
    <mergeCell ref="ODN21:ODP21"/>
    <mergeCell ref="ODQ21:ODS21"/>
    <mergeCell ref="ODT21:ODV21"/>
    <mergeCell ref="ODW21:ODY21"/>
    <mergeCell ref="ODZ21:OEB21"/>
    <mergeCell ref="OEC21:OEE21"/>
    <mergeCell ref="OCV21:OCX21"/>
    <mergeCell ref="OCY21:ODA21"/>
    <mergeCell ref="ODB21:ODD21"/>
    <mergeCell ref="ODE21:ODG21"/>
    <mergeCell ref="ODH21:ODJ21"/>
    <mergeCell ref="ODK21:ODM21"/>
    <mergeCell ref="OCD21:OCF21"/>
    <mergeCell ref="OCG21:OCI21"/>
    <mergeCell ref="OCJ21:OCL21"/>
    <mergeCell ref="OCM21:OCO21"/>
    <mergeCell ref="OCP21:OCR21"/>
    <mergeCell ref="OCS21:OCU21"/>
    <mergeCell ref="OBL21:OBN21"/>
    <mergeCell ref="OBO21:OBQ21"/>
    <mergeCell ref="OBR21:OBT21"/>
    <mergeCell ref="OBU21:OBW21"/>
    <mergeCell ref="OBX21:OBZ21"/>
    <mergeCell ref="OCA21:OCC21"/>
    <mergeCell ref="OAT21:OAV21"/>
    <mergeCell ref="OAW21:OAY21"/>
    <mergeCell ref="OAZ21:OBB21"/>
    <mergeCell ref="OBC21:OBE21"/>
    <mergeCell ref="OBF21:OBH21"/>
    <mergeCell ref="OBI21:OBK21"/>
    <mergeCell ref="OAB21:OAD21"/>
    <mergeCell ref="OAE21:OAG21"/>
    <mergeCell ref="OAH21:OAJ21"/>
    <mergeCell ref="OAK21:OAM21"/>
    <mergeCell ref="OAN21:OAP21"/>
    <mergeCell ref="OAQ21:OAS21"/>
    <mergeCell ref="NZJ21:NZL21"/>
    <mergeCell ref="NZM21:NZO21"/>
    <mergeCell ref="NZP21:NZR21"/>
    <mergeCell ref="NZS21:NZU21"/>
    <mergeCell ref="NZV21:NZX21"/>
    <mergeCell ref="NZY21:OAA21"/>
    <mergeCell ref="NYR21:NYT21"/>
    <mergeCell ref="NYU21:NYW21"/>
    <mergeCell ref="NYX21:NYZ21"/>
    <mergeCell ref="NZA21:NZC21"/>
    <mergeCell ref="NZD21:NZF21"/>
    <mergeCell ref="NZG21:NZI21"/>
    <mergeCell ref="NXZ21:NYB21"/>
    <mergeCell ref="NYC21:NYE21"/>
    <mergeCell ref="NYF21:NYH21"/>
    <mergeCell ref="NYI21:NYK21"/>
    <mergeCell ref="NYL21:NYN21"/>
    <mergeCell ref="NYO21:NYQ21"/>
    <mergeCell ref="NXH21:NXJ21"/>
    <mergeCell ref="NXK21:NXM21"/>
    <mergeCell ref="NXN21:NXP21"/>
    <mergeCell ref="NXQ21:NXS21"/>
    <mergeCell ref="NXT21:NXV21"/>
    <mergeCell ref="NXW21:NXY21"/>
    <mergeCell ref="NWP21:NWR21"/>
    <mergeCell ref="NWS21:NWU21"/>
    <mergeCell ref="NWV21:NWX21"/>
    <mergeCell ref="NWY21:NXA21"/>
    <mergeCell ref="NXB21:NXD21"/>
    <mergeCell ref="NXE21:NXG21"/>
    <mergeCell ref="NVX21:NVZ21"/>
    <mergeCell ref="NWA21:NWC21"/>
    <mergeCell ref="NWD21:NWF21"/>
    <mergeCell ref="NWG21:NWI21"/>
    <mergeCell ref="NWJ21:NWL21"/>
    <mergeCell ref="NWM21:NWO21"/>
    <mergeCell ref="NVF21:NVH21"/>
    <mergeCell ref="NVI21:NVK21"/>
    <mergeCell ref="NVL21:NVN21"/>
    <mergeCell ref="NVO21:NVQ21"/>
    <mergeCell ref="NVR21:NVT21"/>
    <mergeCell ref="NVU21:NVW21"/>
    <mergeCell ref="NUN21:NUP21"/>
    <mergeCell ref="NUQ21:NUS21"/>
    <mergeCell ref="NUT21:NUV21"/>
    <mergeCell ref="NUW21:NUY21"/>
    <mergeCell ref="NUZ21:NVB21"/>
    <mergeCell ref="NVC21:NVE21"/>
    <mergeCell ref="NTV21:NTX21"/>
    <mergeCell ref="NTY21:NUA21"/>
    <mergeCell ref="NUB21:NUD21"/>
    <mergeCell ref="NUE21:NUG21"/>
    <mergeCell ref="NUH21:NUJ21"/>
    <mergeCell ref="NUK21:NUM21"/>
    <mergeCell ref="NTD21:NTF21"/>
    <mergeCell ref="NTG21:NTI21"/>
    <mergeCell ref="NTJ21:NTL21"/>
    <mergeCell ref="NTM21:NTO21"/>
    <mergeCell ref="NTP21:NTR21"/>
    <mergeCell ref="NTS21:NTU21"/>
    <mergeCell ref="NSL21:NSN21"/>
    <mergeCell ref="NSO21:NSQ21"/>
    <mergeCell ref="NSR21:NST21"/>
    <mergeCell ref="NSU21:NSW21"/>
    <mergeCell ref="NSX21:NSZ21"/>
    <mergeCell ref="NTA21:NTC21"/>
    <mergeCell ref="NRT21:NRV21"/>
    <mergeCell ref="NRW21:NRY21"/>
    <mergeCell ref="NRZ21:NSB21"/>
    <mergeCell ref="NSC21:NSE21"/>
    <mergeCell ref="NSF21:NSH21"/>
    <mergeCell ref="NSI21:NSK21"/>
    <mergeCell ref="NRB21:NRD21"/>
    <mergeCell ref="NRE21:NRG21"/>
    <mergeCell ref="NRH21:NRJ21"/>
    <mergeCell ref="NRK21:NRM21"/>
    <mergeCell ref="NRN21:NRP21"/>
    <mergeCell ref="NRQ21:NRS21"/>
    <mergeCell ref="NQJ21:NQL21"/>
    <mergeCell ref="NQM21:NQO21"/>
    <mergeCell ref="NQP21:NQR21"/>
    <mergeCell ref="NQS21:NQU21"/>
    <mergeCell ref="NQV21:NQX21"/>
    <mergeCell ref="NQY21:NRA21"/>
    <mergeCell ref="NPR21:NPT21"/>
    <mergeCell ref="NPU21:NPW21"/>
    <mergeCell ref="NPX21:NPZ21"/>
    <mergeCell ref="NQA21:NQC21"/>
    <mergeCell ref="NQD21:NQF21"/>
    <mergeCell ref="NQG21:NQI21"/>
    <mergeCell ref="NOZ21:NPB21"/>
    <mergeCell ref="NPC21:NPE21"/>
    <mergeCell ref="NPF21:NPH21"/>
    <mergeCell ref="NPI21:NPK21"/>
    <mergeCell ref="NPL21:NPN21"/>
    <mergeCell ref="NPO21:NPQ21"/>
    <mergeCell ref="NOH21:NOJ21"/>
    <mergeCell ref="NOK21:NOM21"/>
    <mergeCell ref="NON21:NOP21"/>
    <mergeCell ref="NOQ21:NOS21"/>
    <mergeCell ref="NOT21:NOV21"/>
    <mergeCell ref="NOW21:NOY21"/>
    <mergeCell ref="NNP21:NNR21"/>
    <mergeCell ref="NNS21:NNU21"/>
    <mergeCell ref="NNV21:NNX21"/>
    <mergeCell ref="NNY21:NOA21"/>
    <mergeCell ref="NOB21:NOD21"/>
    <mergeCell ref="NOE21:NOG21"/>
    <mergeCell ref="NMX21:NMZ21"/>
    <mergeCell ref="NNA21:NNC21"/>
    <mergeCell ref="NND21:NNF21"/>
    <mergeCell ref="NNG21:NNI21"/>
    <mergeCell ref="NNJ21:NNL21"/>
    <mergeCell ref="NNM21:NNO21"/>
    <mergeCell ref="NMF21:NMH21"/>
    <mergeCell ref="NMI21:NMK21"/>
    <mergeCell ref="NML21:NMN21"/>
    <mergeCell ref="NMO21:NMQ21"/>
    <mergeCell ref="NMR21:NMT21"/>
    <mergeCell ref="NMU21:NMW21"/>
    <mergeCell ref="NLN21:NLP21"/>
    <mergeCell ref="NLQ21:NLS21"/>
    <mergeCell ref="NLT21:NLV21"/>
    <mergeCell ref="NLW21:NLY21"/>
    <mergeCell ref="NLZ21:NMB21"/>
    <mergeCell ref="NMC21:NME21"/>
    <mergeCell ref="NKV21:NKX21"/>
    <mergeCell ref="NKY21:NLA21"/>
    <mergeCell ref="NLB21:NLD21"/>
    <mergeCell ref="NLE21:NLG21"/>
    <mergeCell ref="NLH21:NLJ21"/>
    <mergeCell ref="NLK21:NLM21"/>
    <mergeCell ref="NKD21:NKF21"/>
    <mergeCell ref="NKG21:NKI21"/>
    <mergeCell ref="NKJ21:NKL21"/>
    <mergeCell ref="NKM21:NKO21"/>
    <mergeCell ref="NKP21:NKR21"/>
    <mergeCell ref="NKS21:NKU21"/>
    <mergeCell ref="NJL21:NJN21"/>
    <mergeCell ref="NJO21:NJQ21"/>
    <mergeCell ref="NJR21:NJT21"/>
    <mergeCell ref="NJU21:NJW21"/>
    <mergeCell ref="NJX21:NJZ21"/>
    <mergeCell ref="NKA21:NKC21"/>
    <mergeCell ref="NIT21:NIV21"/>
    <mergeCell ref="NIW21:NIY21"/>
    <mergeCell ref="NIZ21:NJB21"/>
    <mergeCell ref="NJC21:NJE21"/>
    <mergeCell ref="NJF21:NJH21"/>
    <mergeCell ref="NJI21:NJK21"/>
    <mergeCell ref="NIB21:NID21"/>
    <mergeCell ref="NIE21:NIG21"/>
    <mergeCell ref="NIH21:NIJ21"/>
    <mergeCell ref="NIK21:NIM21"/>
    <mergeCell ref="NIN21:NIP21"/>
    <mergeCell ref="NIQ21:NIS21"/>
    <mergeCell ref="NHJ21:NHL21"/>
    <mergeCell ref="NHM21:NHO21"/>
    <mergeCell ref="NHP21:NHR21"/>
    <mergeCell ref="NHS21:NHU21"/>
    <mergeCell ref="NHV21:NHX21"/>
    <mergeCell ref="NHY21:NIA21"/>
    <mergeCell ref="NGR21:NGT21"/>
    <mergeCell ref="NGU21:NGW21"/>
    <mergeCell ref="NGX21:NGZ21"/>
    <mergeCell ref="NHA21:NHC21"/>
    <mergeCell ref="NHD21:NHF21"/>
    <mergeCell ref="NHG21:NHI21"/>
    <mergeCell ref="NFZ21:NGB21"/>
    <mergeCell ref="NGC21:NGE21"/>
    <mergeCell ref="NGF21:NGH21"/>
    <mergeCell ref="NGI21:NGK21"/>
    <mergeCell ref="NGL21:NGN21"/>
    <mergeCell ref="NGO21:NGQ21"/>
    <mergeCell ref="NFH21:NFJ21"/>
    <mergeCell ref="NFK21:NFM21"/>
    <mergeCell ref="NFN21:NFP21"/>
    <mergeCell ref="NFQ21:NFS21"/>
    <mergeCell ref="NFT21:NFV21"/>
    <mergeCell ref="NFW21:NFY21"/>
    <mergeCell ref="NEP21:NER21"/>
    <mergeCell ref="NES21:NEU21"/>
    <mergeCell ref="NEV21:NEX21"/>
    <mergeCell ref="NEY21:NFA21"/>
    <mergeCell ref="NFB21:NFD21"/>
    <mergeCell ref="NFE21:NFG21"/>
    <mergeCell ref="NDX21:NDZ21"/>
    <mergeCell ref="NEA21:NEC21"/>
    <mergeCell ref="NED21:NEF21"/>
    <mergeCell ref="NEG21:NEI21"/>
    <mergeCell ref="NEJ21:NEL21"/>
    <mergeCell ref="NEM21:NEO21"/>
    <mergeCell ref="NDF21:NDH21"/>
    <mergeCell ref="NDI21:NDK21"/>
    <mergeCell ref="NDL21:NDN21"/>
    <mergeCell ref="NDO21:NDQ21"/>
    <mergeCell ref="NDR21:NDT21"/>
    <mergeCell ref="NDU21:NDW21"/>
    <mergeCell ref="NCN21:NCP21"/>
    <mergeCell ref="NCQ21:NCS21"/>
    <mergeCell ref="NCT21:NCV21"/>
    <mergeCell ref="NCW21:NCY21"/>
    <mergeCell ref="NCZ21:NDB21"/>
    <mergeCell ref="NDC21:NDE21"/>
    <mergeCell ref="NBV21:NBX21"/>
    <mergeCell ref="NBY21:NCA21"/>
    <mergeCell ref="NCB21:NCD21"/>
    <mergeCell ref="NCE21:NCG21"/>
    <mergeCell ref="NCH21:NCJ21"/>
    <mergeCell ref="NCK21:NCM21"/>
    <mergeCell ref="NBD21:NBF21"/>
    <mergeCell ref="NBG21:NBI21"/>
    <mergeCell ref="NBJ21:NBL21"/>
    <mergeCell ref="NBM21:NBO21"/>
    <mergeCell ref="NBP21:NBR21"/>
    <mergeCell ref="NBS21:NBU21"/>
    <mergeCell ref="NAL21:NAN21"/>
    <mergeCell ref="NAO21:NAQ21"/>
    <mergeCell ref="NAR21:NAT21"/>
    <mergeCell ref="NAU21:NAW21"/>
    <mergeCell ref="NAX21:NAZ21"/>
    <mergeCell ref="NBA21:NBC21"/>
    <mergeCell ref="MZT21:MZV21"/>
    <mergeCell ref="MZW21:MZY21"/>
    <mergeCell ref="MZZ21:NAB21"/>
    <mergeCell ref="NAC21:NAE21"/>
    <mergeCell ref="NAF21:NAH21"/>
    <mergeCell ref="NAI21:NAK21"/>
    <mergeCell ref="MZB21:MZD21"/>
    <mergeCell ref="MZE21:MZG21"/>
    <mergeCell ref="MZH21:MZJ21"/>
    <mergeCell ref="MZK21:MZM21"/>
    <mergeCell ref="MZN21:MZP21"/>
    <mergeCell ref="MZQ21:MZS21"/>
    <mergeCell ref="MYJ21:MYL21"/>
    <mergeCell ref="MYM21:MYO21"/>
    <mergeCell ref="MYP21:MYR21"/>
    <mergeCell ref="MYS21:MYU21"/>
    <mergeCell ref="MYV21:MYX21"/>
    <mergeCell ref="MYY21:MZA21"/>
    <mergeCell ref="MXR21:MXT21"/>
    <mergeCell ref="MXU21:MXW21"/>
    <mergeCell ref="MXX21:MXZ21"/>
    <mergeCell ref="MYA21:MYC21"/>
    <mergeCell ref="MYD21:MYF21"/>
    <mergeCell ref="MYG21:MYI21"/>
    <mergeCell ref="MWZ21:MXB21"/>
    <mergeCell ref="MXC21:MXE21"/>
    <mergeCell ref="MXF21:MXH21"/>
    <mergeCell ref="MXI21:MXK21"/>
    <mergeCell ref="MXL21:MXN21"/>
    <mergeCell ref="MXO21:MXQ21"/>
    <mergeCell ref="MWH21:MWJ21"/>
    <mergeCell ref="MWK21:MWM21"/>
    <mergeCell ref="MWN21:MWP21"/>
    <mergeCell ref="MWQ21:MWS21"/>
    <mergeCell ref="MWT21:MWV21"/>
    <mergeCell ref="MWW21:MWY21"/>
    <mergeCell ref="MVP21:MVR21"/>
    <mergeCell ref="MVS21:MVU21"/>
    <mergeCell ref="MVV21:MVX21"/>
    <mergeCell ref="MVY21:MWA21"/>
    <mergeCell ref="MWB21:MWD21"/>
    <mergeCell ref="MWE21:MWG21"/>
    <mergeCell ref="MUX21:MUZ21"/>
    <mergeCell ref="MVA21:MVC21"/>
    <mergeCell ref="MVD21:MVF21"/>
    <mergeCell ref="MVG21:MVI21"/>
    <mergeCell ref="MVJ21:MVL21"/>
    <mergeCell ref="MVM21:MVO21"/>
    <mergeCell ref="MUF21:MUH21"/>
    <mergeCell ref="MUI21:MUK21"/>
    <mergeCell ref="MUL21:MUN21"/>
    <mergeCell ref="MUO21:MUQ21"/>
    <mergeCell ref="MUR21:MUT21"/>
    <mergeCell ref="MUU21:MUW21"/>
    <mergeCell ref="MTN21:MTP21"/>
    <mergeCell ref="MTQ21:MTS21"/>
    <mergeCell ref="MTT21:MTV21"/>
    <mergeCell ref="MTW21:MTY21"/>
    <mergeCell ref="MTZ21:MUB21"/>
    <mergeCell ref="MUC21:MUE21"/>
    <mergeCell ref="MSV21:MSX21"/>
    <mergeCell ref="MSY21:MTA21"/>
    <mergeCell ref="MTB21:MTD21"/>
    <mergeCell ref="MTE21:MTG21"/>
    <mergeCell ref="MTH21:MTJ21"/>
    <mergeCell ref="MTK21:MTM21"/>
    <mergeCell ref="MSD21:MSF21"/>
    <mergeCell ref="MSG21:MSI21"/>
    <mergeCell ref="MSJ21:MSL21"/>
    <mergeCell ref="MSM21:MSO21"/>
    <mergeCell ref="MSP21:MSR21"/>
    <mergeCell ref="MSS21:MSU21"/>
    <mergeCell ref="MRL21:MRN21"/>
    <mergeCell ref="MRO21:MRQ21"/>
    <mergeCell ref="MRR21:MRT21"/>
    <mergeCell ref="MRU21:MRW21"/>
    <mergeCell ref="MRX21:MRZ21"/>
    <mergeCell ref="MSA21:MSC21"/>
    <mergeCell ref="MQT21:MQV21"/>
    <mergeCell ref="MQW21:MQY21"/>
    <mergeCell ref="MQZ21:MRB21"/>
    <mergeCell ref="MRC21:MRE21"/>
    <mergeCell ref="MRF21:MRH21"/>
    <mergeCell ref="MRI21:MRK21"/>
    <mergeCell ref="MQB21:MQD21"/>
    <mergeCell ref="MQE21:MQG21"/>
    <mergeCell ref="MQH21:MQJ21"/>
    <mergeCell ref="MQK21:MQM21"/>
    <mergeCell ref="MQN21:MQP21"/>
    <mergeCell ref="MQQ21:MQS21"/>
    <mergeCell ref="MPJ21:MPL21"/>
    <mergeCell ref="MPM21:MPO21"/>
    <mergeCell ref="MPP21:MPR21"/>
    <mergeCell ref="MPS21:MPU21"/>
    <mergeCell ref="MPV21:MPX21"/>
    <mergeCell ref="MPY21:MQA21"/>
    <mergeCell ref="MOR21:MOT21"/>
    <mergeCell ref="MOU21:MOW21"/>
    <mergeCell ref="MOX21:MOZ21"/>
    <mergeCell ref="MPA21:MPC21"/>
    <mergeCell ref="MPD21:MPF21"/>
    <mergeCell ref="MPG21:MPI21"/>
    <mergeCell ref="MNZ21:MOB21"/>
    <mergeCell ref="MOC21:MOE21"/>
    <mergeCell ref="MOF21:MOH21"/>
    <mergeCell ref="MOI21:MOK21"/>
    <mergeCell ref="MOL21:MON21"/>
    <mergeCell ref="MOO21:MOQ21"/>
    <mergeCell ref="MNH21:MNJ21"/>
    <mergeCell ref="MNK21:MNM21"/>
    <mergeCell ref="MNN21:MNP21"/>
    <mergeCell ref="MNQ21:MNS21"/>
    <mergeCell ref="MNT21:MNV21"/>
    <mergeCell ref="MNW21:MNY21"/>
    <mergeCell ref="MMP21:MMR21"/>
    <mergeCell ref="MMS21:MMU21"/>
    <mergeCell ref="MMV21:MMX21"/>
    <mergeCell ref="MMY21:MNA21"/>
    <mergeCell ref="MNB21:MND21"/>
    <mergeCell ref="MNE21:MNG21"/>
    <mergeCell ref="MLX21:MLZ21"/>
    <mergeCell ref="MMA21:MMC21"/>
    <mergeCell ref="MMD21:MMF21"/>
    <mergeCell ref="MMG21:MMI21"/>
    <mergeCell ref="MMJ21:MML21"/>
    <mergeCell ref="MMM21:MMO21"/>
    <mergeCell ref="MLF21:MLH21"/>
    <mergeCell ref="MLI21:MLK21"/>
    <mergeCell ref="MLL21:MLN21"/>
    <mergeCell ref="MLO21:MLQ21"/>
    <mergeCell ref="MLR21:MLT21"/>
    <mergeCell ref="MLU21:MLW21"/>
    <mergeCell ref="MKN21:MKP21"/>
    <mergeCell ref="MKQ21:MKS21"/>
    <mergeCell ref="MKT21:MKV21"/>
    <mergeCell ref="MKW21:MKY21"/>
    <mergeCell ref="MKZ21:MLB21"/>
    <mergeCell ref="MLC21:MLE21"/>
    <mergeCell ref="MJV21:MJX21"/>
    <mergeCell ref="MJY21:MKA21"/>
    <mergeCell ref="MKB21:MKD21"/>
    <mergeCell ref="MKE21:MKG21"/>
    <mergeCell ref="MKH21:MKJ21"/>
    <mergeCell ref="MKK21:MKM21"/>
    <mergeCell ref="MJD21:MJF21"/>
    <mergeCell ref="MJG21:MJI21"/>
    <mergeCell ref="MJJ21:MJL21"/>
    <mergeCell ref="MJM21:MJO21"/>
    <mergeCell ref="MJP21:MJR21"/>
    <mergeCell ref="MJS21:MJU21"/>
    <mergeCell ref="MIL21:MIN21"/>
    <mergeCell ref="MIO21:MIQ21"/>
    <mergeCell ref="MIR21:MIT21"/>
    <mergeCell ref="MIU21:MIW21"/>
    <mergeCell ref="MIX21:MIZ21"/>
    <mergeCell ref="MJA21:MJC21"/>
    <mergeCell ref="MHT21:MHV21"/>
    <mergeCell ref="MHW21:MHY21"/>
    <mergeCell ref="MHZ21:MIB21"/>
    <mergeCell ref="MIC21:MIE21"/>
    <mergeCell ref="MIF21:MIH21"/>
    <mergeCell ref="MII21:MIK21"/>
    <mergeCell ref="MHB21:MHD21"/>
    <mergeCell ref="MHE21:MHG21"/>
    <mergeCell ref="MHH21:MHJ21"/>
    <mergeCell ref="MHK21:MHM21"/>
    <mergeCell ref="MHN21:MHP21"/>
    <mergeCell ref="MHQ21:MHS21"/>
    <mergeCell ref="MGJ21:MGL21"/>
    <mergeCell ref="MGM21:MGO21"/>
    <mergeCell ref="MGP21:MGR21"/>
    <mergeCell ref="MGS21:MGU21"/>
    <mergeCell ref="MGV21:MGX21"/>
    <mergeCell ref="MGY21:MHA21"/>
    <mergeCell ref="MFR21:MFT21"/>
    <mergeCell ref="MFU21:MFW21"/>
    <mergeCell ref="MFX21:MFZ21"/>
    <mergeCell ref="MGA21:MGC21"/>
    <mergeCell ref="MGD21:MGF21"/>
    <mergeCell ref="MGG21:MGI21"/>
    <mergeCell ref="MEZ21:MFB21"/>
    <mergeCell ref="MFC21:MFE21"/>
    <mergeCell ref="MFF21:MFH21"/>
    <mergeCell ref="MFI21:MFK21"/>
    <mergeCell ref="MFL21:MFN21"/>
    <mergeCell ref="MFO21:MFQ21"/>
    <mergeCell ref="MEH21:MEJ21"/>
    <mergeCell ref="MEK21:MEM21"/>
    <mergeCell ref="MEN21:MEP21"/>
    <mergeCell ref="MEQ21:MES21"/>
    <mergeCell ref="MET21:MEV21"/>
    <mergeCell ref="MEW21:MEY21"/>
    <mergeCell ref="MDP21:MDR21"/>
    <mergeCell ref="MDS21:MDU21"/>
    <mergeCell ref="MDV21:MDX21"/>
    <mergeCell ref="MDY21:MEA21"/>
    <mergeCell ref="MEB21:MED21"/>
    <mergeCell ref="MEE21:MEG21"/>
    <mergeCell ref="MCX21:MCZ21"/>
    <mergeCell ref="MDA21:MDC21"/>
    <mergeCell ref="MDD21:MDF21"/>
    <mergeCell ref="MDG21:MDI21"/>
    <mergeCell ref="MDJ21:MDL21"/>
    <mergeCell ref="MDM21:MDO21"/>
    <mergeCell ref="MCF21:MCH21"/>
    <mergeCell ref="MCI21:MCK21"/>
    <mergeCell ref="MCL21:MCN21"/>
    <mergeCell ref="MCO21:MCQ21"/>
    <mergeCell ref="MCR21:MCT21"/>
    <mergeCell ref="MCU21:MCW21"/>
    <mergeCell ref="MBN21:MBP21"/>
    <mergeCell ref="MBQ21:MBS21"/>
    <mergeCell ref="MBT21:MBV21"/>
    <mergeCell ref="MBW21:MBY21"/>
    <mergeCell ref="MBZ21:MCB21"/>
    <mergeCell ref="MCC21:MCE21"/>
    <mergeCell ref="MAV21:MAX21"/>
    <mergeCell ref="MAY21:MBA21"/>
    <mergeCell ref="MBB21:MBD21"/>
    <mergeCell ref="MBE21:MBG21"/>
    <mergeCell ref="MBH21:MBJ21"/>
    <mergeCell ref="MBK21:MBM21"/>
    <mergeCell ref="MAD21:MAF21"/>
    <mergeCell ref="MAG21:MAI21"/>
    <mergeCell ref="MAJ21:MAL21"/>
    <mergeCell ref="MAM21:MAO21"/>
    <mergeCell ref="MAP21:MAR21"/>
    <mergeCell ref="MAS21:MAU21"/>
    <mergeCell ref="LZL21:LZN21"/>
    <mergeCell ref="LZO21:LZQ21"/>
    <mergeCell ref="LZR21:LZT21"/>
    <mergeCell ref="LZU21:LZW21"/>
    <mergeCell ref="LZX21:LZZ21"/>
    <mergeCell ref="MAA21:MAC21"/>
    <mergeCell ref="LYT21:LYV21"/>
    <mergeCell ref="LYW21:LYY21"/>
    <mergeCell ref="LYZ21:LZB21"/>
    <mergeCell ref="LZC21:LZE21"/>
    <mergeCell ref="LZF21:LZH21"/>
    <mergeCell ref="LZI21:LZK21"/>
    <mergeCell ref="LYB21:LYD21"/>
    <mergeCell ref="LYE21:LYG21"/>
    <mergeCell ref="LYH21:LYJ21"/>
    <mergeCell ref="LYK21:LYM21"/>
    <mergeCell ref="LYN21:LYP21"/>
    <mergeCell ref="LYQ21:LYS21"/>
    <mergeCell ref="LXJ21:LXL21"/>
    <mergeCell ref="LXM21:LXO21"/>
    <mergeCell ref="LXP21:LXR21"/>
    <mergeCell ref="LXS21:LXU21"/>
    <mergeCell ref="LXV21:LXX21"/>
    <mergeCell ref="LXY21:LYA21"/>
    <mergeCell ref="LWR21:LWT21"/>
    <mergeCell ref="LWU21:LWW21"/>
    <mergeCell ref="LWX21:LWZ21"/>
    <mergeCell ref="LXA21:LXC21"/>
    <mergeCell ref="LXD21:LXF21"/>
    <mergeCell ref="LXG21:LXI21"/>
    <mergeCell ref="LVZ21:LWB21"/>
    <mergeCell ref="LWC21:LWE21"/>
    <mergeCell ref="LWF21:LWH21"/>
    <mergeCell ref="LWI21:LWK21"/>
    <mergeCell ref="LWL21:LWN21"/>
    <mergeCell ref="LWO21:LWQ21"/>
    <mergeCell ref="LVH21:LVJ21"/>
    <mergeCell ref="LVK21:LVM21"/>
    <mergeCell ref="LVN21:LVP21"/>
    <mergeCell ref="LVQ21:LVS21"/>
    <mergeCell ref="LVT21:LVV21"/>
    <mergeCell ref="LVW21:LVY21"/>
    <mergeCell ref="LUP21:LUR21"/>
    <mergeCell ref="LUS21:LUU21"/>
    <mergeCell ref="LUV21:LUX21"/>
    <mergeCell ref="LUY21:LVA21"/>
    <mergeCell ref="LVB21:LVD21"/>
    <mergeCell ref="LVE21:LVG21"/>
    <mergeCell ref="LTX21:LTZ21"/>
    <mergeCell ref="LUA21:LUC21"/>
    <mergeCell ref="LUD21:LUF21"/>
    <mergeCell ref="LUG21:LUI21"/>
    <mergeCell ref="LUJ21:LUL21"/>
    <mergeCell ref="LUM21:LUO21"/>
    <mergeCell ref="LTF21:LTH21"/>
    <mergeCell ref="LTI21:LTK21"/>
    <mergeCell ref="LTL21:LTN21"/>
    <mergeCell ref="LTO21:LTQ21"/>
    <mergeCell ref="LTR21:LTT21"/>
    <mergeCell ref="LTU21:LTW21"/>
    <mergeCell ref="LSN21:LSP21"/>
    <mergeCell ref="LSQ21:LSS21"/>
    <mergeCell ref="LST21:LSV21"/>
    <mergeCell ref="LSW21:LSY21"/>
    <mergeCell ref="LSZ21:LTB21"/>
    <mergeCell ref="LTC21:LTE21"/>
    <mergeCell ref="LRV21:LRX21"/>
    <mergeCell ref="LRY21:LSA21"/>
    <mergeCell ref="LSB21:LSD21"/>
    <mergeCell ref="LSE21:LSG21"/>
    <mergeCell ref="LSH21:LSJ21"/>
    <mergeCell ref="LSK21:LSM21"/>
    <mergeCell ref="LRD21:LRF21"/>
    <mergeCell ref="LRG21:LRI21"/>
    <mergeCell ref="LRJ21:LRL21"/>
    <mergeCell ref="LRM21:LRO21"/>
    <mergeCell ref="LRP21:LRR21"/>
    <mergeCell ref="LRS21:LRU21"/>
    <mergeCell ref="LQL21:LQN21"/>
    <mergeCell ref="LQO21:LQQ21"/>
    <mergeCell ref="LQR21:LQT21"/>
    <mergeCell ref="LQU21:LQW21"/>
    <mergeCell ref="LQX21:LQZ21"/>
    <mergeCell ref="LRA21:LRC21"/>
    <mergeCell ref="LPT21:LPV21"/>
    <mergeCell ref="LPW21:LPY21"/>
    <mergeCell ref="LPZ21:LQB21"/>
    <mergeCell ref="LQC21:LQE21"/>
    <mergeCell ref="LQF21:LQH21"/>
    <mergeCell ref="LQI21:LQK21"/>
    <mergeCell ref="LPB21:LPD21"/>
    <mergeCell ref="LPE21:LPG21"/>
    <mergeCell ref="LPH21:LPJ21"/>
    <mergeCell ref="LPK21:LPM21"/>
    <mergeCell ref="LPN21:LPP21"/>
    <mergeCell ref="LPQ21:LPS21"/>
    <mergeCell ref="LOJ21:LOL21"/>
    <mergeCell ref="LOM21:LOO21"/>
    <mergeCell ref="LOP21:LOR21"/>
    <mergeCell ref="LOS21:LOU21"/>
    <mergeCell ref="LOV21:LOX21"/>
    <mergeCell ref="LOY21:LPA21"/>
    <mergeCell ref="LNR21:LNT21"/>
    <mergeCell ref="LNU21:LNW21"/>
    <mergeCell ref="LNX21:LNZ21"/>
    <mergeCell ref="LOA21:LOC21"/>
    <mergeCell ref="LOD21:LOF21"/>
    <mergeCell ref="LOG21:LOI21"/>
    <mergeCell ref="LMZ21:LNB21"/>
    <mergeCell ref="LNC21:LNE21"/>
    <mergeCell ref="LNF21:LNH21"/>
    <mergeCell ref="LNI21:LNK21"/>
    <mergeCell ref="LNL21:LNN21"/>
    <mergeCell ref="LNO21:LNQ21"/>
    <mergeCell ref="LMH21:LMJ21"/>
    <mergeCell ref="LMK21:LMM21"/>
    <mergeCell ref="LMN21:LMP21"/>
    <mergeCell ref="LMQ21:LMS21"/>
    <mergeCell ref="LMT21:LMV21"/>
    <mergeCell ref="LMW21:LMY21"/>
    <mergeCell ref="LLP21:LLR21"/>
    <mergeCell ref="LLS21:LLU21"/>
    <mergeCell ref="LLV21:LLX21"/>
    <mergeCell ref="LLY21:LMA21"/>
    <mergeCell ref="LMB21:LMD21"/>
    <mergeCell ref="LME21:LMG21"/>
    <mergeCell ref="LKX21:LKZ21"/>
    <mergeCell ref="LLA21:LLC21"/>
    <mergeCell ref="LLD21:LLF21"/>
    <mergeCell ref="LLG21:LLI21"/>
    <mergeCell ref="LLJ21:LLL21"/>
    <mergeCell ref="LLM21:LLO21"/>
    <mergeCell ref="LKF21:LKH21"/>
    <mergeCell ref="LKI21:LKK21"/>
    <mergeCell ref="LKL21:LKN21"/>
    <mergeCell ref="LKO21:LKQ21"/>
    <mergeCell ref="LKR21:LKT21"/>
    <mergeCell ref="LKU21:LKW21"/>
    <mergeCell ref="LJN21:LJP21"/>
    <mergeCell ref="LJQ21:LJS21"/>
    <mergeCell ref="LJT21:LJV21"/>
    <mergeCell ref="LJW21:LJY21"/>
    <mergeCell ref="LJZ21:LKB21"/>
    <mergeCell ref="LKC21:LKE21"/>
    <mergeCell ref="LIV21:LIX21"/>
    <mergeCell ref="LIY21:LJA21"/>
    <mergeCell ref="LJB21:LJD21"/>
    <mergeCell ref="LJE21:LJG21"/>
    <mergeCell ref="LJH21:LJJ21"/>
    <mergeCell ref="LJK21:LJM21"/>
    <mergeCell ref="LID21:LIF21"/>
    <mergeCell ref="LIG21:LII21"/>
    <mergeCell ref="LIJ21:LIL21"/>
    <mergeCell ref="LIM21:LIO21"/>
    <mergeCell ref="LIP21:LIR21"/>
    <mergeCell ref="LIS21:LIU21"/>
    <mergeCell ref="LHL21:LHN21"/>
    <mergeCell ref="LHO21:LHQ21"/>
    <mergeCell ref="LHR21:LHT21"/>
    <mergeCell ref="LHU21:LHW21"/>
    <mergeCell ref="LHX21:LHZ21"/>
    <mergeCell ref="LIA21:LIC21"/>
    <mergeCell ref="LGT21:LGV21"/>
    <mergeCell ref="LGW21:LGY21"/>
    <mergeCell ref="LGZ21:LHB21"/>
    <mergeCell ref="LHC21:LHE21"/>
    <mergeCell ref="LHF21:LHH21"/>
    <mergeCell ref="LHI21:LHK21"/>
    <mergeCell ref="LGB21:LGD21"/>
    <mergeCell ref="LGE21:LGG21"/>
    <mergeCell ref="LGH21:LGJ21"/>
    <mergeCell ref="LGK21:LGM21"/>
    <mergeCell ref="LGN21:LGP21"/>
    <mergeCell ref="LGQ21:LGS21"/>
    <mergeCell ref="LFJ21:LFL21"/>
    <mergeCell ref="LFM21:LFO21"/>
    <mergeCell ref="LFP21:LFR21"/>
    <mergeCell ref="LFS21:LFU21"/>
    <mergeCell ref="LFV21:LFX21"/>
    <mergeCell ref="LFY21:LGA21"/>
    <mergeCell ref="LER21:LET21"/>
    <mergeCell ref="LEU21:LEW21"/>
    <mergeCell ref="LEX21:LEZ21"/>
    <mergeCell ref="LFA21:LFC21"/>
    <mergeCell ref="LFD21:LFF21"/>
    <mergeCell ref="LFG21:LFI21"/>
    <mergeCell ref="LDZ21:LEB21"/>
    <mergeCell ref="LEC21:LEE21"/>
    <mergeCell ref="LEF21:LEH21"/>
    <mergeCell ref="LEI21:LEK21"/>
    <mergeCell ref="LEL21:LEN21"/>
    <mergeCell ref="LEO21:LEQ21"/>
    <mergeCell ref="LDH21:LDJ21"/>
    <mergeCell ref="LDK21:LDM21"/>
    <mergeCell ref="LDN21:LDP21"/>
    <mergeCell ref="LDQ21:LDS21"/>
    <mergeCell ref="LDT21:LDV21"/>
    <mergeCell ref="LDW21:LDY21"/>
    <mergeCell ref="LCP21:LCR21"/>
    <mergeCell ref="LCS21:LCU21"/>
    <mergeCell ref="LCV21:LCX21"/>
    <mergeCell ref="LCY21:LDA21"/>
    <mergeCell ref="LDB21:LDD21"/>
    <mergeCell ref="LDE21:LDG21"/>
    <mergeCell ref="LBX21:LBZ21"/>
    <mergeCell ref="LCA21:LCC21"/>
    <mergeCell ref="LCD21:LCF21"/>
    <mergeCell ref="LCG21:LCI21"/>
    <mergeCell ref="LCJ21:LCL21"/>
    <mergeCell ref="LCM21:LCO21"/>
    <mergeCell ref="LBF21:LBH21"/>
    <mergeCell ref="LBI21:LBK21"/>
    <mergeCell ref="LBL21:LBN21"/>
    <mergeCell ref="LBO21:LBQ21"/>
    <mergeCell ref="LBR21:LBT21"/>
    <mergeCell ref="LBU21:LBW21"/>
    <mergeCell ref="LAN21:LAP21"/>
    <mergeCell ref="LAQ21:LAS21"/>
    <mergeCell ref="LAT21:LAV21"/>
    <mergeCell ref="LAW21:LAY21"/>
    <mergeCell ref="LAZ21:LBB21"/>
    <mergeCell ref="LBC21:LBE21"/>
    <mergeCell ref="KZV21:KZX21"/>
    <mergeCell ref="KZY21:LAA21"/>
    <mergeCell ref="LAB21:LAD21"/>
    <mergeCell ref="LAE21:LAG21"/>
    <mergeCell ref="LAH21:LAJ21"/>
    <mergeCell ref="LAK21:LAM21"/>
    <mergeCell ref="KZD21:KZF21"/>
    <mergeCell ref="KZG21:KZI21"/>
    <mergeCell ref="KZJ21:KZL21"/>
    <mergeCell ref="KZM21:KZO21"/>
    <mergeCell ref="KZP21:KZR21"/>
    <mergeCell ref="KZS21:KZU21"/>
    <mergeCell ref="KYL21:KYN21"/>
    <mergeCell ref="KYO21:KYQ21"/>
    <mergeCell ref="KYR21:KYT21"/>
    <mergeCell ref="KYU21:KYW21"/>
    <mergeCell ref="KYX21:KYZ21"/>
    <mergeCell ref="KZA21:KZC21"/>
    <mergeCell ref="KXT21:KXV21"/>
    <mergeCell ref="KXW21:KXY21"/>
    <mergeCell ref="KXZ21:KYB21"/>
    <mergeCell ref="KYC21:KYE21"/>
    <mergeCell ref="KYF21:KYH21"/>
    <mergeCell ref="KYI21:KYK21"/>
    <mergeCell ref="KXB21:KXD21"/>
    <mergeCell ref="KXE21:KXG21"/>
    <mergeCell ref="KXH21:KXJ21"/>
    <mergeCell ref="KXK21:KXM21"/>
    <mergeCell ref="KXN21:KXP21"/>
    <mergeCell ref="KXQ21:KXS21"/>
    <mergeCell ref="KWJ21:KWL21"/>
    <mergeCell ref="KWM21:KWO21"/>
    <mergeCell ref="KWP21:KWR21"/>
    <mergeCell ref="KWS21:KWU21"/>
    <mergeCell ref="KWV21:KWX21"/>
    <mergeCell ref="KWY21:KXA21"/>
    <mergeCell ref="KVR21:KVT21"/>
    <mergeCell ref="KVU21:KVW21"/>
    <mergeCell ref="KVX21:KVZ21"/>
    <mergeCell ref="KWA21:KWC21"/>
    <mergeCell ref="KWD21:KWF21"/>
    <mergeCell ref="KWG21:KWI21"/>
    <mergeCell ref="KUZ21:KVB21"/>
    <mergeCell ref="KVC21:KVE21"/>
    <mergeCell ref="KVF21:KVH21"/>
    <mergeCell ref="KVI21:KVK21"/>
    <mergeCell ref="KVL21:KVN21"/>
    <mergeCell ref="KVO21:KVQ21"/>
    <mergeCell ref="KUH21:KUJ21"/>
    <mergeCell ref="KUK21:KUM21"/>
    <mergeCell ref="KUN21:KUP21"/>
    <mergeCell ref="KUQ21:KUS21"/>
    <mergeCell ref="KUT21:KUV21"/>
    <mergeCell ref="KUW21:KUY21"/>
    <mergeCell ref="KTP21:KTR21"/>
    <mergeCell ref="KTS21:KTU21"/>
    <mergeCell ref="KTV21:KTX21"/>
    <mergeCell ref="KTY21:KUA21"/>
    <mergeCell ref="KUB21:KUD21"/>
    <mergeCell ref="KUE21:KUG21"/>
    <mergeCell ref="KSX21:KSZ21"/>
    <mergeCell ref="KTA21:KTC21"/>
    <mergeCell ref="KTD21:KTF21"/>
    <mergeCell ref="KTG21:KTI21"/>
    <mergeCell ref="KTJ21:KTL21"/>
    <mergeCell ref="KTM21:KTO21"/>
    <mergeCell ref="KSF21:KSH21"/>
    <mergeCell ref="KSI21:KSK21"/>
    <mergeCell ref="KSL21:KSN21"/>
    <mergeCell ref="KSO21:KSQ21"/>
    <mergeCell ref="KSR21:KST21"/>
    <mergeCell ref="KSU21:KSW21"/>
    <mergeCell ref="KRN21:KRP21"/>
    <mergeCell ref="KRQ21:KRS21"/>
    <mergeCell ref="KRT21:KRV21"/>
    <mergeCell ref="KRW21:KRY21"/>
    <mergeCell ref="KRZ21:KSB21"/>
    <mergeCell ref="KSC21:KSE21"/>
    <mergeCell ref="KQV21:KQX21"/>
    <mergeCell ref="KQY21:KRA21"/>
    <mergeCell ref="KRB21:KRD21"/>
    <mergeCell ref="KRE21:KRG21"/>
    <mergeCell ref="KRH21:KRJ21"/>
    <mergeCell ref="KRK21:KRM21"/>
    <mergeCell ref="KQD21:KQF21"/>
    <mergeCell ref="KQG21:KQI21"/>
    <mergeCell ref="KQJ21:KQL21"/>
    <mergeCell ref="KQM21:KQO21"/>
    <mergeCell ref="KQP21:KQR21"/>
    <mergeCell ref="KQS21:KQU21"/>
    <mergeCell ref="KPL21:KPN21"/>
    <mergeCell ref="KPO21:KPQ21"/>
    <mergeCell ref="KPR21:KPT21"/>
    <mergeCell ref="KPU21:KPW21"/>
    <mergeCell ref="KPX21:KPZ21"/>
    <mergeCell ref="KQA21:KQC21"/>
    <mergeCell ref="KOT21:KOV21"/>
    <mergeCell ref="KOW21:KOY21"/>
    <mergeCell ref="KOZ21:KPB21"/>
    <mergeCell ref="KPC21:KPE21"/>
    <mergeCell ref="KPF21:KPH21"/>
    <mergeCell ref="KPI21:KPK21"/>
    <mergeCell ref="KOB21:KOD21"/>
    <mergeCell ref="KOE21:KOG21"/>
    <mergeCell ref="KOH21:KOJ21"/>
    <mergeCell ref="KOK21:KOM21"/>
    <mergeCell ref="KON21:KOP21"/>
    <mergeCell ref="KOQ21:KOS21"/>
    <mergeCell ref="KNJ21:KNL21"/>
    <mergeCell ref="KNM21:KNO21"/>
    <mergeCell ref="KNP21:KNR21"/>
    <mergeCell ref="KNS21:KNU21"/>
    <mergeCell ref="KNV21:KNX21"/>
    <mergeCell ref="KNY21:KOA21"/>
    <mergeCell ref="KMR21:KMT21"/>
    <mergeCell ref="KMU21:KMW21"/>
    <mergeCell ref="KMX21:KMZ21"/>
    <mergeCell ref="KNA21:KNC21"/>
    <mergeCell ref="KND21:KNF21"/>
    <mergeCell ref="KNG21:KNI21"/>
    <mergeCell ref="KLZ21:KMB21"/>
    <mergeCell ref="KMC21:KME21"/>
    <mergeCell ref="KMF21:KMH21"/>
    <mergeCell ref="KMI21:KMK21"/>
    <mergeCell ref="KML21:KMN21"/>
    <mergeCell ref="KMO21:KMQ21"/>
    <mergeCell ref="KLH21:KLJ21"/>
    <mergeCell ref="KLK21:KLM21"/>
    <mergeCell ref="KLN21:KLP21"/>
    <mergeCell ref="KLQ21:KLS21"/>
    <mergeCell ref="KLT21:KLV21"/>
    <mergeCell ref="KLW21:KLY21"/>
    <mergeCell ref="KKP21:KKR21"/>
    <mergeCell ref="KKS21:KKU21"/>
    <mergeCell ref="KKV21:KKX21"/>
    <mergeCell ref="KKY21:KLA21"/>
    <mergeCell ref="KLB21:KLD21"/>
    <mergeCell ref="KLE21:KLG21"/>
    <mergeCell ref="KJX21:KJZ21"/>
    <mergeCell ref="KKA21:KKC21"/>
    <mergeCell ref="KKD21:KKF21"/>
    <mergeCell ref="KKG21:KKI21"/>
    <mergeCell ref="KKJ21:KKL21"/>
    <mergeCell ref="KKM21:KKO21"/>
    <mergeCell ref="KJF21:KJH21"/>
    <mergeCell ref="KJI21:KJK21"/>
    <mergeCell ref="KJL21:KJN21"/>
    <mergeCell ref="KJO21:KJQ21"/>
    <mergeCell ref="KJR21:KJT21"/>
    <mergeCell ref="KJU21:KJW21"/>
    <mergeCell ref="KIN21:KIP21"/>
    <mergeCell ref="KIQ21:KIS21"/>
    <mergeCell ref="KIT21:KIV21"/>
    <mergeCell ref="KIW21:KIY21"/>
    <mergeCell ref="KIZ21:KJB21"/>
    <mergeCell ref="KJC21:KJE21"/>
    <mergeCell ref="KHV21:KHX21"/>
    <mergeCell ref="KHY21:KIA21"/>
    <mergeCell ref="KIB21:KID21"/>
    <mergeCell ref="KIE21:KIG21"/>
    <mergeCell ref="KIH21:KIJ21"/>
    <mergeCell ref="KIK21:KIM21"/>
    <mergeCell ref="KHD21:KHF21"/>
    <mergeCell ref="KHG21:KHI21"/>
    <mergeCell ref="KHJ21:KHL21"/>
    <mergeCell ref="KHM21:KHO21"/>
    <mergeCell ref="KHP21:KHR21"/>
    <mergeCell ref="KHS21:KHU21"/>
    <mergeCell ref="KGL21:KGN21"/>
    <mergeCell ref="KGO21:KGQ21"/>
    <mergeCell ref="KGR21:KGT21"/>
    <mergeCell ref="KGU21:KGW21"/>
    <mergeCell ref="KGX21:KGZ21"/>
    <mergeCell ref="KHA21:KHC21"/>
    <mergeCell ref="KFT21:KFV21"/>
    <mergeCell ref="KFW21:KFY21"/>
    <mergeCell ref="KFZ21:KGB21"/>
    <mergeCell ref="KGC21:KGE21"/>
    <mergeCell ref="KGF21:KGH21"/>
    <mergeCell ref="KGI21:KGK21"/>
    <mergeCell ref="KFB21:KFD21"/>
    <mergeCell ref="KFE21:KFG21"/>
    <mergeCell ref="KFH21:KFJ21"/>
    <mergeCell ref="KFK21:KFM21"/>
    <mergeCell ref="KFN21:KFP21"/>
    <mergeCell ref="KFQ21:KFS21"/>
    <mergeCell ref="KEJ21:KEL21"/>
    <mergeCell ref="KEM21:KEO21"/>
    <mergeCell ref="KEP21:KER21"/>
    <mergeCell ref="KES21:KEU21"/>
    <mergeCell ref="KEV21:KEX21"/>
    <mergeCell ref="KEY21:KFA21"/>
    <mergeCell ref="KDR21:KDT21"/>
    <mergeCell ref="KDU21:KDW21"/>
    <mergeCell ref="KDX21:KDZ21"/>
    <mergeCell ref="KEA21:KEC21"/>
    <mergeCell ref="KED21:KEF21"/>
    <mergeCell ref="KEG21:KEI21"/>
    <mergeCell ref="KCZ21:KDB21"/>
    <mergeCell ref="KDC21:KDE21"/>
    <mergeCell ref="KDF21:KDH21"/>
    <mergeCell ref="KDI21:KDK21"/>
    <mergeCell ref="KDL21:KDN21"/>
    <mergeCell ref="KDO21:KDQ21"/>
    <mergeCell ref="KCH21:KCJ21"/>
    <mergeCell ref="KCK21:KCM21"/>
    <mergeCell ref="KCN21:KCP21"/>
    <mergeCell ref="KCQ21:KCS21"/>
    <mergeCell ref="KCT21:KCV21"/>
    <mergeCell ref="KCW21:KCY21"/>
    <mergeCell ref="KBP21:KBR21"/>
    <mergeCell ref="KBS21:KBU21"/>
    <mergeCell ref="KBV21:KBX21"/>
    <mergeCell ref="KBY21:KCA21"/>
    <mergeCell ref="KCB21:KCD21"/>
    <mergeCell ref="KCE21:KCG21"/>
    <mergeCell ref="KAX21:KAZ21"/>
    <mergeCell ref="KBA21:KBC21"/>
    <mergeCell ref="KBD21:KBF21"/>
    <mergeCell ref="KBG21:KBI21"/>
    <mergeCell ref="KBJ21:KBL21"/>
    <mergeCell ref="KBM21:KBO21"/>
    <mergeCell ref="KAF21:KAH21"/>
    <mergeCell ref="KAI21:KAK21"/>
    <mergeCell ref="KAL21:KAN21"/>
    <mergeCell ref="KAO21:KAQ21"/>
    <mergeCell ref="KAR21:KAT21"/>
    <mergeCell ref="KAU21:KAW21"/>
    <mergeCell ref="JZN21:JZP21"/>
    <mergeCell ref="JZQ21:JZS21"/>
    <mergeCell ref="JZT21:JZV21"/>
    <mergeCell ref="JZW21:JZY21"/>
    <mergeCell ref="JZZ21:KAB21"/>
    <mergeCell ref="KAC21:KAE21"/>
    <mergeCell ref="JYV21:JYX21"/>
    <mergeCell ref="JYY21:JZA21"/>
    <mergeCell ref="JZB21:JZD21"/>
    <mergeCell ref="JZE21:JZG21"/>
    <mergeCell ref="JZH21:JZJ21"/>
    <mergeCell ref="JZK21:JZM21"/>
    <mergeCell ref="JYD21:JYF21"/>
    <mergeCell ref="JYG21:JYI21"/>
    <mergeCell ref="JYJ21:JYL21"/>
    <mergeCell ref="JYM21:JYO21"/>
    <mergeCell ref="JYP21:JYR21"/>
    <mergeCell ref="JYS21:JYU21"/>
    <mergeCell ref="JXL21:JXN21"/>
    <mergeCell ref="JXO21:JXQ21"/>
    <mergeCell ref="JXR21:JXT21"/>
    <mergeCell ref="JXU21:JXW21"/>
    <mergeCell ref="JXX21:JXZ21"/>
    <mergeCell ref="JYA21:JYC21"/>
    <mergeCell ref="JWT21:JWV21"/>
    <mergeCell ref="JWW21:JWY21"/>
    <mergeCell ref="JWZ21:JXB21"/>
    <mergeCell ref="JXC21:JXE21"/>
    <mergeCell ref="JXF21:JXH21"/>
    <mergeCell ref="JXI21:JXK21"/>
    <mergeCell ref="JWB21:JWD21"/>
    <mergeCell ref="JWE21:JWG21"/>
    <mergeCell ref="JWH21:JWJ21"/>
    <mergeCell ref="JWK21:JWM21"/>
    <mergeCell ref="JWN21:JWP21"/>
    <mergeCell ref="JWQ21:JWS21"/>
    <mergeCell ref="JVJ21:JVL21"/>
    <mergeCell ref="JVM21:JVO21"/>
    <mergeCell ref="JVP21:JVR21"/>
    <mergeCell ref="JVS21:JVU21"/>
    <mergeCell ref="JVV21:JVX21"/>
    <mergeCell ref="JVY21:JWA21"/>
    <mergeCell ref="JUR21:JUT21"/>
    <mergeCell ref="JUU21:JUW21"/>
    <mergeCell ref="JUX21:JUZ21"/>
    <mergeCell ref="JVA21:JVC21"/>
    <mergeCell ref="JVD21:JVF21"/>
    <mergeCell ref="JVG21:JVI21"/>
    <mergeCell ref="JTZ21:JUB21"/>
    <mergeCell ref="JUC21:JUE21"/>
    <mergeCell ref="JUF21:JUH21"/>
    <mergeCell ref="JUI21:JUK21"/>
    <mergeCell ref="JUL21:JUN21"/>
    <mergeCell ref="JUO21:JUQ21"/>
    <mergeCell ref="JTH21:JTJ21"/>
    <mergeCell ref="JTK21:JTM21"/>
    <mergeCell ref="JTN21:JTP21"/>
    <mergeCell ref="JTQ21:JTS21"/>
    <mergeCell ref="JTT21:JTV21"/>
    <mergeCell ref="JTW21:JTY21"/>
    <mergeCell ref="JSP21:JSR21"/>
    <mergeCell ref="JSS21:JSU21"/>
    <mergeCell ref="JSV21:JSX21"/>
    <mergeCell ref="JSY21:JTA21"/>
    <mergeCell ref="JTB21:JTD21"/>
    <mergeCell ref="JTE21:JTG21"/>
    <mergeCell ref="JRX21:JRZ21"/>
    <mergeCell ref="JSA21:JSC21"/>
    <mergeCell ref="JSD21:JSF21"/>
    <mergeCell ref="JSG21:JSI21"/>
    <mergeCell ref="JSJ21:JSL21"/>
    <mergeCell ref="JSM21:JSO21"/>
    <mergeCell ref="JRF21:JRH21"/>
    <mergeCell ref="JRI21:JRK21"/>
    <mergeCell ref="JRL21:JRN21"/>
    <mergeCell ref="JRO21:JRQ21"/>
    <mergeCell ref="JRR21:JRT21"/>
    <mergeCell ref="JRU21:JRW21"/>
    <mergeCell ref="JQN21:JQP21"/>
    <mergeCell ref="JQQ21:JQS21"/>
    <mergeCell ref="JQT21:JQV21"/>
    <mergeCell ref="JQW21:JQY21"/>
    <mergeCell ref="JQZ21:JRB21"/>
    <mergeCell ref="JRC21:JRE21"/>
    <mergeCell ref="JPV21:JPX21"/>
    <mergeCell ref="JPY21:JQA21"/>
    <mergeCell ref="JQB21:JQD21"/>
    <mergeCell ref="JQE21:JQG21"/>
    <mergeCell ref="JQH21:JQJ21"/>
    <mergeCell ref="JQK21:JQM21"/>
    <mergeCell ref="JPD21:JPF21"/>
    <mergeCell ref="JPG21:JPI21"/>
    <mergeCell ref="JPJ21:JPL21"/>
    <mergeCell ref="JPM21:JPO21"/>
    <mergeCell ref="JPP21:JPR21"/>
    <mergeCell ref="JPS21:JPU21"/>
    <mergeCell ref="JOL21:JON21"/>
    <mergeCell ref="JOO21:JOQ21"/>
    <mergeCell ref="JOR21:JOT21"/>
    <mergeCell ref="JOU21:JOW21"/>
    <mergeCell ref="JOX21:JOZ21"/>
    <mergeCell ref="JPA21:JPC21"/>
    <mergeCell ref="JNT21:JNV21"/>
    <mergeCell ref="JNW21:JNY21"/>
    <mergeCell ref="JNZ21:JOB21"/>
    <mergeCell ref="JOC21:JOE21"/>
    <mergeCell ref="JOF21:JOH21"/>
    <mergeCell ref="JOI21:JOK21"/>
    <mergeCell ref="JNB21:JND21"/>
    <mergeCell ref="JNE21:JNG21"/>
    <mergeCell ref="JNH21:JNJ21"/>
    <mergeCell ref="JNK21:JNM21"/>
    <mergeCell ref="JNN21:JNP21"/>
    <mergeCell ref="JNQ21:JNS21"/>
    <mergeCell ref="JMJ21:JML21"/>
    <mergeCell ref="JMM21:JMO21"/>
    <mergeCell ref="JMP21:JMR21"/>
    <mergeCell ref="JMS21:JMU21"/>
    <mergeCell ref="JMV21:JMX21"/>
    <mergeCell ref="JMY21:JNA21"/>
    <mergeCell ref="JLR21:JLT21"/>
    <mergeCell ref="JLU21:JLW21"/>
    <mergeCell ref="JLX21:JLZ21"/>
    <mergeCell ref="JMA21:JMC21"/>
    <mergeCell ref="JMD21:JMF21"/>
    <mergeCell ref="JMG21:JMI21"/>
    <mergeCell ref="JKZ21:JLB21"/>
    <mergeCell ref="JLC21:JLE21"/>
    <mergeCell ref="JLF21:JLH21"/>
    <mergeCell ref="JLI21:JLK21"/>
    <mergeCell ref="JLL21:JLN21"/>
    <mergeCell ref="JLO21:JLQ21"/>
    <mergeCell ref="JKH21:JKJ21"/>
    <mergeCell ref="JKK21:JKM21"/>
    <mergeCell ref="JKN21:JKP21"/>
    <mergeCell ref="JKQ21:JKS21"/>
    <mergeCell ref="JKT21:JKV21"/>
    <mergeCell ref="JKW21:JKY21"/>
    <mergeCell ref="JJP21:JJR21"/>
    <mergeCell ref="JJS21:JJU21"/>
    <mergeCell ref="JJV21:JJX21"/>
    <mergeCell ref="JJY21:JKA21"/>
    <mergeCell ref="JKB21:JKD21"/>
    <mergeCell ref="JKE21:JKG21"/>
    <mergeCell ref="JIX21:JIZ21"/>
    <mergeCell ref="JJA21:JJC21"/>
    <mergeCell ref="JJD21:JJF21"/>
    <mergeCell ref="JJG21:JJI21"/>
    <mergeCell ref="JJJ21:JJL21"/>
    <mergeCell ref="JJM21:JJO21"/>
    <mergeCell ref="JIF21:JIH21"/>
    <mergeCell ref="JII21:JIK21"/>
    <mergeCell ref="JIL21:JIN21"/>
    <mergeCell ref="JIO21:JIQ21"/>
    <mergeCell ref="JIR21:JIT21"/>
    <mergeCell ref="JIU21:JIW21"/>
    <mergeCell ref="JHN21:JHP21"/>
    <mergeCell ref="JHQ21:JHS21"/>
    <mergeCell ref="JHT21:JHV21"/>
    <mergeCell ref="JHW21:JHY21"/>
    <mergeCell ref="JHZ21:JIB21"/>
    <mergeCell ref="JIC21:JIE21"/>
    <mergeCell ref="JGV21:JGX21"/>
    <mergeCell ref="JGY21:JHA21"/>
    <mergeCell ref="JHB21:JHD21"/>
    <mergeCell ref="JHE21:JHG21"/>
    <mergeCell ref="JHH21:JHJ21"/>
    <mergeCell ref="JHK21:JHM21"/>
    <mergeCell ref="JGD21:JGF21"/>
    <mergeCell ref="JGG21:JGI21"/>
    <mergeCell ref="JGJ21:JGL21"/>
    <mergeCell ref="JGM21:JGO21"/>
    <mergeCell ref="JGP21:JGR21"/>
    <mergeCell ref="JGS21:JGU21"/>
    <mergeCell ref="JFL21:JFN21"/>
    <mergeCell ref="JFO21:JFQ21"/>
    <mergeCell ref="JFR21:JFT21"/>
    <mergeCell ref="JFU21:JFW21"/>
    <mergeCell ref="JFX21:JFZ21"/>
    <mergeCell ref="JGA21:JGC21"/>
    <mergeCell ref="JET21:JEV21"/>
    <mergeCell ref="JEW21:JEY21"/>
    <mergeCell ref="JEZ21:JFB21"/>
    <mergeCell ref="JFC21:JFE21"/>
    <mergeCell ref="JFF21:JFH21"/>
    <mergeCell ref="JFI21:JFK21"/>
    <mergeCell ref="JEB21:JED21"/>
    <mergeCell ref="JEE21:JEG21"/>
    <mergeCell ref="JEH21:JEJ21"/>
    <mergeCell ref="JEK21:JEM21"/>
    <mergeCell ref="JEN21:JEP21"/>
    <mergeCell ref="JEQ21:JES21"/>
    <mergeCell ref="JDJ21:JDL21"/>
    <mergeCell ref="JDM21:JDO21"/>
    <mergeCell ref="JDP21:JDR21"/>
    <mergeCell ref="JDS21:JDU21"/>
    <mergeCell ref="JDV21:JDX21"/>
    <mergeCell ref="JDY21:JEA21"/>
    <mergeCell ref="JCR21:JCT21"/>
    <mergeCell ref="JCU21:JCW21"/>
    <mergeCell ref="JCX21:JCZ21"/>
    <mergeCell ref="JDA21:JDC21"/>
    <mergeCell ref="JDD21:JDF21"/>
    <mergeCell ref="JDG21:JDI21"/>
    <mergeCell ref="JBZ21:JCB21"/>
    <mergeCell ref="JCC21:JCE21"/>
    <mergeCell ref="JCF21:JCH21"/>
    <mergeCell ref="JCI21:JCK21"/>
    <mergeCell ref="JCL21:JCN21"/>
    <mergeCell ref="JCO21:JCQ21"/>
    <mergeCell ref="JBH21:JBJ21"/>
    <mergeCell ref="JBK21:JBM21"/>
    <mergeCell ref="JBN21:JBP21"/>
    <mergeCell ref="JBQ21:JBS21"/>
    <mergeCell ref="JBT21:JBV21"/>
    <mergeCell ref="JBW21:JBY21"/>
    <mergeCell ref="JAP21:JAR21"/>
    <mergeCell ref="JAS21:JAU21"/>
    <mergeCell ref="JAV21:JAX21"/>
    <mergeCell ref="JAY21:JBA21"/>
    <mergeCell ref="JBB21:JBD21"/>
    <mergeCell ref="JBE21:JBG21"/>
    <mergeCell ref="IZX21:IZZ21"/>
    <mergeCell ref="JAA21:JAC21"/>
    <mergeCell ref="JAD21:JAF21"/>
    <mergeCell ref="JAG21:JAI21"/>
    <mergeCell ref="JAJ21:JAL21"/>
    <mergeCell ref="JAM21:JAO21"/>
    <mergeCell ref="IZF21:IZH21"/>
    <mergeCell ref="IZI21:IZK21"/>
    <mergeCell ref="IZL21:IZN21"/>
    <mergeCell ref="IZO21:IZQ21"/>
    <mergeCell ref="IZR21:IZT21"/>
    <mergeCell ref="IZU21:IZW21"/>
    <mergeCell ref="IYN21:IYP21"/>
    <mergeCell ref="IYQ21:IYS21"/>
    <mergeCell ref="IYT21:IYV21"/>
    <mergeCell ref="IYW21:IYY21"/>
    <mergeCell ref="IYZ21:IZB21"/>
    <mergeCell ref="IZC21:IZE21"/>
    <mergeCell ref="IXV21:IXX21"/>
    <mergeCell ref="IXY21:IYA21"/>
    <mergeCell ref="IYB21:IYD21"/>
    <mergeCell ref="IYE21:IYG21"/>
    <mergeCell ref="IYH21:IYJ21"/>
    <mergeCell ref="IYK21:IYM21"/>
    <mergeCell ref="IXD21:IXF21"/>
    <mergeCell ref="IXG21:IXI21"/>
    <mergeCell ref="IXJ21:IXL21"/>
    <mergeCell ref="IXM21:IXO21"/>
    <mergeCell ref="IXP21:IXR21"/>
    <mergeCell ref="IXS21:IXU21"/>
    <mergeCell ref="IWL21:IWN21"/>
    <mergeCell ref="IWO21:IWQ21"/>
    <mergeCell ref="IWR21:IWT21"/>
    <mergeCell ref="IWU21:IWW21"/>
    <mergeCell ref="IWX21:IWZ21"/>
    <mergeCell ref="IXA21:IXC21"/>
    <mergeCell ref="IVT21:IVV21"/>
    <mergeCell ref="IVW21:IVY21"/>
    <mergeCell ref="IVZ21:IWB21"/>
    <mergeCell ref="IWC21:IWE21"/>
    <mergeCell ref="IWF21:IWH21"/>
    <mergeCell ref="IWI21:IWK21"/>
    <mergeCell ref="IVB21:IVD21"/>
    <mergeCell ref="IVE21:IVG21"/>
    <mergeCell ref="IVH21:IVJ21"/>
    <mergeCell ref="IVK21:IVM21"/>
    <mergeCell ref="IVN21:IVP21"/>
    <mergeCell ref="IVQ21:IVS21"/>
    <mergeCell ref="IUJ21:IUL21"/>
    <mergeCell ref="IUM21:IUO21"/>
    <mergeCell ref="IUP21:IUR21"/>
    <mergeCell ref="IUS21:IUU21"/>
    <mergeCell ref="IUV21:IUX21"/>
    <mergeCell ref="IUY21:IVA21"/>
    <mergeCell ref="ITR21:ITT21"/>
    <mergeCell ref="ITU21:ITW21"/>
    <mergeCell ref="ITX21:ITZ21"/>
    <mergeCell ref="IUA21:IUC21"/>
    <mergeCell ref="IUD21:IUF21"/>
    <mergeCell ref="IUG21:IUI21"/>
    <mergeCell ref="ISZ21:ITB21"/>
    <mergeCell ref="ITC21:ITE21"/>
    <mergeCell ref="ITF21:ITH21"/>
    <mergeCell ref="ITI21:ITK21"/>
    <mergeCell ref="ITL21:ITN21"/>
    <mergeCell ref="ITO21:ITQ21"/>
    <mergeCell ref="ISH21:ISJ21"/>
    <mergeCell ref="ISK21:ISM21"/>
    <mergeCell ref="ISN21:ISP21"/>
    <mergeCell ref="ISQ21:ISS21"/>
    <mergeCell ref="IST21:ISV21"/>
    <mergeCell ref="ISW21:ISY21"/>
    <mergeCell ref="IRP21:IRR21"/>
    <mergeCell ref="IRS21:IRU21"/>
    <mergeCell ref="IRV21:IRX21"/>
    <mergeCell ref="IRY21:ISA21"/>
    <mergeCell ref="ISB21:ISD21"/>
    <mergeCell ref="ISE21:ISG21"/>
    <mergeCell ref="IQX21:IQZ21"/>
    <mergeCell ref="IRA21:IRC21"/>
    <mergeCell ref="IRD21:IRF21"/>
    <mergeCell ref="IRG21:IRI21"/>
    <mergeCell ref="IRJ21:IRL21"/>
    <mergeCell ref="IRM21:IRO21"/>
    <mergeCell ref="IQF21:IQH21"/>
    <mergeCell ref="IQI21:IQK21"/>
    <mergeCell ref="IQL21:IQN21"/>
    <mergeCell ref="IQO21:IQQ21"/>
    <mergeCell ref="IQR21:IQT21"/>
    <mergeCell ref="IQU21:IQW21"/>
    <mergeCell ref="IPN21:IPP21"/>
    <mergeCell ref="IPQ21:IPS21"/>
    <mergeCell ref="IPT21:IPV21"/>
    <mergeCell ref="IPW21:IPY21"/>
    <mergeCell ref="IPZ21:IQB21"/>
    <mergeCell ref="IQC21:IQE21"/>
    <mergeCell ref="IOV21:IOX21"/>
    <mergeCell ref="IOY21:IPA21"/>
    <mergeCell ref="IPB21:IPD21"/>
    <mergeCell ref="IPE21:IPG21"/>
    <mergeCell ref="IPH21:IPJ21"/>
    <mergeCell ref="IPK21:IPM21"/>
    <mergeCell ref="IOD21:IOF21"/>
    <mergeCell ref="IOG21:IOI21"/>
    <mergeCell ref="IOJ21:IOL21"/>
    <mergeCell ref="IOM21:IOO21"/>
    <mergeCell ref="IOP21:IOR21"/>
    <mergeCell ref="IOS21:IOU21"/>
    <mergeCell ref="INL21:INN21"/>
    <mergeCell ref="INO21:INQ21"/>
    <mergeCell ref="INR21:INT21"/>
    <mergeCell ref="INU21:INW21"/>
    <mergeCell ref="INX21:INZ21"/>
    <mergeCell ref="IOA21:IOC21"/>
    <mergeCell ref="IMT21:IMV21"/>
    <mergeCell ref="IMW21:IMY21"/>
    <mergeCell ref="IMZ21:INB21"/>
    <mergeCell ref="INC21:INE21"/>
    <mergeCell ref="INF21:INH21"/>
    <mergeCell ref="INI21:INK21"/>
    <mergeCell ref="IMB21:IMD21"/>
    <mergeCell ref="IME21:IMG21"/>
    <mergeCell ref="IMH21:IMJ21"/>
    <mergeCell ref="IMK21:IMM21"/>
    <mergeCell ref="IMN21:IMP21"/>
    <mergeCell ref="IMQ21:IMS21"/>
    <mergeCell ref="ILJ21:ILL21"/>
    <mergeCell ref="ILM21:ILO21"/>
    <mergeCell ref="ILP21:ILR21"/>
    <mergeCell ref="ILS21:ILU21"/>
    <mergeCell ref="ILV21:ILX21"/>
    <mergeCell ref="ILY21:IMA21"/>
    <mergeCell ref="IKR21:IKT21"/>
    <mergeCell ref="IKU21:IKW21"/>
    <mergeCell ref="IKX21:IKZ21"/>
    <mergeCell ref="ILA21:ILC21"/>
    <mergeCell ref="ILD21:ILF21"/>
    <mergeCell ref="ILG21:ILI21"/>
    <mergeCell ref="IJZ21:IKB21"/>
    <mergeCell ref="IKC21:IKE21"/>
    <mergeCell ref="IKF21:IKH21"/>
    <mergeCell ref="IKI21:IKK21"/>
    <mergeCell ref="IKL21:IKN21"/>
    <mergeCell ref="IKO21:IKQ21"/>
    <mergeCell ref="IJH21:IJJ21"/>
    <mergeCell ref="IJK21:IJM21"/>
    <mergeCell ref="IJN21:IJP21"/>
    <mergeCell ref="IJQ21:IJS21"/>
    <mergeCell ref="IJT21:IJV21"/>
    <mergeCell ref="IJW21:IJY21"/>
    <mergeCell ref="IIP21:IIR21"/>
    <mergeCell ref="IIS21:IIU21"/>
    <mergeCell ref="IIV21:IIX21"/>
    <mergeCell ref="IIY21:IJA21"/>
    <mergeCell ref="IJB21:IJD21"/>
    <mergeCell ref="IJE21:IJG21"/>
    <mergeCell ref="IHX21:IHZ21"/>
    <mergeCell ref="IIA21:IIC21"/>
    <mergeCell ref="IID21:IIF21"/>
    <mergeCell ref="IIG21:III21"/>
    <mergeCell ref="IIJ21:IIL21"/>
    <mergeCell ref="IIM21:IIO21"/>
    <mergeCell ref="IHF21:IHH21"/>
    <mergeCell ref="IHI21:IHK21"/>
    <mergeCell ref="IHL21:IHN21"/>
    <mergeCell ref="IHO21:IHQ21"/>
    <mergeCell ref="IHR21:IHT21"/>
    <mergeCell ref="IHU21:IHW21"/>
    <mergeCell ref="IGN21:IGP21"/>
    <mergeCell ref="IGQ21:IGS21"/>
    <mergeCell ref="IGT21:IGV21"/>
    <mergeCell ref="IGW21:IGY21"/>
    <mergeCell ref="IGZ21:IHB21"/>
    <mergeCell ref="IHC21:IHE21"/>
    <mergeCell ref="IFV21:IFX21"/>
    <mergeCell ref="IFY21:IGA21"/>
    <mergeCell ref="IGB21:IGD21"/>
    <mergeCell ref="IGE21:IGG21"/>
    <mergeCell ref="IGH21:IGJ21"/>
    <mergeCell ref="IGK21:IGM21"/>
    <mergeCell ref="IFD21:IFF21"/>
    <mergeCell ref="IFG21:IFI21"/>
    <mergeCell ref="IFJ21:IFL21"/>
    <mergeCell ref="IFM21:IFO21"/>
    <mergeCell ref="IFP21:IFR21"/>
    <mergeCell ref="IFS21:IFU21"/>
    <mergeCell ref="IEL21:IEN21"/>
    <mergeCell ref="IEO21:IEQ21"/>
    <mergeCell ref="IER21:IET21"/>
    <mergeCell ref="IEU21:IEW21"/>
    <mergeCell ref="IEX21:IEZ21"/>
    <mergeCell ref="IFA21:IFC21"/>
    <mergeCell ref="IDT21:IDV21"/>
    <mergeCell ref="IDW21:IDY21"/>
    <mergeCell ref="IDZ21:IEB21"/>
    <mergeCell ref="IEC21:IEE21"/>
    <mergeCell ref="IEF21:IEH21"/>
    <mergeCell ref="IEI21:IEK21"/>
    <mergeCell ref="IDB21:IDD21"/>
    <mergeCell ref="IDE21:IDG21"/>
    <mergeCell ref="IDH21:IDJ21"/>
    <mergeCell ref="IDK21:IDM21"/>
    <mergeCell ref="IDN21:IDP21"/>
    <mergeCell ref="IDQ21:IDS21"/>
    <mergeCell ref="ICJ21:ICL21"/>
    <mergeCell ref="ICM21:ICO21"/>
    <mergeCell ref="ICP21:ICR21"/>
    <mergeCell ref="ICS21:ICU21"/>
    <mergeCell ref="ICV21:ICX21"/>
    <mergeCell ref="ICY21:IDA21"/>
    <mergeCell ref="IBR21:IBT21"/>
    <mergeCell ref="IBU21:IBW21"/>
    <mergeCell ref="IBX21:IBZ21"/>
    <mergeCell ref="ICA21:ICC21"/>
    <mergeCell ref="ICD21:ICF21"/>
    <mergeCell ref="ICG21:ICI21"/>
    <mergeCell ref="IAZ21:IBB21"/>
    <mergeCell ref="IBC21:IBE21"/>
    <mergeCell ref="IBF21:IBH21"/>
    <mergeCell ref="IBI21:IBK21"/>
    <mergeCell ref="IBL21:IBN21"/>
    <mergeCell ref="IBO21:IBQ21"/>
    <mergeCell ref="IAH21:IAJ21"/>
    <mergeCell ref="IAK21:IAM21"/>
    <mergeCell ref="IAN21:IAP21"/>
    <mergeCell ref="IAQ21:IAS21"/>
    <mergeCell ref="IAT21:IAV21"/>
    <mergeCell ref="IAW21:IAY21"/>
    <mergeCell ref="HZP21:HZR21"/>
    <mergeCell ref="HZS21:HZU21"/>
    <mergeCell ref="HZV21:HZX21"/>
    <mergeCell ref="HZY21:IAA21"/>
    <mergeCell ref="IAB21:IAD21"/>
    <mergeCell ref="IAE21:IAG21"/>
    <mergeCell ref="HYX21:HYZ21"/>
    <mergeCell ref="HZA21:HZC21"/>
    <mergeCell ref="HZD21:HZF21"/>
    <mergeCell ref="HZG21:HZI21"/>
    <mergeCell ref="HZJ21:HZL21"/>
    <mergeCell ref="HZM21:HZO21"/>
    <mergeCell ref="HYF21:HYH21"/>
    <mergeCell ref="HYI21:HYK21"/>
    <mergeCell ref="HYL21:HYN21"/>
    <mergeCell ref="HYO21:HYQ21"/>
    <mergeCell ref="HYR21:HYT21"/>
    <mergeCell ref="HYU21:HYW21"/>
    <mergeCell ref="HXN21:HXP21"/>
    <mergeCell ref="HXQ21:HXS21"/>
    <mergeCell ref="HXT21:HXV21"/>
    <mergeCell ref="HXW21:HXY21"/>
    <mergeCell ref="HXZ21:HYB21"/>
    <mergeCell ref="HYC21:HYE21"/>
    <mergeCell ref="HWV21:HWX21"/>
    <mergeCell ref="HWY21:HXA21"/>
    <mergeCell ref="HXB21:HXD21"/>
    <mergeCell ref="HXE21:HXG21"/>
    <mergeCell ref="HXH21:HXJ21"/>
    <mergeCell ref="HXK21:HXM21"/>
    <mergeCell ref="HWD21:HWF21"/>
    <mergeCell ref="HWG21:HWI21"/>
    <mergeCell ref="HWJ21:HWL21"/>
    <mergeCell ref="HWM21:HWO21"/>
    <mergeCell ref="HWP21:HWR21"/>
    <mergeCell ref="HWS21:HWU21"/>
    <mergeCell ref="HVL21:HVN21"/>
    <mergeCell ref="HVO21:HVQ21"/>
    <mergeCell ref="HVR21:HVT21"/>
    <mergeCell ref="HVU21:HVW21"/>
    <mergeCell ref="HVX21:HVZ21"/>
    <mergeCell ref="HWA21:HWC21"/>
    <mergeCell ref="HUT21:HUV21"/>
    <mergeCell ref="HUW21:HUY21"/>
    <mergeCell ref="HUZ21:HVB21"/>
    <mergeCell ref="HVC21:HVE21"/>
    <mergeCell ref="HVF21:HVH21"/>
    <mergeCell ref="HVI21:HVK21"/>
    <mergeCell ref="HUB21:HUD21"/>
    <mergeCell ref="HUE21:HUG21"/>
    <mergeCell ref="HUH21:HUJ21"/>
    <mergeCell ref="HUK21:HUM21"/>
    <mergeCell ref="HUN21:HUP21"/>
    <mergeCell ref="HUQ21:HUS21"/>
    <mergeCell ref="HTJ21:HTL21"/>
    <mergeCell ref="HTM21:HTO21"/>
    <mergeCell ref="HTP21:HTR21"/>
    <mergeCell ref="HTS21:HTU21"/>
    <mergeCell ref="HTV21:HTX21"/>
    <mergeCell ref="HTY21:HUA21"/>
    <mergeCell ref="HSR21:HST21"/>
    <mergeCell ref="HSU21:HSW21"/>
    <mergeCell ref="HSX21:HSZ21"/>
    <mergeCell ref="HTA21:HTC21"/>
    <mergeCell ref="HTD21:HTF21"/>
    <mergeCell ref="HTG21:HTI21"/>
    <mergeCell ref="HRZ21:HSB21"/>
    <mergeCell ref="HSC21:HSE21"/>
    <mergeCell ref="HSF21:HSH21"/>
    <mergeCell ref="HSI21:HSK21"/>
    <mergeCell ref="HSL21:HSN21"/>
    <mergeCell ref="HSO21:HSQ21"/>
    <mergeCell ref="HRH21:HRJ21"/>
    <mergeCell ref="HRK21:HRM21"/>
    <mergeCell ref="HRN21:HRP21"/>
    <mergeCell ref="HRQ21:HRS21"/>
    <mergeCell ref="HRT21:HRV21"/>
    <mergeCell ref="HRW21:HRY21"/>
    <mergeCell ref="HQP21:HQR21"/>
    <mergeCell ref="HQS21:HQU21"/>
    <mergeCell ref="HQV21:HQX21"/>
    <mergeCell ref="HQY21:HRA21"/>
    <mergeCell ref="HRB21:HRD21"/>
    <mergeCell ref="HRE21:HRG21"/>
    <mergeCell ref="HPX21:HPZ21"/>
    <mergeCell ref="HQA21:HQC21"/>
    <mergeCell ref="HQD21:HQF21"/>
    <mergeCell ref="HQG21:HQI21"/>
    <mergeCell ref="HQJ21:HQL21"/>
    <mergeCell ref="HQM21:HQO21"/>
    <mergeCell ref="HPF21:HPH21"/>
    <mergeCell ref="HPI21:HPK21"/>
    <mergeCell ref="HPL21:HPN21"/>
    <mergeCell ref="HPO21:HPQ21"/>
    <mergeCell ref="HPR21:HPT21"/>
    <mergeCell ref="HPU21:HPW21"/>
    <mergeCell ref="HON21:HOP21"/>
    <mergeCell ref="HOQ21:HOS21"/>
    <mergeCell ref="HOT21:HOV21"/>
    <mergeCell ref="HOW21:HOY21"/>
    <mergeCell ref="HOZ21:HPB21"/>
    <mergeCell ref="HPC21:HPE21"/>
    <mergeCell ref="HNV21:HNX21"/>
    <mergeCell ref="HNY21:HOA21"/>
    <mergeCell ref="HOB21:HOD21"/>
    <mergeCell ref="HOE21:HOG21"/>
    <mergeCell ref="HOH21:HOJ21"/>
    <mergeCell ref="HOK21:HOM21"/>
    <mergeCell ref="HND21:HNF21"/>
    <mergeCell ref="HNG21:HNI21"/>
    <mergeCell ref="HNJ21:HNL21"/>
    <mergeCell ref="HNM21:HNO21"/>
    <mergeCell ref="HNP21:HNR21"/>
    <mergeCell ref="HNS21:HNU21"/>
    <mergeCell ref="HML21:HMN21"/>
    <mergeCell ref="HMO21:HMQ21"/>
    <mergeCell ref="HMR21:HMT21"/>
    <mergeCell ref="HMU21:HMW21"/>
    <mergeCell ref="HMX21:HMZ21"/>
    <mergeCell ref="HNA21:HNC21"/>
    <mergeCell ref="HLT21:HLV21"/>
    <mergeCell ref="HLW21:HLY21"/>
    <mergeCell ref="HLZ21:HMB21"/>
    <mergeCell ref="HMC21:HME21"/>
    <mergeCell ref="HMF21:HMH21"/>
    <mergeCell ref="HMI21:HMK21"/>
    <mergeCell ref="HLB21:HLD21"/>
    <mergeCell ref="HLE21:HLG21"/>
    <mergeCell ref="HLH21:HLJ21"/>
    <mergeCell ref="HLK21:HLM21"/>
    <mergeCell ref="HLN21:HLP21"/>
    <mergeCell ref="HLQ21:HLS21"/>
    <mergeCell ref="HKJ21:HKL21"/>
    <mergeCell ref="HKM21:HKO21"/>
    <mergeCell ref="HKP21:HKR21"/>
    <mergeCell ref="HKS21:HKU21"/>
    <mergeCell ref="HKV21:HKX21"/>
    <mergeCell ref="HKY21:HLA21"/>
    <mergeCell ref="HJR21:HJT21"/>
    <mergeCell ref="HJU21:HJW21"/>
    <mergeCell ref="HJX21:HJZ21"/>
    <mergeCell ref="HKA21:HKC21"/>
    <mergeCell ref="HKD21:HKF21"/>
    <mergeCell ref="HKG21:HKI21"/>
    <mergeCell ref="HIZ21:HJB21"/>
    <mergeCell ref="HJC21:HJE21"/>
    <mergeCell ref="HJF21:HJH21"/>
    <mergeCell ref="HJI21:HJK21"/>
    <mergeCell ref="HJL21:HJN21"/>
    <mergeCell ref="HJO21:HJQ21"/>
    <mergeCell ref="HIH21:HIJ21"/>
    <mergeCell ref="HIK21:HIM21"/>
    <mergeCell ref="HIN21:HIP21"/>
    <mergeCell ref="HIQ21:HIS21"/>
    <mergeCell ref="HIT21:HIV21"/>
    <mergeCell ref="HIW21:HIY21"/>
    <mergeCell ref="HHP21:HHR21"/>
    <mergeCell ref="HHS21:HHU21"/>
    <mergeCell ref="HHV21:HHX21"/>
    <mergeCell ref="HHY21:HIA21"/>
    <mergeCell ref="HIB21:HID21"/>
    <mergeCell ref="HIE21:HIG21"/>
    <mergeCell ref="HGX21:HGZ21"/>
    <mergeCell ref="HHA21:HHC21"/>
    <mergeCell ref="HHD21:HHF21"/>
    <mergeCell ref="HHG21:HHI21"/>
    <mergeCell ref="HHJ21:HHL21"/>
    <mergeCell ref="HHM21:HHO21"/>
    <mergeCell ref="HGF21:HGH21"/>
    <mergeCell ref="HGI21:HGK21"/>
    <mergeCell ref="HGL21:HGN21"/>
    <mergeCell ref="HGO21:HGQ21"/>
    <mergeCell ref="HGR21:HGT21"/>
    <mergeCell ref="HGU21:HGW21"/>
    <mergeCell ref="HFN21:HFP21"/>
    <mergeCell ref="HFQ21:HFS21"/>
    <mergeCell ref="HFT21:HFV21"/>
    <mergeCell ref="HFW21:HFY21"/>
    <mergeCell ref="HFZ21:HGB21"/>
    <mergeCell ref="HGC21:HGE21"/>
    <mergeCell ref="HEV21:HEX21"/>
    <mergeCell ref="HEY21:HFA21"/>
    <mergeCell ref="HFB21:HFD21"/>
    <mergeCell ref="HFE21:HFG21"/>
    <mergeCell ref="HFH21:HFJ21"/>
    <mergeCell ref="HFK21:HFM21"/>
    <mergeCell ref="HED21:HEF21"/>
    <mergeCell ref="HEG21:HEI21"/>
    <mergeCell ref="HEJ21:HEL21"/>
    <mergeCell ref="HEM21:HEO21"/>
    <mergeCell ref="HEP21:HER21"/>
    <mergeCell ref="HES21:HEU21"/>
    <mergeCell ref="HDL21:HDN21"/>
    <mergeCell ref="HDO21:HDQ21"/>
    <mergeCell ref="HDR21:HDT21"/>
    <mergeCell ref="HDU21:HDW21"/>
    <mergeCell ref="HDX21:HDZ21"/>
    <mergeCell ref="HEA21:HEC21"/>
    <mergeCell ref="HCT21:HCV21"/>
    <mergeCell ref="HCW21:HCY21"/>
    <mergeCell ref="HCZ21:HDB21"/>
    <mergeCell ref="HDC21:HDE21"/>
    <mergeCell ref="HDF21:HDH21"/>
    <mergeCell ref="HDI21:HDK21"/>
    <mergeCell ref="HCB21:HCD21"/>
    <mergeCell ref="HCE21:HCG21"/>
    <mergeCell ref="HCH21:HCJ21"/>
    <mergeCell ref="HCK21:HCM21"/>
    <mergeCell ref="HCN21:HCP21"/>
    <mergeCell ref="HCQ21:HCS21"/>
    <mergeCell ref="HBJ21:HBL21"/>
    <mergeCell ref="HBM21:HBO21"/>
    <mergeCell ref="HBP21:HBR21"/>
    <mergeCell ref="HBS21:HBU21"/>
    <mergeCell ref="HBV21:HBX21"/>
    <mergeCell ref="HBY21:HCA21"/>
    <mergeCell ref="HAR21:HAT21"/>
    <mergeCell ref="HAU21:HAW21"/>
    <mergeCell ref="HAX21:HAZ21"/>
    <mergeCell ref="HBA21:HBC21"/>
    <mergeCell ref="HBD21:HBF21"/>
    <mergeCell ref="HBG21:HBI21"/>
    <mergeCell ref="GZZ21:HAB21"/>
    <mergeCell ref="HAC21:HAE21"/>
    <mergeCell ref="HAF21:HAH21"/>
    <mergeCell ref="HAI21:HAK21"/>
    <mergeCell ref="HAL21:HAN21"/>
    <mergeCell ref="HAO21:HAQ21"/>
    <mergeCell ref="GZH21:GZJ21"/>
    <mergeCell ref="GZK21:GZM21"/>
    <mergeCell ref="GZN21:GZP21"/>
    <mergeCell ref="GZQ21:GZS21"/>
    <mergeCell ref="GZT21:GZV21"/>
    <mergeCell ref="GZW21:GZY21"/>
    <mergeCell ref="GYP21:GYR21"/>
    <mergeCell ref="GYS21:GYU21"/>
    <mergeCell ref="GYV21:GYX21"/>
    <mergeCell ref="GYY21:GZA21"/>
    <mergeCell ref="GZB21:GZD21"/>
    <mergeCell ref="GZE21:GZG21"/>
    <mergeCell ref="GXX21:GXZ21"/>
    <mergeCell ref="GYA21:GYC21"/>
    <mergeCell ref="GYD21:GYF21"/>
    <mergeCell ref="GYG21:GYI21"/>
    <mergeCell ref="GYJ21:GYL21"/>
    <mergeCell ref="GYM21:GYO21"/>
    <mergeCell ref="GXF21:GXH21"/>
    <mergeCell ref="GXI21:GXK21"/>
    <mergeCell ref="GXL21:GXN21"/>
    <mergeCell ref="GXO21:GXQ21"/>
    <mergeCell ref="GXR21:GXT21"/>
    <mergeCell ref="GXU21:GXW21"/>
    <mergeCell ref="GWN21:GWP21"/>
    <mergeCell ref="GWQ21:GWS21"/>
    <mergeCell ref="GWT21:GWV21"/>
    <mergeCell ref="GWW21:GWY21"/>
    <mergeCell ref="GWZ21:GXB21"/>
    <mergeCell ref="GXC21:GXE21"/>
    <mergeCell ref="GVV21:GVX21"/>
    <mergeCell ref="GVY21:GWA21"/>
    <mergeCell ref="GWB21:GWD21"/>
    <mergeCell ref="GWE21:GWG21"/>
    <mergeCell ref="GWH21:GWJ21"/>
    <mergeCell ref="GWK21:GWM21"/>
    <mergeCell ref="GVD21:GVF21"/>
    <mergeCell ref="GVG21:GVI21"/>
    <mergeCell ref="GVJ21:GVL21"/>
    <mergeCell ref="GVM21:GVO21"/>
    <mergeCell ref="GVP21:GVR21"/>
    <mergeCell ref="GVS21:GVU21"/>
    <mergeCell ref="GUL21:GUN21"/>
    <mergeCell ref="GUO21:GUQ21"/>
    <mergeCell ref="GUR21:GUT21"/>
    <mergeCell ref="GUU21:GUW21"/>
    <mergeCell ref="GUX21:GUZ21"/>
    <mergeCell ref="GVA21:GVC21"/>
    <mergeCell ref="GTT21:GTV21"/>
    <mergeCell ref="GTW21:GTY21"/>
    <mergeCell ref="GTZ21:GUB21"/>
    <mergeCell ref="GUC21:GUE21"/>
    <mergeCell ref="GUF21:GUH21"/>
    <mergeCell ref="GUI21:GUK21"/>
    <mergeCell ref="GTB21:GTD21"/>
    <mergeCell ref="GTE21:GTG21"/>
    <mergeCell ref="GTH21:GTJ21"/>
    <mergeCell ref="GTK21:GTM21"/>
    <mergeCell ref="GTN21:GTP21"/>
    <mergeCell ref="GTQ21:GTS21"/>
    <mergeCell ref="GSJ21:GSL21"/>
    <mergeCell ref="GSM21:GSO21"/>
    <mergeCell ref="GSP21:GSR21"/>
    <mergeCell ref="GSS21:GSU21"/>
    <mergeCell ref="GSV21:GSX21"/>
    <mergeCell ref="GSY21:GTA21"/>
    <mergeCell ref="GRR21:GRT21"/>
    <mergeCell ref="GRU21:GRW21"/>
    <mergeCell ref="GRX21:GRZ21"/>
    <mergeCell ref="GSA21:GSC21"/>
    <mergeCell ref="GSD21:GSF21"/>
    <mergeCell ref="GSG21:GSI21"/>
    <mergeCell ref="GQZ21:GRB21"/>
    <mergeCell ref="GRC21:GRE21"/>
    <mergeCell ref="GRF21:GRH21"/>
    <mergeCell ref="GRI21:GRK21"/>
    <mergeCell ref="GRL21:GRN21"/>
    <mergeCell ref="GRO21:GRQ21"/>
    <mergeCell ref="GQH21:GQJ21"/>
    <mergeCell ref="GQK21:GQM21"/>
    <mergeCell ref="GQN21:GQP21"/>
    <mergeCell ref="GQQ21:GQS21"/>
    <mergeCell ref="GQT21:GQV21"/>
    <mergeCell ref="GQW21:GQY21"/>
    <mergeCell ref="GPP21:GPR21"/>
    <mergeCell ref="GPS21:GPU21"/>
    <mergeCell ref="GPV21:GPX21"/>
    <mergeCell ref="GPY21:GQA21"/>
    <mergeCell ref="GQB21:GQD21"/>
    <mergeCell ref="GQE21:GQG21"/>
    <mergeCell ref="GOX21:GOZ21"/>
    <mergeCell ref="GPA21:GPC21"/>
    <mergeCell ref="GPD21:GPF21"/>
    <mergeCell ref="GPG21:GPI21"/>
    <mergeCell ref="GPJ21:GPL21"/>
    <mergeCell ref="GPM21:GPO21"/>
    <mergeCell ref="GOF21:GOH21"/>
    <mergeCell ref="GOI21:GOK21"/>
    <mergeCell ref="GOL21:GON21"/>
    <mergeCell ref="GOO21:GOQ21"/>
    <mergeCell ref="GOR21:GOT21"/>
    <mergeCell ref="GOU21:GOW21"/>
    <mergeCell ref="GNN21:GNP21"/>
    <mergeCell ref="GNQ21:GNS21"/>
    <mergeCell ref="GNT21:GNV21"/>
    <mergeCell ref="GNW21:GNY21"/>
    <mergeCell ref="GNZ21:GOB21"/>
    <mergeCell ref="GOC21:GOE21"/>
    <mergeCell ref="GMV21:GMX21"/>
    <mergeCell ref="GMY21:GNA21"/>
    <mergeCell ref="GNB21:GND21"/>
    <mergeCell ref="GNE21:GNG21"/>
    <mergeCell ref="GNH21:GNJ21"/>
    <mergeCell ref="GNK21:GNM21"/>
    <mergeCell ref="GMD21:GMF21"/>
    <mergeCell ref="GMG21:GMI21"/>
    <mergeCell ref="GMJ21:GML21"/>
    <mergeCell ref="GMM21:GMO21"/>
    <mergeCell ref="GMP21:GMR21"/>
    <mergeCell ref="GMS21:GMU21"/>
    <mergeCell ref="GLL21:GLN21"/>
    <mergeCell ref="GLO21:GLQ21"/>
    <mergeCell ref="GLR21:GLT21"/>
    <mergeCell ref="GLU21:GLW21"/>
    <mergeCell ref="GLX21:GLZ21"/>
    <mergeCell ref="GMA21:GMC21"/>
    <mergeCell ref="GKT21:GKV21"/>
    <mergeCell ref="GKW21:GKY21"/>
    <mergeCell ref="GKZ21:GLB21"/>
    <mergeCell ref="GLC21:GLE21"/>
    <mergeCell ref="GLF21:GLH21"/>
    <mergeCell ref="GLI21:GLK21"/>
    <mergeCell ref="GKB21:GKD21"/>
    <mergeCell ref="GKE21:GKG21"/>
    <mergeCell ref="GKH21:GKJ21"/>
    <mergeCell ref="GKK21:GKM21"/>
    <mergeCell ref="GKN21:GKP21"/>
    <mergeCell ref="GKQ21:GKS21"/>
    <mergeCell ref="GJJ21:GJL21"/>
    <mergeCell ref="GJM21:GJO21"/>
    <mergeCell ref="GJP21:GJR21"/>
    <mergeCell ref="GJS21:GJU21"/>
    <mergeCell ref="GJV21:GJX21"/>
    <mergeCell ref="GJY21:GKA21"/>
    <mergeCell ref="GIR21:GIT21"/>
    <mergeCell ref="GIU21:GIW21"/>
    <mergeCell ref="GIX21:GIZ21"/>
    <mergeCell ref="GJA21:GJC21"/>
    <mergeCell ref="GJD21:GJF21"/>
    <mergeCell ref="GJG21:GJI21"/>
    <mergeCell ref="GHZ21:GIB21"/>
    <mergeCell ref="GIC21:GIE21"/>
    <mergeCell ref="GIF21:GIH21"/>
    <mergeCell ref="GII21:GIK21"/>
    <mergeCell ref="GIL21:GIN21"/>
    <mergeCell ref="GIO21:GIQ21"/>
    <mergeCell ref="GHH21:GHJ21"/>
    <mergeCell ref="GHK21:GHM21"/>
    <mergeCell ref="GHN21:GHP21"/>
    <mergeCell ref="GHQ21:GHS21"/>
    <mergeCell ref="GHT21:GHV21"/>
    <mergeCell ref="GHW21:GHY21"/>
    <mergeCell ref="GGP21:GGR21"/>
    <mergeCell ref="GGS21:GGU21"/>
    <mergeCell ref="GGV21:GGX21"/>
    <mergeCell ref="GGY21:GHA21"/>
    <mergeCell ref="GHB21:GHD21"/>
    <mergeCell ref="GHE21:GHG21"/>
    <mergeCell ref="GFX21:GFZ21"/>
    <mergeCell ref="GGA21:GGC21"/>
    <mergeCell ref="GGD21:GGF21"/>
    <mergeCell ref="GGG21:GGI21"/>
    <mergeCell ref="GGJ21:GGL21"/>
    <mergeCell ref="GGM21:GGO21"/>
    <mergeCell ref="GFF21:GFH21"/>
    <mergeCell ref="GFI21:GFK21"/>
    <mergeCell ref="GFL21:GFN21"/>
    <mergeCell ref="GFO21:GFQ21"/>
    <mergeCell ref="GFR21:GFT21"/>
    <mergeCell ref="GFU21:GFW21"/>
    <mergeCell ref="GEN21:GEP21"/>
    <mergeCell ref="GEQ21:GES21"/>
    <mergeCell ref="GET21:GEV21"/>
    <mergeCell ref="GEW21:GEY21"/>
    <mergeCell ref="GEZ21:GFB21"/>
    <mergeCell ref="GFC21:GFE21"/>
    <mergeCell ref="GDV21:GDX21"/>
    <mergeCell ref="GDY21:GEA21"/>
    <mergeCell ref="GEB21:GED21"/>
    <mergeCell ref="GEE21:GEG21"/>
    <mergeCell ref="GEH21:GEJ21"/>
    <mergeCell ref="GEK21:GEM21"/>
    <mergeCell ref="GDD21:GDF21"/>
    <mergeCell ref="GDG21:GDI21"/>
    <mergeCell ref="GDJ21:GDL21"/>
    <mergeCell ref="GDM21:GDO21"/>
    <mergeCell ref="GDP21:GDR21"/>
    <mergeCell ref="GDS21:GDU21"/>
    <mergeCell ref="GCL21:GCN21"/>
    <mergeCell ref="GCO21:GCQ21"/>
    <mergeCell ref="GCR21:GCT21"/>
    <mergeCell ref="GCU21:GCW21"/>
    <mergeCell ref="GCX21:GCZ21"/>
    <mergeCell ref="GDA21:GDC21"/>
    <mergeCell ref="GBT21:GBV21"/>
    <mergeCell ref="GBW21:GBY21"/>
    <mergeCell ref="GBZ21:GCB21"/>
    <mergeCell ref="GCC21:GCE21"/>
    <mergeCell ref="GCF21:GCH21"/>
    <mergeCell ref="GCI21:GCK21"/>
    <mergeCell ref="GBB21:GBD21"/>
    <mergeCell ref="GBE21:GBG21"/>
    <mergeCell ref="GBH21:GBJ21"/>
    <mergeCell ref="GBK21:GBM21"/>
    <mergeCell ref="GBN21:GBP21"/>
    <mergeCell ref="GBQ21:GBS21"/>
    <mergeCell ref="GAJ21:GAL21"/>
    <mergeCell ref="GAM21:GAO21"/>
    <mergeCell ref="GAP21:GAR21"/>
    <mergeCell ref="GAS21:GAU21"/>
    <mergeCell ref="GAV21:GAX21"/>
    <mergeCell ref="GAY21:GBA21"/>
    <mergeCell ref="FZR21:FZT21"/>
    <mergeCell ref="FZU21:FZW21"/>
    <mergeCell ref="FZX21:FZZ21"/>
    <mergeCell ref="GAA21:GAC21"/>
    <mergeCell ref="GAD21:GAF21"/>
    <mergeCell ref="GAG21:GAI21"/>
    <mergeCell ref="FYZ21:FZB21"/>
    <mergeCell ref="FZC21:FZE21"/>
    <mergeCell ref="FZF21:FZH21"/>
    <mergeCell ref="FZI21:FZK21"/>
    <mergeCell ref="FZL21:FZN21"/>
    <mergeCell ref="FZO21:FZQ21"/>
    <mergeCell ref="FYH21:FYJ21"/>
    <mergeCell ref="FYK21:FYM21"/>
    <mergeCell ref="FYN21:FYP21"/>
    <mergeCell ref="FYQ21:FYS21"/>
    <mergeCell ref="FYT21:FYV21"/>
    <mergeCell ref="FYW21:FYY21"/>
    <mergeCell ref="FXP21:FXR21"/>
    <mergeCell ref="FXS21:FXU21"/>
    <mergeCell ref="FXV21:FXX21"/>
    <mergeCell ref="FXY21:FYA21"/>
    <mergeCell ref="FYB21:FYD21"/>
    <mergeCell ref="FYE21:FYG21"/>
    <mergeCell ref="FWX21:FWZ21"/>
    <mergeCell ref="FXA21:FXC21"/>
    <mergeCell ref="FXD21:FXF21"/>
    <mergeCell ref="FXG21:FXI21"/>
    <mergeCell ref="FXJ21:FXL21"/>
    <mergeCell ref="FXM21:FXO21"/>
    <mergeCell ref="FWF21:FWH21"/>
    <mergeCell ref="FWI21:FWK21"/>
    <mergeCell ref="FWL21:FWN21"/>
    <mergeCell ref="FWO21:FWQ21"/>
    <mergeCell ref="FWR21:FWT21"/>
    <mergeCell ref="FWU21:FWW21"/>
    <mergeCell ref="FVN21:FVP21"/>
    <mergeCell ref="FVQ21:FVS21"/>
    <mergeCell ref="FVT21:FVV21"/>
    <mergeCell ref="FVW21:FVY21"/>
    <mergeCell ref="FVZ21:FWB21"/>
    <mergeCell ref="FWC21:FWE21"/>
    <mergeCell ref="FUV21:FUX21"/>
    <mergeCell ref="FUY21:FVA21"/>
    <mergeCell ref="FVB21:FVD21"/>
    <mergeCell ref="FVE21:FVG21"/>
    <mergeCell ref="FVH21:FVJ21"/>
    <mergeCell ref="FVK21:FVM21"/>
    <mergeCell ref="FUD21:FUF21"/>
    <mergeCell ref="FUG21:FUI21"/>
    <mergeCell ref="FUJ21:FUL21"/>
    <mergeCell ref="FUM21:FUO21"/>
    <mergeCell ref="FUP21:FUR21"/>
    <mergeCell ref="FUS21:FUU21"/>
    <mergeCell ref="FTL21:FTN21"/>
    <mergeCell ref="FTO21:FTQ21"/>
    <mergeCell ref="FTR21:FTT21"/>
    <mergeCell ref="FTU21:FTW21"/>
    <mergeCell ref="FTX21:FTZ21"/>
    <mergeCell ref="FUA21:FUC21"/>
    <mergeCell ref="FST21:FSV21"/>
    <mergeCell ref="FSW21:FSY21"/>
    <mergeCell ref="FSZ21:FTB21"/>
    <mergeCell ref="FTC21:FTE21"/>
    <mergeCell ref="FTF21:FTH21"/>
    <mergeCell ref="FTI21:FTK21"/>
    <mergeCell ref="FSB21:FSD21"/>
    <mergeCell ref="FSE21:FSG21"/>
    <mergeCell ref="FSH21:FSJ21"/>
    <mergeCell ref="FSK21:FSM21"/>
    <mergeCell ref="FSN21:FSP21"/>
    <mergeCell ref="FSQ21:FSS21"/>
    <mergeCell ref="FRJ21:FRL21"/>
    <mergeCell ref="FRM21:FRO21"/>
    <mergeCell ref="FRP21:FRR21"/>
    <mergeCell ref="FRS21:FRU21"/>
    <mergeCell ref="FRV21:FRX21"/>
    <mergeCell ref="FRY21:FSA21"/>
    <mergeCell ref="FQR21:FQT21"/>
    <mergeCell ref="FQU21:FQW21"/>
    <mergeCell ref="FQX21:FQZ21"/>
    <mergeCell ref="FRA21:FRC21"/>
    <mergeCell ref="FRD21:FRF21"/>
    <mergeCell ref="FRG21:FRI21"/>
    <mergeCell ref="FPZ21:FQB21"/>
    <mergeCell ref="FQC21:FQE21"/>
    <mergeCell ref="FQF21:FQH21"/>
    <mergeCell ref="FQI21:FQK21"/>
    <mergeCell ref="FQL21:FQN21"/>
    <mergeCell ref="FQO21:FQQ21"/>
    <mergeCell ref="FPH21:FPJ21"/>
    <mergeCell ref="FPK21:FPM21"/>
    <mergeCell ref="FPN21:FPP21"/>
    <mergeCell ref="FPQ21:FPS21"/>
    <mergeCell ref="FPT21:FPV21"/>
    <mergeCell ref="FPW21:FPY21"/>
    <mergeCell ref="FOP21:FOR21"/>
    <mergeCell ref="FOS21:FOU21"/>
    <mergeCell ref="FOV21:FOX21"/>
    <mergeCell ref="FOY21:FPA21"/>
    <mergeCell ref="FPB21:FPD21"/>
    <mergeCell ref="FPE21:FPG21"/>
    <mergeCell ref="FNX21:FNZ21"/>
    <mergeCell ref="FOA21:FOC21"/>
    <mergeCell ref="FOD21:FOF21"/>
    <mergeCell ref="FOG21:FOI21"/>
    <mergeCell ref="FOJ21:FOL21"/>
    <mergeCell ref="FOM21:FOO21"/>
    <mergeCell ref="FNF21:FNH21"/>
    <mergeCell ref="FNI21:FNK21"/>
    <mergeCell ref="FNL21:FNN21"/>
    <mergeCell ref="FNO21:FNQ21"/>
    <mergeCell ref="FNR21:FNT21"/>
    <mergeCell ref="FNU21:FNW21"/>
    <mergeCell ref="FMN21:FMP21"/>
    <mergeCell ref="FMQ21:FMS21"/>
    <mergeCell ref="FMT21:FMV21"/>
    <mergeCell ref="FMW21:FMY21"/>
    <mergeCell ref="FMZ21:FNB21"/>
    <mergeCell ref="FNC21:FNE21"/>
    <mergeCell ref="FLV21:FLX21"/>
    <mergeCell ref="FLY21:FMA21"/>
    <mergeCell ref="FMB21:FMD21"/>
    <mergeCell ref="FME21:FMG21"/>
    <mergeCell ref="FMH21:FMJ21"/>
    <mergeCell ref="FMK21:FMM21"/>
    <mergeCell ref="FLD21:FLF21"/>
    <mergeCell ref="FLG21:FLI21"/>
    <mergeCell ref="FLJ21:FLL21"/>
    <mergeCell ref="FLM21:FLO21"/>
    <mergeCell ref="FLP21:FLR21"/>
    <mergeCell ref="FLS21:FLU21"/>
    <mergeCell ref="FKL21:FKN21"/>
    <mergeCell ref="FKO21:FKQ21"/>
    <mergeCell ref="FKR21:FKT21"/>
    <mergeCell ref="FKU21:FKW21"/>
    <mergeCell ref="FKX21:FKZ21"/>
    <mergeCell ref="FLA21:FLC21"/>
    <mergeCell ref="FJT21:FJV21"/>
    <mergeCell ref="FJW21:FJY21"/>
    <mergeCell ref="FJZ21:FKB21"/>
    <mergeCell ref="FKC21:FKE21"/>
    <mergeCell ref="FKF21:FKH21"/>
    <mergeCell ref="FKI21:FKK21"/>
    <mergeCell ref="FJB21:FJD21"/>
    <mergeCell ref="FJE21:FJG21"/>
    <mergeCell ref="FJH21:FJJ21"/>
    <mergeCell ref="FJK21:FJM21"/>
    <mergeCell ref="FJN21:FJP21"/>
    <mergeCell ref="FJQ21:FJS21"/>
    <mergeCell ref="FIJ21:FIL21"/>
    <mergeCell ref="FIM21:FIO21"/>
    <mergeCell ref="FIP21:FIR21"/>
    <mergeCell ref="FIS21:FIU21"/>
    <mergeCell ref="FIV21:FIX21"/>
    <mergeCell ref="FIY21:FJA21"/>
    <mergeCell ref="FHR21:FHT21"/>
    <mergeCell ref="FHU21:FHW21"/>
    <mergeCell ref="FHX21:FHZ21"/>
    <mergeCell ref="FIA21:FIC21"/>
    <mergeCell ref="FID21:FIF21"/>
    <mergeCell ref="FIG21:FII21"/>
    <mergeCell ref="FGZ21:FHB21"/>
    <mergeCell ref="FHC21:FHE21"/>
    <mergeCell ref="FHF21:FHH21"/>
    <mergeCell ref="FHI21:FHK21"/>
    <mergeCell ref="FHL21:FHN21"/>
    <mergeCell ref="FHO21:FHQ21"/>
    <mergeCell ref="FGH21:FGJ21"/>
    <mergeCell ref="FGK21:FGM21"/>
    <mergeCell ref="FGN21:FGP21"/>
    <mergeCell ref="FGQ21:FGS21"/>
    <mergeCell ref="FGT21:FGV21"/>
    <mergeCell ref="FGW21:FGY21"/>
    <mergeCell ref="FFP21:FFR21"/>
    <mergeCell ref="FFS21:FFU21"/>
    <mergeCell ref="FFV21:FFX21"/>
    <mergeCell ref="FFY21:FGA21"/>
    <mergeCell ref="FGB21:FGD21"/>
    <mergeCell ref="FGE21:FGG21"/>
    <mergeCell ref="FEX21:FEZ21"/>
    <mergeCell ref="FFA21:FFC21"/>
    <mergeCell ref="FFD21:FFF21"/>
    <mergeCell ref="FFG21:FFI21"/>
    <mergeCell ref="FFJ21:FFL21"/>
    <mergeCell ref="FFM21:FFO21"/>
    <mergeCell ref="FEF21:FEH21"/>
    <mergeCell ref="FEI21:FEK21"/>
    <mergeCell ref="FEL21:FEN21"/>
    <mergeCell ref="FEO21:FEQ21"/>
    <mergeCell ref="FER21:FET21"/>
    <mergeCell ref="FEU21:FEW21"/>
    <mergeCell ref="FDN21:FDP21"/>
    <mergeCell ref="FDQ21:FDS21"/>
    <mergeCell ref="FDT21:FDV21"/>
    <mergeCell ref="FDW21:FDY21"/>
    <mergeCell ref="FDZ21:FEB21"/>
    <mergeCell ref="FEC21:FEE21"/>
    <mergeCell ref="FCV21:FCX21"/>
    <mergeCell ref="FCY21:FDA21"/>
    <mergeCell ref="FDB21:FDD21"/>
    <mergeCell ref="FDE21:FDG21"/>
    <mergeCell ref="FDH21:FDJ21"/>
    <mergeCell ref="FDK21:FDM21"/>
    <mergeCell ref="FCD21:FCF21"/>
    <mergeCell ref="FCG21:FCI21"/>
    <mergeCell ref="FCJ21:FCL21"/>
    <mergeCell ref="FCM21:FCO21"/>
    <mergeCell ref="FCP21:FCR21"/>
    <mergeCell ref="FCS21:FCU21"/>
    <mergeCell ref="FBL21:FBN21"/>
    <mergeCell ref="FBO21:FBQ21"/>
    <mergeCell ref="FBR21:FBT21"/>
    <mergeCell ref="FBU21:FBW21"/>
    <mergeCell ref="FBX21:FBZ21"/>
    <mergeCell ref="FCA21:FCC21"/>
    <mergeCell ref="FAT21:FAV21"/>
    <mergeCell ref="FAW21:FAY21"/>
    <mergeCell ref="FAZ21:FBB21"/>
    <mergeCell ref="FBC21:FBE21"/>
    <mergeCell ref="FBF21:FBH21"/>
    <mergeCell ref="FBI21:FBK21"/>
    <mergeCell ref="FAB21:FAD21"/>
    <mergeCell ref="FAE21:FAG21"/>
    <mergeCell ref="FAH21:FAJ21"/>
    <mergeCell ref="FAK21:FAM21"/>
    <mergeCell ref="FAN21:FAP21"/>
    <mergeCell ref="FAQ21:FAS21"/>
    <mergeCell ref="EZJ21:EZL21"/>
    <mergeCell ref="EZM21:EZO21"/>
    <mergeCell ref="EZP21:EZR21"/>
    <mergeCell ref="EZS21:EZU21"/>
    <mergeCell ref="EZV21:EZX21"/>
    <mergeCell ref="EZY21:FAA21"/>
    <mergeCell ref="EYR21:EYT21"/>
    <mergeCell ref="EYU21:EYW21"/>
    <mergeCell ref="EYX21:EYZ21"/>
    <mergeCell ref="EZA21:EZC21"/>
    <mergeCell ref="EZD21:EZF21"/>
    <mergeCell ref="EZG21:EZI21"/>
    <mergeCell ref="EXZ21:EYB21"/>
    <mergeCell ref="EYC21:EYE21"/>
    <mergeCell ref="EYF21:EYH21"/>
    <mergeCell ref="EYI21:EYK21"/>
    <mergeCell ref="EYL21:EYN21"/>
    <mergeCell ref="EYO21:EYQ21"/>
    <mergeCell ref="EXH21:EXJ21"/>
    <mergeCell ref="EXK21:EXM21"/>
    <mergeCell ref="EXN21:EXP21"/>
    <mergeCell ref="EXQ21:EXS21"/>
    <mergeCell ref="EXT21:EXV21"/>
    <mergeCell ref="EXW21:EXY21"/>
    <mergeCell ref="EWP21:EWR21"/>
    <mergeCell ref="EWS21:EWU21"/>
    <mergeCell ref="EWV21:EWX21"/>
    <mergeCell ref="EWY21:EXA21"/>
    <mergeCell ref="EXB21:EXD21"/>
    <mergeCell ref="EXE21:EXG21"/>
    <mergeCell ref="EVX21:EVZ21"/>
    <mergeCell ref="EWA21:EWC21"/>
    <mergeCell ref="EWD21:EWF21"/>
    <mergeCell ref="EWG21:EWI21"/>
    <mergeCell ref="EWJ21:EWL21"/>
    <mergeCell ref="EWM21:EWO21"/>
    <mergeCell ref="EVF21:EVH21"/>
    <mergeCell ref="EVI21:EVK21"/>
    <mergeCell ref="EVL21:EVN21"/>
    <mergeCell ref="EVO21:EVQ21"/>
    <mergeCell ref="EVR21:EVT21"/>
    <mergeCell ref="EVU21:EVW21"/>
    <mergeCell ref="EUN21:EUP21"/>
    <mergeCell ref="EUQ21:EUS21"/>
    <mergeCell ref="EUT21:EUV21"/>
    <mergeCell ref="EUW21:EUY21"/>
    <mergeCell ref="EUZ21:EVB21"/>
    <mergeCell ref="EVC21:EVE21"/>
    <mergeCell ref="ETV21:ETX21"/>
    <mergeCell ref="ETY21:EUA21"/>
    <mergeCell ref="EUB21:EUD21"/>
    <mergeCell ref="EUE21:EUG21"/>
    <mergeCell ref="EUH21:EUJ21"/>
    <mergeCell ref="EUK21:EUM21"/>
    <mergeCell ref="ETD21:ETF21"/>
    <mergeCell ref="ETG21:ETI21"/>
    <mergeCell ref="ETJ21:ETL21"/>
    <mergeCell ref="ETM21:ETO21"/>
    <mergeCell ref="ETP21:ETR21"/>
    <mergeCell ref="ETS21:ETU21"/>
    <mergeCell ref="ESL21:ESN21"/>
    <mergeCell ref="ESO21:ESQ21"/>
    <mergeCell ref="ESR21:EST21"/>
    <mergeCell ref="ESU21:ESW21"/>
    <mergeCell ref="ESX21:ESZ21"/>
    <mergeCell ref="ETA21:ETC21"/>
    <mergeCell ref="ERT21:ERV21"/>
    <mergeCell ref="ERW21:ERY21"/>
    <mergeCell ref="ERZ21:ESB21"/>
    <mergeCell ref="ESC21:ESE21"/>
    <mergeCell ref="ESF21:ESH21"/>
    <mergeCell ref="ESI21:ESK21"/>
    <mergeCell ref="ERB21:ERD21"/>
    <mergeCell ref="ERE21:ERG21"/>
    <mergeCell ref="ERH21:ERJ21"/>
    <mergeCell ref="ERK21:ERM21"/>
    <mergeCell ref="ERN21:ERP21"/>
    <mergeCell ref="ERQ21:ERS21"/>
    <mergeCell ref="EQJ21:EQL21"/>
    <mergeCell ref="EQM21:EQO21"/>
    <mergeCell ref="EQP21:EQR21"/>
    <mergeCell ref="EQS21:EQU21"/>
    <mergeCell ref="EQV21:EQX21"/>
    <mergeCell ref="EQY21:ERA21"/>
    <mergeCell ref="EPR21:EPT21"/>
    <mergeCell ref="EPU21:EPW21"/>
    <mergeCell ref="EPX21:EPZ21"/>
    <mergeCell ref="EQA21:EQC21"/>
    <mergeCell ref="EQD21:EQF21"/>
    <mergeCell ref="EQG21:EQI21"/>
    <mergeCell ref="EOZ21:EPB21"/>
    <mergeCell ref="EPC21:EPE21"/>
    <mergeCell ref="EPF21:EPH21"/>
    <mergeCell ref="EPI21:EPK21"/>
    <mergeCell ref="EPL21:EPN21"/>
    <mergeCell ref="EPO21:EPQ21"/>
    <mergeCell ref="EOH21:EOJ21"/>
    <mergeCell ref="EOK21:EOM21"/>
    <mergeCell ref="EON21:EOP21"/>
    <mergeCell ref="EOQ21:EOS21"/>
    <mergeCell ref="EOT21:EOV21"/>
    <mergeCell ref="EOW21:EOY21"/>
    <mergeCell ref="ENP21:ENR21"/>
    <mergeCell ref="ENS21:ENU21"/>
    <mergeCell ref="ENV21:ENX21"/>
    <mergeCell ref="ENY21:EOA21"/>
    <mergeCell ref="EOB21:EOD21"/>
    <mergeCell ref="EOE21:EOG21"/>
    <mergeCell ref="EMX21:EMZ21"/>
    <mergeCell ref="ENA21:ENC21"/>
    <mergeCell ref="END21:ENF21"/>
    <mergeCell ref="ENG21:ENI21"/>
    <mergeCell ref="ENJ21:ENL21"/>
    <mergeCell ref="ENM21:ENO21"/>
    <mergeCell ref="EMF21:EMH21"/>
    <mergeCell ref="EMI21:EMK21"/>
    <mergeCell ref="EML21:EMN21"/>
    <mergeCell ref="EMO21:EMQ21"/>
    <mergeCell ref="EMR21:EMT21"/>
    <mergeCell ref="EMU21:EMW21"/>
    <mergeCell ref="ELN21:ELP21"/>
    <mergeCell ref="ELQ21:ELS21"/>
    <mergeCell ref="ELT21:ELV21"/>
    <mergeCell ref="ELW21:ELY21"/>
    <mergeCell ref="ELZ21:EMB21"/>
    <mergeCell ref="EMC21:EME21"/>
    <mergeCell ref="EKV21:EKX21"/>
    <mergeCell ref="EKY21:ELA21"/>
    <mergeCell ref="ELB21:ELD21"/>
    <mergeCell ref="ELE21:ELG21"/>
    <mergeCell ref="ELH21:ELJ21"/>
    <mergeCell ref="ELK21:ELM21"/>
    <mergeCell ref="EKD21:EKF21"/>
    <mergeCell ref="EKG21:EKI21"/>
    <mergeCell ref="EKJ21:EKL21"/>
    <mergeCell ref="EKM21:EKO21"/>
    <mergeCell ref="EKP21:EKR21"/>
    <mergeCell ref="EKS21:EKU21"/>
    <mergeCell ref="EJL21:EJN21"/>
    <mergeCell ref="EJO21:EJQ21"/>
    <mergeCell ref="EJR21:EJT21"/>
    <mergeCell ref="EJU21:EJW21"/>
    <mergeCell ref="EJX21:EJZ21"/>
    <mergeCell ref="EKA21:EKC21"/>
    <mergeCell ref="EIT21:EIV21"/>
    <mergeCell ref="EIW21:EIY21"/>
    <mergeCell ref="EIZ21:EJB21"/>
    <mergeCell ref="EJC21:EJE21"/>
    <mergeCell ref="EJF21:EJH21"/>
    <mergeCell ref="EJI21:EJK21"/>
    <mergeCell ref="EIB21:EID21"/>
    <mergeCell ref="EIE21:EIG21"/>
    <mergeCell ref="EIH21:EIJ21"/>
    <mergeCell ref="EIK21:EIM21"/>
    <mergeCell ref="EIN21:EIP21"/>
    <mergeCell ref="EIQ21:EIS21"/>
    <mergeCell ref="EHJ21:EHL21"/>
    <mergeCell ref="EHM21:EHO21"/>
    <mergeCell ref="EHP21:EHR21"/>
    <mergeCell ref="EHS21:EHU21"/>
    <mergeCell ref="EHV21:EHX21"/>
    <mergeCell ref="EHY21:EIA21"/>
    <mergeCell ref="EGR21:EGT21"/>
    <mergeCell ref="EGU21:EGW21"/>
    <mergeCell ref="EGX21:EGZ21"/>
    <mergeCell ref="EHA21:EHC21"/>
    <mergeCell ref="EHD21:EHF21"/>
    <mergeCell ref="EHG21:EHI21"/>
    <mergeCell ref="EFZ21:EGB21"/>
    <mergeCell ref="EGC21:EGE21"/>
    <mergeCell ref="EGF21:EGH21"/>
    <mergeCell ref="EGI21:EGK21"/>
    <mergeCell ref="EGL21:EGN21"/>
    <mergeCell ref="EGO21:EGQ21"/>
    <mergeCell ref="EFH21:EFJ21"/>
    <mergeCell ref="EFK21:EFM21"/>
    <mergeCell ref="EFN21:EFP21"/>
    <mergeCell ref="EFQ21:EFS21"/>
    <mergeCell ref="EFT21:EFV21"/>
    <mergeCell ref="EFW21:EFY21"/>
    <mergeCell ref="EEP21:EER21"/>
    <mergeCell ref="EES21:EEU21"/>
    <mergeCell ref="EEV21:EEX21"/>
    <mergeCell ref="EEY21:EFA21"/>
    <mergeCell ref="EFB21:EFD21"/>
    <mergeCell ref="EFE21:EFG21"/>
    <mergeCell ref="EDX21:EDZ21"/>
    <mergeCell ref="EEA21:EEC21"/>
    <mergeCell ref="EED21:EEF21"/>
    <mergeCell ref="EEG21:EEI21"/>
    <mergeCell ref="EEJ21:EEL21"/>
    <mergeCell ref="EEM21:EEO21"/>
    <mergeCell ref="EDF21:EDH21"/>
    <mergeCell ref="EDI21:EDK21"/>
    <mergeCell ref="EDL21:EDN21"/>
    <mergeCell ref="EDO21:EDQ21"/>
    <mergeCell ref="EDR21:EDT21"/>
    <mergeCell ref="EDU21:EDW21"/>
    <mergeCell ref="ECN21:ECP21"/>
    <mergeCell ref="ECQ21:ECS21"/>
    <mergeCell ref="ECT21:ECV21"/>
    <mergeCell ref="ECW21:ECY21"/>
    <mergeCell ref="ECZ21:EDB21"/>
    <mergeCell ref="EDC21:EDE21"/>
    <mergeCell ref="EBV21:EBX21"/>
    <mergeCell ref="EBY21:ECA21"/>
    <mergeCell ref="ECB21:ECD21"/>
    <mergeCell ref="ECE21:ECG21"/>
    <mergeCell ref="ECH21:ECJ21"/>
    <mergeCell ref="ECK21:ECM21"/>
    <mergeCell ref="EBD21:EBF21"/>
    <mergeCell ref="EBG21:EBI21"/>
    <mergeCell ref="EBJ21:EBL21"/>
    <mergeCell ref="EBM21:EBO21"/>
    <mergeCell ref="EBP21:EBR21"/>
    <mergeCell ref="EBS21:EBU21"/>
    <mergeCell ref="EAL21:EAN21"/>
    <mergeCell ref="EAO21:EAQ21"/>
    <mergeCell ref="EAR21:EAT21"/>
    <mergeCell ref="EAU21:EAW21"/>
    <mergeCell ref="EAX21:EAZ21"/>
    <mergeCell ref="EBA21:EBC21"/>
    <mergeCell ref="DZT21:DZV21"/>
    <mergeCell ref="DZW21:DZY21"/>
    <mergeCell ref="DZZ21:EAB21"/>
    <mergeCell ref="EAC21:EAE21"/>
    <mergeCell ref="EAF21:EAH21"/>
    <mergeCell ref="EAI21:EAK21"/>
    <mergeCell ref="DZB21:DZD21"/>
    <mergeCell ref="DZE21:DZG21"/>
    <mergeCell ref="DZH21:DZJ21"/>
    <mergeCell ref="DZK21:DZM21"/>
    <mergeCell ref="DZN21:DZP21"/>
    <mergeCell ref="DZQ21:DZS21"/>
    <mergeCell ref="DYJ21:DYL21"/>
    <mergeCell ref="DYM21:DYO21"/>
    <mergeCell ref="DYP21:DYR21"/>
    <mergeCell ref="DYS21:DYU21"/>
    <mergeCell ref="DYV21:DYX21"/>
    <mergeCell ref="DYY21:DZA21"/>
    <mergeCell ref="DXR21:DXT21"/>
    <mergeCell ref="DXU21:DXW21"/>
    <mergeCell ref="DXX21:DXZ21"/>
    <mergeCell ref="DYA21:DYC21"/>
    <mergeCell ref="DYD21:DYF21"/>
    <mergeCell ref="DYG21:DYI21"/>
    <mergeCell ref="DWZ21:DXB21"/>
    <mergeCell ref="DXC21:DXE21"/>
    <mergeCell ref="DXF21:DXH21"/>
    <mergeCell ref="DXI21:DXK21"/>
    <mergeCell ref="DXL21:DXN21"/>
    <mergeCell ref="DXO21:DXQ21"/>
    <mergeCell ref="DWH21:DWJ21"/>
    <mergeCell ref="DWK21:DWM21"/>
    <mergeCell ref="DWN21:DWP21"/>
    <mergeCell ref="DWQ21:DWS21"/>
    <mergeCell ref="DWT21:DWV21"/>
    <mergeCell ref="DWW21:DWY21"/>
    <mergeCell ref="DVP21:DVR21"/>
    <mergeCell ref="DVS21:DVU21"/>
    <mergeCell ref="DVV21:DVX21"/>
    <mergeCell ref="DVY21:DWA21"/>
    <mergeCell ref="DWB21:DWD21"/>
    <mergeCell ref="DWE21:DWG21"/>
    <mergeCell ref="DUX21:DUZ21"/>
    <mergeCell ref="DVA21:DVC21"/>
    <mergeCell ref="DVD21:DVF21"/>
    <mergeCell ref="DVG21:DVI21"/>
    <mergeCell ref="DVJ21:DVL21"/>
    <mergeCell ref="DVM21:DVO21"/>
    <mergeCell ref="DUF21:DUH21"/>
    <mergeCell ref="DUI21:DUK21"/>
    <mergeCell ref="DUL21:DUN21"/>
    <mergeCell ref="DUO21:DUQ21"/>
    <mergeCell ref="DUR21:DUT21"/>
    <mergeCell ref="DUU21:DUW21"/>
    <mergeCell ref="DTN21:DTP21"/>
    <mergeCell ref="DTQ21:DTS21"/>
    <mergeCell ref="DTT21:DTV21"/>
    <mergeCell ref="DTW21:DTY21"/>
    <mergeCell ref="DTZ21:DUB21"/>
    <mergeCell ref="DUC21:DUE21"/>
    <mergeCell ref="DSV21:DSX21"/>
    <mergeCell ref="DSY21:DTA21"/>
    <mergeCell ref="DTB21:DTD21"/>
    <mergeCell ref="DTE21:DTG21"/>
    <mergeCell ref="DTH21:DTJ21"/>
    <mergeCell ref="DTK21:DTM21"/>
    <mergeCell ref="DSD21:DSF21"/>
    <mergeCell ref="DSG21:DSI21"/>
    <mergeCell ref="DSJ21:DSL21"/>
    <mergeCell ref="DSM21:DSO21"/>
    <mergeCell ref="DSP21:DSR21"/>
    <mergeCell ref="DSS21:DSU21"/>
    <mergeCell ref="DRL21:DRN21"/>
    <mergeCell ref="DRO21:DRQ21"/>
    <mergeCell ref="DRR21:DRT21"/>
    <mergeCell ref="DRU21:DRW21"/>
    <mergeCell ref="DRX21:DRZ21"/>
    <mergeCell ref="DSA21:DSC21"/>
    <mergeCell ref="DQT21:DQV21"/>
    <mergeCell ref="DQW21:DQY21"/>
    <mergeCell ref="DQZ21:DRB21"/>
    <mergeCell ref="DRC21:DRE21"/>
    <mergeCell ref="DRF21:DRH21"/>
    <mergeCell ref="DRI21:DRK21"/>
    <mergeCell ref="DQB21:DQD21"/>
    <mergeCell ref="DQE21:DQG21"/>
    <mergeCell ref="DQH21:DQJ21"/>
    <mergeCell ref="DQK21:DQM21"/>
    <mergeCell ref="DQN21:DQP21"/>
    <mergeCell ref="DQQ21:DQS21"/>
    <mergeCell ref="DPJ21:DPL21"/>
    <mergeCell ref="DPM21:DPO21"/>
    <mergeCell ref="DPP21:DPR21"/>
    <mergeCell ref="DPS21:DPU21"/>
    <mergeCell ref="DPV21:DPX21"/>
    <mergeCell ref="DPY21:DQA21"/>
    <mergeCell ref="DOR21:DOT21"/>
    <mergeCell ref="DOU21:DOW21"/>
    <mergeCell ref="DOX21:DOZ21"/>
    <mergeCell ref="DPA21:DPC21"/>
    <mergeCell ref="DPD21:DPF21"/>
    <mergeCell ref="DPG21:DPI21"/>
    <mergeCell ref="DNZ21:DOB21"/>
    <mergeCell ref="DOC21:DOE21"/>
    <mergeCell ref="DOF21:DOH21"/>
    <mergeCell ref="DOI21:DOK21"/>
    <mergeCell ref="DOL21:DON21"/>
    <mergeCell ref="DOO21:DOQ21"/>
    <mergeCell ref="DNH21:DNJ21"/>
    <mergeCell ref="DNK21:DNM21"/>
    <mergeCell ref="DNN21:DNP21"/>
    <mergeCell ref="DNQ21:DNS21"/>
    <mergeCell ref="DNT21:DNV21"/>
    <mergeCell ref="DNW21:DNY21"/>
    <mergeCell ref="DMP21:DMR21"/>
    <mergeCell ref="DMS21:DMU21"/>
    <mergeCell ref="DMV21:DMX21"/>
    <mergeCell ref="DMY21:DNA21"/>
    <mergeCell ref="DNB21:DND21"/>
    <mergeCell ref="DNE21:DNG21"/>
    <mergeCell ref="DLX21:DLZ21"/>
    <mergeCell ref="DMA21:DMC21"/>
    <mergeCell ref="DMD21:DMF21"/>
    <mergeCell ref="DMG21:DMI21"/>
    <mergeCell ref="DMJ21:DML21"/>
    <mergeCell ref="DMM21:DMO21"/>
    <mergeCell ref="DLF21:DLH21"/>
    <mergeCell ref="DLI21:DLK21"/>
    <mergeCell ref="DLL21:DLN21"/>
    <mergeCell ref="DLO21:DLQ21"/>
    <mergeCell ref="DLR21:DLT21"/>
    <mergeCell ref="DLU21:DLW21"/>
    <mergeCell ref="DKN21:DKP21"/>
    <mergeCell ref="DKQ21:DKS21"/>
    <mergeCell ref="DKT21:DKV21"/>
    <mergeCell ref="DKW21:DKY21"/>
    <mergeCell ref="DKZ21:DLB21"/>
    <mergeCell ref="DLC21:DLE21"/>
    <mergeCell ref="DJV21:DJX21"/>
    <mergeCell ref="DJY21:DKA21"/>
    <mergeCell ref="DKB21:DKD21"/>
    <mergeCell ref="DKE21:DKG21"/>
    <mergeCell ref="DKH21:DKJ21"/>
    <mergeCell ref="DKK21:DKM21"/>
    <mergeCell ref="DJD21:DJF21"/>
    <mergeCell ref="DJG21:DJI21"/>
    <mergeCell ref="DJJ21:DJL21"/>
    <mergeCell ref="DJM21:DJO21"/>
    <mergeCell ref="DJP21:DJR21"/>
    <mergeCell ref="DJS21:DJU21"/>
    <mergeCell ref="DIL21:DIN21"/>
    <mergeCell ref="DIO21:DIQ21"/>
    <mergeCell ref="DIR21:DIT21"/>
    <mergeCell ref="DIU21:DIW21"/>
    <mergeCell ref="DIX21:DIZ21"/>
    <mergeCell ref="DJA21:DJC21"/>
    <mergeCell ref="DHT21:DHV21"/>
    <mergeCell ref="DHW21:DHY21"/>
    <mergeCell ref="DHZ21:DIB21"/>
    <mergeCell ref="DIC21:DIE21"/>
    <mergeCell ref="DIF21:DIH21"/>
    <mergeCell ref="DII21:DIK21"/>
    <mergeCell ref="DHB21:DHD21"/>
    <mergeCell ref="DHE21:DHG21"/>
    <mergeCell ref="DHH21:DHJ21"/>
    <mergeCell ref="DHK21:DHM21"/>
    <mergeCell ref="DHN21:DHP21"/>
    <mergeCell ref="DHQ21:DHS21"/>
    <mergeCell ref="DGJ21:DGL21"/>
    <mergeCell ref="DGM21:DGO21"/>
    <mergeCell ref="DGP21:DGR21"/>
    <mergeCell ref="DGS21:DGU21"/>
    <mergeCell ref="DGV21:DGX21"/>
    <mergeCell ref="DGY21:DHA21"/>
    <mergeCell ref="DFR21:DFT21"/>
    <mergeCell ref="DFU21:DFW21"/>
    <mergeCell ref="DFX21:DFZ21"/>
    <mergeCell ref="DGA21:DGC21"/>
    <mergeCell ref="DGD21:DGF21"/>
    <mergeCell ref="DGG21:DGI21"/>
    <mergeCell ref="DEZ21:DFB21"/>
    <mergeCell ref="DFC21:DFE21"/>
    <mergeCell ref="DFF21:DFH21"/>
    <mergeCell ref="DFI21:DFK21"/>
    <mergeCell ref="DFL21:DFN21"/>
    <mergeCell ref="DFO21:DFQ21"/>
    <mergeCell ref="DEH21:DEJ21"/>
    <mergeCell ref="DEK21:DEM21"/>
    <mergeCell ref="DEN21:DEP21"/>
    <mergeCell ref="DEQ21:DES21"/>
    <mergeCell ref="DET21:DEV21"/>
    <mergeCell ref="DEW21:DEY21"/>
    <mergeCell ref="DDP21:DDR21"/>
    <mergeCell ref="DDS21:DDU21"/>
    <mergeCell ref="DDV21:DDX21"/>
    <mergeCell ref="DDY21:DEA21"/>
    <mergeCell ref="DEB21:DED21"/>
    <mergeCell ref="DEE21:DEG21"/>
    <mergeCell ref="DCX21:DCZ21"/>
    <mergeCell ref="DDA21:DDC21"/>
    <mergeCell ref="DDD21:DDF21"/>
    <mergeCell ref="DDG21:DDI21"/>
    <mergeCell ref="DDJ21:DDL21"/>
    <mergeCell ref="DDM21:DDO21"/>
    <mergeCell ref="DCF21:DCH21"/>
    <mergeCell ref="DCI21:DCK21"/>
    <mergeCell ref="DCL21:DCN21"/>
    <mergeCell ref="DCO21:DCQ21"/>
    <mergeCell ref="DCR21:DCT21"/>
    <mergeCell ref="DCU21:DCW21"/>
    <mergeCell ref="DBN21:DBP21"/>
    <mergeCell ref="DBQ21:DBS21"/>
    <mergeCell ref="DBT21:DBV21"/>
    <mergeCell ref="DBW21:DBY21"/>
    <mergeCell ref="DBZ21:DCB21"/>
    <mergeCell ref="DCC21:DCE21"/>
    <mergeCell ref="DAV21:DAX21"/>
    <mergeCell ref="DAY21:DBA21"/>
    <mergeCell ref="DBB21:DBD21"/>
    <mergeCell ref="DBE21:DBG21"/>
    <mergeCell ref="DBH21:DBJ21"/>
    <mergeCell ref="DBK21:DBM21"/>
    <mergeCell ref="DAD21:DAF21"/>
    <mergeCell ref="DAG21:DAI21"/>
    <mergeCell ref="DAJ21:DAL21"/>
    <mergeCell ref="DAM21:DAO21"/>
    <mergeCell ref="DAP21:DAR21"/>
    <mergeCell ref="DAS21:DAU21"/>
    <mergeCell ref="CZL21:CZN21"/>
    <mergeCell ref="CZO21:CZQ21"/>
    <mergeCell ref="CZR21:CZT21"/>
    <mergeCell ref="CZU21:CZW21"/>
    <mergeCell ref="CZX21:CZZ21"/>
    <mergeCell ref="DAA21:DAC21"/>
    <mergeCell ref="CYT21:CYV21"/>
    <mergeCell ref="CYW21:CYY21"/>
    <mergeCell ref="CYZ21:CZB21"/>
    <mergeCell ref="CZC21:CZE21"/>
    <mergeCell ref="CZF21:CZH21"/>
    <mergeCell ref="CZI21:CZK21"/>
    <mergeCell ref="CYB21:CYD21"/>
    <mergeCell ref="CYE21:CYG21"/>
    <mergeCell ref="CYH21:CYJ21"/>
    <mergeCell ref="CYK21:CYM21"/>
    <mergeCell ref="CYN21:CYP21"/>
    <mergeCell ref="CYQ21:CYS21"/>
    <mergeCell ref="CXJ21:CXL21"/>
    <mergeCell ref="CXM21:CXO21"/>
    <mergeCell ref="CXP21:CXR21"/>
    <mergeCell ref="CXS21:CXU21"/>
    <mergeCell ref="CXV21:CXX21"/>
    <mergeCell ref="CXY21:CYA21"/>
    <mergeCell ref="CWR21:CWT21"/>
    <mergeCell ref="CWU21:CWW21"/>
    <mergeCell ref="CWX21:CWZ21"/>
    <mergeCell ref="CXA21:CXC21"/>
    <mergeCell ref="CXD21:CXF21"/>
    <mergeCell ref="CXG21:CXI21"/>
    <mergeCell ref="CVZ21:CWB21"/>
    <mergeCell ref="CWC21:CWE21"/>
    <mergeCell ref="CWF21:CWH21"/>
    <mergeCell ref="CWI21:CWK21"/>
    <mergeCell ref="CWL21:CWN21"/>
    <mergeCell ref="CWO21:CWQ21"/>
    <mergeCell ref="CVH21:CVJ21"/>
    <mergeCell ref="CVK21:CVM21"/>
    <mergeCell ref="CVN21:CVP21"/>
    <mergeCell ref="CVQ21:CVS21"/>
    <mergeCell ref="CVT21:CVV21"/>
    <mergeCell ref="CVW21:CVY21"/>
    <mergeCell ref="CUP21:CUR21"/>
    <mergeCell ref="CUS21:CUU21"/>
    <mergeCell ref="CUV21:CUX21"/>
    <mergeCell ref="CUY21:CVA21"/>
    <mergeCell ref="CVB21:CVD21"/>
    <mergeCell ref="CVE21:CVG21"/>
    <mergeCell ref="CTX21:CTZ21"/>
    <mergeCell ref="CUA21:CUC21"/>
    <mergeCell ref="CUD21:CUF21"/>
    <mergeCell ref="CUG21:CUI21"/>
    <mergeCell ref="CUJ21:CUL21"/>
    <mergeCell ref="CUM21:CUO21"/>
    <mergeCell ref="CTF21:CTH21"/>
    <mergeCell ref="CTI21:CTK21"/>
    <mergeCell ref="CTL21:CTN21"/>
    <mergeCell ref="CTO21:CTQ21"/>
    <mergeCell ref="CTR21:CTT21"/>
    <mergeCell ref="CTU21:CTW21"/>
    <mergeCell ref="CSN21:CSP21"/>
    <mergeCell ref="CSQ21:CSS21"/>
    <mergeCell ref="CST21:CSV21"/>
    <mergeCell ref="CSW21:CSY21"/>
    <mergeCell ref="CSZ21:CTB21"/>
    <mergeCell ref="CTC21:CTE21"/>
    <mergeCell ref="CRV21:CRX21"/>
    <mergeCell ref="CRY21:CSA21"/>
    <mergeCell ref="CSB21:CSD21"/>
    <mergeCell ref="CSE21:CSG21"/>
    <mergeCell ref="CSH21:CSJ21"/>
    <mergeCell ref="CSK21:CSM21"/>
    <mergeCell ref="CRD21:CRF21"/>
    <mergeCell ref="CRG21:CRI21"/>
    <mergeCell ref="CRJ21:CRL21"/>
    <mergeCell ref="CRM21:CRO21"/>
    <mergeCell ref="CRP21:CRR21"/>
    <mergeCell ref="CRS21:CRU21"/>
    <mergeCell ref="CQL21:CQN21"/>
    <mergeCell ref="CQO21:CQQ21"/>
    <mergeCell ref="CQR21:CQT21"/>
    <mergeCell ref="CQU21:CQW21"/>
    <mergeCell ref="CQX21:CQZ21"/>
    <mergeCell ref="CRA21:CRC21"/>
    <mergeCell ref="CPT21:CPV21"/>
    <mergeCell ref="CPW21:CPY21"/>
    <mergeCell ref="CPZ21:CQB21"/>
    <mergeCell ref="CQC21:CQE21"/>
    <mergeCell ref="CQF21:CQH21"/>
    <mergeCell ref="CQI21:CQK21"/>
    <mergeCell ref="CPB21:CPD21"/>
    <mergeCell ref="CPE21:CPG21"/>
    <mergeCell ref="CPH21:CPJ21"/>
    <mergeCell ref="CPK21:CPM21"/>
    <mergeCell ref="CPN21:CPP21"/>
    <mergeCell ref="CPQ21:CPS21"/>
    <mergeCell ref="COJ21:COL21"/>
    <mergeCell ref="COM21:COO21"/>
    <mergeCell ref="COP21:COR21"/>
    <mergeCell ref="COS21:COU21"/>
    <mergeCell ref="COV21:COX21"/>
    <mergeCell ref="COY21:CPA21"/>
    <mergeCell ref="CNR21:CNT21"/>
    <mergeCell ref="CNU21:CNW21"/>
    <mergeCell ref="CNX21:CNZ21"/>
    <mergeCell ref="COA21:COC21"/>
    <mergeCell ref="COD21:COF21"/>
    <mergeCell ref="COG21:COI21"/>
    <mergeCell ref="CMZ21:CNB21"/>
    <mergeCell ref="CNC21:CNE21"/>
    <mergeCell ref="CNF21:CNH21"/>
    <mergeCell ref="CNI21:CNK21"/>
    <mergeCell ref="CNL21:CNN21"/>
    <mergeCell ref="CNO21:CNQ21"/>
    <mergeCell ref="CMH21:CMJ21"/>
    <mergeCell ref="CMK21:CMM21"/>
    <mergeCell ref="CMN21:CMP21"/>
    <mergeCell ref="CMQ21:CMS21"/>
    <mergeCell ref="CMT21:CMV21"/>
    <mergeCell ref="CMW21:CMY21"/>
    <mergeCell ref="CLP21:CLR21"/>
    <mergeCell ref="CLS21:CLU21"/>
    <mergeCell ref="CLV21:CLX21"/>
    <mergeCell ref="CLY21:CMA21"/>
    <mergeCell ref="CMB21:CMD21"/>
    <mergeCell ref="CME21:CMG21"/>
    <mergeCell ref="CKX21:CKZ21"/>
    <mergeCell ref="CLA21:CLC21"/>
    <mergeCell ref="CLD21:CLF21"/>
    <mergeCell ref="CLG21:CLI21"/>
    <mergeCell ref="CLJ21:CLL21"/>
    <mergeCell ref="CLM21:CLO21"/>
    <mergeCell ref="CKF21:CKH21"/>
    <mergeCell ref="CKI21:CKK21"/>
    <mergeCell ref="CKL21:CKN21"/>
    <mergeCell ref="CKO21:CKQ21"/>
    <mergeCell ref="CKR21:CKT21"/>
    <mergeCell ref="CKU21:CKW21"/>
    <mergeCell ref="CJN21:CJP21"/>
    <mergeCell ref="CJQ21:CJS21"/>
    <mergeCell ref="CJT21:CJV21"/>
    <mergeCell ref="CJW21:CJY21"/>
    <mergeCell ref="CJZ21:CKB21"/>
    <mergeCell ref="CKC21:CKE21"/>
    <mergeCell ref="CIV21:CIX21"/>
    <mergeCell ref="CIY21:CJA21"/>
    <mergeCell ref="CJB21:CJD21"/>
    <mergeCell ref="CJE21:CJG21"/>
    <mergeCell ref="CJH21:CJJ21"/>
    <mergeCell ref="CJK21:CJM21"/>
    <mergeCell ref="CID21:CIF21"/>
    <mergeCell ref="CIG21:CII21"/>
    <mergeCell ref="CIJ21:CIL21"/>
    <mergeCell ref="CIM21:CIO21"/>
    <mergeCell ref="CIP21:CIR21"/>
    <mergeCell ref="CIS21:CIU21"/>
    <mergeCell ref="CHL21:CHN21"/>
    <mergeCell ref="CHO21:CHQ21"/>
    <mergeCell ref="CHR21:CHT21"/>
    <mergeCell ref="CHU21:CHW21"/>
    <mergeCell ref="CHX21:CHZ21"/>
    <mergeCell ref="CIA21:CIC21"/>
    <mergeCell ref="CGT21:CGV21"/>
    <mergeCell ref="CGW21:CGY21"/>
    <mergeCell ref="CGZ21:CHB21"/>
    <mergeCell ref="CHC21:CHE21"/>
    <mergeCell ref="CHF21:CHH21"/>
    <mergeCell ref="CHI21:CHK21"/>
    <mergeCell ref="CGB21:CGD21"/>
    <mergeCell ref="CGE21:CGG21"/>
    <mergeCell ref="CGH21:CGJ21"/>
    <mergeCell ref="CGK21:CGM21"/>
    <mergeCell ref="CGN21:CGP21"/>
    <mergeCell ref="CGQ21:CGS21"/>
    <mergeCell ref="CFJ21:CFL21"/>
    <mergeCell ref="CFM21:CFO21"/>
    <mergeCell ref="CFP21:CFR21"/>
    <mergeCell ref="CFS21:CFU21"/>
    <mergeCell ref="CFV21:CFX21"/>
    <mergeCell ref="CFY21:CGA21"/>
    <mergeCell ref="CER21:CET21"/>
    <mergeCell ref="CEU21:CEW21"/>
    <mergeCell ref="CEX21:CEZ21"/>
    <mergeCell ref="CFA21:CFC21"/>
    <mergeCell ref="CFD21:CFF21"/>
    <mergeCell ref="CFG21:CFI21"/>
    <mergeCell ref="CDZ21:CEB21"/>
    <mergeCell ref="CEC21:CEE21"/>
    <mergeCell ref="CEF21:CEH21"/>
    <mergeCell ref="CEI21:CEK21"/>
    <mergeCell ref="CEL21:CEN21"/>
    <mergeCell ref="CEO21:CEQ21"/>
    <mergeCell ref="CDH21:CDJ21"/>
    <mergeCell ref="CDK21:CDM21"/>
    <mergeCell ref="CDN21:CDP21"/>
    <mergeCell ref="CDQ21:CDS21"/>
    <mergeCell ref="CDT21:CDV21"/>
    <mergeCell ref="CDW21:CDY21"/>
    <mergeCell ref="CCP21:CCR21"/>
    <mergeCell ref="CCS21:CCU21"/>
    <mergeCell ref="CCV21:CCX21"/>
    <mergeCell ref="CCY21:CDA21"/>
    <mergeCell ref="CDB21:CDD21"/>
    <mergeCell ref="CDE21:CDG21"/>
    <mergeCell ref="CBX21:CBZ21"/>
    <mergeCell ref="CCA21:CCC21"/>
    <mergeCell ref="CCD21:CCF21"/>
    <mergeCell ref="CCG21:CCI21"/>
    <mergeCell ref="CCJ21:CCL21"/>
    <mergeCell ref="CCM21:CCO21"/>
    <mergeCell ref="CBF21:CBH21"/>
    <mergeCell ref="CBI21:CBK21"/>
    <mergeCell ref="CBL21:CBN21"/>
    <mergeCell ref="CBO21:CBQ21"/>
    <mergeCell ref="CBR21:CBT21"/>
    <mergeCell ref="CBU21:CBW21"/>
    <mergeCell ref="CAN21:CAP21"/>
    <mergeCell ref="CAQ21:CAS21"/>
    <mergeCell ref="CAT21:CAV21"/>
    <mergeCell ref="CAW21:CAY21"/>
    <mergeCell ref="CAZ21:CBB21"/>
    <mergeCell ref="CBC21:CBE21"/>
    <mergeCell ref="BZV21:BZX21"/>
    <mergeCell ref="BZY21:CAA21"/>
    <mergeCell ref="CAB21:CAD21"/>
    <mergeCell ref="CAE21:CAG21"/>
    <mergeCell ref="CAH21:CAJ21"/>
    <mergeCell ref="CAK21:CAM21"/>
    <mergeCell ref="BZD21:BZF21"/>
    <mergeCell ref="BZG21:BZI21"/>
    <mergeCell ref="BZJ21:BZL21"/>
    <mergeCell ref="BZM21:BZO21"/>
    <mergeCell ref="BZP21:BZR21"/>
    <mergeCell ref="BZS21:BZU21"/>
    <mergeCell ref="BYL21:BYN21"/>
    <mergeCell ref="BYO21:BYQ21"/>
    <mergeCell ref="BYR21:BYT21"/>
    <mergeCell ref="BYU21:BYW21"/>
    <mergeCell ref="BYX21:BYZ21"/>
    <mergeCell ref="BZA21:BZC21"/>
    <mergeCell ref="BXT21:BXV21"/>
    <mergeCell ref="BXW21:BXY21"/>
    <mergeCell ref="BXZ21:BYB21"/>
    <mergeCell ref="BYC21:BYE21"/>
    <mergeCell ref="BYF21:BYH21"/>
    <mergeCell ref="BYI21:BYK21"/>
    <mergeCell ref="BXB21:BXD21"/>
    <mergeCell ref="BXE21:BXG21"/>
    <mergeCell ref="BXH21:BXJ21"/>
    <mergeCell ref="BXK21:BXM21"/>
    <mergeCell ref="BXN21:BXP21"/>
    <mergeCell ref="BXQ21:BXS21"/>
    <mergeCell ref="BWJ21:BWL21"/>
    <mergeCell ref="BWM21:BWO21"/>
    <mergeCell ref="BWP21:BWR21"/>
    <mergeCell ref="BWS21:BWU21"/>
    <mergeCell ref="BWV21:BWX21"/>
    <mergeCell ref="BWY21:BXA21"/>
    <mergeCell ref="BVR21:BVT21"/>
    <mergeCell ref="BVU21:BVW21"/>
    <mergeCell ref="BVX21:BVZ21"/>
    <mergeCell ref="BWA21:BWC21"/>
    <mergeCell ref="BWD21:BWF21"/>
    <mergeCell ref="BWG21:BWI21"/>
    <mergeCell ref="BUZ21:BVB21"/>
    <mergeCell ref="BVC21:BVE21"/>
    <mergeCell ref="BVF21:BVH21"/>
    <mergeCell ref="BVI21:BVK21"/>
    <mergeCell ref="BVL21:BVN21"/>
    <mergeCell ref="BVO21:BVQ21"/>
    <mergeCell ref="BUH21:BUJ21"/>
    <mergeCell ref="BUK21:BUM21"/>
    <mergeCell ref="BUN21:BUP21"/>
    <mergeCell ref="BUQ21:BUS21"/>
    <mergeCell ref="BUT21:BUV21"/>
    <mergeCell ref="BUW21:BUY21"/>
    <mergeCell ref="BTP21:BTR21"/>
    <mergeCell ref="BTS21:BTU21"/>
    <mergeCell ref="BTV21:BTX21"/>
    <mergeCell ref="BTY21:BUA21"/>
    <mergeCell ref="BUB21:BUD21"/>
    <mergeCell ref="BUE21:BUG21"/>
    <mergeCell ref="BSX21:BSZ21"/>
    <mergeCell ref="BTA21:BTC21"/>
    <mergeCell ref="BTD21:BTF21"/>
    <mergeCell ref="BTG21:BTI21"/>
    <mergeCell ref="BTJ21:BTL21"/>
    <mergeCell ref="BTM21:BTO21"/>
    <mergeCell ref="BSF21:BSH21"/>
    <mergeCell ref="BSI21:BSK21"/>
    <mergeCell ref="BSL21:BSN21"/>
    <mergeCell ref="BSO21:BSQ21"/>
    <mergeCell ref="BSR21:BST21"/>
    <mergeCell ref="BSU21:BSW21"/>
    <mergeCell ref="BRN21:BRP21"/>
    <mergeCell ref="BRQ21:BRS21"/>
    <mergeCell ref="BRT21:BRV21"/>
    <mergeCell ref="BRW21:BRY21"/>
    <mergeCell ref="BRZ21:BSB21"/>
    <mergeCell ref="BSC21:BSE21"/>
    <mergeCell ref="BQV21:BQX21"/>
    <mergeCell ref="BQY21:BRA21"/>
    <mergeCell ref="BRB21:BRD21"/>
    <mergeCell ref="BRE21:BRG21"/>
    <mergeCell ref="BRH21:BRJ21"/>
    <mergeCell ref="BRK21:BRM21"/>
    <mergeCell ref="BQD21:BQF21"/>
    <mergeCell ref="BQG21:BQI21"/>
    <mergeCell ref="BQJ21:BQL21"/>
    <mergeCell ref="BQM21:BQO21"/>
    <mergeCell ref="BQP21:BQR21"/>
    <mergeCell ref="BQS21:BQU21"/>
    <mergeCell ref="BPL21:BPN21"/>
    <mergeCell ref="BPO21:BPQ21"/>
    <mergeCell ref="BPR21:BPT21"/>
    <mergeCell ref="BPU21:BPW21"/>
    <mergeCell ref="BPX21:BPZ21"/>
    <mergeCell ref="BQA21:BQC21"/>
    <mergeCell ref="BOT21:BOV21"/>
    <mergeCell ref="BOW21:BOY21"/>
    <mergeCell ref="BOZ21:BPB21"/>
    <mergeCell ref="BPC21:BPE21"/>
    <mergeCell ref="BPF21:BPH21"/>
    <mergeCell ref="BPI21:BPK21"/>
    <mergeCell ref="BOB21:BOD21"/>
    <mergeCell ref="BOE21:BOG21"/>
    <mergeCell ref="BOH21:BOJ21"/>
    <mergeCell ref="BOK21:BOM21"/>
    <mergeCell ref="BON21:BOP21"/>
    <mergeCell ref="BOQ21:BOS21"/>
    <mergeCell ref="BNJ21:BNL21"/>
    <mergeCell ref="BNM21:BNO21"/>
    <mergeCell ref="BNP21:BNR21"/>
    <mergeCell ref="BNS21:BNU21"/>
    <mergeCell ref="BNV21:BNX21"/>
    <mergeCell ref="BNY21:BOA21"/>
    <mergeCell ref="BMR21:BMT21"/>
    <mergeCell ref="BMU21:BMW21"/>
    <mergeCell ref="BMX21:BMZ21"/>
    <mergeCell ref="BNA21:BNC21"/>
    <mergeCell ref="BND21:BNF21"/>
    <mergeCell ref="BNG21:BNI21"/>
    <mergeCell ref="BLZ21:BMB21"/>
    <mergeCell ref="BMC21:BME21"/>
    <mergeCell ref="BMF21:BMH21"/>
    <mergeCell ref="BMI21:BMK21"/>
    <mergeCell ref="BML21:BMN21"/>
    <mergeCell ref="BMO21:BMQ21"/>
    <mergeCell ref="BLH21:BLJ21"/>
    <mergeCell ref="BLK21:BLM21"/>
    <mergeCell ref="BLN21:BLP21"/>
    <mergeCell ref="BLQ21:BLS21"/>
    <mergeCell ref="BLT21:BLV21"/>
    <mergeCell ref="BLW21:BLY21"/>
    <mergeCell ref="BKP21:BKR21"/>
    <mergeCell ref="BKS21:BKU21"/>
    <mergeCell ref="BKV21:BKX21"/>
    <mergeCell ref="BKY21:BLA21"/>
    <mergeCell ref="BLB21:BLD21"/>
    <mergeCell ref="BLE21:BLG21"/>
    <mergeCell ref="BJX21:BJZ21"/>
    <mergeCell ref="BKA21:BKC21"/>
    <mergeCell ref="BKD21:BKF21"/>
    <mergeCell ref="BKG21:BKI21"/>
    <mergeCell ref="BKJ21:BKL21"/>
    <mergeCell ref="BKM21:BKO21"/>
    <mergeCell ref="BJF21:BJH21"/>
    <mergeCell ref="BJI21:BJK21"/>
    <mergeCell ref="BJL21:BJN21"/>
    <mergeCell ref="BJO21:BJQ21"/>
    <mergeCell ref="BJR21:BJT21"/>
    <mergeCell ref="BJU21:BJW21"/>
    <mergeCell ref="BIN21:BIP21"/>
    <mergeCell ref="BIQ21:BIS21"/>
    <mergeCell ref="BIT21:BIV21"/>
    <mergeCell ref="BIW21:BIY21"/>
    <mergeCell ref="BIZ21:BJB21"/>
    <mergeCell ref="BJC21:BJE21"/>
    <mergeCell ref="BHV21:BHX21"/>
    <mergeCell ref="BHY21:BIA21"/>
    <mergeCell ref="BIB21:BID21"/>
    <mergeCell ref="BIE21:BIG21"/>
    <mergeCell ref="BIH21:BIJ21"/>
    <mergeCell ref="BIK21:BIM21"/>
    <mergeCell ref="BHD21:BHF21"/>
    <mergeCell ref="BHG21:BHI21"/>
    <mergeCell ref="BHJ21:BHL21"/>
    <mergeCell ref="BHM21:BHO21"/>
    <mergeCell ref="BHP21:BHR21"/>
    <mergeCell ref="BHS21:BHU21"/>
    <mergeCell ref="BGL21:BGN21"/>
    <mergeCell ref="BGO21:BGQ21"/>
    <mergeCell ref="BGR21:BGT21"/>
    <mergeCell ref="BGU21:BGW21"/>
    <mergeCell ref="BGX21:BGZ21"/>
    <mergeCell ref="BHA21:BHC21"/>
    <mergeCell ref="BFT21:BFV21"/>
    <mergeCell ref="BFW21:BFY21"/>
    <mergeCell ref="BFZ21:BGB21"/>
    <mergeCell ref="BGC21:BGE21"/>
    <mergeCell ref="BGF21:BGH21"/>
    <mergeCell ref="BGI21:BGK21"/>
    <mergeCell ref="BFB21:BFD21"/>
    <mergeCell ref="BFE21:BFG21"/>
    <mergeCell ref="BFH21:BFJ21"/>
    <mergeCell ref="BFK21:BFM21"/>
    <mergeCell ref="BFN21:BFP21"/>
    <mergeCell ref="BFQ21:BFS21"/>
    <mergeCell ref="BEJ21:BEL21"/>
    <mergeCell ref="BEM21:BEO21"/>
    <mergeCell ref="BEP21:BER21"/>
    <mergeCell ref="BES21:BEU21"/>
    <mergeCell ref="BEV21:BEX21"/>
    <mergeCell ref="BEY21:BFA21"/>
    <mergeCell ref="BDR21:BDT21"/>
    <mergeCell ref="BDU21:BDW21"/>
    <mergeCell ref="BDX21:BDZ21"/>
    <mergeCell ref="BEA21:BEC21"/>
    <mergeCell ref="BED21:BEF21"/>
    <mergeCell ref="BEG21:BEI21"/>
    <mergeCell ref="BCZ21:BDB21"/>
    <mergeCell ref="BDC21:BDE21"/>
    <mergeCell ref="BDF21:BDH21"/>
    <mergeCell ref="BDI21:BDK21"/>
    <mergeCell ref="BDL21:BDN21"/>
    <mergeCell ref="BDO21:BDQ21"/>
    <mergeCell ref="BCH21:BCJ21"/>
    <mergeCell ref="BCK21:BCM21"/>
    <mergeCell ref="BCN21:BCP21"/>
    <mergeCell ref="BCQ21:BCS21"/>
    <mergeCell ref="BCT21:BCV21"/>
    <mergeCell ref="BCW21:BCY21"/>
    <mergeCell ref="BBP21:BBR21"/>
    <mergeCell ref="BBS21:BBU21"/>
    <mergeCell ref="BBV21:BBX21"/>
    <mergeCell ref="BBY21:BCA21"/>
    <mergeCell ref="BCB21:BCD21"/>
    <mergeCell ref="BCE21:BCG21"/>
    <mergeCell ref="BAX21:BAZ21"/>
    <mergeCell ref="BBA21:BBC21"/>
    <mergeCell ref="BBD21:BBF21"/>
    <mergeCell ref="BBG21:BBI21"/>
    <mergeCell ref="BBJ21:BBL21"/>
    <mergeCell ref="BBM21:BBO21"/>
    <mergeCell ref="BAF21:BAH21"/>
    <mergeCell ref="BAI21:BAK21"/>
    <mergeCell ref="BAL21:BAN21"/>
    <mergeCell ref="BAO21:BAQ21"/>
    <mergeCell ref="BAR21:BAT21"/>
    <mergeCell ref="BAU21:BAW21"/>
    <mergeCell ref="AZN21:AZP21"/>
    <mergeCell ref="AZQ21:AZS21"/>
    <mergeCell ref="AZT21:AZV21"/>
    <mergeCell ref="AZW21:AZY21"/>
    <mergeCell ref="AZZ21:BAB21"/>
    <mergeCell ref="BAC21:BAE21"/>
    <mergeCell ref="AYV21:AYX21"/>
    <mergeCell ref="AYY21:AZA21"/>
    <mergeCell ref="AZB21:AZD21"/>
    <mergeCell ref="AZE21:AZG21"/>
    <mergeCell ref="AZH21:AZJ21"/>
    <mergeCell ref="AZK21:AZM21"/>
    <mergeCell ref="AYD21:AYF21"/>
    <mergeCell ref="AYG21:AYI21"/>
    <mergeCell ref="AYJ21:AYL21"/>
    <mergeCell ref="AYM21:AYO21"/>
    <mergeCell ref="AYP21:AYR21"/>
    <mergeCell ref="AYS21:AYU21"/>
    <mergeCell ref="AXL21:AXN21"/>
    <mergeCell ref="AXO21:AXQ21"/>
    <mergeCell ref="AXR21:AXT21"/>
    <mergeCell ref="AXU21:AXW21"/>
    <mergeCell ref="AXX21:AXZ21"/>
    <mergeCell ref="AYA21:AYC21"/>
    <mergeCell ref="AWT21:AWV21"/>
    <mergeCell ref="AWW21:AWY21"/>
    <mergeCell ref="AWZ21:AXB21"/>
    <mergeCell ref="AXC21:AXE21"/>
    <mergeCell ref="AXF21:AXH21"/>
    <mergeCell ref="AXI21:AXK21"/>
    <mergeCell ref="AWB21:AWD21"/>
    <mergeCell ref="AWE21:AWG21"/>
    <mergeCell ref="AWH21:AWJ21"/>
    <mergeCell ref="AWK21:AWM21"/>
    <mergeCell ref="AWN21:AWP21"/>
    <mergeCell ref="AWQ21:AWS21"/>
    <mergeCell ref="AVJ21:AVL21"/>
    <mergeCell ref="AVM21:AVO21"/>
    <mergeCell ref="AVP21:AVR21"/>
    <mergeCell ref="AVS21:AVU21"/>
    <mergeCell ref="AVV21:AVX21"/>
    <mergeCell ref="AVY21:AWA21"/>
    <mergeCell ref="AUR21:AUT21"/>
    <mergeCell ref="AUU21:AUW21"/>
    <mergeCell ref="AUX21:AUZ21"/>
    <mergeCell ref="AVA21:AVC21"/>
    <mergeCell ref="AVD21:AVF21"/>
    <mergeCell ref="AVG21:AVI21"/>
    <mergeCell ref="ATZ21:AUB21"/>
    <mergeCell ref="AUC21:AUE21"/>
    <mergeCell ref="AUF21:AUH21"/>
    <mergeCell ref="AUI21:AUK21"/>
    <mergeCell ref="AUL21:AUN21"/>
    <mergeCell ref="AUO21:AUQ21"/>
    <mergeCell ref="ATH21:ATJ21"/>
    <mergeCell ref="ATK21:ATM21"/>
    <mergeCell ref="ATN21:ATP21"/>
    <mergeCell ref="ATQ21:ATS21"/>
    <mergeCell ref="ATT21:ATV21"/>
    <mergeCell ref="ATW21:ATY21"/>
    <mergeCell ref="ASP21:ASR21"/>
    <mergeCell ref="ASS21:ASU21"/>
    <mergeCell ref="ASV21:ASX21"/>
    <mergeCell ref="ASY21:ATA21"/>
    <mergeCell ref="ATB21:ATD21"/>
    <mergeCell ref="ATE21:ATG21"/>
    <mergeCell ref="ARX21:ARZ21"/>
    <mergeCell ref="ASA21:ASC21"/>
    <mergeCell ref="ASD21:ASF21"/>
    <mergeCell ref="ASG21:ASI21"/>
    <mergeCell ref="ASJ21:ASL21"/>
    <mergeCell ref="ASM21:ASO21"/>
    <mergeCell ref="ARF21:ARH21"/>
    <mergeCell ref="ARI21:ARK21"/>
    <mergeCell ref="ARL21:ARN21"/>
    <mergeCell ref="ARO21:ARQ21"/>
    <mergeCell ref="ARR21:ART21"/>
    <mergeCell ref="ARU21:ARW21"/>
    <mergeCell ref="AQN21:AQP21"/>
    <mergeCell ref="AQQ21:AQS21"/>
    <mergeCell ref="AQT21:AQV21"/>
    <mergeCell ref="AQW21:AQY21"/>
    <mergeCell ref="AQZ21:ARB21"/>
    <mergeCell ref="ARC21:ARE21"/>
    <mergeCell ref="APV21:APX21"/>
    <mergeCell ref="APY21:AQA21"/>
    <mergeCell ref="AQB21:AQD21"/>
    <mergeCell ref="AQE21:AQG21"/>
    <mergeCell ref="AQH21:AQJ21"/>
    <mergeCell ref="AQK21:AQM21"/>
    <mergeCell ref="APD21:APF21"/>
    <mergeCell ref="APG21:API21"/>
    <mergeCell ref="APJ21:APL21"/>
    <mergeCell ref="APM21:APO21"/>
    <mergeCell ref="APP21:APR21"/>
    <mergeCell ref="APS21:APU21"/>
    <mergeCell ref="AOL21:AON21"/>
    <mergeCell ref="AOO21:AOQ21"/>
    <mergeCell ref="AOR21:AOT21"/>
    <mergeCell ref="AOU21:AOW21"/>
    <mergeCell ref="AOX21:AOZ21"/>
    <mergeCell ref="APA21:APC21"/>
    <mergeCell ref="ANT21:ANV21"/>
    <mergeCell ref="ANW21:ANY21"/>
    <mergeCell ref="ANZ21:AOB21"/>
    <mergeCell ref="AOC21:AOE21"/>
    <mergeCell ref="AOF21:AOH21"/>
    <mergeCell ref="AOI21:AOK21"/>
    <mergeCell ref="ANB21:AND21"/>
    <mergeCell ref="ANE21:ANG21"/>
    <mergeCell ref="ANH21:ANJ21"/>
    <mergeCell ref="ANK21:ANM21"/>
    <mergeCell ref="ANN21:ANP21"/>
    <mergeCell ref="ANQ21:ANS21"/>
    <mergeCell ref="AMJ21:AML21"/>
    <mergeCell ref="AMM21:AMO21"/>
    <mergeCell ref="AMP21:AMR21"/>
    <mergeCell ref="AMS21:AMU21"/>
    <mergeCell ref="AMV21:AMX21"/>
    <mergeCell ref="AMY21:ANA21"/>
    <mergeCell ref="ALR21:ALT21"/>
    <mergeCell ref="ALU21:ALW21"/>
    <mergeCell ref="ALX21:ALZ21"/>
    <mergeCell ref="AMA21:AMC21"/>
    <mergeCell ref="AMD21:AMF21"/>
    <mergeCell ref="AMG21:AMI21"/>
    <mergeCell ref="AKZ21:ALB21"/>
    <mergeCell ref="ALC21:ALE21"/>
    <mergeCell ref="ALF21:ALH21"/>
    <mergeCell ref="ALI21:ALK21"/>
    <mergeCell ref="ALL21:ALN21"/>
    <mergeCell ref="ALO21:ALQ21"/>
    <mergeCell ref="AKH21:AKJ21"/>
    <mergeCell ref="AKK21:AKM21"/>
    <mergeCell ref="AKN21:AKP21"/>
    <mergeCell ref="AKQ21:AKS21"/>
    <mergeCell ref="AKT21:AKV21"/>
    <mergeCell ref="AKW21:AKY21"/>
    <mergeCell ref="AJP21:AJR21"/>
    <mergeCell ref="AJS21:AJU21"/>
    <mergeCell ref="AJV21:AJX21"/>
    <mergeCell ref="AJY21:AKA21"/>
    <mergeCell ref="AKB21:AKD21"/>
    <mergeCell ref="AKE21:AKG21"/>
    <mergeCell ref="AIX21:AIZ21"/>
    <mergeCell ref="AJA21:AJC21"/>
    <mergeCell ref="AJD21:AJF21"/>
    <mergeCell ref="AJG21:AJI21"/>
    <mergeCell ref="AJJ21:AJL21"/>
    <mergeCell ref="AJM21:AJO21"/>
    <mergeCell ref="AIF21:AIH21"/>
    <mergeCell ref="AII21:AIK21"/>
    <mergeCell ref="AIL21:AIN21"/>
    <mergeCell ref="AIO21:AIQ21"/>
    <mergeCell ref="AIR21:AIT21"/>
    <mergeCell ref="AIU21:AIW21"/>
    <mergeCell ref="AHN21:AHP21"/>
    <mergeCell ref="AHQ21:AHS21"/>
    <mergeCell ref="AHT21:AHV21"/>
    <mergeCell ref="AHW21:AHY21"/>
    <mergeCell ref="AHZ21:AIB21"/>
    <mergeCell ref="AIC21:AIE21"/>
    <mergeCell ref="AGV21:AGX21"/>
    <mergeCell ref="AGY21:AHA21"/>
    <mergeCell ref="AHB21:AHD21"/>
    <mergeCell ref="AHE21:AHG21"/>
    <mergeCell ref="AHH21:AHJ21"/>
    <mergeCell ref="AHK21:AHM21"/>
    <mergeCell ref="AGD21:AGF21"/>
    <mergeCell ref="AGG21:AGI21"/>
    <mergeCell ref="AGJ21:AGL21"/>
    <mergeCell ref="AGM21:AGO21"/>
    <mergeCell ref="AGP21:AGR21"/>
    <mergeCell ref="AGS21:AGU21"/>
    <mergeCell ref="AFL21:AFN21"/>
    <mergeCell ref="AFO21:AFQ21"/>
    <mergeCell ref="AFR21:AFT21"/>
    <mergeCell ref="AFU21:AFW21"/>
    <mergeCell ref="AFX21:AFZ21"/>
    <mergeCell ref="AGA21:AGC21"/>
    <mergeCell ref="AET21:AEV21"/>
    <mergeCell ref="AEW21:AEY21"/>
    <mergeCell ref="AEZ21:AFB21"/>
    <mergeCell ref="AFC21:AFE21"/>
    <mergeCell ref="AFF21:AFH21"/>
    <mergeCell ref="AFI21:AFK21"/>
    <mergeCell ref="AEB21:AED21"/>
    <mergeCell ref="AEE21:AEG21"/>
    <mergeCell ref="AEH21:AEJ21"/>
    <mergeCell ref="AEK21:AEM21"/>
    <mergeCell ref="AEN21:AEP21"/>
    <mergeCell ref="AEQ21:AES21"/>
    <mergeCell ref="ADJ21:ADL21"/>
    <mergeCell ref="ADM21:ADO21"/>
    <mergeCell ref="ADP21:ADR21"/>
    <mergeCell ref="ADS21:ADU21"/>
    <mergeCell ref="ADV21:ADX21"/>
    <mergeCell ref="ADY21:AEA21"/>
    <mergeCell ref="ACR21:ACT21"/>
    <mergeCell ref="ACU21:ACW21"/>
    <mergeCell ref="ACX21:ACZ21"/>
    <mergeCell ref="ADA21:ADC21"/>
    <mergeCell ref="ADD21:ADF21"/>
    <mergeCell ref="ADG21:ADI21"/>
    <mergeCell ref="ABZ21:ACB21"/>
    <mergeCell ref="ACC21:ACE21"/>
    <mergeCell ref="ACF21:ACH21"/>
    <mergeCell ref="ACI21:ACK21"/>
    <mergeCell ref="ACL21:ACN21"/>
    <mergeCell ref="ACO21:ACQ21"/>
    <mergeCell ref="ABH21:ABJ21"/>
    <mergeCell ref="ABK21:ABM21"/>
    <mergeCell ref="ABN21:ABP21"/>
    <mergeCell ref="ABQ21:ABS21"/>
    <mergeCell ref="ABT21:ABV21"/>
    <mergeCell ref="ABW21:ABY21"/>
    <mergeCell ref="AAP21:AAR21"/>
    <mergeCell ref="AAS21:AAU21"/>
    <mergeCell ref="AAV21:AAX21"/>
    <mergeCell ref="AAY21:ABA21"/>
    <mergeCell ref="ABB21:ABD21"/>
    <mergeCell ref="ABE21:ABG21"/>
    <mergeCell ref="ZX21:ZZ21"/>
    <mergeCell ref="AAA21:AAC21"/>
    <mergeCell ref="AAD21:AAF21"/>
    <mergeCell ref="AAG21:AAI21"/>
    <mergeCell ref="AAJ21:AAL21"/>
    <mergeCell ref="AAM21:AAO21"/>
    <mergeCell ref="ZF21:ZH21"/>
    <mergeCell ref="ZI21:ZK21"/>
    <mergeCell ref="ZL21:ZN21"/>
    <mergeCell ref="ZO21:ZQ21"/>
    <mergeCell ref="ZR21:ZT21"/>
    <mergeCell ref="ZU21:ZW21"/>
    <mergeCell ref="YN21:YP21"/>
    <mergeCell ref="YQ21:YS21"/>
    <mergeCell ref="YT21:YV21"/>
    <mergeCell ref="YW21:YY21"/>
    <mergeCell ref="YZ21:ZB21"/>
    <mergeCell ref="ZC21:ZE21"/>
    <mergeCell ref="XV21:XX21"/>
    <mergeCell ref="XY21:YA21"/>
    <mergeCell ref="YB21:YD21"/>
    <mergeCell ref="YE21:YG21"/>
    <mergeCell ref="YH21:YJ21"/>
    <mergeCell ref="YK21:YM21"/>
    <mergeCell ref="XD21:XF21"/>
    <mergeCell ref="XG21:XI21"/>
    <mergeCell ref="XJ21:XL21"/>
    <mergeCell ref="XM21:XO21"/>
    <mergeCell ref="XP21:XR21"/>
    <mergeCell ref="XS21:XU21"/>
    <mergeCell ref="WL21:WN21"/>
    <mergeCell ref="WO21:WQ21"/>
    <mergeCell ref="WR21:WT21"/>
    <mergeCell ref="WU21:WW21"/>
    <mergeCell ref="WX21:WZ21"/>
    <mergeCell ref="XA21:XC21"/>
    <mergeCell ref="VT21:VV21"/>
    <mergeCell ref="VW21:VY21"/>
    <mergeCell ref="VZ21:WB21"/>
    <mergeCell ref="WC21:WE21"/>
    <mergeCell ref="WF21:WH21"/>
    <mergeCell ref="WI21:WK21"/>
    <mergeCell ref="VB21:VD21"/>
    <mergeCell ref="VE21:VG21"/>
    <mergeCell ref="VH21:VJ21"/>
    <mergeCell ref="VK21:VM21"/>
    <mergeCell ref="VN21:VP21"/>
    <mergeCell ref="VQ21:VS21"/>
    <mergeCell ref="UJ21:UL21"/>
    <mergeCell ref="UM21:UO21"/>
    <mergeCell ref="UP21:UR21"/>
    <mergeCell ref="US21:UU21"/>
    <mergeCell ref="UV21:UX21"/>
    <mergeCell ref="UY21:VA21"/>
    <mergeCell ref="TR21:TT21"/>
    <mergeCell ref="TU21:TW21"/>
    <mergeCell ref="TX21:TZ21"/>
    <mergeCell ref="UA21:UC21"/>
    <mergeCell ref="UD21:UF21"/>
    <mergeCell ref="UG21:UI21"/>
    <mergeCell ref="SZ21:TB21"/>
    <mergeCell ref="TC21:TE21"/>
    <mergeCell ref="TF21:TH21"/>
    <mergeCell ref="TI21:TK21"/>
    <mergeCell ref="TL21:TN21"/>
    <mergeCell ref="TO21:TQ21"/>
    <mergeCell ref="SH21:SJ21"/>
    <mergeCell ref="SK21:SM21"/>
    <mergeCell ref="SN21:SP21"/>
    <mergeCell ref="SQ21:SS21"/>
    <mergeCell ref="ST21:SV21"/>
    <mergeCell ref="SW21:SY21"/>
    <mergeCell ref="RP21:RR21"/>
    <mergeCell ref="RS21:RU21"/>
    <mergeCell ref="RV21:RX21"/>
    <mergeCell ref="RY21:SA21"/>
    <mergeCell ref="SB21:SD21"/>
    <mergeCell ref="SE21:SG21"/>
    <mergeCell ref="QX21:QZ21"/>
    <mergeCell ref="RA21:RC21"/>
    <mergeCell ref="RD21:RF21"/>
    <mergeCell ref="RG21:RI21"/>
    <mergeCell ref="RJ21:RL21"/>
    <mergeCell ref="RM21:RO21"/>
    <mergeCell ref="QF21:QH21"/>
    <mergeCell ref="QI21:QK21"/>
    <mergeCell ref="QL21:QN21"/>
    <mergeCell ref="QO21:QQ21"/>
    <mergeCell ref="QR21:QT21"/>
    <mergeCell ref="QU21:QW21"/>
    <mergeCell ref="PN21:PP21"/>
    <mergeCell ref="PQ21:PS21"/>
    <mergeCell ref="PT21:PV21"/>
    <mergeCell ref="PW21:PY21"/>
    <mergeCell ref="PZ21:QB21"/>
    <mergeCell ref="QC21:QE21"/>
    <mergeCell ref="OV21:OX21"/>
    <mergeCell ref="OY21:PA21"/>
    <mergeCell ref="PB21:PD21"/>
    <mergeCell ref="PE21:PG21"/>
    <mergeCell ref="PH21:PJ21"/>
    <mergeCell ref="PK21:PM21"/>
    <mergeCell ref="OD21:OF21"/>
    <mergeCell ref="OG21:OI21"/>
    <mergeCell ref="OJ21:OL21"/>
    <mergeCell ref="OM21:OO21"/>
    <mergeCell ref="OP21:OR21"/>
    <mergeCell ref="OS21:OU21"/>
    <mergeCell ref="NL21:NN21"/>
    <mergeCell ref="NO21:NQ21"/>
    <mergeCell ref="NR21:NT21"/>
    <mergeCell ref="NU21:NW21"/>
    <mergeCell ref="NX21:NZ21"/>
    <mergeCell ref="OA21:OC21"/>
    <mergeCell ref="MT21:MV21"/>
    <mergeCell ref="MW21:MY21"/>
    <mergeCell ref="MZ21:NB21"/>
    <mergeCell ref="NC21:NE21"/>
    <mergeCell ref="NF21:NH21"/>
    <mergeCell ref="NI21:NK21"/>
    <mergeCell ref="MB21:MD21"/>
    <mergeCell ref="ME21:MG21"/>
    <mergeCell ref="MH21:MJ21"/>
    <mergeCell ref="MK21:MM21"/>
    <mergeCell ref="MN21:MP21"/>
    <mergeCell ref="MQ21:MS21"/>
    <mergeCell ref="LJ21:LL21"/>
    <mergeCell ref="LM21:LO21"/>
    <mergeCell ref="LP21:LR21"/>
    <mergeCell ref="LS21:LU21"/>
    <mergeCell ref="LV21:LX21"/>
    <mergeCell ref="LY21:MA21"/>
    <mergeCell ref="KR21:KT21"/>
    <mergeCell ref="KU21:KW21"/>
    <mergeCell ref="KX21:KZ21"/>
    <mergeCell ref="LA21:LC21"/>
    <mergeCell ref="LD21:LF21"/>
    <mergeCell ref="LG21:LI21"/>
    <mergeCell ref="JZ21:KB21"/>
    <mergeCell ref="KC21:KE21"/>
    <mergeCell ref="KF21:KH21"/>
    <mergeCell ref="KI21:KK21"/>
    <mergeCell ref="KL21:KN21"/>
    <mergeCell ref="KO21:KQ21"/>
    <mergeCell ref="JH21:JJ21"/>
    <mergeCell ref="JK21:JM21"/>
    <mergeCell ref="JN21:JP21"/>
    <mergeCell ref="JQ21:JS21"/>
    <mergeCell ref="JT21:JV21"/>
    <mergeCell ref="JW21:JY21"/>
    <mergeCell ref="IP21:IR21"/>
    <mergeCell ref="IS21:IU21"/>
    <mergeCell ref="IV21:IX21"/>
    <mergeCell ref="IY21:JA21"/>
    <mergeCell ref="JB21:JD21"/>
    <mergeCell ref="JE21:JG21"/>
    <mergeCell ref="HX21:HZ21"/>
    <mergeCell ref="IA21:IC21"/>
    <mergeCell ref="ID21:IF21"/>
    <mergeCell ref="IG21:II21"/>
    <mergeCell ref="IJ21:IL21"/>
    <mergeCell ref="IM21:IO21"/>
    <mergeCell ref="HF21:HH21"/>
    <mergeCell ref="HI21:HK21"/>
    <mergeCell ref="HL21:HN21"/>
    <mergeCell ref="HO21:HQ21"/>
    <mergeCell ref="HR21:HT21"/>
    <mergeCell ref="HU21:HW21"/>
    <mergeCell ref="GN21:GP21"/>
    <mergeCell ref="GQ21:GS21"/>
    <mergeCell ref="GT21:GV21"/>
    <mergeCell ref="GW21:GY21"/>
    <mergeCell ref="GZ21:HB21"/>
    <mergeCell ref="HC21:HE21"/>
    <mergeCell ref="GE21:GG21"/>
    <mergeCell ref="GH21:GJ21"/>
    <mergeCell ref="GK21:GM21"/>
    <mergeCell ref="FD21:FF21"/>
    <mergeCell ref="FG21:FI21"/>
    <mergeCell ref="FJ21:FL21"/>
    <mergeCell ref="FM21:FO21"/>
    <mergeCell ref="FP21:FR21"/>
    <mergeCell ref="FS21:FU21"/>
    <mergeCell ref="EL21:EN21"/>
    <mergeCell ref="EO21:EQ21"/>
    <mergeCell ref="ER21:ET21"/>
    <mergeCell ref="EU21:EW21"/>
    <mergeCell ref="EX21:EZ21"/>
    <mergeCell ref="FA21:FC21"/>
    <mergeCell ref="DT21:DV21"/>
    <mergeCell ref="DW21:DY21"/>
    <mergeCell ref="DZ21:EB21"/>
    <mergeCell ref="EC21:EE21"/>
    <mergeCell ref="EF21:EH21"/>
    <mergeCell ref="EI21:EK21"/>
    <mergeCell ref="DB21:DD21"/>
    <mergeCell ref="DE21:DG21"/>
    <mergeCell ref="DH21:DJ21"/>
    <mergeCell ref="DK21:DM21"/>
    <mergeCell ref="DN21:DP21"/>
    <mergeCell ref="DQ21:DS21"/>
    <mergeCell ref="CJ21:CL21"/>
    <mergeCell ref="CM21:CO21"/>
    <mergeCell ref="CP21:CR21"/>
    <mergeCell ref="CS21:CU21"/>
    <mergeCell ref="CV21:CX21"/>
    <mergeCell ref="CY21:DA21"/>
    <mergeCell ref="BR21:BT21"/>
    <mergeCell ref="BU21:BW21"/>
    <mergeCell ref="BX21:BZ21"/>
    <mergeCell ref="CA21:CC21"/>
    <mergeCell ref="CD21:CF21"/>
    <mergeCell ref="CG21:CI21"/>
    <mergeCell ref="AZ21:BB21"/>
    <mergeCell ref="BC21:BE21"/>
    <mergeCell ref="BF21:BH21"/>
    <mergeCell ref="BI21:BK21"/>
    <mergeCell ref="BL21:BN21"/>
    <mergeCell ref="BO21:BQ21"/>
    <mergeCell ref="AH21:AJ21"/>
    <mergeCell ref="AK21:AM21"/>
    <mergeCell ref="AN21:AP21"/>
    <mergeCell ref="AQ21:AS21"/>
    <mergeCell ref="AT21:AV21"/>
    <mergeCell ref="AW21:AY21"/>
    <mergeCell ref="P21:R21"/>
    <mergeCell ref="S21:U21"/>
    <mergeCell ref="V21:X21"/>
    <mergeCell ref="Y21:AA21"/>
    <mergeCell ref="AB21:AD21"/>
    <mergeCell ref="AE21:AG21"/>
    <mergeCell ref="A19:C19"/>
    <mergeCell ref="A21:C21"/>
    <mergeCell ref="D21:F21"/>
    <mergeCell ref="G21:I21"/>
    <mergeCell ref="J21:L21"/>
    <mergeCell ref="M21:O21"/>
    <mergeCell ref="FV21:FX21"/>
    <mergeCell ref="FY21:GA21"/>
    <mergeCell ref="GB21:GD21"/>
    <mergeCell ref="A20:C2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heetViews>
  <sheetFormatPr baseColWidth="10" defaultRowHeight="11.25" x14ac:dyDescent="0.2"/>
  <cols>
    <col min="1" max="1" width="23.85546875" style="22" customWidth="1"/>
    <col min="2" max="3" width="18.5703125" style="22" customWidth="1"/>
    <col min="4" max="16384" width="11.42578125" style="22"/>
  </cols>
  <sheetData>
    <row r="1" spans="1:6" x14ac:dyDescent="0.2">
      <c r="A1" s="21" t="s">
        <v>397</v>
      </c>
    </row>
    <row r="3" spans="1:6" ht="27.75" customHeight="1" x14ac:dyDescent="0.2">
      <c r="A3" s="163"/>
      <c r="B3" s="30" t="s">
        <v>2</v>
      </c>
      <c r="C3" s="63" t="s">
        <v>0</v>
      </c>
    </row>
    <row r="4" spans="1:6" ht="11.25" customHeight="1" x14ac:dyDescent="0.2">
      <c r="A4" s="142" t="s">
        <v>95</v>
      </c>
      <c r="B4" s="31">
        <v>14.5</v>
      </c>
      <c r="C4" s="31">
        <v>9.8000000000000007</v>
      </c>
    </row>
    <row r="5" spans="1:6" ht="27.75" customHeight="1" x14ac:dyDescent="0.2">
      <c r="A5" s="142" t="s">
        <v>96</v>
      </c>
      <c r="B5" s="31">
        <v>40.200000000000003</v>
      </c>
      <c r="C5" s="31">
        <v>34.5</v>
      </c>
    </row>
    <row r="6" spans="1:6" ht="25.5" customHeight="1" x14ac:dyDescent="0.2">
      <c r="A6" s="220" t="s">
        <v>341</v>
      </c>
      <c r="B6" s="220"/>
      <c r="C6" s="220"/>
      <c r="D6" s="220"/>
      <c r="E6" s="220"/>
      <c r="F6" s="220"/>
    </row>
    <row r="7" spans="1:6" x14ac:dyDescent="0.2">
      <c r="A7" s="220" t="s">
        <v>342</v>
      </c>
      <c r="B7" s="220"/>
      <c r="C7" s="220"/>
      <c r="D7" s="220"/>
      <c r="E7" s="220"/>
      <c r="F7" s="220"/>
    </row>
    <row r="8" spans="1:6" x14ac:dyDescent="0.2">
      <c r="A8" s="220" t="s">
        <v>343</v>
      </c>
      <c r="B8" s="220"/>
      <c r="C8" s="220"/>
      <c r="D8" s="220"/>
      <c r="E8" s="220"/>
      <c r="F8" s="220"/>
    </row>
    <row r="9" spans="1:6" x14ac:dyDescent="0.2">
      <c r="A9" s="72"/>
    </row>
    <row r="10" spans="1:6" x14ac:dyDescent="0.2">
      <c r="A10" s="72"/>
    </row>
    <row r="11" spans="1:6" x14ac:dyDescent="0.2">
      <c r="A11" s="72"/>
    </row>
    <row r="12" spans="1:6" x14ac:dyDescent="0.2">
      <c r="A12" s="72"/>
    </row>
    <row r="13" spans="1:6" x14ac:dyDescent="0.2">
      <c r="A13" s="72"/>
    </row>
    <row r="14" spans="1:6" x14ac:dyDescent="0.2">
      <c r="A14" s="72"/>
    </row>
    <row r="15" spans="1:6" x14ac:dyDescent="0.2">
      <c r="A15" s="72"/>
    </row>
    <row r="16" spans="1:6" x14ac:dyDescent="0.2">
      <c r="A16" s="72"/>
    </row>
  </sheetData>
  <mergeCells count="3">
    <mergeCell ref="A6:F6"/>
    <mergeCell ref="A7:F7"/>
    <mergeCell ref="A8:F8"/>
  </mergeCells>
  <pageMargins left="0.7" right="0.7" top="0.75" bottom="0.75" header="0.3" footer="0.3"/>
  <pageSetup paperSize="9"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heetViews>
  <sheetFormatPr baseColWidth="10" defaultRowHeight="11.25" x14ac:dyDescent="0.2"/>
  <cols>
    <col min="1" max="1" width="26.42578125" style="22" customWidth="1"/>
    <col min="2" max="9" width="10.28515625" style="24" customWidth="1"/>
    <col min="10" max="16384" width="11.42578125" style="22"/>
  </cols>
  <sheetData>
    <row r="1" spans="1:9" x14ac:dyDescent="0.2">
      <c r="A1" s="21" t="s">
        <v>381</v>
      </c>
    </row>
    <row r="3" spans="1:9" x14ac:dyDescent="0.2">
      <c r="A3" s="224"/>
      <c r="B3" s="221" t="s">
        <v>2</v>
      </c>
      <c r="C3" s="222"/>
      <c r="D3" s="222"/>
      <c r="E3" s="223"/>
      <c r="F3" s="221" t="s">
        <v>3</v>
      </c>
      <c r="G3" s="222"/>
      <c r="H3" s="222"/>
      <c r="I3" s="223"/>
    </row>
    <row r="4" spans="1:9" ht="33.75" x14ac:dyDescent="0.2">
      <c r="A4" s="225"/>
      <c r="B4" s="85" t="s">
        <v>4</v>
      </c>
      <c r="C4" s="85" t="s">
        <v>5</v>
      </c>
      <c r="D4" s="85" t="s">
        <v>0</v>
      </c>
      <c r="E4" s="63" t="s">
        <v>271</v>
      </c>
      <c r="F4" s="85" t="s">
        <v>4</v>
      </c>
      <c r="G4" s="85" t="s">
        <v>5</v>
      </c>
      <c r="H4" s="85" t="s">
        <v>0</v>
      </c>
      <c r="I4" s="63" t="s">
        <v>271</v>
      </c>
    </row>
    <row r="5" spans="1:9" x14ac:dyDescent="0.2">
      <c r="A5" s="86" t="s">
        <v>6</v>
      </c>
      <c r="B5" s="89"/>
      <c r="C5" s="25"/>
      <c r="D5" s="89"/>
      <c r="E5" s="89"/>
      <c r="F5" s="89"/>
      <c r="G5" s="25"/>
      <c r="H5" s="89"/>
      <c r="I5" s="89"/>
    </row>
    <row r="6" spans="1:9" x14ac:dyDescent="0.2">
      <c r="A6" s="87" t="s">
        <v>233</v>
      </c>
      <c r="B6" s="90">
        <v>5.9860335215841278</v>
      </c>
      <c r="C6" s="26">
        <v>10.104266050682039</v>
      </c>
      <c r="D6" s="90">
        <v>7.8000483318985649</v>
      </c>
      <c r="E6" s="90">
        <v>42.939254298463169</v>
      </c>
      <c r="F6" s="90">
        <v>27.025731435211153</v>
      </c>
      <c r="G6" s="26">
        <v>28.999748602303409</v>
      </c>
      <c r="H6" s="90">
        <v>27.973731758663334</v>
      </c>
      <c r="I6" s="90">
        <v>50.214763108694818</v>
      </c>
    </row>
    <row r="7" spans="1:9" x14ac:dyDescent="0.2">
      <c r="A7" s="87" t="s">
        <v>234</v>
      </c>
      <c r="B7" s="90">
        <v>12.891143923513027</v>
      </c>
      <c r="C7" s="26">
        <v>14.44194249434983</v>
      </c>
      <c r="D7" s="90">
        <v>13.574245607411543</v>
      </c>
      <c r="E7" s="90">
        <v>53.135944110017661</v>
      </c>
      <c r="F7" s="90">
        <v>22.643856279755415</v>
      </c>
      <c r="G7" s="26">
        <v>24.635028292207569</v>
      </c>
      <c r="H7" s="90">
        <v>23.600091223862211</v>
      </c>
      <c r="I7" s="90">
        <v>49.870196067753305</v>
      </c>
    </row>
    <row r="8" spans="1:9" x14ac:dyDescent="0.2">
      <c r="A8" s="87" t="s">
        <v>235</v>
      </c>
      <c r="B8" s="90">
        <v>27.462002642346029</v>
      </c>
      <c r="C8" s="26">
        <v>23.831751963358645</v>
      </c>
      <c r="D8" s="90">
        <v>25.86293594314737</v>
      </c>
      <c r="E8" s="90">
        <v>59.411022601429572</v>
      </c>
      <c r="F8" s="90">
        <v>23.886171022101884</v>
      </c>
      <c r="G8" s="26">
        <v>23.866676566265081</v>
      </c>
      <c r="H8" s="90">
        <v>23.876809039950363</v>
      </c>
      <c r="I8" s="90">
        <v>51.996560788382894</v>
      </c>
    </row>
    <row r="9" spans="1:9" x14ac:dyDescent="0.2">
      <c r="A9" s="87" t="s">
        <v>1</v>
      </c>
      <c r="B9" s="90">
        <v>53.660856268446068</v>
      </c>
      <c r="C9" s="26">
        <v>51.621993311234483</v>
      </c>
      <c r="D9" s="90">
        <v>52.762770117542523</v>
      </c>
      <c r="E9" s="90">
        <v>56.903981846094297</v>
      </c>
      <c r="F9" s="90">
        <v>26.444241262931545</v>
      </c>
      <c r="G9" s="26">
        <v>22.498546539223945</v>
      </c>
      <c r="H9" s="90">
        <v>24.549367977524099</v>
      </c>
      <c r="I9" s="90">
        <v>55.988026911265862</v>
      </c>
    </row>
    <row r="10" spans="1:9" x14ac:dyDescent="0.2">
      <c r="A10" s="87" t="s">
        <v>269</v>
      </c>
      <c r="B10" s="90">
        <f t="shared" ref="B10:H10" si="0">SUM(B6:B9)</f>
        <v>100.00003635588925</v>
      </c>
      <c r="C10" s="26">
        <f t="shared" si="0"/>
        <v>99.999953819625006</v>
      </c>
      <c r="D10" s="90">
        <f t="shared" si="0"/>
        <v>100</v>
      </c>
      <c r="E10" s="90">
        <v>55.95161765399893</v>
      </c>
      <c r="F10" s="90">
        <f t="shared" si="0"/>
        <v>100</v>
      </c>
      <c r="G10" s="26">
        <f t="shared" si="0"/>
        <v>100</v>
      </c>
      <c r="H10" s="90">
        <f t="shared" si="0"/>
        <v>100</v>
      </c>
      <c r="I10" s="90">
        <v>51.976181177369021</v>
      </c>
    </row>
    <row r="11" spans="1:9" x14ac:dyDescent="0.2">
      <c r="A11" s="88" t="s">
        <v>270</v>
      </c>
      <c r="B11" s="91">
        <v>46.339180087443182</v>
      </c>
      <c r="C11" s="26">
        <v>48.377960508390515</v>
      </c>
      <c r="D11" s="91">
        <v>47.237229882457477</v>
      </c>
      <c r="E11" s="91">
        <v>54.88785136074371</v>
      </c>
      <c r="F11" s="91">
        <v>73.555758737068459</v>
      </c>
      <c r="G11" s="26">
        <v>77.501453460776062</v>
      </c>
      <c r="H11" s="91">
        <v>75.450632022475901</v>
      </c>
      <c r="I11" s="91">
        <v>50.670847152318622</v>
      </c>
    </row>
    <row r="12" spans="1:9" x14ac:dyDescent="0.2">
      <c r="A12" s="92" t="s">
        <v>8</v>
      </c>
      <c r="B12" s="95"/>
      <c r="C12" s="95"/>
      <c r="D12" s="95"/>
      <c r="E12" s="95"/>
      <c r="F12" s="95"/>
      <c r="G12" s="95"/>
      <c r="H12" s="95"/>
      <c r="I12" s="95"/>
    </row>
    <row r="13" spans="1:9" x14ac:dyDescent="0.2">
      <c r="A13" s="93" t="s">
        <v>3</v>
      </c>
      <c r="B13" s="96">
        <v>65</v>
      </c>
      <c r="C13" s="96">
        <v>62.32</v>
      </c>
      <c r="D13" s="96">
        <v>63.82</v>
      </c>
      <c r="E13" s="98" t="s">
        <v>272</v>
      </c>
      <c r="F13" s="96">
        <v>49.9</v>
      </c>
      <c r="G13" s="96">
        <v>48.03</v>
      </c>
      <c r="H13" s="96">
        <v>49</v>
      </c>
      <c r="I13" s="98" t="s">
        <v>272</v>
      </c>
    </row>
    <row r="14" spans="1:9" x14ac:dyDescent="0.2">
      <c r="A14" s="93" t="s">
        <v>277</v>
      </c>
      <c r="B14" s="96">
        <v>49.29</v>
      </c>
      <c r="C14" s="96">
        <v>46.65</v>
      </c>
      <c r="D14" s="96">
        <v>48.1</v>
      </c>
      <c r="E14" s="98" t="s">
        <v>272</v>
      </c>
      <c r="F14" s="96">
        <v>40.81</v>
      </c>
      <c r="G14" s="96">
        <v>40.43</v>
      </c>
      <c r="H14" s="96">
        <v>40.619999999999997</v>
      </c>
      <c r="I14" s="98" t="s">
        <v>272</v>
      </c>
    </row>
    <row r="15" spans="1:9" x14ac:dyDescent="0.2">
      <c r="A15" s="94" t="s">
        <v>9</v>
      </c>
      <c r="B15" s="97">
        <v>78.569999999999993</v>
      </c>
      <c r="C15" s="97">
        <v>77.010000000000005</v>
      </c>
      <c r="D15" s="97">
        <v>77.900000000000006</v>
      </c>
      <c r="E15" s="97" t="s">
        <v>272</v>
      </c>
      <c r="F15" s="97">
        <v>75.17</v>
      </c>
      <c r="G15" s="97">
        <v>74.23</v>
      </c>
      <c r="H15" s="97">
        <v>74.760000000000005</v>
      </c>
      <c r="I15" s="97" t="s">
        <v>272</v>
      </c>
    </row>
    <row r="16" spans="1:9" x14ac:dyDescent="0.2">
      <c r="A16" s="220" t="s">
        <v>236</v>
      </c>
      <c r="B16" s="220"/>
      <c r="C16" s="220"/>
      <c r="D16" s="220"/>
      <c r="E16" s="220"/>
      <c r="F16" s="220"/>
      <c r="G16" s="220"/>
      <c r="H16" s="220"/>
      <c r="I16" s="27"/>
    </row>
    <row r="17" spans="1:9" x14ac:dyDescent="0.2">
      <c r="A17" s="220" t="s">
        <v>186</v>
      </c>
      <c r="B17" s="220"/>
      <c r="C17" s="220"/>
      <c r="D17" s="220"/>
      <c r="E17" s="220"/>
      <c r="F17" s="220"/>
      <c r="G17" s="220"/>
      <c r="H17" s="220"/>
      <c r="I17" s="27"/>
    </row>
    <row r="18" spans="1:9" x14ac:dyDescent="0.2">
      <c r="A18" s="220" t="s">
        <v>237</v>
      </c>
      <c r="B18" s="220"/>
      <c r="C18" s="220"/>
      <c r="D18" s="220"/>
      <c r="E18" s="220"/>
      <c r="F18" s="220"/>
      <c r="G18" s="220"/>
      <c r="H18" s="220"/>
      <c r="I18" s="27"/>
    </row>
  </sheetData>
  <mergeCells count="6">
    <mergeCell ref="A16:H16"/>
    <mergeCell ref="A17:H17"/>
    <mergeCell ref="A18:H18"/>
    <mergeCell ref="B3:E3"/>
    <mergeCell ref="F3:I3"/>
    <mergeCell ref="A3:A4"/>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3"/>
  <sheetViews>
    <sheetView workbookViewId="0"/>
  </sheetViews>
  <sheetFormatPr baseColWidth="10" defaultRowHeight="11.25" x14ac:dyDescent="0.2"/>
  <cols>
    <col min="1" max="1" width="51.42578125" style="22" customWidth="1"/>
    <col min="2" max="16384" width="11.42578125" style="22"/>
  </cols>
  <sheetData>
    <row r="1" spans="1:16384" x14ac:dyDescent="0.2">
      <c r="A1" s="21" t="s">
        <v>398</v>
      </c>
    </row>
    <row r="2" spans="1:16384" x14ac:dyDescent="0.2">
      <c r="A2" s="21"/>
    </row>
    <row r="3" spans="1:16384" ht="22.5" x14ac:dyDescent="0.2">
      <c r="A3" s="85"/>
      <c r="B3" s="63" t="s">
        <v>2</v>
      </c>
      <c r="C3" s="63" t="s">
        <v>0</v>
      </c>
    </row>
    <row r="4" spans="1:16384" ht="22.5" x14ac:dyDescent="0.2">
      <c r="A4" s="164" t="s">
        <v>179</v>
      </c>
      <c r="B4" s="165">
        <v>63.1</v>
      </c>
      <c r="C4" s="165">
        <v>79.3</v>
      </c>
    </row>
    <row r="5" spans="1:16384" ht="22.5" x14ac:dyDescent="0.2">
      <c r="A5" s="113" t="s">
        <v>97</v>
      </c>
      <c r="B5" s="105">
        <v>85.4</v>
      </c>
      <c r="C5" s="105">
        <v>90.1</v>
      </c>
    </row>
    <row r="6" spans="1:16384" x14ac:dyDescent="0.2">
      <c r="A6" s="129" t="s">
        <v>98</v>
      </c>
      <c r="B6" s="110">
        <v>66.900000000000006</v>
      </c>
      <c r="C6" s="110">
        <v>68.7</v>
      </c>
    </row>
    <row r="7" spans="1:16384" x14ac:dyDescent="0.2">
      <c r="A7" s="129" t="s">
        <v>99</v>
      </c>
      <c r="B7" s="110">
        <v>77.599999999999994</v>
      </c>
      <c r="C7" s="110">
        <v>86</v>
      </c>
    </row>
    <row r="8" spans="1:16384" ht="22.5" x14ac:dyDescent="0.2">
      <c r="A8" s="113" t="s">
        <v>180</v>
      </c>
      <c r="B8" s="105">
        <v>70.900000000000006</v>
      </c>
      <c r="C8" s="105">
        <v>86.7</v>
      </c>
    </row>
    <row r="9" spans="1:16384" x14ac:dyDescent="0.2">
      <c r="A9" s="129" t="s">
        <v>181</v>
      </c>
      <c r="B9" s="110">
        <v>60.7</v>
      </c>
      <c r="C9" s="110">
        <v>77.099999999999994</v>
      </c>
    </row>
    <row r="10" spans="1:16384" x14ac:dyDescent="0.2">
      <c r="A10" s="130" t="s">
        <v>182</v>
      </c>
      <c r="B10" s="111">
        <v>64.400000000000006</v>
      </c>
      <c r="C10" s="111">
        <v>82.8</v>
      </c>
    </row>
    <row r="11" spans="1:16384" ht="38.25" customHeight="1" x14ac:dyDescent="0.2">
      <c r="A11" s="220" t="s">
        <v>344</v>
      </c>
      <c r="B11" s="220"/>
      <c r="C11" s="220"/>
    </row>
    <row r="12" spans="1:16384" x14ac:dyDescent="0.2">
      <c r="A12" s="220" t="s">
        <v>307</v>
      </c>
      <c r="B12" s="220"/>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0"/>
      <c r="OF12" s="220"/>
      <c r="OG12" s="220"/>
      <c r="OH12" s="220"/>
      <c r="OI12" s="220"/>
      <c r="OJ12" s="220"/>
      <c r="OK12" s="220"/>
      <c r="OL12" s="220"/>
      <c r="OM12" s="220"/>
      <c r="ON12" s="220"/>
      <c r="OO12" s="220"/>
      <c r="OP12" s="220"/>
      <c r="OQ12" s="220"/>
      <c r="OR12" s="220"/>
      <c r="OS12" s="220"/>
      <c r="OT12" s="220"/>
      <c r="OU12" s="220"/>
      <c r="OV12" s="220"/>
      <c r="OW12" s="220"/>
      <c r="OX12" s="220"/>
      <c r="OY12" s="220"/>
      <c r="OZ12" s="220"/>
      <c r="PA12" s="220"/>
      <c r="PB12" s="220"/>
      <c r="PC12" s="220"/>
      <c r="PD12" s="220"/>
      <c r="PE12" s="220"/>
      <c r="PF12" s="220"/>
      <c r="PG12" s="220"/>
      <c r="PH12" s="220"/>
      <c r="PI12" s="220"/>
      <c r="PJ12" s="220"/>
      <c r="PK12" s="220"/>
      <c r="PL12" s="220"/>
      <c r="PM12" s="220"/>
      <c r="PN12" s="220"/>
      <c r="PO12" s="220"/>
      <c r="PP12" s="220"/>
      <c r="PQ12" s="220"/>
      <c r="PR12" s="220"/>
      <c r="PS12" s="220"/>
      <c r="PT12" s="220"/>
      <c r="PU12" s="220"/>
      <c r="PV12" s="220"/>
      <c r="PW12" s="220"/>
      <c r="PX12" s="220"/>
      <c r="PY12" s="220"/>
      <c r="PZ12" s="220"/>
      <c r="QA12" s="220"/>
      <c r="QB12" s="220"/>
      <c r="QC12" s="220"/>
      <c r="QD12" s="220"/>
      <c r="QE12" s="220"/>
      <c r="QF12" s="220"/>
      <c r="QG12" s="220"/>
      <c r="QH12" s="220"/>
      <c r="QI12" s="220"/>
      <c r="QJ12" s="220"/>
      <c r="QK12" s="220"/>
      <c r="QL12" s="220"/>
      <c r="QM12" s="220"/>
      <c r="QN12" s="220"/>
      <c r="QO12" s="220"/>
      <c r="QP12" s="220"/>
      <c r="QQ12" s="220"/>
      <c r="QR12" s="220"/>
      <c r="QS12" s="220"/>
      <c r="QT12" s="220"/>
      <c r="QU12" s="220"/>
      <c r="QV12" s="220"/>
      <c r="QW12" s="220"/>
      <c r="QX12" s="220"/>
      <c r="QY12" s="220"/>
      <c r="QZ12" s="220"/>
      <c r="RA12" s="220"/>
      <c r="RB12" s="220"/>
      <c r="RC12" s="220"/>
      <c r="RD12" s="220"/>
      <c r="RE12" s="220"/>
      <c r="RF12" s="220"/>
      <c r="RG12" s="220"/>
      <c r="RH12" s="220"/>
      <c r="RI12" s="220"/>
      <c r="RJ12" s="220"/>
      <c r="RK12" s="220"/>
      <c r="RL12" s="220"/>
      <c r="RM12" s="220"/>
      <c r="RN12" s="220"/>
      <c r="RO12" s="220"/>
      <c r="RP12" s="220"/>
      <c r="RQ12" s="220"/>
      <c r="RR12" s="220"/>
      <c r="RS12" s="220"/>
      <c r="RT12" s="220"/>
      <c r="RU12" s="220"/>
      <c r="RV12" s="220"/>
      <c r="RW12" s="220"/>
      <c r="RX12" s="220"/>
      <c r="RY12" s="220"/>
      <c r="RZ12" s="220"/>
      <c r="SA12" s="220"/>
      <c r="SB12" s="220"/>
      <c r="SC12" s="220"/>
      <c r="SD12" s="220"/>
      <c r="SE12" s="220"/>
      <c r="SF12" s="220"/>
      <c r="SG12" s="220"/>
      <c r="SH12" s="220"/>
      <c r="SI12" s="220"/>
      <c r="SJ12" s="220"/>
      <c r="SK12" s="220"/>
      <c r="SL12" s="220"/>
      <c r="SM12" s="220"/>
      <c r="SN12" s="220"/>
      <c r="SO12" s="220"/>
      <c r="SP12" s="220"/>
      <c r="SQ12" s="220"/>
      <c r="SR12" s="220"/>
      <c r="SS12" s="220"/>
      <c r="ST12" s="220"/>
      <c r="SU12" s="220"/>
      <c r="SV12" s="220"/>
      <c r="SW12" s="220"/>
      <c r="SX12" s="220"/>
      <c r="SY12" s="220"/>
      <c r="SZ12" s="220"/>
      <c r="TA12" s="220"/>
      <c r="TB12" s="220"/>
      <c r="TC12" s="220"/>
      <c r="TD12" s="220"/>
      <c r="TE12" s="220"/>
      <c r="TF12" s="220"/>
      <c r="TG12" s="220"/>
      <c r="TH12" s="220"/>
      <c r="TI12" s="220"/>
      <c r="TJ12" s="220"/>
      <c r="TK12" s="220"/>
      <c r="TL12" s="220"/>
      <c r="TM12" s="220"/>
      <c r="TN12" s="220"/>
      <c r="TO12" s="220"/>
      <c r="TP12" s="220"/>
      <c r="TQ12" s="220"/>
      <c r="TR12" s="220"/>
      <c r="TS12" s="220"/>
      <c r="TT12" s="220"/>
      <c r="TU12" s="220"/>
      <c r="TV12" s="220"/>
      <c r="TW12" s="220"/>
      <c r="TX12" s="220"/>
      <c r="TY12" s="220"/>
      <c r="TZ12" s="220"/>
      <c r="UA12" s="220"/>
      <c r="UB12" s="220"/>
      <c r="UC12" s="220"/>
      <c r="UD12" s="220"/>
      <c r="UE12" s="220"/>
      <c r="UF12" s="220"/>
      <c r="UG12" s="220"/>
      <c r="UH12" s="220"/>
      <c r="UI12" s="220"/>
      <c r="UJ12" s="220"/>
      <c r="UK12" s="220"/>
      <c r="UL12" s="220"/>
      <c r="UM12" s="220"/>
      <c r="UN12" s="220"/>
      <c r="UO12" s="220"/>
      <c r="UP12" s="220"/>
      <c r="UQ12" s="220"/>
      <c r="UR12" s="220"/>
      <c r="US12" s="220"/>
      <c r="UT12" s="220"/>
      <c r="UU12" s="220"/>
      <c r="UV12" s="220"/>
      <c r="UW12" s="220"/>
      <c r="UX12" s="220"/>
      <c r="UY12" s="220"/>
      <c r="UZ12" s="220"/>
      <c r="VA12" s="220"/>
      <c r="VB12" s="220"/>
      <c r="VC12" s="220"/>
      <c r="VD12" s="220"/>
      <c r="VE12" s="220"/>
      <c r="VF12" s="220"/>
      <c r="VG12" s="220"/>
      <c r="VH12" s="220"/>
      <c r="VI12" s="220"/>
      <c r="VJ12" s="220"/>
      <c r="VK12" s="220"/>
      <c r="VL12" s="220"/>
      <c r="VM12" s="220"/>
      <c r="VN12" s="220"/>
      <c r="VO12" s="220"/>
      <c r="VP12" s="220"/>
      <c r="VQ12" s="220"/>
      <c r="VR12" s="220"/>
      <c r="VS12" s="220"/>
      <c r="VT12" s="220"/>
      <c r="VU12" s="220"/>
      <c r="VV12" s="220"/>
      <c r="VW12" s="220"/>
      <c r="VX12" s="220"/>
      <c r="VY12" s="220"/>
      <c r="VZ12" s="220"/>
      <c r="WA12" s="220"/>
      <c r="WB12" s="220"/>
      <c r="WC12" s="220"/>
      <c r="WD12" s="220"/>
      <c r="WE12" s="220"/>
      <c r="WF12" s="220"/>
      <c r="WG12" s="220"/>
      <c r="WH12" s="220"/>
      <c r="WI12" s="220"/>
      <c r="WJ12" s="220"/>
      <c r="WK12" s="220"/>
      <c r="WL12" s="220"/>
      <c r="WM12" s="220"/>
      <c r="WN12" s="220"/>
      <c r="WO12" s="220"/>
      <c r="WP12" s="220"/>
      <c r="WQ12" s="220"/>
      <c r="WR12" s="220"/>
      <c r="WS12" s="220"/>
      <c r="WT12" s="220"/>
      <c r="WU12" s="220"/>
      <c r="WV12" s="220"/>
      <c r="WW12" s="220"/>
      <c r="WX12" s="220"/>
      <c r="WY12" s="220"/>
      <c r="WZ12" s="220"/>
      <c r="XA12" s="220"/>
      <c r="XB12" s="220"/>
      <c r="XC12" s="220"/>
      <c r="XD12" s="220"/>
      <c r="XE12" s="220"/>
      <c r="XF12" s="220"/>
      <c r="XG12" s="220"/>
      <c r="XH12" s="220"/>
      <c r="XI12" s="220"/>
      <c r="XJ12" s="220"/>
      <c r="XK12" s="220"/>
      <c r="XL12" s="220"/>
      <c r="XM12" s="220"/>
      <c r="XN12" s="220"/>
      <c r="XO12" s="220"/>
      <c r="XP12" s="220"/>
      <c r="XQ12" s="220"/>
      <c r="XR12" s="220"/>
      <c r="XS12" s="220"/>
      <c r="XT12" s="220"/>
      <c r="XU12" s="220"/>
      <c r="XV12" s="220"/>
      <c r="XW12" s="220"/>
      <c r="XX12" s="220"/>
      <c r="XY12" s="220"/>
      <c r="XZ12" s="220"/>
      <c r="YA12" s="220"/>
      <c r="YB12" s="220"/>
      <c r="YC12" s="220"/>
      <c r="YD12" s="220"/>
      <c r="YE12" s="220"/>
      <c r="YF12" s="220"/>
      <c r="YG12" s="220"/>
      <c r="YH12" s="220"/>
      <c r="YI12" s="220"/>
      <c r="YJ12" s="220"/>
      <c r="YK12" s="220"/>
      <c r="YL12" s="220"/>
      <c r="YM12" s="220"/>
      <c r="YN12" s="220"/>
      <c r="YO12" s="220"/>
      <c r="YP12" s="220"/>
      <c r="YQ12" s="220"/>
      <c r="YR12" s="220"/>
      <c r="YS12" s="220"/>
      <c r="YT12" s="220"/>
      <c r="YU12" s="220"/>
      <c r="YV12" s="220"/>
      <c r="YW12" s="220"/>
      <c r="YX12" s="220"/>
      <c r="YY12" s="220"/>
      <c r="YZ12" s="220"/>
      <c r="ZA12" s="220"/>
      <c r="ZB12" s="220"/>
      <c r="ZC12" s="220"/>
      <c r="ZD12" s="220"/>
      <c r="ZE12" s="220"/>
      <c r="ZF12" s="220"/>
      <c r="ZG12" s="220"/>
      <c r="ZH12" s="220"/>
      <c r="ZI12" s="220"/>
      <c r="ZJ12" s="220"/>
      <c r="ZK12" s="220"/>
      <c r="ZL12" s="220"/>
      <c r="ZM12" s="220"/>
      <c r="ZN12" s="220"/>
      <c r="ZO12" s="220"/>
      <c r="ZP12" s="220"/>
      <c r="ZQ12" s="220"/>
      <c r="ZR12" s="220"/>
      <c r="ZS12" s="220"/>
      <c r="ZT12" s="220"/>
      <c r="ZU12" s="220"/>
      <c r="ZV12" s="220"/>
      <c r="ZW12" s="220"/>
      <c r="ZX12" s="220"/>
      <c r="ZY12" s="220"/>
      <c r="ZZ12" s="220"/>
      <c r="AAA12" s="220"/>
      <c r="AAB12" s="220"/>
      <c r="AAC12" s="220"/>
      <c r="AAD12" s="220"/>
      <c r="AAE12" s="220"/>
      <c r="AAF12" s="220"/>
      <c r="AAG12" s="220"/>
      <c r="AAH12" s="220"/>
      <c r="AAI12" s="220"/>
      <c r="AAJ12" s="220"/>
      <c r="AAK12" s="220"/>
      <c r="AAL12" s="220"/>
      <c r="AAM12" s="220"/>
      <c r="AAN12" s="220"/>
      <c r="AAO12" s="220"/>
      <c r="AAP12" s="220"/>
      <c r="AAQ12" s="220"/>
      <c r="AAR12" s="220"/>
      <c r="AAS12" s="220"/>
      <c r="AAT12" s="220"/>
      <c r="AAU12" s="220"/>
      <c r="AAV12" s="220"/>
      <c r="AAW12" s="220"/>
      <c r="AAX12" s="220"/>
      <c r="AAY12" s="220"/>
      <c r="AAZ12" s="220"/>
      <c r="ABA12" s="220"/>
      <c r="ABB12" s="220"/>
      <c r="ABC12" s="220"/>
      <c r="ABD12" s="220"/>
      <c r="ABE12" s="220"/>
      <c r="ABF12" s="220"/>
      <c r="ABG12" s="220"/>
      <c r="ABH12" s="220"/>
      <c r="ABI12" s="220"/>
      <c r="ABJ12" s="220"/>
      <c r="ABK12" s="220"/>
      <c r="ABL12" s="220"/>
      <c r="ABM12" s="220"/>
      <c r="ABN12" s="220"/>
      <c r="ABO12" s="220"/>
      <c r="ABP12" s="220"/>
      <c r="ABQ12" s="220"/>
      <c r="ABR12" s="220"/>
      <c r="ABS12" s="220"/>
      <c r="ABT12" s="220"/>
      <c r="ABU12" s="220"/>
      <c r="ABV12" s="220"/>
      <c r="ABW12" s="220"/>
      <c r="ABX12" s="220"/>
      <c r="ABY12" s="220"/>
      <c r="ABZ12" s="220"/>
      <c r="ACA12" s="220"/>
      <c r="ACB12" s="220"/>
      <c r="ACC12" s="220"/>
      <c r="ACD12" s="220"/>
      <c r="ACE12" s="220"/>
      <c r="ACF12" s="220"/>
      <c r="ACG12" s="220"/>
      <c r="ACH12" s="220"/>
      <c r="ACI12" s="220"/>
      <c r="ACJ12" s="220"/>
      <c r="ACK12" s="220"/>
      <c r="ACL12" s="220"/>
      <c r="ACM12" s="220"/>
      <c r="ACN12" s="220"/>
      <c r="ACO12" s="220"/>
      <c r="ACP12" s="220"/>
      <c r="ACQ12" s="220"/>
      <c r="ACR12" s="220"/>
      <c r="ACS12" s="220"/>
      <c r="ACT12" s="220"/>
      <c r="ACU12" s="220"/>
      <c r="ACV12" s="220"/>
      <c r="ACW12" s="220"/>
      <c r="ACX12" s="220"/>
      <c r="ACY12" s="220"/>
      <c r="ACZ12" s="220"/>
      <c r="ADA12" s="220"/>
      <c r="ADB12" s="220"/>
      <c r="ADC12" s="220"/>
      <c r="ADD12" s="220"/>
      <c r="ADE12" s="220"/>
      <c r="ADF12" s="220"/>
      <c r="ADG12" s="220"/>
      <c r="ADH12" s="220"/>
      <c r="ADI12" s="220"/>
      <c r="ADJ12" s="220"/>
      <c r="ADK12" s="220"/>
      <c r="ADL12" s="220"/>
      <c r="ADM12" s="220"/>
      <c r="ADN12" s="220"/>
      <c r="ADO12" s="220"/>
      <c r="ADP12" s="220"/>
      <c r="ADQ12" s="220"/>
      <c r="ADR12" s="220"/>
      <c r="ADS12" s="220"/>
      <c r="ADT12" s="220"/>
      <c r="ADU12" s="220"/>
      <c r="ADV12" s="220"/>
      <c r="ADW12" s="220"/>
      <c r="ADX12" s="220"/>
      <c r="ADY12" s="220"/>
      <c r="ADZ12" s="220"/>
      <c r="AEA12" s="220"/>
      <c r="AEB12" s="220"/>
      <c r="AEC12" s="220"/>
      <c r="AED12" s="220"/>
      <c r="AEE12" s="220"/>
      <c r="AEF12" s="220"/>
      <c r="AEG12" s="220"/>
      <c r="AEH12" s="220"/>
      <c r="AEI12" s="220"/>
      <c r="AEJ12" s="220"/>
      <c r="AEK12" s="220"/>
      <c r="AEL12" s="220"/>
      <c r="AEM12" s="220"/>
      <c r="AEN12" s="220"/>
      <c r="AEO12" s="220"/>
      <c r="AEP12" s="220"/>
      <c r="AEQ12" s="220"/>
      <c r="AER12" s="220"/>
      <c r="AES12" s="220"/>
      <c r="AET12" s="220"/>
      <c r="AEU12" s="220"/>
      <c r="AEV12" s="220"/>
      <c r="AEW12" s="220"/>
      <c r="AEX12" s="220"/>
      <c r="AEY12" s="220"/>
      <c r="AEZ12" s="220"/>
      <c r="AFA12" s="220"/>
      <c r="AFB12" s="220"/>
      <c r="AFC12" s="220"/>
      <c r="AFD12" s="220"/>
      <c r="AFE12" s="220"/>
      <c r="AFF12" s="220"/>
      <c r="AFG12" s="220"/>
      <c r="AFH12" s="220"/>
      <c r="AFI12" s="220"/>
      <c r="AFJ12" s="220"/>
      <c r="AFK12" s="220"/>
      <c r="AFL12" s="220"/>
      <c r="AFM12" s="220"/>
      <c r="AFN12" s="220"/>
      <c r="AFO12" s="220"/>
      <c r="AFP12" s="220"/>
      <c r="AFQ12" s="220"/>
      <c r="AFR12" s="220"/>
      <c r="AFS12" s="220"/>
      <c r="AFT12" s="220"/>
      <c r="AFU12" s="220"/>
      <c r="AFV12" s="220"/>
      <c r="AFW12" s="220"/>
      <c r="AFX12" s="220"/>
      <c r="AFY12" s="220"/>
      <c r="AFZ12" s="220"/>
      <c r="AGA12" s="220"/>
      <c r="AGB12" s="220"/>
      <c r="AGC12" s="220"/>
      <c r="AGD12" s="220"/>
      <c r="AGE12" s="220"/>
      <c r="AGF12" s="220"/>
      <c r="AGG12" s="220"/>
      <c r="AGH12" s="220"/>
      <c r="AGI12" s="220"/>
      <c r="AGJ12" s="220"/>
      <c r="AGK12" s="220"/>
      <c r="AGL12" s="220"/>
      <c r="AGM12" s="220"/>
      <c r="AGN12" s="220"/>
      <c r="AGO12" s="220"/>
      <c r="AGP12" s="220"/>
      <c r="AGQ12" s="220"/>
      <c r="AGR12" s="220"/>
      <c r="AGS12" s="220"/>
      <c r="AGT12" s="220"/>
      <c r="AGU12" s="220"/>
      <c r="AGV12" s="220"/>
      <c r="AGW12" s="220"/>
      <c r="AGX12" s="220"/>
      <c r="AGY12" s="220"/>
      <c r="AGZ12" s="220"/>
      <c r="AHA12" s="220"/>
      <c r="AHB12" s="220"/>
      <c r="AHC12" s="220"/>
      <c r="AHD12" s="220"/>
      <c r="AHE12" s="220"/>
      <c r="AHF12" s="220"/>
      <c r="AHG12" s="220"/>
      <c r="AHH12" s="220"/>
      <c r="AHI12" s="220"/>
      <c r="AHJ12" s="220"/>
      <c r="AHK12" s="220"/>
      <c r="AHL12" s="220"/>
      <c r="AHM12" s="220"/>
      <c r="AHN12" s="220"/>
      <c r="AHO12" s="220"/>
      <c r="AHP12" s="220"/>
      <c r="AHQ12" s="220"/>
      <c r="AHR12" s="220"/>
      <c r="AHS12" s="220"/>
      <c r="AHT12" s="220"/>
      <c r="AHU12" s="220"/>
      <c r="AHV12" s="220"/>
      <c r="AHW12" s="220"/>
      <c r="AHX12" s="220"/>
      <c r="AHY12" s="220"/>
      <c r="AHZ12" s="220"/>
      <c r="AIA12" s="220"/>
      <c r="AIB12" s="220"/>
      <c r="AIC12" s="220"/>
      <c r="AID12" s="220"/>
      <c r="AIE12" s="220"/>
      <c r="AIF12" s="220"/>
      <c r="AIG12" s="220"/>
      <c r="AIH12" s="220"/>
      <c r="AII12" s="220"/>
      <c r="AIJ12" s="220"/>
      <c r="AIK12" s="220"/>
      <c r="AIL12" s="220"/>
      <c r="AIM12" s="220"/>
      <c r="AIN12" s="220"/>
      <c r="AIO12" s="220"/>
      <c r="AIP12" s="220"/>
      <c r="AIQ12" s="220"/>
      <c r="AIR12" s="220"/>
      <c r="AIS12" s="220"/>
      <c r="AIT12" s="220"/>
      <c r="AIU12" s="220"/>
      <c r="AIV12" s="220"/>
      <c r="AIW12" s="220"/>
      <c r="AIX12" s="220"/>
      <c r="AIY12" s="220"/>
      <c r="AIZ12" s="220"/>
      <c r="AJA12" s="220"/>
      <c r="AJB12" s="220"/>
      <c r="AJC12" s="220"/>
      <c r="AJD12" s="220"/>
      <c r="AJE12" s="220"/>
      <c r="AJF12" s="220"/>
      <c r="AJG12" s="220"/>
      <c r="AJH12" s="220"/>
      <c r="AJI12" s="220"/>
      <c r="AJJ12" s="220"/>
      <c r="AJK12" s="220"/>
      <c r="AJL12" s="220"/>
      <c r="AJM12" s="220"/>
      <c r="AJN12" s="220"/>
      <c r="AJO12" s="220"/>
      <c r="AJP12" s="220"/>
      <c r="AJQ12" s="220"/>
      <c r="AJR12" s="220"/>
      <c r="AJS12" s="220"/>
      <c r="AJT12" s="220"/>
      <c r="AJU12" s="220"/>
      <c r="AJV12" s="220"/>
      <c r="AJW12" s="220"/>
      <c r="AJX12" s="220"/>
      <c r="AJY12" s="220"/>
      <c r="AJZ12" s="220"/>
      <c r="AKA12" s="220"/>
      <c r="AKB12" s="220"/>
      <c r="AKC12" s="220"/>
      <c r="AKD12" s="220"/>
      <c r="AKE12" s="220"/>
      <c r="AKF12" s="220"/>
      <c r="AKG12" s="220"/>
      <c r="AKH12" s="220"/>
      <c r="AKI12" s="220"/>
      <c r="AKJ12" s="220"/>
      <c r="AKK12" s="220"/>
      <c r="AKL12" s="220"/>
      <c r="AKM12" s="220"/>
      <c r="AKN12" s="220"/>
      <c r="AKO12" s="220"/>
      <c r="AKP12" s="220"/>
      <c r="AKQ12" s="220"/>
      <c r="AKR12" s="220"/>
      <c r="AKS12" s="220"/>
      <c r="AKT12" s="220"/>
      <c r="AKU12" s="220"/>
      <c r="AKV12" s="220"/>
      <c r="AKW12" s="220"/>
      <c r="AKX12" s="220"/>
      <c r="AKY12" s="220"/>
      <c r="AKZ12" s="220"/>
      <c r="ALA12" s="220"/>
      <c r="ALB12" s="220"/>
      <c r="ALC12" s="220"/>
      <c r="ALD12" s="220"/>
      <c r="ALE12" s="220"/>
      <c r="ALF12" s="220"/>
      <c r="ALG12" s="220"/>
      <c r="ALH12" s="220"/>
      <c r="ALI12" s="220"/>
      <c r="ALJ12" s="220"/>
      <c r="ALK12" s="220"/>
      <c r="ALL12" s="220"/>
      <c r="ALM12" s="220"/>
      <c r="ALN12" s="220"/>
      <c r="ALO12" s="220"/>
      <c r="ALP12" s="220"/>
      <c r="ALQ12" s="220"/>
      <c r="ALR12" s="220"/>
      <c r="ALS12" s="220"/>
      <c r="ALT12" s="220"/>
      <c r="ALU12" s="220"/>
      <c r="ALV12" s="220"/>
      <c r="ALW12" s="220"/>
      <c r="ALX12" s="220"/>
      <c r="ALY12" s="220"/>
      <c r="ALZ12" s="220"/>
      <c r="AMA12" s="220"/>
      <c r="AMB12" s="220"/>
      <c r="AMC12" s="220"/>
      <c r="AMD12" s="220"/>
      <c r="AME12" s="220"/>
      <c r="AMF12" s="220"/>
      <c r="AMG12" s="220"/>
      <c r="AMH12" s="220"/>
      <c r="AMI12" s="220"/>
      <c r="AMJ12" s="220"/>
      <c r="AMK12" s="220"/>
      <c r="AML12" s="220"/>
      <c r="AMM12" s="220"/>
      <c r="AMN12" s="220"/>
      <c r="AMO12" s="220"/>
      <c r="AMP12" s="220"/>
      <c r="AMQ12" s="220"/>
      <c r="AMR12" s="220"/>
      <c r="AMS12" s="220"/>
      <c r="AMT12" s="220"/>
      <c r="AMU12" s="220"/>
      <c r="AMV12" s="220"/>
      <c r="AMW12" s="220"/>
      <c r="AMX12" s="220"/>
      <c r="AMY12" s="220"/>
      <c r="AMZ12" s="220"/>
      <c r="ANA12" s="220"/>
      <c r="ANB12" s="220"/>
      <c r="ANC12" s="220"/>
      <c r="AND12" s="220"/>
      <c r="ANE12" s="220"/>
      <c r="ANF12" s="220"/>
      <c r="ANG12" s="220"/>
      <c r="ANH12" s="220"/>
      <c r="ANI12" s="220"/>
      <c r="ANJ12" s="220"/>
      <c r="ANK12" s="220"/>
      <c r="ANL12" s="220"/>
      <c r="ANM12" s="220"/>
      <c r="ANN12" s="220"/>
      <c r="ANO12" s="220"/>
      <c r="ANP12" s="220"/>
      <c r="ANQ12" s="220"/>
      <c r="ANR12" s="220"/>
      <c r="ANS12" s="220"/>
      <c r="ANT12" s="220"/>
      <c r="ANU12" s="220"/>
      <c r="ANV12" s="220"/>
      <c r="ANW12" s="220"/>
      <c r="ANX12" s="220"/>
      <c r="ANY12" s="220"/>
      <c r="ANZ12" s="220"/>
      <c r="AOA12" s="220"/>
      <c r="AOB12" s="220"/>
      <c r="AOC12" s="220"/>
      <c r="AOD12" s="220"/>
      <c r="AOE12" s="220"/>
      <c r="AOF12" s="220"/>
      <c r="AOG12" s="220"/>
      <c r="AOH12" s="220"/>
      <c r="AOI12" s="220"/>
      <c r="AOJ12" s="220"/>
      <c r="AOK12" s="220"/>
      <c r="AOL12" s="220"/>
      <c r="AOM12" s="220"/>
      <c r="AON12" s="220"/>
      <c r="AOO12" s="220"/>
      <c r="AOP12" s="220"/>
      <c r="AOQ12" s="220"/>
      <c r="AOR12" s="220"/>
      <c r="AOS12" s="220"/>
      <c r="AOT12" s="220"/>
      <c r="AOU12" s="220"/>
      <c r="AOV12" s="220"/>
      <c r="AOW12" s="220"/>
      <c r="AOX12" s="220"/>
      <c r="AOY12" s="220"/>
      <c r="AOZ12" s="220"/>
      <c r="APA12" s="220"/>
      <c r="APB12" s="220"/>
      <c r="APC12" s="220"/>
      <c r="APD12" s="220"/>
      <c r="APE12" s="220"/>
      <c r="APF12" s="220"/>
      <c r="APG12" s="220"/>
      <c r="APH12" s="220"/>
      <c r="API12" s="220"/>
      <c r="APJ12" s="220"/>
      <c r="APK12" s="220"/>
      <c r="APL12" s="220"/>
      <c r="APM12" s="220"/>
      <c r="APN12" s="220"/>
      <c r="APO12" s="220"/>
      <c r="APP12" s="220"/>
      <c r="APQ12" s="220"/>
      <c r="APR12" s="220"/>
      <c r="APS12" s="220"/>
      <c r="APT12" s="220"/>
      <c r="APU12" s="220"/>
      <c r="APV12" s="220"/>
      <c r="APW12" s="220"/>
      <c r="APX12" s="220"/>
      <c r="APY12" s="220"/>
      <c r="APZ12" s="220"/>
      <c r="AQA12" s="220"/>
      <c r="AQB12" s="220"/>
      <c r="AQC12" s="220"/>
      <c r="AQD12" s="220"/>
      <c r="AQE12" s="220"/>
      <c r="AQF12" s="220"/>
      <c r="AQG12" s="220"/>
      <c r="AQH12" s="220"/>
      <c r="AQI12" s="220"/>
      <c r="AQJ12" s="220"/>
      <c r="AQK12" s="220"/>
      <c r="AQL12" s="220"/>
      <c r="AQM12" s="220"/>
      <c r="AQN12" s="220"/>
      <c r="AQO12" s="220"/>
      <c r="AQP12" s="220"/>
      <c r="AQQ12" s="220"/>
      <c r="AQR12" s="220"/>
      <c r="AQS12" s="220"/>
      <c r="AQT12" s="220"/>
      <c r="AQU12" s="220"/>
      <c r="AQV12" s="220"/>
      <c r="AQW12" s="220"/>
      <c r="AQX12" s="220"/>
      <c r="AQY12" s="220"/>
      <c r="AQZ12" s="220"/>
      <c r="ARA12" s="220"/>
      <c r="ARB12" s="220"/>
      <c r="ARC12" s="220"/>
      <c r="ARD12" s="220"/>
      <c r="ARE12" s="220"/>
      <c r="ARF12" s="220"/>
      <c r="ARG12" s="220"/>
      <c r="ARH12" s="220"/>
      <c r="ARI12" s="220"/>
      <c r="ARJ12" s="220"/>
      <c r="ARK12" s="220"/>
      <c r="ARL12" s="220"/>
      <c r="ARM12" s="220"/>
      <c r="ARN12" s="220"/>
      <c r="ARO12" s="220"/>
      <c r="ARP12" s="220"/>
      <c r="ARQ12" s="220"/>
      <c r="ARR12" s="220"/>
      <c r="ARS12" s="220"/>
      <c r="ART12" s="220"/>
      <c r="ARU12" s="220"/>
      <c r="ARV12" s="220"/>
      <c r="ARW12" s="220"/>
      <c r="ARX12" s="220"/>
      <c r="ARY12" s="220"/>
      <c r="ARZ12" s="220"/>
      <c r="ASA12" s="220"/>
      <c r="ASB12" s="220"/>
      <c r="ASC12" s="220"/>
      <c r="ASD12" s="220"/>
      <c r="ASE12" s="220"/>
      <c r="ASF12" s="220"/>
      <c r="ASG12" s="220"/>
      <c r="ASH12" s="220"/>
      <c r="ASI12" s="220"/>
      <c r="ASJ12" s="220"/>
      <c r="ASK12" s="220"/>
      <c r="ASL12" s="220"/>
      <c r="ASM12" s="220"/>
      <c r="ASN12" s="220"/>
      <c r="ASO12" s="220"/>
      <c r="ASP12" s="220"/>
      <c r="ASQ12" s="220"/>
      <c r="ASR12" s="220"/>
      <c r="ASS12" s="220"/>
      <c r="AST12" s="220"/>
      <c r="ASU12" s="220"/>
      <c r="ASV12" s="220"/>
      <c r="ASW12" s="220"/>
      <c r="ASX12" s="220"/>
      <c r="ASY12" s="220"/>
      <c r="ASZ12" s="220"/>
      <c r="ATA12" s="220"/>
      <c r="ATB12" s="220"/>
      <c r="ATC12" s="220"/>
      <c r="ATD12" s="220"/>
      <c r="ATE12" s="220"/>
      <c r="ATF12" s="220"/>
      <c r="ATG12" s="220"/>
      <c r="ATH12" s="220"/>
      <c r="ATI12" s="220"/>
      <c r="ATJ12" s="220"/>
      <c r="ATK12" s="220"/>
      <c r="ATL12" s="220"/>
      <c r="ATM12" s="220"/>
      <c r="ATN12" s="220"/>
      <c r="ATO12" s="220"/>
      <c r="ATP12" s="220"/>
      <c r="ATQ12" s="220"/>
      <c r="ATR12" s="220"/>
      <c r="ATS12" s="220"/>
      <c r="ATT12" s="220"/>
      <c r="ATU12" s="220"/>
      <c r="ATV12" s="220"/>
      <c r="ATW12" s="220"/>
      <c r="ATX12" s="220"/>
      <c r="ATY12" s="220"/>
      <c r="ATZ12" s="220"/>
      <c r="AUA12" s="220"/>
      <c r="AUB12" s="220"/>
      <c r="AUC12" s="220"/>
      <c r="AUD12" s="220"/>
      <c r="AUE12" s="220"/>
      <c r="AUF12" s="220"/>
      <c r="AUG12" s="220"/>
      <c r="AUH12" s="220"/>
      <c r="AUI12" s="220"/>
      <c r="AUJ12" s="220"/>
      <c r="AUK12" s="220"/>
      <c r="AUL12" s="220"/>
      <c r="AUM12" s="220"/>
      <c r="AUN12" s="220"/>
      <c r="AUO12" s="220"/>
      <c r="AUP12" s="220"/>
      <c r="AUQ12" s="220"/>
      <c r="AUR12" s="220"/>
      <c r="AUS12" s="220"/>
      <c r="AUT12" s="220"/>
      <c r="AUU12" s="220"/>
      <c r="AUV12" s="220"/>
      <c r="AUW12" s="220"/>
      <c r="AUX12" s="220"/>
      <c r="AUY12" s="220"/>
      <c r="AUZ12" s="220"/>
      <c r="AVA12" s="220"/>
      <c r="AVB12" s="220"/>
      <c r="AVC12" s="220"/>
      <c r="AVD12" s="220"/>
      <c r="AVE12" s="220"/>
      <c r="AVF12" s="220"/>
      <c r="AVG12" s="220"/>
      <c r="AVH12" s="220"/>
      <c r="AVI12" s="220"/>
      <c r="AVJ12" s="220"/>
      <c r="AVK12" s="220"/>
      <c r="AVL12" s="220"/>
      <c r="AVM12" s="220"/>
      <c r="AVN12" s="220"/>
      <c r="AVO12" s="220"/>
      <c r="AVP12" s="220"/>
      <c r="AVQ12" s="220"/>
      <c r="AVR12" s="220"/>
      <c r="AVS12" s="220"/>
      <c r="AVT12" s="220"/>
      <c r="AVU12" s="220"/>
      <c r="AVV12" s="220"/>
      <c r="AVW12" s="220"/>
      <c r="AVX12" s="220"/>
      <c r="AVY12" s="220"/>
      <c r="AVZ12" s="220"/>
      <c r="AWA12" s="220"/>
      <c r="AWB12" s="220"/>
      <c r="AWC12" s="220"/>
      <c r="AWD12" s="220"/>
      <c r="AWE12" s="220"/>
      <c r="AWF12" s="220"/>
      <c r="AWG12" s="220"/>
      <c r="AWH12" s="220"/>
      <c r="AWI12" s="220"/>
      <c r="AWJ12" s="220"/>
      <c r="AWK12" s="220"/>
      <c r="AWL12" s="220"/>
      <c r="AWM12" s="220"/>
      <c r="AWN12" s="220"/>
      <c r="AWO12" s="220"/>
      <c r="AWP12" s="220"/>
      <c r="AWQ12" s="220"/>
      <c r="AWR12" s="220"/>
      <c r="AWS12" s="220"/>
      <c r="AWT12" s="220"/>
      <c r="AWU12" s="220"/>
      <c r="AWV12" s="220"/>
      <c r="AWW12" s="220"/>
      <c r="AWX12" s="220"/>
      <c r="AWY12" s="220"/>
      <c r="AWZ12" s="220"/>
      <c r="AXA12" s="220"/>
      <c r="AXB12" s="220"/>
      <c r="AXC12" s="220"/>
      <c r="AXD12" s="220"/>
      <c r="AXE12" s="220"/>
      <c r="AXF12" s="220"/>
      <c r="AXG12" s="220"/>
      <c r="AXH12" s="220"/>
      <c r="AXI12" s="220"/>
      <c r="AXJ12" s="220"/>
      <c r="AXK12" s="220"/>
      <c r="AXL12" s="220"/>
      <c r="AXM12" s="220"/>
      <c r="AXN12" s="220"/>
      <c r="AXO12" s="220"/>
      <c r="AXP12" s="220"/>
      <c r="AXQ12" s="220"/>
      <c r="AXR12" s="220"/>
      <c r="AXS12" s="220"/>
      <c r="AXT12" s="220"/>
      <c r="AXU12" s="220"/>
      <c r="AXV12" s="220"/>
      <c r="AXW12" s="220"/>
      <c r="AXX12" s="220"/>
      <c r="AXY12" s="220"/>
      <c r="AXZ12" s="220"/>
      <c r="AYA12" s="220"/>
      <c r="AYB12" s="220"/>
      <c r="AYC12" s="220"/>
      <c r="AYD12" s="220"/>
      <c r="AYE12" s="220"/>
      <c r="AYF12" s="220"/>
      <c r="AYG12" s="220"/>
      <c r="AYH12" s="220"/>
      <c r="AYI12" s="220"/>
      <c r="AYJ12" s="220"/>
      <c r="AYK12" s="220"/>
      <c r="AYL12" s="220"/>
      <c r="AYM12" s="220"/>
      <c r="AYN12" s="220"/>
      <c r="AYO12" s="220"/>
      <c r="AYP12" s="220"/>
      <c r="AYQ12" s="220"/>
      <c r="AYR12" s="220"/>
      <c r="AYS12" s="220"/>
      <c r="AYT12" s="220"/>
      <c r="AYU12" s="220"/>
      <c r="AYV12" s="220"/>
      <c r="AYW12" s="220"/>
      <c r="AYX12" s="220"/>
      <c r="AYY12" s="220"/>
      <c r="AYZ12" s="220"/>
      <c r="AZA12" s="220"/>
      <c r="AZB12" s="220"/>
      <c r="AZC12" s="220"/>
      <c r="AZD12" s="220"/>
      <c r="AZE12" s="220"/>
      <c r="AZF12" s="220"/>
      <c r="AZG12" s="220"/>
      <c r="AZH12" s="220"/>
      <c r="AZI12" s="220"/>
      <c r="AZJ12" s="220"/>
      <c r="AZK12" s="220"/>
      <c r="AZL12" s="220"/>
      <c r="AZM12" s="220"/>
      <c r="AZN12" s="220"/>
      <c r="AZO12" s="220"/>
      <c r="AZP12" s="220"/>
      <c r="AZQ12" s="220"/>
      <c r="AZR12" s="220"/>
      <c r="AZS12" s="220"/>
      <c r="AZT12" s="220"/>
      <c r="AZU12" s="220"/>
      <c r="AZV12" s="220"/>
      <c r="AZW12" s="220"/>
      <c r="AZX12" s="220"/>
      <c r="AZY12" s="220"/>
      <c r="AZZ12" s="220"/>
      <c r="BAA12" s="220"/>
      <c r="BAB12" s="220"/>
      <c r="BAC12" s="220"/>
      <c r="BAD12" s="220"/>
      <c r="BAE12" s="220"/>
      <c r="BAF12" s="220"/>
      <c r="BAG12" s="220"/>
      <c r="BAH12" s="220"/>
      <c r="BAI12" s="220"/>
      <c r="BAJ12" s="220"/>
      <c r="BAK12" s="220"/>
      <c r="BAL12" s="220"/>
      <c r="BAM12" s="220"/>
      <c r="BAN12" s="220"/>
      <c r="BAO12" s="220"/>
      <c r="BAP12" s="220"/>
      <c r="BAQ12" s="220"/>
      <c r="BAR12" s="220"/>
      <c r="BAS12" s="220"/>
      <c r="BAT12" s="220"/>
      <c r="BAU12" s="220"/>
      <c r="BAV12" s="220"/>
      <c r="BAW12" s="220"/>
      <c r="BAX12" s="220"/>
      <c r="BAY12" s="220"/>
      <c r="BAZ12" s="220"/>
      <c r="BBA12" s="220"/>
      <c r="BBB12" s="220"/>
      <c r="BBC12" s="220"/>
      <c r="BBD12" s="220"/>
      <c r="BBE12" s="220"/>
      <c r="BBF12" s="220"/>
      <c r="BBG12" s="220"/>
      <c r="BBH12" s="220"/>
      <c r="BBI12" s="220"/>
      <c r="BBJ12" s="220"/>
      <c r="BBK12" s="220"/>
      <c r="BBL12" s="220"/>
      <c r="BBM12" s="220"/>
      <c r="BBN12" s="220"/>
      <c r="BBO12" s="220"/>
      <c r="BBP12" s="220"/>
      <c r="BBQ12" s="220"/>
      <c r="BBR12" s="220"/>
      <c r="BBS12" s="220"/>
      <c r="BBT12" s="220"/>
      <c r="BBU12" s="220"/>
      <c r="BBV12" s="220"/>
      <c r="BBW12" s="220"/>
      <c r="BBX12" s="220"/>
      <c r="BBY12" s="220"/>
      <c r="BBZ12" s="220"/>
      <c r="BCA12" s="220"/>
      <c r="BCB12" s="220"/>
      <c r="BCC12" s="220"/>
      <c r="BCD12" s="220"/>
      <c r="BCE12" s="220"/>
      <c r="BCF12" s="220"/>
      <c r="BCG12" s="220"/>
      <c r="BCH12" s="220"/>
      <c r="BCI12" s="220"/>
      <c r="BCJ12" s="220"/>
      <c r="BCK12" s="220"/>
      <c r="BCL12" s="220"/>
      <c r="BCM12" s="220"/>
      <c r="BCN12" s="220"/>
      <c r="BCO12" s="220"/>
      <c r="BCP12" s="220"/>
      <c r="BCQ12" s="220"/>
      <c r="BCR12" s="220"/>
      <c r="BCS12" s="220"/>
      <c r="BCT12" s="220"/>
      <c r="BCU12" s="220"/>
      <c r="BCV12" s="220"/>
      <c r="BCW12" s="220"/>
      <c r="BCX12" s="220"/>
      <c r="BCY12" s="220"/>
      <c r="BCZ12" s="220"/>
      <c r="BDA12" s="220"/>
      <c r="BDB12" s="220"/>
      <c r="BDC12" s="220"/>
      <c r="BDD12" s="220"/>
      <c r="BDE12" s="220"/>
      <c r="BDF12" s="220"/>
      <c r="BDG12" s="220"/>
      <c r="BDH12" s="220"/>
      <c r="BDI12" s="220"/>
      <c r="BDJ12" s="220"/>
      <c r="BDK12" s="220"/>
      <c r="BDL12" s="220"/>
      <c r="BDM12" s="220"/>
      <c r="BDN12" s="220"/>
      <c r="BDO12" s="220"/>
      <c r="BDP12" s="220"/>
      <c r="BDQ12" s="220"/>
      <c r="BDR12" s="220"/>
      <c r="BDS12" s="220"/>
      <c r="BDT12" s="220"/>
      <c r="BDU12" s="220"/>
      <c r="BDV12" s="220"/>
      <c r="BDW12" s="220"/>
      <c r="BDX12" s="220"/>
      <c r="BDY12" s="220"/>
      <c r="BDZ12" s="220"/>
      <c r="BEA12" s="220"/>
      <c r="BEB12" s="220"/>
      <c r="BEC12" s="220"/>
      <c r="BED12" s="220"/>
      <c r="BEE12" s="220"/>
      <c r="BEF12" s="220"/>
      <c r="BEG12" s="220"/>
      <c r="BEH12" s="220"/>
      <c r="BEI12" s="220"/>
      <c r="BEJ12" s="220"/>
      <c r="BEK12" s="220"/>
      <c r="BEL12" s="220"/>
      <c r="BEM12" s="220"/>
      <c r="BEN12" s="220"/>
      <c r="BEO12" s="220"/>
      <c r="BEP12" s="220"/>
      <c r="BEQ12" s="220"/>
      <c r="BER12" s="220"/>
      <c r="BES12" s="220"/>
      <c r="BET12" s="220"/>
      <c r="BEU12" s="220"/>
      <c r="BEV12" s="220"/>
      <c r="BEW12" s="220"/>
      <c r="BEX12" s="220"/>
      <c r="BEY12" s="220"/>
      <c r="BEZ12" s="220"/>
      <c r="BFA12" s="220"/>
      <c r="BFB12" s="220"/>
      <c r="BFC12" s="220"/>
      <c r="BFD12" s="220"/>
      <c r="BFE12" s="220"/>
      <c r="BFF12" s="220"/>
      <c r="BFG12" s="220"/>
      <c r="BFH12" s="220"/>
      <c r="BFI12" s="220"/>
      <c r="BFJ12" s="220"/>
      <c r="BFK12" s="220"/>
      <c r="BFL12" s="220"/>
      <c r="BFM12" s="220"/>
      <c r="BFN12" s="220"/>
      <c r="BFO12" s="220"/>
      <c r="BFP12" s="220"/>
      <c r="BFQ12" s="220"/>
      <c r="BFR12" s="220"/>
      <c r="BFS12" s="220"/>
      <c r="BFT12" s="220"/>
      <c r="BFU12" s="220"/>
      <c r="BFV12" s="220"/>
      <c r="BFW12" s="220"/>
      <c r="BFX12" s="220"/>
      <c r="BFY12" s="220"/>
      <c r="BFZ12" s="220"/>
      <c r="BGA12" s="220"/>
      <c r="BGB12" s="220"/>
      <c r="BGC12" s="220"/>
      <c r="BGD12" s="220"/>
      <c r="BGE12" s="220"/>
      <c r="BGF12" s="220"/>
      <c r="BGG12" s="220"/>
      <c r="BGH12" s="220"/>
      <c r="BGI12" s="220"/>
      <c r="BGJ12" s="220"/>
      <c r="BGK12" s="220"/>
      <c r="BGL12" s="220"/>
      <c r="BGM12" s="220"/>
      <c r="BGN12" s="220"/>
      <c r="BGO12" s="220"/>
      <c r="BGP12" s="220"/>
      <c r="BGQ12" s="220"/>
      <c r="BGR12" s="220"/>
      <c r="BGS12" s="220"/>
      <c r="BGT12" s="220"/>
      <c r="BGU12" s="220"/>
      <c r="BGV12" s="220"/>
      <c r="BGW12" s="220"/>
      <c r="BGX12" s="220"/>
      <c r="BGY12" s="220"/>
      <c r="BGZ12" s="220"/>
      <c r="BHA12" s="220"/>
      <c r="BHB12" s="220"/>
      <c r="BHC12" s="220"/>
      <c r="BHD12" s="220"/>
      <c r="BHE12" s="220"/>
      <c r="BHF12" s="220"/>
      <c r="BHG12" s="220"/>
      <c r="BHH12" s="220"/>
      <c r="BHI12" s="220"/>
      <c r="BHJ12" s="220"/>
      <c r="BHK12" s="220"/>
      <c r="BHL12" s="220"/>
      <c r="BHM12" s="220"/>
      <c r="BHN12" s="220"/>
      <c r="BHO12" s="220"/>
      <c r="BHP12" s="220"/>
      <c r="BHQ12" s="220"/>
      <c r="BHR12" s="220"/>
      <c r="BHS12" s="220"/>
      <c r="BHT12" s="220"/>
      <c r="BHU12" s="220"/>
      <c r="BHV12" s="220"/>
      <c r="BHW12" s="220"/>
      <c r="BHX12" s="220"/>
      <c r="BHY12" s="220"/>
      <c r="BHZ12" s="220"/>
      <c r="BIA12" s="220"/>
      <c r="BIB12" s="220"/>
      <c r="BIC12" s="220"/>
      <c r="BID12" s="220"/>
      <c r="BIE12" s="220"/>
      <c r="BIF12" s="220"/>
      <c r="BIG12" s="220"/>
      <c r="BIH12" s="220"/>
      <c r="BII12" s="220"/>
      <c r="BIJ12" s="220"/>
      <c r="BIK12" s="220"/>
      <c r="BIL12" s="220"/>
      <c r="BIM12" s="220"/>
      <c r="BIN12" s="220"/>
      <c r="BIO12" s="220"/>
      <c r="BIP12" s="220"/>
      <c r="BIQ12" s="220"/>
      <c r="BIR12" s="220"/>
      <c r="BIS12" s="220"/>
      <c r="BIT12" s="220"/>
      <c r="BIU12" s="220"/>
      <c r="BIV12" s="220"/>
      <c r="BIW12" s="220"/>
      <c r="BIX12" s="220"/>
      <c r="BIY12" s="220"/>
      <c r="BIZ12" s="220"/>
      <c r="BJA12" s="220"/>
      <c r="BJB12" s="220"/>
      <c r="BJC12" s="220"/>
      <c r="BJD12" s="220"/>
      <c r="BJE12" s="220"/>
      <c r="BJF12" s="220"/>
      <c r="BJG12" s="220"/>
      <c r="BJH12" s="220"/>
      <c r="BJI12" s="220"/>
      <c r="BJJ12" s="220"/>
      <c r="BJK12" s="220"/>
      <c r="BJL12" s="220"/>
      <c r="BJM12" s="220"/>
      <c r="BJN12" s="220"/>
      <c r="BJO12" s="220"/>
      <c r="BJP12" s="220"/>
      <c r="BJQ12" s="220"/>
      <c r="BJR12" s="220"/>
      <c r="BJS12" s="220"/>
      <c r="BJT12" s="220"/>
      <c r="BJU12" s="220"/>
      <c r="BJV12" s="220"/>
      <c r="BJW12" s="220"/>
      <c r="BJX12" s="220"/>
      <c r="BJY12" s="220"/>
      <c r="BJZ12" s="220"/>
      <c r="BKA12" s="220"/>
      <c r="BKB12" s="220"/>
      <c r="BKC12" s="220"/>
      <c r="BKD12" s="220"/>
      <c r="BKE12" s="220"/>
      <c r="BKF12" s="220"/>
      <c r="BKG12" s="220"/>
      <c r="BKH12" s="220"/>
      <c r="BKI12" s="220"/>
      <c r="BKJ12" s="220"/>
      <c r="BKK12" s="220"/>
      <c r="BKL12" s="220"/>
      <c r="BKM12" s="220"/>
      <c r="BKN12" s="220"/>
      <c r="BKO12" s="220"/>
      <c r="BKP12" s="220"/>
      <c r="BKQ12" s="220"/>
      <c r="BKR12" s="220"/>
      <c r="BKS12" s="220"/>
      <c r="BKT12" s="220"/>
      <c r="BKU12" s="220"/>
      <c r="BKV12" s="220"/>
      <c r="BKW12" s="220"/>
      <c r="BKX12" s="220"/>
      <c r="BKY12" s="220"/>
      <c r="BKZ12" s="220"/>
      <c r="BLA12" s="220"/>
      <c r="BLB12" s="220"/>
      <c r="BLC12" s="220"/>
      <c r="BLD12" s="220"/>
      <c r="BLE12" s="220"/>
      <c r="BLF12" s="220"/>
      <c r="BLG12" s="220"/>
      <c r="BLH12" s="220"/>
      <c r="BLI12" s="220"/>
      <c r="BLJ12" s="220"/>
      <c r="BLK12" s="220"/>
      <c r="BLL12" s="220"/>
      <c r="BLM12" s="220"/>
      <c r="BLN12" s="220"/>
      <c r="BLO12" s="220"/>
      <c r="BLP12" s="220"/>
      <c r="BLQ12" s="220"/>
      <c r="BLR12" s="220"/>
      <c r="BLS12" s="220"/>
      <c r="BLT12" s="220"/>
      <c r="BLU12" s="220"/>
      <c r="BLV12" s="220"/>
      <c r="BLW12" s="220"/>
      <c r="BLX12" s="220"/>
      <c r="BLY12" s="220"/>
      <c r="BLZ12" s="220"/>
      <c r="BMA12" s="220"/>
      <c r="BMB12" s="220"/>
      <c r="BMC12" s="220"/>
      <c r="BMD12" s="220"/>
      <c r="BME12" s="220"/>
      <c r="BMF12" s="220"/>
      <c r="BMG12" s="220"/>
      <c r="BMH12" s="220"/>
      <c r="BMI12" s="220"/>
      <c r="BMJ12" s="220"/>
      <c r="BMK12" s="220"/>
      <c r="BML12" s="220"/>
      <c r="BMM12" s="220"/>
      <c r="BMN12" s="220"/>
      <c r="BMO12" s="220"/>
      <c r="BMP12" s="220"/>
      <c r="BMQ12" s="220"/>
      <c r="BMR12" s="220"/>
      <c r="BMS12" s="220"/>
      <c r="BMT12" s="220"/>
      <c r="BMU12" s="220"/>
      <c r="BMV12" s="220"/>
      <c r="BMW12" s="220"/>
      <c r="BMX12" s="220"/>
      <c r="BMY12" s="220"/>
      <c r="BMZ12" s="220"/>
      <c r="BNA12" s="220"/>
      <c r="BNB12" s="220"/>
      <c r="BNC12" s="220"/>
      <c r="BND12" s="220"/>
      <c r="BNE12" s="220"/>
      <c r="BNF12" s="220"/>
      <c r="BNG12" s="220"/>
      <c r="BNH12" s="220"/>
      <c r="BNI12" s="220"/>
      <c r="BNJ12" s="220"/>
      <c r="BNK12" s="220"/>
      <c r="BNL12" s="220"/>
      <c r="BNM12" s="220"/>
      <c r="BNN12" s="220"/>
      <c r="BNO12" s="220"/>
      <c r="BNP12" s="220"/>
      <c r="BNQ12" s="220"/>
      <c r="BNR12" s="220"/>
      <c r="BNS12" s="220"/>
      <c r="BNT12" s="220"/>
      <c r="BNU12" s="220"/>
      <c r="BNV12" s="220"/>
      <c r="BNW12" s="220"/>
      <c r="BNX12" s="220"/>
      <c r="BNY12" s="220"/>
      <c r="BNZ12" s="220"/>
      <c r="BOA12" s="220"/>
      <c r="BOB12" s="220"/>
      <c r="BOC12" s="220"/>
      <c r="BOD12" s="220"/>
      <c r="BOE12" s="220"/>
      <c r="BOF12" s="220"/>
      <c r="BOG12" s="220"/>
      <c r="BOH12" s="220"/>
      <c r="BOI12" s="220"/>
      <c r="BOJ12" s="220"/>
      <c r="BOK12" s="220"/>
      <c r="BOL12" s="220"/>
      <c r="BOM12" s="220"/>
      <c r="BON12" s="220"/>
      <c r="BOO12" s="220"/>
      <c r="BOP12" s="220"/>
      <c r="BOQ12" s="220"/>
      <c r="BOR12" s="220"/>
      <c r="BOS12" s="220"/>
      <c r="BOT12" s="220"/>
      <c r="BOU12" s="220"/>
      <c r="BOV12" s="220"/>
      <c r="BOW12" s="220"/>
      <c r="BOX12" s="220"/>
      <c r="BOY12" s="220"/>
      <c r="BOZ12" s="220"/>
      <c r="BPA12" s="220"/>
      <c r="BPB12" s="220"/>
      <c r="BPC12" s="220"/>
      <c r="BPD12" s="220"/>
      <c r="BPE12" s="220"/>
      <c r="BPF12" s="220"/>
      <c r="BPG12" s="220"/>
      <c r="BPH12" s="220"/>
      <c r="BPI12" s="220"/>
      <c r="BPJ12" s="220"/>
      <c r="BPK12" s="220"/>
      <c r="BPL12" s="220"/>
      <c r="BPM12" s="220"/>
      <c r="BPN12" s="220"/>
      <c r="BPO12" s="220"/>
      <c r="BPP12" s="220"/>
      <c r="BPQ12" s="220"/>
      <c r="BPR12" s="220"/>
      <c r="BPS12" s="220"/>
      <c r="BPT12" s="220"/>
      <c r="BPU12" s="220"/>
      <c r="BPV12" s="220"/>
      <c r="BPW12" s="220"/>
      <c r="BPX12" s="220"/>
      <c r="BPY12" s="220"/>
      <c r="BPZ12" s="220"/>
      <c r="BQA12" s="220"/>
      <c r="BQB12" s="220"/>
      <c r="BQC12" s="220"/>
      <c r="BQD12" s="220"/>
      <c r="BQE12" s="220"/>
      <c r="BQF12" s="220"/>
      <c r="BQG12" s="220"/>
      <c r="BQH12" s="220"/>
      <c r="BQI12" s="220"/>
      <c r="BQJ12" s="220"/>
      <c r="BQK12" s="220"/>
      <c r="BQL12" s="220"/>
      <c r="BQM12" s="220"/>
      <c r="BQN12" s="220"/>
      <c r="BQO12" s="220"/>
      <c r="BQP12" s="220"/>
      <c r="BQQ12" s="220"/>
      <c r="BQR12" s="220"/>
      <c r="BQS12" s="220"/>
      <c r="BQT12" s="220"/>
      <c r="BQU12" s="220"/>
      <c r="BQV12" s="220"/>
      <c r="BQW12" s="220"/>
      <c r="BQX12" s="220"/>
      <c r="BQY12" s="220"/>
      <c r="BQZ12" s="220"/>
      <c r="BRA12" s="220"/>
      <c r="BRB12" s="220"/>
      <c r="BRC12" s="220"/>
      <c r="BRD12" s="220"/>
      <c r="BRE12" s="220"/>
      <c r="BRF12" s="220"/>
      <c r="BRG12" s="220"/>
      <c r="BRH12" s="220"/>
      <c r="BRI12" s="220"/>
      <c r="BRJ12" s="220"/>
      <c r="BRK12" s="220"/>
      <c r="BRL12" s="220"/>
      <c r="BRM12" s="220"/>
      <c r="BRN12" s="220"/>
      <c r="BRO12" s="220"/>
      <c r="BRP12" s="220"/>
      <c r="BRQ12" s="220"/>
      <c r="BRR12" s="220"/>
      <c r="BRS12" s="220"/>
      <c r="BRT12" s="220"/>
      <c r="BRU12" s="220"/>
      <c r="BRV12" s="220"/>
      <c r="BRW12" s="220"/>
      <c r="BRX12" s="220"/>
      <c r="BRY12" s="220"/>
      <c r="BRZ12" s="220"/>
      <c r="BSA12" s="220"/>
      <c r="BSB12" s="220"/>
      <c r="BSC12" s="220"/>
      <c r="BSD12" s="220"/>
      <c r="BSE12" s="220"/>
      <c r="BSF12" s="220"/>
      <c r="BSG12" s="220"/>
      <c r="BSH12" s="220"/>
      <c r="BSI12" s="220"/>
      <c r="BSJ12" s="220"/>
      <c r="BSK12" s="220"/>
      <c r="BSL12" s="220"/>
      <c r="BSM12" s="220"/>
      <c r="BSN12" s="220"/>
      <c r="BSO12" s="220"/>
      <c r="BSP12" s="220"/>
      <c r="BSQ12" s="220"/>
      <c r="BSR12" s="220"/>
      <c r="BSS12" s="220"/>
      <c r="BST12" s="220"/>
      <c r="BSU12" s="220"/>
      <c r="BSV12" s="220"/>
      <c r="BSW12" s="220"/>
      <c r="BSX12" s="220"/>
      <c r="BSY12" s="220"/>
      <c r="BSZ12" s="220"/>
      <c r="BTA12" s="220"/>
      <c r="BTB12" s="220"/>
      <c r="BTC12" s="220"/>
      <c r="BTD12" s="220"/>
      <c r="BTE12" s="220"/>
      <c r="BTF12" s="220"/>
      <c r="BTG12" s="220"/>
      <c r="BTH12" s="220"/>
      <c r="BTI12" s="220"/>
      <c r="BTJ12" s="220"/>
      <c r="BTK12" s="220"/>
      <c r="BTL12" s="220"/>
      <c r="BTM12" s="220"/>
      <c r="BTN12" s="220"/>
      <c r="BTO12" s="220"/>
      <c r="BTP12" s="220"/>
      <c r="BTQ12" s="220"/>
      <c r="BTR12" s="220"/>
      <c r="BTS12" s="220"/>
      <c r="BTT12" s="220"/>
      <c r="BTU12" s="220"/>
      <c r="BTV12" s="220"/>
      <c r="BTW12" s="220"/>
      <c r="BTX12" s="220"/>
      <c r="BTY12" s="220"/>
      <c r="BTZ12" s="220"/>
      <c r="BUA12" s="220"/>
      <c r="BUB12" s="220"/>
      <c r="BUC12" s="220"/>
      <c r="BUD12" s="220"/>
      <c r="BUE12" s="220"/>
      <c r="BUF12" s="220"/>
      <c r="BUG12" s="220"/>
      <c r="BUH12" s="220"/>
      <c r="BUI12" s="220"/>
      <c r="BUJ12" s="220"/>
      <c r="BUK12" s="220"/>
      <c r="BUL12" s="220"/>
      <c r="BUM12" s="220"/>
      <c r="BUN12" s="220"/>
      <c r="BUO12" s="220"/>
      <c r="BUP12" s="220"/>
      <c r="BUQ12" s="220"/>
      <c r="BUR12" s="220"/>
      <c r="BUS12" s="220"/>
      <c r="BUT12" s="220"/>
      <c r="BUU12" s="220"/>
      <c r="BUV12" s="220"/>
      <c r="BUW12" s="220"/>
      <c r="BUX12" s="220"/>
      <c r="BUY12" s="220"/>
      <c r="BUZ12" s="220"/>
      <c r="BVA12" s="220"/>
      <c r="BVB12" s="220"/>
      <c r="BVC12" s="220"/>
      <c r="BVD12" s="220"/>
      <c r="BVE12" s="220"/>
      <c r="BVF12" s="220"/>
      <c r="BVG12" s="220"/>
      <c r="BVH12" s="220"/>
      <c r="BVI12" s="220"/>
      <c r="BVJ12" s="220"/>
      <c r="BVK12" s="220"/>
      <c r="BVL12" s="220"/>
      <c r="BVM12" s="220"/>
      <c r="BVN12" s="220"/>
      <c r="BVO12" s="220"/>
      <c r="BVP12" s="220"/>
      <c r="BVQ12" s="220"/>
      <c r="BVR12" s="220"/>
      <c r="BVS12" s="220"/>
      <c r="BVT12" s="220"/>
      <c r="BVU12" s="220"/>
      <c r="BVV12" s="220"/>
      <c r="BVW12" s="220"/>
      <c r="BVX12" s="220"/>
      <c r="BVY12" s="220"/>
      <c r="BVZ12" s="220"/>
      <c r="BWA12" s="220"/>
      <c r="BWB12" s="220"/>
      <c r="BWC12" s="220"/>
      <c r="BWD12" s="220"/>
      <c r="BWE12" s="220"/>
      <c r="BWF12" s="220"/>
      <c r="BWG12" s="220"/>
      <c r="BWH12" s="220"/>
      <c r="BWI12" s="220"/>
      <c r="BWJ12" s="220"/>
      <c r="BWK12" s="220"/>
      <c r="BWL12" s="220"/>
      <c r="BWM12" s="220"/>
      <c r="BWN12" s="220"/>
      <c r="BWO12" s="220"/>
      <c r="BWP12" s="220"/>
      <c r="BWQ12" s="220"/>
      <c r="BWR12" s="220"/>
      <c r="BWS12" s="220"/>
      <c r="BWT12" s="220"/>
      <c r="BWU12" s="220"/>
      <c r="BWV12" s="220"/>
      <c r="BWW12" s="220"/>
      <c r="BWX12" s="220"/>
      <c r="BWY12" s="220"/>
      <c r="BWZ12" s="220"/>
      <c r="BXA12" s="220"/>
      <c r="BXB12" s="220"/>
      <c r="BXC12" s="220"/>
      <c r="BXD12" s="220"/>
      <c r="BXE12" s="220"/>
      <c r="BXF12" s="220"/>
      <c r="BXG12" s="220"/>
      <c r="BXH12" s="220"/>
      <c r="BXI12" s="220"/>
      <c r="BXJ12" s="220"/>
      <c r="BXK12" s="220"/>
      <c r="BXL12" s="220"/>
      <c r="BXM12" s="220"/>
      <c r="BXN12" s="220"/>
      <c r="BXO12" s="220"/>
      <c r="BXP12" s="220"/>
      <c r="BXQ12" s="220"/>
      <c r="BXR12" s="220"/>
      <c r="BXS12" s="220"/>
      <c r="BXT12" s="220"/>
      <c r="BXU12" s="220"/>
      <c r="BXV12" s="220"/>
      <c r="BXW12" s="220"/>
      <c r="BXX12" s="220"/>
      <c r="BXY12" s="220"/>
      <c r="BXZ12" s="220"/>
      <c r="BYA12" s="220"/>
      <c r="BYB12" s="220"/>
      <c r="BYC12" s="220"/>
      <c r="BYD12" s="220"/>
      <c r="BYE12" s="220"/>
      <c r="BYF12" s="220"/>
      <c r="BYG12" s="220"/>
      <c r="BYH12" s="220"/>
      <c r="BYI12" s="220"/>
      <c r="BYJ12" s="220"/>
      <c r="BYK12" s="220"/>
      <c r="BYL12" s="220"/>
      <c r="BYM12" s="220"/>
      <c r="BYN12" s="220"/>
      <c r="BYO12" s="220"/>
      <c r="BYP12" s="220"/>
      <c r="BYQ12" s="220"/>
      <c r="BYR12" s="220"/>
      <c r="BYS12" s="220"/>
      <c r="BYT12" s="220"/>
      <c r="BYU12" s="220"/>
      <c r="BYV12" s="220"/>
      <c r="BYW12" s="220"/>
      <c r="BYX12" s="220"/>
      <c r="BYY12" s="220"/>
      <c r="BYZ12" s="220"/>
      <c r="BZA12" s="220"/>
      <c r="BZB12" s="220"/>
      <c r="BZC12" s="220"/>
      <c r="BZD12" s="220"/>
      <c r="BZE12" s="220"/>
      <c r="BZF12" s="220"/>
      <c r="BZG12" s="220"/>
      <c r="BZH12" s="220"/>
      <c r="BZI12" s="220"/>
      <c r="BZJ12" s="220"/>
      <c r="BZK12" s="220"/>
      <c r="BZL12" s="220"/>
      <c r="BZM12" s="220"/>
      <c r="BZN12" s="220"/>
      <c r="BZO12" s="220"/>
      <c r="BZP12" s="220"/>
      <c r="BZQ12" s="220"/>
      <c r="BZR12" s="220"/>
      <c r="BZS12" s="220"/>
      <c r="BZT12" s="220"/>
      <c r="BZU12" s="220"/>
      <c r="BZV12" s="220"/>
      <c r="BZW12" s="220"/>
      <c r="BZX12" s="220"/>
      <c r="BZY12" s="220"/>
      <c r="BZZ12" s="220"/>
      <c r="CAA12" s="220"/>
      <c r="CAB12" s="220"/>
      <c r="CAC12" s="220"/>
      <c r="CAD12" s="220"/>
      <c r="CAE12" s="220"/>
      <c r="CAF12" s="220"/>
      <c r="CAG12" s="220"/>
      <c r="CAH12" s="220"/>
      <c r="CAI12" s="220"/>
      <c r="CAJ12" s="220"/>
      <c r="CAK12" s="220"/>
      <c r="CAL12" s="220"/>
      <c r="CAM12" s="220"/>
      <c r="CAN12" s="220"/>
      <c r="CAO12" s="220"/>
      <c r="CAP12" s="220"/>
      <c r="CAQ12" s="220"/>
      <c r="CAR12" s="220"/>
      <c r="CAS12" s="220"/>
      <c r="CAT12" s="220"/>
      <c r="CAU12" s="220"/>
      <c r="CAV12" s="220"/>
      <c r="CAW12" s="220"/>
      <c r="CAX12" s="220"/>
      <c r="CAY12" s="220"/>
      <c r="CAZ12" s="220"/>
      <c r="CBA12" s="220"/>
      <c r="CBB12" s="220"/>
      <c r="CBC12" s="220"/>
      <c r="CBD12" s="220"/>
      <c r="CBE12" s="220"/>
      <c r="CBF12" s="220"/>
      <c r="CBG12" s="220"/>
      <c r="CBH12" s="220"/>
      <c r="CBI12" s="220"/>
      <c r="CBJ12" s="220"/>
      <c r="CBK12" s="220"/>
      <c r="CBL12" s="220"/>
      <c r="CBM12" s="220"/>
      <c r="CBN12" s="220"/>
      <c r="CBO12" s="220"/>
      <c r="CBP12" s="220"/>
      <c r="CBQ12" s="220"/>
      <c r="CBR12" s="220"/>
      <c r="CBS12" s="220"/>
      <c r="CBT12" s="220"/>
      <c r="CBU12" s="220"/>
      <c r="CBV12" s="220"/>
      <c r="CBW12" s="220"/>
      <c r="CBX12" s="220"/>
      <c r="CBY12" s="220"/>
      <c r="CBZ12" s="220"/>
      <c r="CCA12" s="220"/>
      <c r="CCB12" s="220"/>
      <c r="CCC12" s="220"/>
      <c r="CCD12" s="220"/>
      <c r="CCE12" s="220"/>
      <c r="CCF12" s="220"/>
      <c r="CCG12" s="220"/>
      <c r="CCH12" s="220"/>
      <c r="CCI12" s="220"/>
      <c r="CCJ12" s="220"/>
      <c r="CCK12" s="220"/>
      <c r="CCL12" s="220"/>
      <c r="CCM12" s="220"/>
      <c r="CCN12" s="220"/>
      <c r="CCO12" s="220"/>
      <c r="CCP12" s="220"/>
      <c r="CCQ12" s="220"/>
      <c r="CCR12" s="220"/>
      <c r="CCS12" s="220"/>
      <c r="CCT12" s="220"/>
      <c r="CCU12" s="220"/>
      <c r="CCV12" s="220"/>
      <c r="CCW12" s="220"/>
      <c r="CCX12" s="220"/>
      <c r="CCY12" s="220"/>
      <c r="CCZ12" s="220"/>
      <c r="CDA12" s="220"/>
      <c r="CDB12" s="220"/>
      <c r="CDC12" s="220"/>
      <c r="CDD12" s="220"/>
      <c r="CDE12" s="220"/>
      <c r="CDF12" s="220"/>
      <c r="CDG12" s="220"/>
      <c r="CDH12" s="220"/>
      <c r="CDI12" s="220"/>
      <c r="CDJ12" s="220"/>
      <c r="CDK12" s="220"/>
      <c r="CDL12" s="220"/>
      <c r="CDM12" s="220"/>
      <c r="CDN12" s="220"/>
      <c r="CDO12" s="220"/>
      <c r="CDP12" s="220"/>
      <c r="CDQ12" s="220"/>
      <c r="CDR12" s="220"/>
      <c r="CDS12" s="220"/>
      <c r="CDT12" s="220"/>
      <c r="CDU12" s="220"/>
      <c r="CDV12" s="220"/>
      <c r="CDW12" s="220"/>
      <c r="CDX12" s="220"/>
      <c r="CDY12" s="220"/>
      <c r="CDZ12" s="220"/>
      <c r="CEA12" s="220"/>
      <c r="CEB12" s="220"/>
      <c r="CEC12" s="220"/>
      <c r="CED12" s="220"/>
      <c r="CEE12" s="220"/>
      <c r="CEF12" s="220"/>
      <c r="CEG12" s="220"/>
      <c r="CEH12" s="220"/>
      <c r="CEI12" s="220"/>
      <c r="CEJ12" s="220"/>
      <c r="CEK12" s="220"/>
      <c r="CEL12" s="220"/>
      <c r="CEM12" s="220"/>
      <c r="CEN12" s="220"/>
      <c r="CEO12" s="220"/>
      <c r="CEP12" s="220"/>
      <c r="CEQ12" s="220"/>
      <c r="CER12" s="220"/>
      <c r="CES12" s="220"/>
      <c r="CET12" s="220"/>
      <c r="CEU12" s="220"/>
      <c r="CEV12" s="220"/>
      <c r="CEW12" s="220"/>
      <c r="CEX12" s="220"/>
      <c r="CEY12" s="220"/>
      <c r="CEZ12" s="220"/>
      <c r="CFA12" s="220"/>
      <c r="CFB12" s="220"/>
      <c r="CFC12" s="220"/>
      <c r="CFD12" s="220"/>
      <c r="CFE12" s="220"/>
      <c r="CFF12" s="220"/>
      <c r="CFG12" s="220"/>
      <c r="CFH12" s="220"/>
      <c r="CFI12" s="220"/>
      <c r="CFJ12" s="220"/>
      <c r="CFK12" s="220"/>
      <c r="CFL12" s="220"/>
      <c r="CFM12" s="220"/>
      <c r="CFN12" s="220"/>
      <c r="CFO12" s="220"/>
      <c r="CFP12" s="220"/>
      <c r="CFQ12" s="220"/>
      <c r="CFR12" s="220"/>
      <c r="CFS12" s="220"/>
      <c r="CFT12" s="220"/>
      <c r="CFU12" s="220"/>
      <c r="CFV12" s="220"/>
      <c r="CFW12" s="220"/>
      <c r="CFX12" s="220"/>
      <c r="CFY12" s="220"/>
      <c r="CFZ12" s="220"/>
      <c r="CGA12" s="220"/>
      <c r="CGB12" s="220"/>
      <c r="CGC12" s="220"/>
      <c r="CGD12" s="220"/>
      <c r="CGE12" s="220"/>
      <c r="CGF12" s="220"/>
      <c r="CGG12" s="220"/>
      <c r="CGH12" s="220"/>
      <c r="CGI12" s="220"/>
      <c r="CGJ12" s="220"/>
      <c r="CGK12" s="220"/>
      <c r="CGL12" s="220"/>
      <c r="CGM12" s="220"/>
      <c r="CGN12" s="220"/>
      <c r="CGO12" s="220"/>
      <c r="CGP12" s="220"/>
      <c r="CGQ12" s="220"/>
      <c r="CGR12" s="220"/>
      <c r="CGS12" s="220"/>
      <c r="CGT12" s="220"/>
      <c r="CGU12" s="220"/>
      <c r="CGV12" s="220"/>
      <c r="CGW12" s="220"/>
      <c r="CGX12" s="220"/>
      <c r="CGY12" s="220"/>
      <c r="CGZ12" s="220"/>
      <c r="CHA12" s="220"/>
      <c r="CHB12" s="220"/>
      <c r="CHC12" s="220"/>
      <c r="CHD12" s="220"/>
      <c r="CHE12" s="220"/>
      <c r="CHF12" s="220"/>
      <c r="CHG12" s="220"/>
      <c r="CHH12" s="220"/>
      <c r="CHI12" s="220"/>
      <c r="CHJ12" s="220"/>
      <c r="CHK12" s="220"/>
      <c r="CHL12" s="220"/>
      <c r="CHM12" s="220"/>
      <c r="CHN12" s="220"/>
      <c r="CHO12" s="220"/>
      <c r="CHP12" s="220"/>
      <c r="CHQ12" s="220"/>
      <c r="CHR12" s="220"/>
      <c r="CHS12" s="220"/>
      <c r="CHT12" s="220"/>
      <c r="CHU12" s="220"/>
      <c r="CHV12" s="220"/>
      <c r="CHW12" s="220"/>
      <c r="CHX12" s="220"/>
      <c r="CHY12" s="220"/>
      <c r="CHZ12" s="220"/>
      <c r="CIA12" s="220"/>
      <c r="CIB12" s="220"/>
      <c r="CIC12" s="220"/>
      <c r="CID12" s="220"/>
      <c r="CIE12" s="220"/>
      <c r="CIF12" s="220"/>
      <c r="CIG12" s="220"/>
      <c r="CIH12" s="220"/>
      <c r="CII12" s="220"/>
      <c r="CIJ12" s="220"/>
      <c r="CIK12" s="220"/>
      <c r="CIL12" s="220"/>
      <c r="CIM12" s="220"/>
      <c r="CIN12" s="220"/>
      <c r="CIO12" s="220"/>
      <c r="CIP12" s="220"/>
      <c r="CIQ12" s="220"/>
      <c r="CIR12" s="220"/>
      <c r="CIS12" s="220"/>
      <c r="CIT12" s="220"/>
      <c r="CIU12" s="220"/>
      <c r="CIV12" s="220"/>
      <c r="CIW12" s="220"/>
      <c r="CIX12" s="220"/>
      <c r="CIY12" s="220"/>
      <c r="CIZ12" s="220"/>
      <c r="CJA12" s="220"/>
      <c r="CJB12" s="220"/>
      <c r="CJC12" s="220"/>
      <c r="CJD12" s="220"/>
      <c r="CJE12" s="220"/>
      <c r="CJF12" s="220"/>
      <c r="CJG12" s="220"/>
      <c r="CJH12" s="220"/>
      <c r="CJI12" s="220"/>
      <c r="CJJ12" s="220"/>
      <c r="CJK12" s="220"/>
      <c r="CJL12" s="220"/>
      <c r="CJM12" s="220"/>
      <c r="CJN12" s="220"/>
      <c r="CJO12" s="220"/>
      <c r="CJP12" s="220"/>
      <c r="CJQ12" s="220"/>
      <c r="CJR12" s="220"/>
      <c r="CJS12" s="220"/>
      <c r="CJT12" s="220"/>
      <c r="CJU12" s="220"/>
      <c r="CJV12" s="220"/>
      <c r="CJW12" s="220"/>
      <c r="CJX12" s="220"/>
      <c r="CJY12" s="220"/>
      <c r="CJZ12" s="220"/>
      <c r="CKA12" s="220"/>
      <c r="CKB12" s="220"/>
      <c r="CKC12" s="220"/>
      <c r="CKD12" s="220"/>
      <c r="CKE12" s="220"/>
      <c r="CKF12" s="220"/>
      <c r="CKG12" s="220"/>
      <c r="CKH12" s="220"/>
      <c r="CKI12" s="220"/>
      <c r="CKJ12" s="220"/>
      <c r="CKK12" s="220"/>
      <c r="CKL12" s="220"/>
      <c r="CKM12" s="220"/>
      <c r="CKN12" s="220"/>
      <c r="CKO12" s="220"/>
      <c r="CKP12" s="220"/>
      <c r="CKQ12" s="220"/>
      <c r="CKR12" s="220"/>
      <c r="CKS12" s="220"/>
      <c r="CKT12" s="220"/>
      <c r="CKU12" s="220"/>
      <c r="CKV12" s="220"/>
      <c r="CKW12" s="220"/>
      <c r="CKX12" s="220"/>
      <c r="CKY12" s="220"/>
      <c r="CKZ12" s="220"/>
      <c r="CLA12" s="220"/>
      <c r="CLB12" s="220"/>
      <c r="CLC12" s="220"/>
      <c r="CLD12" s="220"/>
      <c r="CLE12" s="220"/>
      <c r="CLF12" s="220"/>
      <c r="CLG12" s="220"/>
      <c r="CLH12" s="220"/>
      <c r="CLI12" s="220"/>
      <c r="CLJ12" s="220"/>
      <c r="CLK12" s="220"/>
      <c r="CLL12" s="220"/>
      <c r="CLM12" s="220"/>
      <c r="CLN12" s="220"/>
      <c r="CLO12" s="220"/>
      <c r="CLP12" s="220"/>
      <c r="CLQ12" s="220"/>
      <c r="CLR12" s="220"/>
      <c r="CLS12" s="220"/>
      <c r="CLT12" s="220"/>
      <c r="CLU12" s="220"/>
      <c r="CLV12" s="220"/>
      <c r="CLW12" s="220"/>
      <c r="CLX12" s="220"/>
      <c r="CLY12" s="220"/>
      <c r="CLZ12" s="220"/>
      <c r="CMA12" s="220"/>
      <c r="CMB12" s="220"/>
      <c r="CMC12" s="220"/>
      <c r="CMD12" s="220"/>
      <c r="CME12" s="220"/>
      <c r="CMF12" s="220"/>
      <c r="CMG12" s="220"/>
      <c r="CMH12" s="220"/>
      <c r="CMI12" s="220"/>
      <c r="CMJ12" s="220"/>
      <c r="CMK12" s="220"/>
      <c r="CML12" s="220"/>
      <c r="CMM12" s="220"/>
      <c r="CMN12" s="220"/>
      <c r="CMO12" s="220"/>
      <c r="CMP12" s="220"/>
      <c r="CMQ12" s="220"/>
      <c r="CMR12" s="220"/>
      <c r="CMS12" s="220"/>
      <c r="CMT12" s="220"/>
      <c r="CMU12" s="220"/>
      <c r="CMV12" s="220"/>
      <c r="CMW12" s="220"/>
      <c r="CMX12" s="220"/>
      <c r="CMY12" s="220"/>
      <c r="CMZ12" s="220"/>
      <c r="CNA12" s="220"/>
      <c r="CNB12" s="220"/>
      <c r="CNC12" s="220"/>
      <c r="CND12" s="220"/>
      <c r="CNE12" s="220"/>
      <c r="CNF12" s="220"/>
      <c r="CNG12" s="220"/>
      <c r="CNH12" s="220"/>
      <c r="CNI12" s="220"/>
      <c r="CNJ12" s="220"/>
      <c r="CNK12" s="220"/>
      <c r="CNL12" s="220"/>
      <c r="CNM12" s="220"/>
      <c r="CNN12" s="220"/>
      <c r="CNO12" s="220"/>
      <c r="CNP12" s="220"/>
      <c r="CNQ12" s="220"/>
      <c r="CNR12" s="220"/>
      <c r="CNS12" s="220"/>
      <c r="CNT12" s="220"/>
      <c r="CNU12" s="220"/>
      <c r="CNV12" s="220"/>
      <c r="CNW12" s="220"/>
      <c r="CNX12" s="220"/>
      <c r="CNY12" s="220"/>
      <c r="CNZ12" s="220"/>
      <c r="COA12" s="220"/>
      <c r="COB12" s="220"/>
      <c r="COC12" s="220"/>
      <c r="COD12" s="220"/>
      <c r="COE12" s="220"/>
      <c r="COF12" s="220"/>
      <c r="COG12" s="220"/>
      <c r="COH12" s="220"/>
      <c r="COI12" s="220"/>
      <c r="COJ12" s="220"/>
      <c r="COK12" s="220"/>
      <c r="COL12" s="220"/>
      <c r="COM12" s="220"/>
      <c r="CON12" s="220"/>
      <c r="COO12" s="220"/>
      <c r="COP12" s="220"/>
      <c r="COQ12" s="220"/>
      <c r="COR12" s="220"/>
      <c r="COS12" s="220"/>
      <c r="COT12" s="220"/>
      <c r="COU12" s="220"/>
      <c r="COV12" s="220"/>
      <c r="COW12" s="220"/>
      <c r="COX12" s="220"/>
      <c r="COY12" s="220"/>
      <c r="COZ12" s="220"/>
      <c r="CPA12" s="220"/>
      <c r="CPB12" s="220"/>
      <c r="CPC12" s="220"/>
      <c r="CPD12" s="220"/>
      <c r="CPE12" s="220"/>
      <c r="CPF12" s="220"/>
      <c r="CPG12" s="220"/>
      <c r="CPH12" s="220"/>
      <c r="CPI12" s="220"/>
      <c r="CPJ12" s="220"/>
      <c r="CPK12" s="220"/>
      <c r="CPL12" s="220"/>
      <c r="CPM12" s="220"/>
      <c r="CPN12" s="220"/>
      <c r="CPO12" s="220"/>
      <c r="CPP12" s="220"/>
      <c r="CPQ12" s="220"/>
      <c r="CPR12" s="220"/>
      <c r="CPS12" s="220"/>
      <c r="CPT12" s="220"/>
      <c r="CPU12" s="220"/>
      <c r="CPV12" s="220"/>
      <c r="CPW12" s="220"/>
      <c r="CPX12" s="220"/>
      <c r="CPY12" s="220"/>
      <c r="CPZ12" s="220"/>
      <c r="CQA12" s="220"/>
      <c r="CQB12" s="220"/>
      <c r="CQC12" s="220"/>
      <c r="CQD12" s="220"/>
      <c r="CQE12" s="220"/>
      <c r="CQF12" s="220"/>
      <c r="CQG12" s="220"/>
      <c r="CQH12" s="220"/>
      <c r="CQI12" s="220"/>
      <c r="CQJ12" s="220"/>
      <c r="CQK12" s="220"/>
      <c r="CQL12" s="220"/>
      <c r="CQM12" s="220"/>
      <c r="CQN12" s="220"/>
      <c r="CQO12" s="220"/>
      <c r="CQP12" s="220"/>
      <c r="CQQ12" s="220"/>
      <c r="CQR12" s="220"/>
      <c r="CQS12" s="220"/>
      <c r="CQT12" s="220"/>
      <c r="CQU12" s="220"/>
      <c r="CQV12" s="220"/>
      <c r="CQW12" s="220"/>
      <c r="CQX12" s="220"/>
      <c r="CQY12" s="220"/>
      <c r="CQZ12" s="220"/>
      <c r="CRA12" s="220"/>
      <c r="CRB12" s="220"/>
      <c r="CRC12" s="220"/>
      <c r="CRD12" s="220"/>
      <c r="CRE12" s="220"/>
      <c r="CRF12" s="220"/>
      <c r="CRG12" s="220"/>
      <c r="CRH12" s="220"/>
      <c r="CRI12" s="220"/>
      <c r="CRJ12" s="220"/>
      <c r="CRK12" s="220"/>
      <c r="CRL12" s="220"/>
      <c r="CRM12" s="220"/>
      <c r="CRN12" s="220"/>
      <c r="CRO12" s="220"/>
      <c r="CRP12" s="220"/>
      <c r="CRQ12" s="220"/>
      <c r="CRR12" s="220"/>
      <c r="CRS12" s="220"/>
      <c r="CRT12" s="220"/>
      <c r="CRU12" s="220"/>
      <c r="CRV12" s="220"/>
      <c r="CRW12" s="220"/>
      <c r="CRX12" s="220"/>
      <c r="CRY12" s="220"/>
      <c r="CRZ12" s="220"/>
      <c r="CSA12" s="220"/>
      <c r="CSB12" s="220"/>
      <c r="CSC12" s="220"/>
      <c r="CSD12" s="220"/>
      <c r="CSE12" s="220"/>
      <c r="CSF12" s="220"/>
      <c r="CSG12" s="220"/>
      <c r="CSH12" s="220"/>
      <c r="CSI12" s="220"/>
      <c r="CSJ12" s="220"/>
      <c r="CSK12" s="220"/>
      <c r="CSL12" s="220"/>
      <c r="CSM12" s="220"/>
      <c r="CSN12" s="220"/>
      <c r="CSO12" s="220"/>
      <c r="CSP12" s="220"/>
      <c r="CSQ12" s="220"/>
      <c r="CSR12" s="220"/>
      <c r="CSS12" s="220"/>
      <c r="CST12" s="220"/>
      <c r="CSU12" s="220"/>
      <c r="CSV12" s="220"/>
      <c r="CSW12" s="220"/>
      <c r="CSX12" s="220"/>
      <c r="CSY12" s="220"/>
      <c r="CSZ12" s="220"/>
      <c r="CTA12" s="220"/>
      <c r="CTB12" s="220"/>
      <c r="CTC12" s="220"/>
      <c r="CTD12" s="220"/>
      <c r="CTE12" s="220"/>
      <c r="CTF12" s="220"/>
      <c r="CTG12" s="220"/>
      <c r="CTH12" s="220"/>
      <c r="CTI12" s="220"/>
      <c r="CTJ12" s="220"/>
      <c r="CTK12" s="220"/>
      <c r="CTL12" s="220"/>
      <c r="CTM12" s="220"/>
      <c r="CTN12" s="220"/>
      <c r="CTO12" s="220"/>
      <c r="CTP12" s="220"/>
      <c r="CTQ12" s="220"/>
      <c r="CTR12" s="220"/>
      <c r="CTS12" s="220"/>
      <c r="CTT12" s="220"/>
      <c r="CTU12" s="220"/>
      <c r="CTV12" s="220"/>
      <c r="CTW12" s="220"/>
      <c r="CTX12" s="220"/>
      <c r="CTY12" s="220"/>
      <c r="CTZ12" s="220"/>
      <c r="CUA12" s="220"/>
      <c r="CUB12" s="220"/>
      <c r="CUC12" s="220"/>
      <c r="CUD12" s="220"/>
      <c r="CUE12" s="220"/>
      <c r="CUF12" s="220"/>
      <c r="CUG12" s="220"/>
      <c r="CUH12" s="220"/>
      <c r="CUI12" s="220"/>
      <c r="CUJ12" s="220"/>
      <c r="CUK12" s="220"/>
      <c r="CUL12" s="220"/>
      <c r="CUM12" s="220"/>
      <c r="CUN12" s="220"/>
      <c r="CUO12" s="220"/>
      <c r="CUP12" s="220"/>
      <c r="CUQ12" s="220"/>
      <c r="CUR12" s="220"/>
      <c r="CUS12" s="220"/>
      <c r="CUT12" s="220"/>
      <c r="CUU12" s="220"/>
      <c r="CUV12" s="220"/>
      <c r="CUW12" s="220"/>
      <c r="CUX12" s="220"/>
      <c r="CUY12" s="220"/>
      <c r="CUZ12" s="220"/>
      <c r="CVA12" s="220"/>
      <c r="CVB12" s="220"/>
      <c r="CVC12" s="220"/>
      <c r="CVD12" s="220"/>
      <c r="CVE12" s="220"/>
      <c r="CVF12" s="220"/>
      <c r="CVG12" s="220"/>
      <c r="CVH12" s="220"/>
      <c r="CVI12" s="220"/>
      <c r="CVJ12" s="220"/>
      <c r="CVK12" s="220"/>
      <c r="CVL12" s="220"/>
      <c r="CVM12" s="220"/>
      <c r="CVN12" s="220"/>
      <c r="CVO12" s="220"/>
      <c r="CVP12" s="220"/>
      <c r="CVQ12" s="220"/>
      <c r="CVR12" s="220"/>
      <c r="CVS12" s="220"/>
      <c r="CVT12" s="220"/>
      <c r="CVU12" s="220"/>
      <c r="CVV12" s="220"/>
      <c r="CVW12" s="220"/>
      <c r="CVX12" s="220"/>
      <c r="CVY12" s="220"/>
      <c r="CVZ12" s="220"/>
      <c r="CWA12" s="220"/>
      <c r="CWB12" s="220"/>
      <c r="CWC12" s="220"/>
      <c r="CWD12" s="220"/>
      <c r="CWE12" s="220"/>
      <c r="CWF12" s="220"/>
      <c r="CWG12" s="220"/>
      <c r="CWH12" s="220"/>
      <c r="CWI12" s="220"/>
      <c r="CWJ12" s="220"/>
      <c r="CWK12" s="220"/>
      <c r="CWL12" s="220"/>
      <c r="CWM12" s="220"/>
      <c r="CWN12" s="220"/>
      <c r="CWO12" s="220"/>
      <c r="CWP12" s="220"/>
      <c r="CWQ12" s="220"/>
      <c r="CWR12" s="220"/>
      <c r="CWS12" s="220"/>
      <c r="CWT12" s="220"/>
      <c r="CWU12" s="220"/>
      <c r="CWV12" s="220"/>
      <c r="CWW12" s="220"/>
      <c r="CWX12" s="220"/>
      <c r="CWY12" s="220"/>
      <c r="CWZ12" s="220"/>
      <c r="CXA12" s="220"/>
      <c r="CXB12" s="220"/>
      <c r="CXC12" s="220"/>
      <c r="CXD12" s="220"/>
      <c r="CXE12" s="220"/>
      <c r="CXF12" s="220"/>
      <c r="CXG12" s="220"/>
      <c r="CXH12" s="220"/>
      <c r="CXI12" s="220"/>
      <c r="CXJ12" s="220"/>
      <c r="CXK12" s="220"/>
      <c r="CXL12" s="220"/>
      <c r="CXM12" s="220"/>
      <c r="CXN12" s="220"/>
      <c r="CXO12" s="220"/>
      <c r="CXP12" s="220"/>
      <c r="CXQ12" s="220"/>
      <c r="CXR12" s="220"/>
      <c r="CXS12" s="220"/>
      <c r="CXT12" s="220"/>
      <c r="CXU12" s="220"/>
      <c r="CXV12" s="220"/>
      <c r="CXW12" s="220"/>
      <c r="CXX12" s="220"/>
      <c r="CXY12" s="220"/>
      <c r="CXZ12" s="220"/>
      <c r="CYA12" s="220"/>
      <c r="CYB12" s="220"/>
      <c r="CYC12" s="220"/>
      <c r="CYD12" s="220"/>
      <c r="CYE12" s="220"/>
      <c r="CYF12" s="220"/>
      <c r="CYG12" s="220"/>
      <c r="CYH12" s="220"/>
      <c r="CYI12" s="220"/>
      <c r="CYJ12" s="220"/>
      <c r="CYK12" s="220"/>
      <c r="CYL12" s="220"/>
      <c r="CYM12" s="220"/>
      <c r="CYN12" s="220"/>
      <c r="CYO12" s="220"/>
      <c r="CYP12" s="220"/>
      <c r="CYQ12" s="220"/>
      <c r="CYR12" s="220"/>
      <c r="CYS12" s="220"/>
      <c r="CYT12" s="220"/>
      <c r="CYU12" s="220"/>
      <c r="CYV12" s="220"/>
      <c r="CYW12" s="220"/>
      <c r="CYX12" s="220"/>
      <c r="CYY12" s="220"/>
      <c r="CYZ12" s="220"/>
      <c r="CZA12" s="220"/>
      <c r="CZB12" s="220"/>
      <c r="CZC12" s="220"/>
      <c r="CZD12" s="220"/>
      <c r="CZE12" s="220"/>
      <c r="CZF12" s="220"/>
      <c r="CZG12" s="220"/>
      <c r="CZH12" s="220"/>
      <c r="CZI12" s="220"/>
      <c r="CZJ12" s="220"/>
      <c r="CZK12" s="220"/>
      <c r="CZL12" s="220"/>
      <c r="CZM12" s="220"/>
      <c r="CZN12" s="220"/>
      <c r="CZO12" s="220"/>
      <c r="CZP12" s="220"/>
      <c r="CZQ12" s="220"/>
      <c r="CZR12" s="220"/>
      <c r="CZS12" s="220"/>
      <c r="CZT12" s="220"/>
      <c r="CZU12" s="220"/>
      <c r="CZV12" s="220"/>
      <c r="CZW12" s="220"/>
      <c r="CZX12" s="220"/>
      <c r="CZY12" s="220"/>
      <c r="CZZ12" s="220"/>
      <c r="DAA12" s="220"/>
      <c r="DAB12" s="220"/>
      <c r="DAC12" s="220"/>
      <c r="DAD12" s="220"/>
      <c r="DAE12" s="220"/>
      <c r="DAF12" s="220"/>
      <c r="DAG12" s="220"/>
      <c r="DAH12" s="220"/>
      <c r="DAI12" s="220"/>
      <c r="DAJ12" s="220"/>
      <c r="DAK12" s="220"/>
      <c r="DAL12" s="220"/>
      <c r="DAM12" s="220"/>
      <c r="DAN12" s="220"/>
      <c r="DAO12" s="220"/>
      <c r="DAP12" s="220"/>
      <c r="DAQ12" s="220"/>
      <c r="DAR12" s="220"/>
      <c r="DAS12" s="220"/>
      <c r="DAT12" s="220"/>
      <c r="DAU12" s="220"/>
      <c r="DAV12" s="220"/>
      <c r="DAW12" s="220"/>
      <c r="DAX12" s="220"/>
      <c r="DAY12" s="220"/>
      <c r="DAZ12" s="220"/>
      <c r="DBA12" s="220"/>
      <c r="DBB12" s="220"/>
      <c r="DBC12" s="220"/>
      <c r="DBD12" s="220"/>
      <c r="DBE12" s="220"/>
      <c r="DBF12" s="220"/>
      <c r="DBG12" s="220"/>
      <c r="DBH12" s="220"/>
      <c r="DBI12" s="220"/>
      <c r="DBJ12" s="220"/>
      <c r="DBK12" s="220"/>
      <c r="DBL12" s="220"/>
      <c r="DBM12" s="220"/>
      <c r="DBN12" s="220"/>
      <c r="DBO12" s="220"/>
      <c r="DBP12" s="220"/>
      <c r="DBQ12" s="220"/>
      <c r="DBR12" s="220"/>
      <c r="DBS12" s="220"/>
      <c r="DBT12" s="220"/>
      <c r="DBU12" s="220"/>
      <c r="DBV12" s="220"/>
      <c r="DBW12" s="220"/>
      <c r="DBX12" s="220"/>
      <c r="DBY12" s="220"/>
      <c r="DBZ12" s="220"/>
      <c r="DCA12" s="220"/>
      <c r="DCB12" s="220"/>
      <c r="DCC12" s="220"/>
      <c r="DCD12" s="220"/>
      <c r="DCE12" s="220"/>
      <c r="DCF12" s="220"/>
      <c r="DCG12" s="220"/>
      <c r="DCH12" s="220"/>
      <c r="DCI12" s="220"/>
      <c r="DCJ12" s="220"/>
      <c r="DCK12" s="220"/>
      <c r="DCL12" s="220"/>
      <c r="DCM12" s="220"/>
      <c r="DCN12" s="220"/>
      <c r="DCO12" s="220"/>
      <c r="DCP12" s="220"/>
      <c r="DCQ12" s="220"/>
      <c r="DCR12" s="220"/>
      <c r="DCS12" s="220"/>
      <c r="DCT12" s="220"/>
      <c r="DCU12" s="220"/>
      <c r="DCV12" s="220"/>
      <c r="DCW12" s="220"/>
      <c r="DCX12" s="220"/>
      <c r="DCY12" s="220"/>
      <c r="DCZ12" s="220"/>
      <c r="DDA12" s="220"/>
      <c r="DDB12" s="220"/>
      <c r="DDC12" s="220"/>
      <c r="DDD12" s="220"/>
      <c r="DDE12" s="220"/>
      <c r="DDF12" s="220"/>
      <c r="DDG12" s="220"/>
      <c r="DDH12" s="220"/>
      <c r="DDI12" s="220"/>
      <c r="DDJ12" s="220"/>
      <c r="DDK12" s="220"/>
      <c r="DDL12" s="220"/>
      <c r="DDM12" s="220"/>
      <c r="DDN12" s="220"/>
      <c r="DDO12" s="220"/>
      <c r="DDP12" s="220"/>
      <c r="DDQ12" s="220"/>
      <c r="DDR12" s="220"/>
      <c r="DDS12" s="220"/>
      <c r="DDT12" s="220"/>
      <c r="DDU12" s="220"/>
      <c r="DDV12" s="220"/>
      <c r="DDW12" s="220"/>
      <c r="DDX12" s="220"/>
      <c r="DDY12" s="220"/>
      <c r="DDZ12" s="220"/>
      <c r="DEA12" s="220"/>
      <c r="DEB12" s="220"/>
      <c r="DEC12" s="220"/>
      <c r="DED12" s="220"/>
      <c r="DEE12" s="220"/>
      <c r="DEF12" s="220"/>
      <c r="DEG12" s="220"/>
      <c r="DEH12" s="220"/>
      <c r="DEI12" s="220"/>
      <c r="DEJ12" s="220"/>
      <c r="DEK12" s="220"/>
      <c r="DEL12" s="220"/>
      <c r="DEM12" s="220"/>
      <c r="DEN12" s="220"/>
      <c r="DEO12" s="220"/>
      <c r="DEP12" s="220"/>
      <c r="DEQ12" s="220"/>
      <c r="DER12" s="220"/>
      <c r="DES12" s="220"/>
      <c r="DET12" s="220"/>
      <c r="DEU12" s="220"/>
      <c r="DEV12" s="220"/>
      <c r="DEW12" s="220"/>
      <c r="DEX12" s="220"/>
      <c r="DEY12" s="220"/>
      <c r="DEZ12" s="220"/>
      <c r="DFA12" s="220"/>
      <c r="DFB12" s="220"/>
      <c r="DFC12" s="220"/>
      <c r="DFD12" s="220"/>
      <c r="DFE12" s="220"/>
      <c r="DFF12" s="220"/>
      <c r="DFG12" s="220"/>
      <c r="DFH12" s="220"/>
      <c r="DFI12" s="220"/>
      <c r="DFJ12" s="220"/>
      <c r="DFK12" s="220"/>
      <c r="DFL12" s="220"/>
      <c r="DFM12" s="220"/>
      <c r="DFN12" s="220"/>
      <c r="DFO12" s="220"/>
      <c r="DFP12" s="220"/>
      <c r="DFQ12" s="220"/>
      <c r="DFR12" s="220"/>
      <c r="DFS12" s="220"/>
      <c r="DFT12" s="220"/>
      <c r="DFU12" s="220"/>
      <c r="DFV12" s="220"/>
      <c r="DFW12" s="220"/>
      <c r="DFX12" s="220"/>
      <c r="DFY12" s="220"/>
      <c r="DFZ12" s="220"/>
      <c r="DGA12" s="220"/>
      <c r="DGB12" s="220"/>
      <c r="DGC12" s="220"/>
      <c r="DGD12" s="220"/>
      <c r="DGE12" s="220"/>
      <c r="DGF12" s="220"/>
      <c r="DGG12" s="220"/>
      <c r="DGH12" s="220"/>
      <c r="DGI12" s="220"/>
      <c r="DGJ12" s="220"/>
      <c r="DGK12" s="220"/>
      <c r="DGL12" s="220"/>
      <c r="DGM12" s="220"/>
      <c r="DGN12" s="220"/>
      <c r="DGO12" s="220"/>
      <c r="DGP12" s="220"/>
      <c r="DGQ12" s="220"/>
      <c r="DGR12" s="220"/>
      <c r="DGS12" s="220"/>
      <c r="DGT12" s="220"/>
      <c r="DGU12" s="220"/>
      <c r="DGV12" s="220"/>
      <c r="DGW12" s="220"/>
      <c r="DGX12" s="220"/>
      <c r="DGY12" s="220"/>
      <c r="DGZ12" s="220"/>
      <c r="DHA12" s="220"/>
      <c r="DHB12" s="220"/>
      <c r="DHC12" s="220"/>
      <c r="DHD12" s="220"/>
      <c r="DHE12" s="220"/>
      <c r="DHF12" s="220"/>
      <c r="DHG12" s="220"/>
      <c r="DHH12" s="220"/>
      <c r="DHI12" s="220"/>
      <c r="DHJ12" s="220"/>
      <c r="DHK12" s="220"/>
      <c r="DHL12" s="220"/>
      <c r="DHM12" s="220"/>
      <c r="DHN12" s="220"/>
      <c r="DHO12" s="220"/>
      <c r="DHP12" s="220"/>
      <c r="DHQ12" s="220"/>
      <c r="DHR12" s="220"/>
      <c r="DHS12" s="220"/>
      <c r="DHT12" s="220"/>
      <c r="DHU12" s="220"/>
      <c r="DHV12" s="220"/>
      <c r="DHW12" s="220"/>
      <c r="DHX12" s="220"/>
      <c r="DHY12" s="220"/>
      <c r="DHZ12" s="220"/>
      <c r="DIA12" s="220"/>
      <c r="DIB12" s="220"/>
      <c r="DIC12" s="220"/>
      <c r="DID12" s="220"/>
      <c r="DIE12" s="220"/>
      <c r="DIF12" s="220"/>
      <c r="DIG12" s="220"/>
      <c r="DIH12" s="220"/>
      <c r="DII12" s="220"/>
      <c r="DIJ12" s="220"/>
      <c r="DIK12" s="220"/>
      <c r="DIL12" s="220"/>
      <c r="DIM12" s="220"/>
      <c r="DIN12" s="220"/>
      <c r="DIO12" s="220"/>
      <c r="DIP12" s="220"/>
      <c r="DIQ12" s="220"/>
      <c r="DIR12" s="220"/>
      <c r="DIS12" s="220"/>
      <c r="DIT12" s="220"/>
      <c r="DIU12" s="220"/>
      <c r="DIV12" s="220"/>
      <c r="DIW12" s="220"/>
      <c r="DIX12" s="220"/>
      <c r="DIY12" s="220"/>
      <c r="DIZ12" s="220"/>
      <c r="DJA12" s="220"/>
      <c r="DJB12" s="220"/>
      <c r="DJC12" s="220"/>
      <c r="DJD12" s="220"/>
      <c r="DJE12" s="220"/>
      <c r="DJF12" s="220"/>
      <c r="DJG12" s="220"/>
      <c r="DJH12" s="220"/>
      <c r="DJI12" s="220"/>
      <c r="DJJ12" s="220"/>
      <c r="DJK12" s="220"/>
      <c r="DJL12" s="220"/>
      <c r="DJM12" s="220"/>
      <c r="DJN12" s="220"/>
      <c r="DJO12" s="220"/>
      <c r="DJP12" s="220"/>
      <c r="DJQ12" s="220"/>
      <c r="DJR12" s="220"/>
      <c r="DJS12" s="220"/>
      <c r="DJT12" s="220"/>
      <c r="DJU12" s="220"/>
      <c r="DJV12" s="220"/>
      <c r="DJW12" s="220"/>
      <c r="DJX12" s="220"/>
      <c r="DJY12" s="220"/>
      <c r="DJZ12" s="220"/>
      <c r="DKA12" s="220"/>
      <c r="DKB12" s="220"/>
      <c r="DKC12" s="220"/>
      <c r="DKD12" s="220"/>
      <c r="DKE12" s="220"/>
      <c r="DKF12" s="220"/>
      <c r="DKG12" s="220"/>
      <c r="DKH12" s="220"/>
      <c r="DKI12" s="220"/>
      <c r="DKJ12" s="220"/>
      <c r="DKK12" s="220"/>
      <c r="DKL12" s="220"/>
      <c r="DKM12" s="220"/>
      <c r="DKN12" s="220"/>
      <c r="DKO12" s="220"/>
      <c r="DKP12" s="220"/>
      <c r="DKQ12" s="220"/>
      <c r="DKR12" s="220"/>
      <c r="DKS12" s="220"/>
      <c r="DKT12" s="220"/>
      <c r="DKU12" s="220"/>
      <c r="DKV12" s="220"/>
      <c r="DKW12" s="220"/>
      <c r="DKX12" s="220"/>
      <c r="DKY12" s="220"/>
      <c r="DKZ12" s="220"/>
      <c r="DLA12" s="220"/>
      <c r="DLB12" s="220"/>
      <c r="DLC12" s="220"/>
      <c r="DLD12" s="220"/>
      <c r="DLE12" s="220"/>
      <c r="DLF12" s="220"/>
      <c r="DLG12" s="220"/>
      <c r="DLH12" s="220"/>
      <c r="DLI12" s="220"/>
      <c r="DLJ12" s="220"/>
      <c r="DLK12" s="220"/>
      <c r="DLL12" s="220"/>
      <c r="DLM12" s="220"/>
      <c r="DLN12" s="220"/>
      <c r="DLO12" s="220"/>
      <c r="DLP12" s="220"/>
      <c r="DLQ12" s="220"/>
      <c r="DLR12" s="220"/>
      <c r="DLS12" s="220"/>
      <c r="DLT12" s="220"/>
      <c r="DLU12" s="220"/>
      <c r="DLV12" s="220"/>
      <c r="DLW12" s="220"/>
      <c r="DLX12" s="220"/>
      <c r="DLY12" s="220"/>
      <c r="DLZ12" s="220"/>
      <c r="DMA12" s="220"/>
      <c r="DMB12" s="220"/>
      <c r="DMC12" s="220"/>
      <c r="DMD12" s="220"/>
      <c r="DME12" s="220"/>
      <c r="DMF12" s="220"/>
      <c r="DMG12" s="220"/>
      <c r="DMH12" s="220"/>
      <c r="DMI12" s="220"/>
      <c r="DMJ12" s="220"/>
      <c r="DMK12" s="220"/>
      <c r="DML12" s="220"/>
      <c r="DMM12" s="220"/>
      <c r="DMN12" s="220"/>
      <c r="DMO12" s="220"/>
      <c r="DMP12" s="220"/>
      <c r="DMQ12" s="220"/>
      <c r="DMR12" s="220"/>
      <c r="DMS12" s="220"/>
      <c r="DMT12" s="220"/>
      <c r="DMU12" s="220"/>
      <c r="DMV12" s="220"/>
      <c r="DMW12" s="220"/>
      <c r="DMX12" s="220"/>
      <c r="DMY12" s="220"/>
      <c r="DMZ12" s="220"/>
      <c r="DNA12" s="220"/>
      <c r="DNB12" s="220"/>
      <c r="DNC12" s="220"/>
      <c r="DND12" s="220"/>
      <c r="DNE12" s="220"/>
      <c r="DNF12" s="220"/>
      <c r="DNG12" s="220"/>
      <c r="DNH12" s="220"/>
      <c r="DNI12" s="220"/>
      <c r="DNJ12" s="220"/>
      <c r="DNK12" s="220"/>
      <c r="DNL12" s="220"/>
      <c r="DNM12" s="220"/>
      <c r="DNN12" s="220"/>
      <c r="DNO12" s="220"/>
      <c r="DNP12" s="220"/>
      <c r="DNQ12" s="220"/>
      <c r="DNR12" s="220"/>
      <c r="DNS12" s="220"/>
      <c r="DNT12" s="220"/>
      <c r="DNU12" s="220"/>
      <c r="DNV12" s="220"/>
      <c r="DNW12" s="220"/>
      <c r="DNX12" s="220"/>
      <c r="DNY12" s="220"/>
      <c r="DNZ12" s="220"/>
      <c r="DOA12" s="220"/>
      <c r="DOB12" s="220"/>
      <c r="DOC12" s="220"/>
      <c r="DOD12" s="220"/>
      <c r="DOE12" s="220"/>
      <c r="DOF12" s="220"/>
      <c r="DOG12" s="220"/>
      <c r="DOH12" s="220"/>
      <c r="DOI12" s="220"/>
      <c r="DOJ12" s="220"/>
      <c r="DOK12" s="220"/>
      <c r="DOL12" s="220"/>
      <c r="DOM12" s="220"/>
      <c r="DON12" s="220"/>
      <c r="DOO12" s="220"/>
      <c r="DOP12" s="220"/>
      <c r="DOQ12" s="220"/>
      <c r="DOR12" s="220"/>
      <c r="DOS12" s="220"/>
      <c r="DOT12" s="220"/>
      <c r="DOU12" s="220"/>
      <c r="DOV12" s="220"/>
      <c r="DOW12" s="220"/>
      <c r="DOX12" s="220"/>
      <c r="DOY12" s="220"/>
      <c r="DOZ12" s="220"/>
      <c r="DPA12" s="220"/>
      <c r="DPB12" s="220"/>
      <c r="DPC12" s="220"/>
      <c r="DPD12" s="220"/>
      <c r="DPE12" s="220"/>
      <c r="DPF12" s="220"/>
      <c r="DPG12" s="220"/>
      <c r="DPH12" s="220"/>
      <c r="DPI12" s="220"/>
      <c r="DPJ12" s="220"/>
      <c r="DPK12" s="220"/>
      <c r="DPL12" s="220"/>
      <c r="DPM12" s="220"/>
      <c r="DPN12" s="220"/>
      <c r="DPO12" s="220"/>
      <c r="DPP12" s="220"/>
      <c r="DPQ12" s="220"/>
      <c r="DPR12" s="220"/>
      <c r="DPS12" s="220"/>
      <c r="DPT12" s="220"/>
      <c r="DPU12" s="220"/>
      <c r="DPV12" s="220"/>
      <c r="DPW12" s="220"/>
      <c r="DPX12" s="220"/>
      <c r="DPY12" s="220"/>
      <c r="DPZ12" s="220"/>
      <c r="DQA12" s="220"/>
      <c r="DQB12" s="220"/>
      <c r="DQC12" s="220"/>
      <c r="DQD12" s="220"/>
      <c r="DQE12" s="220"/>
      <c r="DQF12" s="220"/>
      <c r="DQG12" s="220"/>
      <c r="DQH12" s="220"/>
      <c r="DQI12" s="220"/>
      <c r="DQJ12" s="220"/>
      <c r="DQK12" s="220"/>
      <c r="DQL12" s="220"/>
      <c r="DQM12" s="220"/>
      <c r="DQN12" s="220"/>
      <c r="DQO12" s="220"/>
      <c r="DQP12" s="220"/>
      <c r="DQQ12" s="220"/>
      <c r="DQR12" s="220"/>
      <c r="DQS12" s="220"/>
      <c r="DQT12" s="220"/>
      <c r="DQU12" s="220"/>
      <c r="DQV12" s="220"/>
      <c r="DQW12" s="220"/>
      <c r="DQX12" s="220"/>
      <c r="DQY12" s="220"/>
      <c r="DQZ12" s="220"/>
      <c r="DRA12" s="220"/>
      <c r="DRB12" s="220"/>
      <c r="DRC12" s="220"/>
      <c r="DRD12" s="220"/>
      <c r="DRE12" s="220"/>
      <c r="DRF12" s="220"/>
      <c r="DRG12" s="220"/>
      <c r="DRH12" s="220"/>
      <c r="DRI12" s="220"/>
      <c r="DRJ12" s="220"/>
      <c r="DRK12" s="220"/>
      <c r="DRL12" s="220"/>
      <c r="DRM12" s="220"/>
      <c r="DRN12" s="220"/>
      <c r="DRO12" s="220"/>
      <c r="DRP12" s="220"/>
      <c r="DRQ12" s="220"/>
      <c r="DRR12" s="220"/>
      <c r="DRS12" s="220"/>
      <c r="DRT12" s="220"/>
      <c r="DRU12" s="220"/>
      <c r="DRV12" s="220"/>
      <c r="DRW12" s="220"/>
      <c r="DRX12" s="220"/>
      <c r="DRY12" s="220"/>
      <c r="DRZ12" s="220"/>
      <c r="DSA12" s="220"/>
      <c r="DSB12" s="220"/>
      <c r="DSC12" s="220"/>
      <c r="DSD12" s="220"/>
      <c r="DSE12" s="220"/>
      <c r="DSF12" s="220"/>
      <c r="DSG12" s="220"/>
      <c r="DSH12" s="220"/>
      <c r="DSI12" s="220"/>
      <c r="DSJ12" s="220"/>
      <c r="DSK12" s="220"/>
      <c r="DSL12" s="220"/>
      <c r="DSM12" s="220"/>
      <c r="DSN12" s="220"/>
      <c r="DSO12" s="220"/>
      <c r="DSP12" s="220"/>
      <c r="DSQ12" s="220"/>
      <c r="DSR12" s="220"/>
      <c r="DSS12" s="220"/>
      <c r="DST12" s="220"/>
      <c r="DSU12" s="220"/>
      <c r="DSV12" s="220"/>
      <c r="DSW12" s="220"/>
      <c r="DSX12" s="220"/>
      <c r="DSY12" s="220"/>
      <c r="DSZ12" s="220"/>
      <c r="DTA12" s="220"/>
      <c r="DTB12" s="220"/>
      <c r="DTC12" s="220"/>
      <c r="DTD12" s="220"/>
      <c r="DTE12" s="220"/>
      <c r="DTF12" s="220"/>
      <c r="DTG12" s="220"/>
      <c r="DTH12" s="220"/>
      <c r="DTI12" s="220"/>
      <c r="DTJ12" s="220"/>
      <c r="DTK12" s="220"/>
      <c r="DTL12" s="220"/>
      <c r="DTM12" s="220"/>
      <c r="DTN12" s="220"/>
      <c r="DTO12" s="220"/>
      <c r="DTP12" s="220"/>
      <c r="DTQ12" s="220"/>
      <c r="DTR12" s="220"/>
      <c r="DTS12" s="220"/>
      <c r="DTT12" s="220"/>
      <c r="DTU12" s="220"/>
      <c r="DTV12" s="220"/>
      <c r="DTW12" s="220"/>
      <c r="DTX12" s="220"/>
      <c r="DTY12" s="220"/>
      <c r="DTZ12" s="220"/>
      <c r="DUA12" s="220"/>
      <c r="DUB12" s="220"/>
      <c r="DUC12" s="220"/>
      <c r="DUD12" s="220"/>
      <c r="DUE12" s="220"/>
      <c r="DUF12" s="220"/>
      <c r="DUG12" s="220"/>
      <c r="DUH12" s="220"/>
      <c r="DUI12" s="220"/>
      <c r="DUJ12" s="220"/>
      <c r="DUK12" s="220"/>
      <c r="DUL12" s="220"/>
      <c r="DUM12" s="220"/>
      <c r="DUN12" s="220"/>
      <c r="DUO12" s="220"/>
      <c r="DUP12" s="220"/>
      <c r="DUQ12" s="220"/>
      <c r="DUR12" s="220"/>
      <c r="DUS12" s="220"/>
      <c r="DUT12" s="220"/>
      <c r="DUU12" s="220"/>
      <c r="DUV12" s="220"/>
      <c r="DUW12" s="220"/>
      <c r="DUX12" s="220"/>
      <c r="DUY12" s="220"/>
      <c r="DUZ12" s="220"/>
      <c r="DVA12" s="220"/>
      <c r="DVB12" s="220"/>
      <c r="DVC12" s="220"/>
      <c r="DVD12" s="220"/>
      <c r="DVE12" s="220"/>
      <c r="DVF12" s="220"/>
      <c r="DVG12" s="220"/>
      <c r="DVH12" s="220"/>
      <c r="DVI12" s="220"/>
      <c r="DVJ12" s="220"/>
      <c r="DVK12" s="220"/>
      <c r="DVL12" s="220"/>
      <c r="DVM12" s="220"/>
      <c r="DVN12" s="220"/>
      <c r="DVO12" s="220"/>
      <c r="DVP12" s="220"/>
      <c r="DVQ12" s="220"/>
      <c r="DVR12" s="220"/>
      <c r="DVS12" s="220"/>
      <c r="DVT12" s="220"/>
      <c r="DVU12" s="220"/>
      <c r="DVV12" s="220"/>
      <c r="DVW12" s="220"/>
      <c r="DVX12" s="220"/>
      <c r="DVY12" s="220"/>
      <c r="DVZ12" s="220"/>
      <c r="DWA12" s="220"/>
      <c r="DWB12" s="220"/>
      <c r="DWC12" s="220"/>
      <c r="DWD12" s="220"/>
      <c r="DWE12" s="220"/>
      <c r="DWF12" s="220"/>
      <c r="DWG12" s="220"/>
      <c r="DWH12" s="220"/>
      <c r="DWI12" s="220"/>
      <c r="DWJ12" s="220"/>
      <c r="DWK12" s="220"/>
      <c r="DWL12" s="220"/>
      <c r="DWM12" s="220"/>
      <c r="DWN12" s="220"/>
      <c r="DWO12" s="220"/>
      <c r="DWP12" s="220"/>
      <c r="DWQ12" s="220"/>
      <c r="DWR12" s="220"/>
      <c r="DWS12" s="220"/>
      <c r="DWT12" s="220"/>
      <c r="DWU12" s="220"/>
      <c r="DWV12" s="220"/>
      <c r="DWW12" s="220"/>
      <c r="DWX12" s="220"/>
      <c r="DWY12" s="220"/>
      <c r="DWZ12" s="220"/>
      <c r="DXA12" s="220"/>
      <c r="DXB12" s="220"/>
      <c r="DXC12" s="220"/>
      <c r="DXD12" s="220"/>
      <c r="DXE12" s="220"/>
      <c r="DXF12" s="220"/>
      <c r="DXG12" s="220"/>
      <c r="DXH12" s="220"/>
      <c r="DXI12" s="220"/>
      <c r="DXJ12" s="220"/>
      <c r="DXK12" s="220"/>
      <c r="DXL12" s="220"/>
      <c r="DXM12" s="220"/>
      <c r="DXN12" s="220"/>
      <c r="DXO12" s="220"/>
      <c r="DXP12" s="220"/>
      <c r="DXQ12" s="220"/>
      <c r="DXR12" s="220"/>
      <c r="DXS12" s="220"/>
      <c r="DXT12" s="220"/>
      <c r="DXU12" s="220"/>
      <c r="DXV12" s="220"/>
      <c r="DXW12" s="220"/>
      <c r="DXX12" s="220"/>
      <c r="DXY12" s="220"/>
      <c r="DXZ12" s="220"/>
      <c r="DYA12" s="220"/>
      <c r="DYB12" s="220"/>
      <c r="DYC12" s="220"/>
      <c r="DYD12" s="220"/>
      <c r="DYE12" s="220"/>
      <c r="DYF12" s="220"/>
      <c r="DYG12" s="220"/>
      <c r="DYH12" s="220"/>
      <c r="DYI12" s="220"/>
      <c r="DYJ12" s="220"/>
      <c r="DYK12" s="220"/>
      <c r="DYL12" s="220"/>
      <c r="DYM12" s="220"/>
      <c r="DYN12" s="220"/>
      <c r="DYO12" s="220"/>
      <c r="DYP12" s="220"/>
      <c r="DYQ12" s="220"/>
      <c r="DYR12" s="220"/>
      <c r="DYS12" s="220"/>
      <c r="DYT12" s="220"/>
      <c r="DYU12" s="220"/>
      <c r="DYV12" s="220"/>
      <c r="DYW12" s="220"/>
      <c r="DYX12" s="220"/>
      <c r="DYY12" s="220"/>
      <c r="DYZ12" s="220"/>
      <c r="DZA12" s="220"/>
      <c r="DZB12" s="220"/>
      <c r="DZC12" s="220"/>
      <c r="DZD12" s="220"/>
      <c r="DZE12" s="220"/>
      <c r="DZF12" s="220"/>
      <c r="DZG12" s="220"/>
      <c r="DZH12" s="220"/>
      <c r="DZI12" s="220"/>
      <c r="DZJ12" s="220"/>
      <c r="DZK12" s="220"/>
      <c r="DZL12" s="220"/>
      <c r="DZM12" s="220"/>
      <c r="DZN12" s="220"/>
      <c r="DZO12" s="220"/>
      <c r="DZP12" s="220"/>
      <c r="DZQ12" s="220"/>
      <c r="DZR12" s="220"/>
      <c r="DZS12" s="220"/>
      <c r="DZT12" s="220"/>
      <c r="DZU12" s="220"/>
      <c r="DZV12" s="220"/>
      <c r="DZW12" s="220"/>
      <c r="DZX12" s="220"/>
      <c r="DZY12" s="220"/>
      <c r="DZZ12" s="220"/>
      <c r="EAA12" s="220"/>
      <c r="EAB12" s="220"/>
      <c r="EAC12" s="220"/>
      <c r="EAD12" s="220"/>
      <c r="EAE12" s="220"/>
      <c r="EAF12" s="220"/>
      <c r="EAG12" s="220"/>
      <c r="EAH12" s="220"/>
      <c r="EAI12" s="220"/>
      <c r="EAJ12" s="220"/>
      <c r="EAK12" s="220"/>
      <c r="EAL12" s="220"/>
      <c r="EAM12" s="220"/>
      <c r="EAN12" s="220"/>
      <c r="EAO12" s="220"/>
      <c r="EAP12" s="220"/>
      <c r="EAQ12" s="220"/>
      <c r="EAR12" s="220"/>
      <c r="EAS12" s="220"/>
      <c r="EAT12" s="220"/>
      <c r="EAU12" s="220"/>
      <c r="EAV12" s="220"/>
      <c r="EAW12" s="220"/>
      <c r="EAX12" s="220"/>
      <c r="EAY12" s="220"/>
      <c r="EAZ12" s="220"/>
      <c r="EBA12" s="220"/>
      <c r="EBB12" s="220"/>
      <c r="EBC12" s="220"/>
      <c r="EBD12" s="220"/>
      <c r="EBE12" s="220"/>
      <c r="EBF12" s="220"/>
      <c r="EBG12" s="220"/>
      <c r="EBH12" s="220"/>
      <c r="EBI12" s="220"/>
      <c r="EBJ12" s="220"/>
      <c r="EBK12" s="220"/>
      <c r="EBL12" s="220"/>
      <c r="EBM12" s="220"/>
      <c r="EBN12" s="220"/>
      <c r="EBO12" s="220"/>
      <c r="EBP12" s="220"/>
      <c r="EBQ12" s="220"/>
      <c r="EBR12" s="220"/>
      <c r="EBS12" s="220"/>
      <c r="EBT12" s="220"/>
      <c r="EBU12" s="220"/>
      <c r="EBV12" s="220"/>
      <c r="EBW12" s="220"/>
      <c r="EBX12" s="220"/>
      <c r="EBY12" s="220"/>
      <c r="EBZ12" s="220"/>
      <c r="ECA12" s="220"/>
      <c r="ECB12" s="220"/>
      <c r="ECC12" s="220"/>
      <c r="ECD12" s="220"/>
      <c r="ECE12" s="220"/>
      <c r="ECF12" s="220"/>
      <c r="ECG12" s="220"/>
      <c r="ECH12" s="220"/>
      <c r="ECI12" s="220"/>
      <c r="ECJ12" s="220"/>
      <c r="ECK12" s="220"/>
      <c r="ECL12" s="220"/>
      <c r="ECM12" s="220"/>
      <c r="ECN12" s="220"/>
      <c r="ECO12" s="220"/>
      <c r="ECP12" s="220"/>
      <c r="ECQ12" s="220"/>
      <c r="ECR12" s="220"/>
      <c r="ECS12" s="220"/>
      <c r="ECT12" s="220"/>
      <c r="ECU12" s="220"/>
      <c r="ECV12" s="220"/>
      <c r="ECW12" s="220"/>
      <c r="ECX12" s="220"/>
      <c r="ECY12" s="220"/>
      <c r="ECZ12" s="220"/>
      <c r="EDA12" s="220"/>
      <c r="EDB12" s="220"/>
      <c r="EDC12" s="220"/>
      <c r="EDD12" s="220"/>
      <c r="EDE12" s="220"/>
      <c r="EDF12" s="220"/>
      <c r="EDG12" s="220"/>
      <c r="EDH12" s="220"/>
      <c r="EDI12" s="220"/>
      <c r="EDJ12" s="220"/>
      <c r="EDK12" s="220"/>
      <c r="EDL12" s="220"/>
      <c r="EDM12" s="220"/>
      <c r="EDN12" s="220"/>
      <c r="EDO12" s="220"/>
      <c r="EDP12" s="220"/>
      <c r="EDQ12" s="220"/>
      <c r="EDR12" s="220"/>
      <c r="EDS12" s="220"/>
      <c r="EDT12" s="220"/>
      <c r="EDU12" s="220"/>
      <c r="EDV12" s="220"/>
      <c r="EDW12" s="220"/>
      <c r="EDX12" s="220"/>
      <c r="EDY12" s="220"/>
      <c r="EDZ12" s="220"/>
      <c r="EEA12" s="220"/>
      <c r="EEB12" s="220"/>
      <c r="EEC12" s="220"/>
      <c r="EED12" s="220"/>
      <c r="EEE12" s="220"/>
      <c r="EEF12" s="220"/>
      <c r="EEG12" s="220"/>
      <c r="EEH12" s="220"/>
      <c r="EEI12" s="220"/>
      <c r="EEJ12" s="220"/>
      <c r="EEK12" s="220"/>
      <c r="EEL12" s="220"/>
      <c r="EEM12" s="220"/>
      <c r="EEN12" s="220"/>
      <c r="EEO12" s="220"/>
      <c r="EEP12" s="220"/>
      <c r="EEQ12" s="220"/>
      <c r="EER12" s="220"/>
      <c r="EES12" s="220"/>
      <c r="EET12" s="220"/>
      <c r="EEU12" s="220"/>
      <c r="EEV12" s="220"/>
      <c r="EEW12" s="220"/>
      <c r="EEX12" s="220"/>
      <c r="EEY12" s="220"/>
      <c r="EEZ12" s="220"/>
      <c r="EFA12" s="220"/>
      <c r="EFB12" s="220"/>
      <c r="EFC12" s="220"/>
      <c r="EFD12" s="220"/>
      <c r="EFE12" s="220"/>
      <c r="EFF12" s="220"/>
      <c r="EFG12" s="220"/>
      <c r="EFH12" s="220"/>
      <c r="EFI12" s="220"/>
      <c r="EFJ12" s="220"/>
      <c r="EFK12" s="220"/>
      <c r="EFL12" s="220"/>
      <c r="EFM12" s="220"/>
      <c r="EFN12" s="220"/>
      <c r="EFO12" s="220"/>
      <c r="EFP12" s="220"/>
      <c r="EFQ12" s="220"/>
      <c r="EFR12" s="220"/>
      <c r="EFS12" s="220"/>
      <c r="EFT12" s="220"/>
      <c r="EFU12" s="220"/>
      <c r="EFV12" s="220"/>
      <c r="EFW12" s="220"/>
      <c r="EFX12" s="220"/>
      <c r="EFY12" s="220"/>
      <c r="EFZ12" s="220"/>
      <c r="EGA12" s="220"/>
      <c r="EGB12" s="220"/>
      <c r="EGC12" s="220"/>
      <c r="EGD12" s="220"/>
      <c r="EGE12" s="220"/>
      <c r="EGF12" s="220"/>
      <c r="EGG12" s="220"/>
      <c r="EGH12" s="220"/>
      <c r="EGI12" s="220"/>
      <c r="EGJ12" s="220"/>
      <c r="EGK12" s="220"/>
      <c r="EGL12" s="220"/>
      <c r="EGM12" s="220"/>
      <c r="EGN12" s="220"/>
      <c r="EGO12" s="220"/>
      <c r="EGP12" s="220"/>
      <c r="EGQ12" s="220"/>
      <c r="EGR12" s="220"/>
      <c r="EGS12" s="220"/>
      <c r="EGT12" s="220"/>
      <c r="EGU12" s="220"/>
      <c r="EGV12" s="220"/>
      <c r="EGW12" s="220"/>
      <c r="EGX12" s="220"/>
      <c r="EGY12" s="220"/>
      <c r="EGZ12" s="220"/>
      <c r="EHA12" s="220"/>
      <c r="EHB12" s="220"/>
      <c r="EHC12" s="220"/>
      <c r="EHD12" s="220"/>
      <c r="EHE12" s="220"/>
      <c r="EHF12" s="220"/>
      <c r="EHG12" s="220"/>
      <c r="EHH12" s="220"/>
      <c r="EHI12" s="220"/>
      <c r="EHJ12" s="220"/>
      <c r="EHK12" s="220"/>
      <c r="EHL12" s="220"/>
      <c r="EHM12" s="220"/>
      <c r="EHN12" s="220"/>
      <c r="EHO12" s="220"/>
      <c r="EHP12" s="220"/>
      <c r="EHQ12" s="220"/>
      <c r="EHR12" s="220"/>
      <c r="EHS12" s="220"/>
      <c r="EHT12" s="220"/>
      <c r="EHU12" s="220"/>
      <c r="EHV12" s="220"/>
      <c r="EHW12" s="220"/>
      <c r="EHX12" s="220"/>
      <c r="EHY12" s="220"/>
      <c r="EHZ12" s="220"/>
      <c r="EIA12" s="220"/>
      <c r="EIB12" s="220"/>
      <c r="EIC12" s="220"/>
      <c r="EID12" s="220"/>
      <c r="EIE12" s="220"/>
      <c r="EIF12" s="220"/>
      <c r="EIG12" s="220"/>
      <c r="EIH12" s="220"/>
      <c r="EII12" s="220"/>
      <c r="EIJ12" s="220"/>
      <c r="EIK12" s="220"/>
      <c r="EIL12" s="220"/>
      <c r="EIM12" s="220"/>
      <c r="EIN12" s="220"/>
      <c r="EIO12" s="220"/>
      <c r="EIP12" s="220"/>
      <c r="EIQ12" s="220"/>
      <c r="EIR12" s="220"/>
      <c r="EIS12" s="220"/>
      <c r="EIT12" s="220"/>
      <c r="EIU12" s="220"/>
      <c r="EIV12" s="220"/>
      <c r="EIW12" s="220"/>
      <c r="EIX12" s="220"/>
      <c r="EIY12" s="220"/>
      <c r="EIZ12" s="220"/>
      <c r="EJA12" s="220"/>
      <c r="EJB12" s="220"/>
      <c r="EJC12" s="220"/>
      <c r="EJD12" s="220"/>
      <c r="EJE12" s="220"/>
      <c r="EJF12" s="220"/>
      <c r="EJG12" s="220"/>
      <c r="EJH12" s="220"/>
      <c r="EJI12" s="220"/>
      <c r="EJJ12" s="220"/>
      <c r="EJK12" s="220"/>
      <c r="EJL12" s="220"/>
      <c r="EJM12" s="220"/>
      <c r="EJN12" s="220"/>
      <c r="EJO12" s="220"/>
      <c r="EJP12" s="220"/>
      <c r="EJQ12" s="220"/>
      <c r="EJR12" s="220"/>
      <c r="EJS12" s="220"/>
      <c r="EJT12" s="220"/>
      <c r="EJU12" s="220"/>
      <c r="EJV12" s="220"/>
      <c r="EJW12" s="220"/>
      <c r="EJX12" s="220"/>
      <c r="EJY12" s="220"/>
      <c r="EJZ12" s="220"/>
      <c r="EKA12" s="220"/>
      <c r="EKB12" s="220"/>
      <c r="EKC12" s="220"/>
      <c r="EKD12" s="220"/>
      <c r="EKE12" s="220"/>
      <c r="EKF12" s="220"/>
      <c r="EKG12" s="220"/>
      <c r="EKH12" s="220"/>
      <c r="EKI12" s="220"/>
      <c r="EKJ12" s="220"/>
      <c r="EKK12" s="220"/>
      <c r="EKL12" s="220"/>
      <c r="EKM12" s="220"/>
      <c r="EKN12" s="220"/>
      <c r="EKO12" s="220"/>
      <c r="EKP12" s="220"/>
      <c r="EKQ12" s="220"/>
      <c r="EKR12" s="220"/>
      <c r="EKS12" s="220"/>
      <c r="EKT12" s="220"/>
      <c r="EKU12" s="220"/>
      <c r="EKV12" s="220"/>
      <c r="EKW12" s="220"/>
      <c r="EKX12" s="220"/>
      <c r="EKY12" s="220"/>
      <c r="EKZ12" s="220"/>
      <c r="ELA12" s="220"/>
      <c r="ELB12" s="220"/>
      <c r="ELC12" s="220"/>
      <c r="ELD12" s="220"/>
      <c r="ELE12" s="220"/>
      <c r="ELF12" s="220"/>
      <c r="ELG12" s="220"/>
      <c r="ELH12" s="220"/>
      <c r="ELI12" s="220"/>
      <c r="ELJ12" s="220"/>
      <c r="ELK12" s="220"/>
      <c r="ELL12" s="220"/>
      <c r="ELM12" s="220"/>
      <c r="ELN12" s="220"/>
      <c r="ELO12" s="220"/>
      <c r="ELP12" s="220"/>
      <c r="ELQ12" s="220"/>
      <c r="ELR12" s="220"/>
      <c r="ELS12" s="220"/>
      <c r="ELT12" s="220"/>
      <c r="ELU12" s="220"/>
      <c r="ELV12" s="220"/>
      <c r="ELW12" s="220"/>
      <c r="ELX12" s="220"/>
      <c r="ELY12" s="220"/>
      <c r="ELZ12" s="220"/>
      <c r="EMA12" s="220"/>
      <c r="EMB12" s="220"/>
      <c r="EMC12" s="220"/>
      <c r="EMD12" s="220"/>
      <c r="EME12" s="220"/>
      <c r="EMF12" s="220"/>
      <c r="EMG12" s="220"/>
      <c r="EMH12" s="220"/>
      <c r="EMI12" s="220"/>
      <c r="EMJ12" s="220"/>
      <c r="EMK12" s="220"/>
      <c r="EML12" s="220"/>
      <c r="EMM12" s="220"/>
      <c r="EMN12" s="220"/>
      <c r="EMO12" s="220"/>
      <c r="EMP12" s="220"/>
      <c r="EMQ12" s="220"/>
      <c r="EMR12" s="220"/>
      <c r="EMS12" s="220"/>
      <c r="EMT12" s="220"/>
      <c r="EMU12" s="220"/>
      <c r="EMV12" s="220"/>
      <c r="EMW12" s="220"/>
      <c r="EMX12" s="220"/>
      <c r="EMY12" s="220"/>
      <c r="EMZ12" s="220"/>
      <c r="ENA12" s="220"/>
      <c r="ENB12" s="220"/>
      <c r="ENC12" s="220"/>
      <c r="END12" s="220"/>
      <c r="ENE12" s="220"/>
      <c r="ENF12" s="220"/>
      <c r="ENG12" s="220"/>
      <c r="ENH12" s="220"/>
      <c r="ENI12" s="220"/>
      <c r="ENJ12" s="220"/>
      <c r="ENK12" s="220"/>
      <c r="ENL12" s="220"/>
      <c r="ENM12" s="220"/>
      <c r="ENN12" s="220"/>
      <c r="ENO12" s="220"/>
      <c r="ENP12" s="220"/>
      <c r="ENQ12" s="220"/>
      <c r="ENR12" s="220"/>
      <c r="ENS12" s="220"/>
      <c r="ENT12" s="220"/>
      <c r="ENU12" s="220"/>
      <c r="ENV12" s="220"/>
      <c r="ENW12" s="220"/>
      <c r="ENX12" s="220"/>
      <c r="ENY12" s="220"/>
      <c r="ENZ12" s="220"/>
      <c r="EOA12" s="220"/>
      <c r="EOB12" s="220"/>
      <c r="EOC12" s="220"/>
      <c r="EOD12" s="220"/>
      <c r="EOE12" s="220"/>
      <c r="EOF12" s="220"/>
      <c r="EOG12" s="220"/>
      <c r="EOH12" s="220"/>
      <c r="EOI12" s="220"/>
      <c r="EOJ12" s="220"/>
      <c r="EOK12" s="220"/>
      <c r="EOL12" s="220"/>
      <c r="EOM12" s="220"/>
      <c r="EON12" s="220"/>
      <c r="EOO12" s="220"/>
      <c r="EOP12" s="220"/>
      <c r="EOQ12" s="220"/>
      <c r="EOR12" s="220"/>
      <c r="EOS12" s="220"/>
      <c r="EOT12" s="220"/>
      <c r="EOU12" s="220"/>
      <c r="EOV12" s="220"/>
      <c r="EOW12" s="220"/>
      <c r="EOX12" s="220"/>
      <c r="EOY12" s="220"/>
      <c r="EOZ12" s="220"/>
      <c r="EPA12" s="220"/>
      <c r="EPB12" s="220"/>
      <c r="EPC12" s="220"/>
      <c r="EPD12" s="220"/>
      <c r="EPE12" s="220"/>
      <c r="EPF12" s="220"/>
      <c r="EPG12" s="220"/>
      <c r="EPH12" s="220"/>
      <c r="EPI12" s="220"/>
      <c r="EPJ12" s="220"/>
      <c r="EPK12" s="220"/>
      <c r="EPL12" s="220"/>
      <c r="EPM12" s="220"/>
      <c r="EPN12" s="220"/>
      <c r="EPO12" s="220"/>
      <c r="EPP12" s="220"/>
      <c r="EPQ12" s="220"/>
      <c r="EPR12" s="220"/>
      <c r="EPS12" s="220"/>
      <c r="EPT12" s="220"/>
      <c r="EPU12" s="220"/>
      <c r="EPV12" s="220"/>
      <c r="EPW12" s="220"/>
      <c r="EPX12" s="220"/>
      <c r="EPY12" s="220"/>
      <c r="EPZ12" s="220"/>
      <c r="EQA12" s="220"/>
      <c r="EQB12" s="220"/>
      <c r="EQC12" s="220"/>
      <c r="EQD12" s="220"/>
      <c r="EQE12" s="220"/>
      <c r="EQF12" s="220"/>
      <c r="EQG12" s="220"/>
      <c r="EQH12" s="220"/>
      <c r="EQI12" s="220"/>
      <c r="EQJ12" s="220"/>
      <c r="EQK12" s="220"/>
      <c r="EQL12" s="220"/>
      <c r="EQM12" s="220"/>
      <c r="EQN12" s="220"/>
      <c r="EQO12" s="220"/>
      <c r="EQP12" s="220"/>
      <c r="EQQ12" s="220"/>
      <c r="EQR12" s="220"/>
      <c r="EQS12" s="220"/>
      <c r="EQT12" s="220"/>
      <c r="EQU12" s="220"/>
      <c r="EQV12" s="220"/>
      <c r="EQW12" s="220"/>
      <c r="EQX12" s="220"/>
      <c r="EQY12" s="220"/>
      <c r="EQZ12" s="220"/>
      <c r="ERA12" s="220"/>
      <c r="ERB12" s="220"/>
      <c r="ERC12" s="220"/>
      <c r="ERD12" s="220"/>
      <c r="ERE12" s="220"/>
      <c r="ERF12" s="220"/>
      <c r="ERG12" s="220"/>
      <c r="ERH12" s="220"/>
      <c r="ERI12" s="220"/>
      <c r="ERJ12" s="220"/>
      <c r="ERK12" s="220"/>
      <c r="ERL12" s="220"/>
      <c r="ERM12" s="220"/>
      <c r="ERN12" s="220"/>
      <c r="ERO12" s="220"/>
      <c r="ERP12" s="220"/>
      <c r="ERQ12" s="220"/>
      <c r="ERR12" s="220"/>
      <c r="ERS12" s="220"/>
      <c r="ERT12" s="220"/>
      <c r="ERU12" s="220"/>
      <c r="ERV12" s="220"/>
      <c r="ERW12" s="220"/>
      <c r="ERX12" s="220"/>
      <c r="ERY12" s="220"/>
      <c r="ERZ12" s="220"/>
      <c r="ESA12" s="220"/>
      <c r="ESB12" s="220"/>
      <c r="ESC12" s="220"/>
      <c r="ESD12" s="220"/>
      <c r="ESE12" s="220"/>
      <c r="ESF12" s="220"/>
      <c r="ESG12" s="220"/>
      <c r="ESH12" s="220"/>
      <c r="ESI12" s="220"/>
      <c r="ESJ12" s="220"/>
      <c r="ESK12" s="220"/>
      <c r="ESL12" s="220"/>
      <c r="ESM12" s="220"/>
      <c r="ESN12" s="220"/>
      <c r="ESO12" s="220"/>
      <c r="ESP12" s="220"/>
      <c r="ESQ12" s="220"/>
      <c r="ESR12" s="220"/>
      <c r="ESS12" s="220"/>
      <c r="EST12" s="220"/>
      <c r="ESU12" s="220"/>
      <c r="ESV12" s="220"/>
      <c r="ESW12" s="220"/>
      <c r="ESX12" s="220"/>
      <c r="ESY12" s="220"/>
      <c r="ESZ12" s="220"/>
      <c r="ETA12" s="220"/>
      <c r="ETB12" s="220"/>
      <c r="ETC12" s="220"/>
      <c r="ETD12" s="220"/>
      <c r="ETE12" s="220"/>
      <c r="ETF12" s="220"/>
      <c r="ETG12" s="220"/>
      <c r="ETH12" s="220"/>
      <c r="ETI12" s="220"/>
      <c r="ETJ12" s="220"/>
      <c r="ETK12" s="220"/>
      <c r="ETL12" s="220"/>
      <c r="ETM12" s="220"/>
      <c r="ETN12" s="220"/>
      <c r="ETO12" s="220"/>
      <c r="ETP12" s="220"/>
      <c r="ETQ12" s="220"/>
      <c r="ETR12" s="220"/>
      <c r="ETS12" s="220"/>
      <c r="ETT12" s="220"/>
      <c r="ETU12" s="220"/>
      <c r="ETV12" s="220"/>
      <c r="ETW12" s="220"/>
      <c r="ETX12" s="220"/>
      <c r="ETY12" s="220"/>
      <c r="ETZ12" s="220"/>
      <c r="EUA12" s="220"/>
      <c r="EUB12" s="220"/>
      <c r="EUC12" s="220"/>
      <c r="EUD12" s="220"/>
      <c r="EUE12" s="220"/>
      <c r="EUF12" s="220"/>
      <c r="EUG12" s="220"/>
      <c r="EUH12" s="220"/>
      <c r="EUI12" s="220"/>
      <c r="EUJ12" s="220"/>
      <c r="EUK12" s="220"/>
      <c r="EUL12" s="220"/>
      <c r="EUM12" s="220"/>
      <c r="EUN12" s="220"/>
      <c r="EUO12" s="220"/>
      <c r="EUP12" s="220"/>
      <c r="EUQ12" s="220"/>
      <c r="EUR12" s="220"/>
      <c r="EUS12" s="220"/>
      <c r="EUT12" s="220"/>
      <c r="EUU12" s="220"/>
      <c r="EUV12" s="220"/>
      <c r="EUW12" s="220"/>
      <c r="EUX12" s="220"/>
      <c r="EUY12" s="220"/>
      <c r="EUZ12" s="220"/>
      <c r="EVA12" s="220"/>
      <c r="EVB12" s="220"/>
      <c r="EVC12" s="220"/>
      <c r="EVD12" s="220"/>
      <c r="EVE12" s="220"/>
      <c r="EVF12" s="220"/>
      <c r="EVG12" s="220"/>
      <c r="EVH12" s="220"/>
      <c r="EVI12" s="220"/>
      <c r="EVJ12" s="220"/>
      <c r="EVK12" s="220"/>
      <c r="EVL12" s="220"/>
      <c r="EVM12" s="220"/>
      <c r="EVN12" s="220"/>
      <c r="EVO12" s="220"/>
      <c r="EVP12" s="220"/>
      <c r="EVQ12" s="220"/>
      <c r="EVR12" s="220"/>
      <c r="EVS12" s="220"/>
      <c r="EVT12" s="220"/>
      <c r="EVU12" s="220"/>
      <c r="EVV12" s="220"/>
      <c r="EVW12" s="220"/>
      <c r="EVX12" s="220"/>
      <c r="EVY12" s="220"/>
      <c r="EVZ12" s="220"/>
      <c r="EWA12" s="220"/>
      <c r="EWB12" s="220"/>
      <c r="EWC12" s="220"/>
      <c r="EWD12" s="220"/>
      <c r="EWE12" s="220"/>
      <c r="EWF12" s="220"/>
      <c r="EWG12" s="220"/>
      <c r="EWH12" s="220"/>
      <c r="EWI12" s="220"/>
      <c r="EWJ12" s="220"/>
      <c r="EWK12" s="220"/>
      <c r="EWL12" s="220"/>
      <c r="EWM12" s="220"/>
      <c r="EWN12" s="220"/>
      <c r="EWO12" s="220"/>
      <c r="EWP12" s="220"/>
      <c r="EWQ12" s="220"/>
      <c r="EWR12" s="220"/>
      <c r="EWS12" s="220"/>
      <c r="EWT12" s="220"/>
      <c r="EWU12" s="220"/>
      <c r="EWV12" s="220"/>
      <c r="EWW12" s="220"/>
      <c r="EWX12" s="220"/>
      <c r="EWY12" s="220"/>
      <c r="EWZ12" s="220"/>
      <c r="EXA12" s="220"/>
      <c r="EXB12" s="220"/>
      <c r="EXC12" s="220"/>
      <c r="EXD12" s="220"/>
      <c r="EXE12" s="220"/>
      <c r="EXF12" s="220"/>
      <c r="EXG12" s="220"/>
      <c r="EXH12" s="220"/>
      <c r="EXI12" s="220"/>
      <c r="EXJ12" s="220"/>
      <c r="EXK12" s="220"/>
      <c r="EXL12" s="220"/>
      <c r="EXM12" s="220"/>
      <c r="EXN12" s="220"/>
      <c r="EXO12" s="220"/>
      <c r="EXP12" s="220"/>
      <c r="EXQ12" s="220"/>
      <c r="EXR12" s="220"/>
      <c r="EXS12" s="220"/>
      <c r="EXT12" s="220"/>
      <c r="EXU12" s="220"/>
      <c r="EXV12" s="220"/>
      <c r="EXW12" s="220"/>
      <c r="EXX12" s="220"/>
      <c r="EXY12" s="220"/>
      <c r="EXZ12" s="220"/>
      <c r="EYA12" s="220"/>
      <c r="EYB12" s="220"/>
      <c r="EYC12" s="220"/>
      <c r="EYD12" s="220"/>
      <c r="EYE12" s="220"/>
      <c r="EYF12" s="220"/>
      <c r="EYG12" s="220"/>
      <c r="EYH12" s="220"/>
      <c r="EYI12" s="220"/>
      <c r="EYJ12" s="220"/>
      <c r="EYK12" s="220"/>
      <c r="EYL12" s="220"/>
      <c r="EYM12" s="220"/>
      <c r="EYN12" s="220"/>
      <c r="EYO12" s="220"/>
      <c r="EYP12" s="220"/>
      <c r="EYQ12" s="220"/>
      <c r="EYR12" s="220"/>
      <c r="EYS12" s="220"/>
      <c r="EYT12" s="220"/>
      <c r="EYU12" s="220"/>
      <c r="EYV12" s="220"/>
      <c r="EYW12" s="220"/>
      <c r="EYX12" s="220"/>
      <c r="EYY12" s="220"/>
      <c r="EYZ12" s="220"/>
      <c r="EZA12" s="220"/>
      <c r="EZB12" s="220"/>
      <c r="EZC12" s="220"/>
      <c r="EZD12" s="220"/>
      <c r="EZE12" s="220"/>
      <c r="EZF12" s="220"/>
      <c r="EZG12" s="220"/>
      <c r="EZH12" s="220"/>
      <c r="EZI12" s="220"/>
      <c r="EZJ12" s="220"/>
      <c r="EZK12" s="220"/>
      <c r="EZL12" s="220"/>
      <c r="EZM12" s="220"/>
      <c r="EZN12" s="220"/>
      <c r="EZO12" s="220"/>
      <c r="EZP12" s="220"/>
      <c r="EZQ12" s="220"/>
      <c r="EZR12" s="220"/>
      <c r="EZS12" s="220"/>
      <c r="EZT12" s="220"/>
      <c r="EZU12" s="220"/>
      <c r="EZV12" s="220"/>
      <c r="EZW12" s="220"/>
      <c r="EZX12" s="220"/>
      <c r="EZY12" s="220"/>
      <c r="EZZ12" s="220"/>
      <c r="FAA12" s="220"/>
      <c r="FAB12" s="220"/>
      <c r="FAC12" s="220"/>
      <c r="FAD12" s="220"/>
      <c r="FAE12" s="220"/>
      <c r="FAF12" s="220"/>
      <c r="FAG12" s="220"/>
      <c r="FAH12" s="220"/>
      <c r="FAI12" s="220"/>
      <c r="FAJ12" s="220"/>
      <c r="FAK12" s="220"/>
      <c r="FAL12" s="220"/>
      <c r="FAM12" s="220"/>
      <c r="FAN12" s="220"/>
      <c r="FAO12" s="220"/>
      <c r="FAP12" s="220"/>
      <c r="FAQ12" s="220"/>
      <c r="FAR12" s="220"/>
      <c r="FAS12" s="220"/>
      <c r="FAT12" s="220"/>
      <c r="FAU12" s="220"/>
      <c r="FAV12" s="220"/>
      <c r="FAW12" s="220"/>
      <c r="FAX12" s="220"/>
      <c r="FAY12" s="220"/>
      <c r="FAZ12" s="220"/>
      <c r="FBA12" s="220"/>
      <c r="FBB12" s="220"/>
      <c r="FBC12" s="220"/>
      <c r="FBD12" s="220"/>
      <c r="FBE12" s="220"/>
      <c r="FBF12" s="220"/>
      <c r="FBG12" s="220"/>
      <c r="FBH12" s="220"/>
      <c r="FBI12" s="220"/>
      <c r="FBJ12" s="220"/>
      <c r="FBK12" s="220"/>
      <c r="FBL12" s="220"/>
      <c r="FBM12" s="220"/>
      <c r="FBN12" s="220"/>
      <c r="FBO12" s="220"/>
      <c r="FBP12" s="220"/>
      <c r="FBQ12" s="220"/>
      <c r="FBR12" s="220"/>
      <c r="FBS12" s="220"/>
      <c r="FBT12" s="220"/>
      <c r="FBU12" s="220"/>
      <c r="FBV12" s="220"/>
      <c r="FBW12" s="220"/>
      <c r="FBX12" s="220"/>
      <c r="FBY12" s="220"/>
      <c r="FBZ12" s="220"/>
      <c r="FCA12" s="220"/>
      <c r="FCB12" s="220"/>
      <c r="FCC12" s="220"/>
      <c r="FCD12" s="220"/>
      <c r="FCE12" s="220"/>
      <c r="FCF12" s="220"/>
      <c r="FCG12" s="220"/>
      <c r="FCH12" s="220"/>
      <c r="FCI12" s="220"/>
      <c r="FCJ12" s="220"/>
      <c r="FCK12" s="220"/>
      <c r="FCL12" s="220"/>
      <c r="FCM12" s="220"/>
      <c r="FCN12" s="220"/>
      <c r="FCO12" s="220"/>
      <c r="FCP12" s="220"/>
      <c r="FCQ12" s="220"/>
      <c r="FCR12" s="220"/>
      <c r="FCS12" s="220"/>
      <c r="FCT12" s="220"/>
      <c r="FCU12" s="220"/>
      <c r="FCV12" s="220"/>
      <c r="FCW12" s="220"/>
      <c r="FCX12" s="220"/>
      <c r="FCY12" s="220"/>
      <c r="FCZ12" s="220"/>
      <c r="FDA12" s="220"/>
      <c r="FDB12" s="220"/>
      <c r="FDC12" s="220"/>
      <c r="FDD12" s="220"/>
      <c r="FDE12" s="220"/>
      <c r="FDF12" s="220"/>
      <c r="FDG12" s="220"/>
      <c r="FDH12" s="220"/>
      <c r="FDI12" s="220"/>
      <c r="FDJ12" s="220"/>
      <c r="FDK12" s="220"/>
      <c r="FDL12" s="220"/>
      <c r="FDM12" s="220"/>
      <c r="FDN12" s="220"/>
      <c r="FDO12" s="220"/>
      <c r="FDP12" s="220"/>
      <c r="FDQ12" s="220"/>
      <c r="FDR12" s="220"/>
      <c r="FDS12" s="220"/>
      <c r="FDT12" s="220"/>
      <c r="FDU12" s="220"/>
      <c r="FDV12" s="220"/>
      <c r="FDW12" s="220"/>
      <c r="FDX12" s="220"/>
      <c r="FDY12" s="220"/>
      <c r="FDZ12" s="220"/>
      <c r="FEA12" s="220"/>
      <c r="FEB12" s="220"/>
      <c r="FEC12" s="220"/>
      <c r="FED12" s="220"/>
      <c r="FEE12" s="220"/>
      <c r="FEF12" s="220"/>
      <c r="FEG12" s="220"/>
      <c r="FEH12" s="220"/>
      <c r="FEI12" s="220"/>
      <c r="FEJ12" s="220"/>
      <c r="FEK12" s="220"/>
      <c r="FEL12" s="220"/>
      <c r="FEM12" s="220"/>
      <c r="FEN12" s="220"/>
      <c r="FEO12" s="220"/>
      <c r="FEP12" s="220"/>
      <c r="FEQ12" s="220"/>
      <c r="FER12" s="220"/>
      <c r="FES12" s="220"/>
      <c r="FET12" s="220"/>
      <c r="FEU12" s="220"/>
      <c r="FEV12" s="220"/>
      <c r="FEW12" s="220"/>
      <c r="FEX12" s="220"/>
      <c r="FEY12" s="220"/>
      <c r="FEZ12" s="220"/>
      <c r="FFA12" s="220"/>
      <c r="FFB12" s="220"/>
      <c r="FFC12" s="220"/>
      <c r="FFD12" s="220"/>
      <c r="FFE12" s="220"/>
      <c r="FFF12" s="220"/>
      <c r="FFG12" s="220"/>
      <c r="FFH12" s="220"/>
      <c r="FFI12" s="220"/>
      <c r="FFJ12" s="220"/>
      <c r="FFK12" s="220"/>
      <c r="FFL12" s="220"/>
      <c r="FFM12" s="220"/>
      <c r="FFN12" s="220"/>
      <c r="FFO12" s="220"/>
      <c r="FFP12" s="220"/>
      <c r="FFQ12" s="220"/>
      <c r="FFR12" s="220"/>
      <c r="FFS12" s="220"/>
      <c r="FFT12" s="220"/>
      <c r="FFU12" s="220"/>
      <c r="FFV12" s="220"/>
      <c r="FFW12" s="220"/>
      <c r="FFX12" s="220"/>
      <c r="FFY12" s="220"/>
      <c r="FFZ12" s="220"/>
      <c r="FGA12" s="220"/>
      <c r="FGB12" s="220"/>
      <c r="FGC12" s="220"/>
      <c r="FGD12" s="220"/>
      <c r="FGE12" s="220"/>
      <c r="FGF12" s="220"/>
      <c r="FGG12" s="220"/>
      <c r="FGH12" s="220"/>
      <c r="FGI12" s="220"/>
      <c r="FGJ12" s="220"/>
      <c r="FGK12" s="220"/>
      <c r="FGL12" s="220"/>
      <c r="FGM12" s="220"/>
      <c r="FGN12" s="220"/>
      <c r="FGO12" s="220"/>
      <c r="FGP12" s="220"/>
      <c r="FGQ12" s="220"/>
      <c r="FGR12" s="220"/>
      <c r="FGS12" s="220"/>
      <c r="FGT12" s="220"/>
      <c r="FGU12" s="220"/>
      <c r="FGV12" s="220"/>
      <c r="FGW12" s="220"/>
      <c r="FGX12" s="220"/>
      <c r="FGY12" s="220"/>
      <c r="FGZ12" s="220"/>
      <c r="FHA12" s="220"/>
      <c r="FHB12" s="220"/>
      <c r="FHC12" s="220"/>
      <c r="FHD12" s="220"/>
      <c r="FHE12" s="220"/>
      <c r="FHF12" s="220"/>
      <c r="FHG12" s="220"/>
      <c r="FHH12" s="220"/>
      <c r="FHI12" s="220"/>
      <c r="FHJ12" s="220"/>
      <c r="FHK12" s="220"/>
      <c r="FHL12" s="220"/>
      <c r="FHM12" s="220"/>
      <c r="FHN12" s="220"/>
      <c r="FHO12" s="220"/>
      <c r="FHP12" s="220"/>
      <c r="FHQ12" s="220"/>
      <c r="FHR12" s="220"/>
      <c r="FHS12" s="220"/>
      <c r="FHT12" s="220"/>
      <c r="FHU12" s="220"/>
      <c r="FHV12" s="220"/>
      <c r="FHW12" s="220"/>
      <c r="FHX12" s="220"/>
      <c r="FHY12" s="220"/>
      <c r="FHZ12" s="220"/>
      <c r="FIA12" s="220"/>
      <c r="FIB12" s="220"/>
      <c r="FIC12" s="220"/>
      <c r="FID12" s="220"/>
      <c r="FIE12" s="220"/>
      <c r="FIF12" s="220"/>
      <c r="FIG12" s="220"/>
      <c r="FIH12" s="220"/>
      <c r="FII12" s="220"/>
      <c r="FIJ12" s="220"/>
      <c r="FIK12" s="220"/>
      <c r="FIL12" s="220"/>
      <c r="FIM12" s="220"/>
      <c r="FIN12" s="220"/>
      <c r="FIO12" s="220"/>
      <c r="FIP12" s="220"/>
      <c r="FIQ12" s="220"/>
      <c r="FIR12" s="220"/>
      <c r="FIS12" s="220"/>
      <c r="FIT12" s="220"/>
      <c r="FIU12" s="220"/>
      <c r="FIV12" s="220"/>
      <c r="FIW12" s="220"/>
      <c r="FIX12" s="220"/>
      <c r="FIY12" s="220"/>
      <c r="FIZ12" s="220"/>
      <c r="FJA12" s="220"/>
      <c r="FJB12" s="220"/>
      <c r="FJC12" s="220"/>
      <c r="FJD12" s="220"/>
      <c r="FJE12" s="220"/>
      <c r="FJF12" s="220"/>
      <c r="FJG12" s="220"/>
      <c r="FJH12" s="220"/>
      <c r="FJI12" s="220"/>
      <c r="FJJ12" s="220"/>
      <c r="FJK12" s="220"/>
      <c r="FJL12" s="220"/>
      <c r="FJM12" s="220"/>
      <c r="FJN12" s="220"/>
      <c r="FJO12" s="220"/>
      <c r="FJP12" s="220"/>
      <c r="FJQ12" s="220"/>
      <c r="FJR12" s="220"/>
      <c r="FJS12" s="220"/>
      <c r="FJT12" s="220"/>
      <c r="FJU12" s="220"/>
      <c r="FJV12" s="220"/>
      <c r="FJW12" s="220"/>
      <c r="FJX12" s="220"/>
      <c r="FJY12" s="220"/>
      <c r="FJZ12" s="220"/>
      <c r="FKA12" s="220"/>
      <c r="FKB12" s="220"/>
      <c r="FKC12" s="220"/>
      <c r="FKD12" s="220"/>
      <c r="FKE12" s="220"/>
      <c r="FKF12" s="220"/>
      <c r="FKG12" s="220"/>
      <c r="FKH12" s="220"/>
      <c r="FKI12" s="220"/>
      <c r="FKJ12" s="220"/>
      <c r="FKK12" s="220"/>
      <c r="FKL12" s="220"/>
      <c r="FKM12" s="220"/>
      <c r="FKN12" s="220"/>
      <c r="FKO12" s="220"/>
      <c r="FKP12" s="220"/>
      <c r="FKQ12" s="220"/>
      <c r="FKR12" s="220"/>
      <c r="FKS12" s="220"/>
      <c r="FKT12" s="220"/>
      <c r="FKU12" s="220"/>
      <c r="FKV12" s="220"/>
      <c r="FKW12" s="220"/>
      <c r="FKX12" s="220"/>
      <c r="FKY12" s="220"/>
      <c r="FKZ12" s="220"/>
      <c r="FLA12" s="220"/>
      <c r="FLB12" s="220"/>
      <c r="FLC12" s="220"/>
      <c r="FLD12" s="220"/>
      <c r="FLE12" s="220"/>
      <c r="FLF12" s="220"/>
      <c r="FLG12" s="220"/>
      <c r="FLH12" s="220"/>
      <c r="FLI12" s="220"/>
      <c r="FLJ12" s="220"/>
      <c r="FLK12" s="220"/>
      <c r="FLL12" s="220"/>
      <c r="FLM12" s="220"/>
      <c r="FLN12" s="220"/>
      <c r="FLO12" s="220"/>
      <c r="FLP12" s="220"/>
      <c r="FLQ12" s="220"/>
      <c r="FLR12" s="220"/>
      <c r="FLS12" s="220"/>
      <c r="FLT12" s="220"/>
      <c r="FLU12" s="220"/>
      <c r="FLV12" s="220"/>
      <c r="FLW12" s="220"/>
      <c r="FLX12" s="220"/>
      <c r="FLY12" s="220"/>
      <c r="FLZ12" s="220"/>
      <c r="FMA12" s="220"/>
      <c r="FMB12" s="220"/>
      <c r="FMC12" s="220"/>
      <c r="FMD12" s="220"/>
      <c r="FME12" s="220"/>
      <c r="FMF12" s="220"/>
      <c r="FMG12" s="220"/>
      <c r="FMH12" s="220"/>
      <c r="FMI12" s="220"/>
      <c r="FMJ12" s="220"/>
      <c r="FMK12" s="220"/>
      <c r="FML12" s="220"/>
      <c r="FMM12" s="220"/>
      <c r="FMN12" s="220"/>
      <c r="FMO12" s="220"/>
      <c r="FMP12" s="220"/>
      <c r="FMQ12" s="220"/>
      <c r="FMR12" s="220"/>
      <c r="FMS12" s="220"/>
      <c r="FMT12" s="220"/>
      <c r="FMU12" s="220"/>
      <c r="FMV12" s="220"/>
      <c r="FMW12" s="220"/>
      <c r="FMX12" s="220"/>
      <c r="FMY12" s="220"/>
      <c r="FMZ12" s="220"/>
      <c r="FNA12" s="220"/>
      <c r="FNB12" s="220"/>
      <c r="FNC12" s="220"/>
      <c r="FND12" s="220"/>
      <c r="FNE12" s="220"/>
      <c r="FNF12" s="220"/>
      <c r="FNG12" s="220"/>
      <c r="FNH12" s="220"/>
      <c r="FNI12" s="220"/>
      <c r="FNJ12" s="220"/>
      <c r="FNK12" s="220"/>
      <c r="FNL12" s="220"/>
      <c r="FNM12" s="220"/>
      <c r="FNN12" s="220"/>
      <c r="FNO12" s="220"/>
      <c r="FNP12" s="220"/>
      <c r="FNQ12" s="220"/>
      <c r="FNR12" s="220"/>
      <c r="FNS12" s="220"/>
      <c r="FNT12" s="220"/>
      <c r="FNU12" s="220"/>
      <c r="FNV12" s="220"/>
      <c r="FNW12" s="220"/>
      <c r="FNX12" s="220"/>
      <c r="FNY12" s="220"/>
      <c r="FNZ12" s="220"/>
      <c r="FOA12" s="220"/>
      <c r="FOB12" s="220"/>
      <c r="FOC12" s="220"/>
      <c r="FOD12" s="220"/>
      <c r="FOE12" s="220"/>
      <c r="FOF12" s="220"/>
      <c r="FOG12" s="220"/>
      <c r="FOH12" s="220"/>
      <c r="FOI12" s="220"/>
      <c r="FOJ12" s="220"/>
      <c r="FOK12" s="220"/>
      <c r="FOL12" s="220"/>
      <c r="FOM12" s="220"/>
      <c r="FON12" s="220"/>
      <c r="FOO12" s="220"/>
      <c r="FOP12" s="220"/>
      <c r="FOQ12" s="220"/>
      <c r="FOR12" s="220"/>
      <c r="FOS12" s="220"/>
      <c r="FOT12" s="220"/>
      <c r="FOU12" s="220"/>
      <c r="FOV12" s="220"/>
      <c r="FOW12" s="220"/>
      <c r="FOX12" s="220"/>
      <c r="FOY12" s="220"/>
      <c r="FOZ12" s="220"/>
      <c r="FPA12" s="220"/>
      <c r="FPB12" s="220"/>
      <c r="FPC12" s="220"/>
      <c r="FPD12" s="220"/>
      <c r="FPE12" s="220"/>
      <c r="FPF12" s="220"/>
      <c r="FPG12" s="220"/>
      <c r="FPH12" s="220"/>
      <c r="FPI12" s="220"/>
      <c r="FPJ12" s="220"/>
      <c r="FPK12" s="220"/>
      <c r="FPL12" s="220"/>
      <c r="FPM12" s="220"/>
      <c r="FPN12" s="220"/>
      <c r="FPO12" s="220"/>
      <c r="FPP12" s="220"/>
      <c r="FPQ12" s="220"/>
      <c r="FPR12" s="220"/>
      <c r="FPS12" s="220"/>
      <c r="FPT12" s="220"/>
      <c r="FPU12" s="220"/>
      <c r="FPV12" s="220"/>
      <c r="FPW12" s="220"/>
      <c r="FPX12" s="220"/>
      <c r="FPY12" s="220"/>
      <c r="FPZ12" s="220"/>
      <c r="FQA12" s="220"/>
      <c r="FQB12" s="220"/>
      <c r="FQC12" s="220"/>
      <c r="FQD12" s="220"/>
      <c r="FQE12" s="220"/>
      <c r="FQF12" s="220"/>
      <c r="FQG12" s="220"/>
      <c r="FQH12" s="220"/>
      <c r="FQI12" s="220"/>
      <c r="FQJ12" s="220"/>
      <c r="FQK12" s="220"/>
      <c r="FQL12" s="220"/>
      <c r="FQM12" s="220"/>
      <c r="FQN12" s="220"/>
      <c r="FQO12" s="220"/>
      <c r="FQP12" s="220"/>
      <c r="FQQ12" s="220"/>
      <c r="FQR12" s="220"/>
      <c r="FQS12" s="220"/>
      <c r="FQT12" s="220"/>
      <c r="FQU12" s="220"/>
      <c r="FQV12" s="220"/>
      <c r="FQW12" s="220"/>
      <c r="FQX12" s="220"/>
      <c r="FQY12" s="220"/>
      <c r="FQZ12" s="220"/>
      <c r="FRA12" s="220"/>
      <c r="FRB12" s="220"/>
      <c r="FRC12" s="220"/>
      <c r="FRD12" s="220"/>
      <c r="FRE12" s="220"/>
      <c r="FRF12" s="220"/>
      <c r="FRG12" s="220"/>
      <c r="FRH12" s="220"/>
      <c r="FRI12" s="220"/>
      <c r="FRJ12" s="220"/>
      <c r="FRK12" s="220"/>
      <c r="FRL12" s="220"/>
      <c r="FRM12" s="220"/>
      <c r="FRN12" s="220"/>
      <c r="FRO12" s="220"/>
      <c r="FRP12" s="220"/>
      <c r="FRQ12" s="220"/>
      <c r="FRR12" s="220"/>
      <c r="FRS12" s="220"/>
      <c r="FRT12" s="220"/>
      <c r="FRU12" s="220"/>
      <c r="FRV12" s="220"/>
      <c r="FRW12" s="220"/>
      <c r="FRX12" s="220"/>
      <c r="FRY12" s="220"/>
      <c r="FRZ12" s="220"/>
      <c r="FSA12" s="220"/>
      <c r="FSB12" s="220"/>
      <c r="FSC12" s="220"/>
      <c r="FSD12" s="220"/>
      <c r="FSE12" s="220"/>
      <c r="FSF12" s="220"/>
      <c r="FSG12" s="220"/>
      <c r="FSH12" s="220"/>
      <c r="FSI12" s="220"/>
      <c r="FSJ12" s="220"/>
      <c r="FSK12" s="220"/>
      <c r="FSL12" s="220"/>
      <c r="FSM12" s="220"/>
      <c r="FSN12" s="220"/>
      <c r="FSO12" s="220"/>
      <c r="FSP12" s="220"/>
      <c r="FSQ12" s="220"/>
      <c r="FSR12" s="220"/>
      <c r="FSS12" s="220"/>
      <c r="FST12" s="220"/>
      <c r="FSU12" s="220"/>
      <c r="FSV12" s="220"/>
      <c r="FSW12" s="220"/>
      <c r="FSX12" s="220"/>
      <c r="FSY12" s="220"/>
      <c r="FSZ12" s="220"/>
      <c r="FTA12" s="220"/>
      <c r="FTB12" s="220"/>
      <c r="FTC12" s="220"/>
      <c r="FTD12" s="220"/>
      <c r="FTE12" s="220"/>
      <c r="FTF12" s="220"/>
      <c r="FTG12" s="220"/>
      <c r="FTH12" s="220"/>
      <c r="FTI12" s="220"/>
      <c r="FTJ12" s="220"/>
      <c r="FTK12" s="220"/>
      <c r="FTL12" s="220"/>
      <c r="FTM12" s="220"/>
      <c r="FTN12" s="220"/>
      <c r="FTO12" s="220"/>
      <c r="FTP12" s="220"/>
      <c r="FTQ12" s="220"/>
      <c r="FTR12" s="220"/>
      <c r="FTS12" s="220"/>
      <c r="FTT12" s="220"/>
      <c r="FTU12" s="220"/>
      <c r="FTV12" s="220"/>
      <c r="FTW12" s="220"/>
      <c r="FTX12" s="220"/>
      <c r="FTY12" s="220"/>
      <c r="FTZ12" s="220"/>
      <c r="FUA12" s="220"/>
      <c r="FUB12" s="220"/>
      <c r="FUC12" s="220"/>
      <c r="FUD12" s="220"/>
      <c r="FUE12" s="220"/>
      <c r="FUF12" s="220"/>
      <c r="FUG12" s="220"/>
      <c r="FUH12" s="220"/>
      <c r="FUI12" s="220"/>
      <c r="FUJ12" s="220"/>
      <c r="FUK12" s="220"/>
      <c r="FUL12" s="220"/>
      <c r="FUM12" s="220"/>
      <c r="FUN12" s="220"/>
      <c r="FUO12" s="220"/>
      <c r="FUP12" s="220"/>
      <c r="FUQ12" s="220"/>
      <c r="FUR12" s="220"/>
      <c r="FUS12" s="220"/>
      <c r="FUT12" s="220"/>
      <c r="FUU12" s="220"/>
      <c r="FUV12" s="220"/>
      <c r="FUW12" s="220"/>
      <c r="FUX12" s="220"/>
      <c r="FUY12" s="220"/>
      <c r="FUZ12" s="220"/>
      <c r="FVA12" s="220"/>
      <c r="FVB12" s="220"/>
      <c r="FVC12" s="220"/>
      <c r="FVD12" s="220"/>
      <c r="FVE12" s="220"/>
      <c r="FVF12" s="220"/>
      <c r="FVG12" s="220"/>
      <c r="FVH12" s="220"/>
      <c r="FVI12" s="220"/>
      <c r="FVJ12" s="220"/>
      <c r="FVK12" s="220"/>
      <c r="FVL12" s="220"/>
      <c r="FVM12" s="220"/>
      <c r="FVN12" s="220"/>
      <c r="FVO12" s="220"/>
      <c r="FVP12" s="220"/>
      <c r="FVQ12" s="220"/>
      <c r="FVR12" s="220"/>
      <c r="FVS12" s="220"/>
      <c r="FVT12" s="220"/>
      <c r="FVU12" s="220"/>
      <c r="FVV12" s="220"/>
      <c r="FVW12" s="220"/>
      <c r="FVX12" s="220"/>
      <c r="FVY12" s="220"/>
      <c r="FVZ12" s="220"/>
      <c r="FWA12" s="220"/>
      <c r="FWB12" s="220"/>
      <c r="FWC12" s="220"/>
      <c r="FWD12" s="220"/>
      <c r="FWE12" s="220"/>
      <c r="FWF12" s="220"/>
      <c r="FWG12" s="220"/>
      <c r="FWH12" s="220"/>
      <c r="FWI12" s="220"/>
      <c r="FWJ12" s="220"/>
      <c r="FWK12" s="220"/>
      <c r="FWL12" s="220"/>
      <c r="FWM12" s="220"/>
      <c r="FWN12" s="220"/>
      <c r="FWO12" s="220"/>
      <c r="FWP12" s="220"/>
      <c r="FWQ12" s="220"/>
      <c r="FWR12" s="220"/>
      <c r="FWS12" s="220"/>
      <c r="FWT12" s="220"/>
      <c r="FWU12" s="220"/>
      <c r="FWV12" s="220"/>
      <c r="FWW12" s="220"/>
      <c r="FWX12" s="220"/>
      <c r="FWY12" s="220"/>
      <c r="FWZ12" s="220"/>
      <c r="FXA12" s="220"/>
      <c r="FXB12" s="220"/>
      <c r="FXC12" s="220"/>
      <c r="FXD12" s="220"/>
      <c r="FXE12" s="220"/>
      <c r="FXF12" s="220"/>
      <c r="FXG12" s="220"/>
      <c r="FXH12" s="220"/>
      <c r="FXI12" s="220"/>
      <c r="FXJ12" s="220"/>
      <c r="FXK12" s="220"/>
      <c r="FXL12" s="220"/>
      <c r="FXM12" s="220"/>
      <c r="FXN12" s="220"/>
      <c r="FXO12" s="220"/>
      <c r="FXP12" s="220"/>
      <c r="FXQ12" s="220"/>
      <c r="FXR12" s="220"/>
      <c r="FXS12" s="220"/>
      <c r="FXT12" s="220"/>
      <c r="FXU12" s="220"/>
      <c r="FXV12" s="220"/>
      <c r="FXW12" s="220"/>
      <c r="FXX12" s="220"/>
      <c r="FXY12" s="220"/>
      <c r="FXZ12" s="220"/>
      <c r="FYA12" s="220"/>
      <c r="FYB12" s="220"/>
      <c r="FYC12" s="220"/>
      <c r="FYD12" s="220"/>
      <c r="FYE12" s="220"/>
      <c r="FYF12" s="220"/>
      <c r="FYG12" s="220"/>
      <c r="FYH12" s="220"/>
      <c r="FYI12" s="220"/>
      <c r="FYJ12" s="220"/>
      <c r="FYK12" s="220"/>
      <c r="FYL12" s="220"/>
      <c r="FYM12" s="220"/>
      <c r="FYN12" s="220"/>
      <c r="FYO12" s="220"/>
      <c r="FYP12" s="220"/>
      <c r="FYQ12" s="220"/>
      <c r="FYR12" s="220"/>
      <c r="FYS12" s="220"/>
      <c r="FYT12" s="220"/>
      <c r="FYU12" s="220"/>
      <c r="FYV12" s="220"/>
      <c r="FYW12" s="220"/>
      <c r="FYX12" s="220"/>
      <c r="FYY12" s="220"/>
      <c r="FYZ12" s="220"/>
      <c r="FZA12" s="220"/>
      <c r="FZB12" s="220"/>
      <c r="FZC12" s="220"/>
      <c r="FZD12" s="220"/>
      <c r="FZE12" s="220"/>
      <c r="FZF12" s="220"/>
      <c r="FZG12" s="220"/>
      <c r="FZH12" s="220"/>
      <c r="FZI12" s="220"/>
      <c r="FZJ12" s="220"/>
      <c r="FZK12" s="220"/>
      <c r="FZL12" s="220"/>
      <c r="FZM12" s="220"/>
      <c r="FZN12" s="220"/>
      <c r="FZO12" s="220"/>
      <c r="FZP12" s="220"/>
      <c r="FZQ12" s="220"/>
      <c r="FZR12" s="220"/>
      <c r="FZS12" s="220"/>
      <c r="FZT12" s="220"/>
      <c r="FZU12" s="220"/>
      <c r="FZV12" s="220"/>
      <c r="FZW12" s="220"/>
      <c r="FZX12" s="220"/>
      <c r="FZY12" s="220"/>
      <c r="FZZ12" s="220"/>
      <c r="GAA12" s="220"/>
      <c r="GAB12" s="220"/>
      <c r="GAC12" s="220"/>
      <c r="GAD12" s="220"/>
      <c r="GAE12" s="220"/>
      <c r="GAF12" s="220"/>
      <c r="GAG12" s="220"/>
      <c r="GAH12" s="220"/>
      <c r="GAI12" s="220"/>
      <c r="GAJ12" s="220"/>
      <c r="GAK12" s="220"/>
      <c r="GAL12" s="220"/>
      <c r="GAM12" s="220"/>
      <c r="GAN12" s="220"/>
      <c r="GAO12" s="220"/>
      <c r="GAP12" s="220"/>
      <c r="GAQ12" s="220"/>
      <c r="GAR12" s="220"/>
      <c r="GAS12" s="220"/>
      <c r="GAT12" s="220"/>
      <c r="GAU12" s="220"/>
      <c r="GAV12" s="220"/>
      <c r="GAW12" s="220"/>
      <c r="GAX12" s="220"/>
      <c r="GAY12" s="220"/>
      <c r="GAZ12" s="220"/>
      <c r="GBA12" s="220"/>
      <c r="GBB12" s="220"/>
      <c r="GBC12" s="220"/>
      <c r="GBD12" s="220"/>
      <c r="GBE12" s="220"/>
      <c r="GBF12" s="220"/>
      <c r="GBG12" s="220"/>
      <c r="GBH12" s="220"/>
      <c r="GBI12" s="220"/>
      <c r="GBJ12" s="220"/>
      <c r="GBK12" s="220"/>
      <c r="GBL12" s="220"/>
      <c r="GBM12" s="220"/>
      <c r="GBN12" s="220"/>
      <c r="GBO12" s="220"/>
      <c r="GBP12" s="220"/>
      <c r="GBQ12" s="220"/>
      <c r="GBR12" s="220"/>
      <c r="GBS12" s="220"/>
      <c r="GBT12" s="220"/>
      <c r="GBU12" s="220"/>
      <c r="GBV12" s="220"/>
      <c r="GBW12" s="220"/>
      <c r="GBX12" s="220"/>
      <c r="GBY12" s="220"/>
      <c r="GBZ12" s="220"/>
      <c r="GCA12" s="220"/>
      <c r="GCB12" s="220"/>
      <c r="GCC12" s="220"/>
      <c r="GCD12" s="220"/>
      <c r="GCE12" s="220"/>
      <c r="GCF12" s="220"/>
      <c r="GCG12" s="220"/>
      <c r="GCH12" s="220"/>
      <c r="GCI12" s="220"/>
      <c r="GCJ12" s="220"/>
      <c r="GCK12" s="220"/>
      <c r="GCL12" s="220"/>
      <c r="GCM12" s="220"/>
      <c r="GCN12" s="220"/>
      <c r="GCO12" s="220"/>
      <c r="GCP12" s="220"/>
      <c r="GCQ12" s="220"/>
      <c r="GCR12" s="220"/>
      <c r="GCS12" s="220"/>
      <c r="GCT12" s="220"/>
      <c r="GCU12" s="220"/>
      <c r="GCV12" s="220"/>
      <c r="GCW12" s="220"/>
      <c r="GCX12" s="220"/>
      <c r="GCY12" s="220"/>
      <c r="GCZ12" s="220"/>
      <c r="GDA12" s="220"/>
      <c r="GDB12" s="220"/>
      <c r="GDC12" s="220"/>
      <c r="GDD12" s="220"/>
      <c r="GDE12" s="220"/>
      <c r="GDF12" s="220"/>
      <c r="GDG12" s="220"/>
      <c r="GDH12" s="220"/>
      <c r="GDI12" s="220"/>
      <c r="GDJ12" s="220"/>
      <c r="GDK12" s="220"/>
      <c r="GDL12" s="220"/>
      <c r="GDM12" s="220"/>
      <c r="GDN12" s="220"/>
      <c r="GDO12" s="220"/>
      <c r="GDP12" s="220"/>
      <c r="GDQ12" s="220"/>
      <c r="GDR12" s="220"/>
      <c r="GDS12" s="220"/>
      <c r="GDT12" s="220"/>
      <c r="GDU12" s="220"/>
      <c r="GDV12" s="220"/>
      <c r="GDW12" s="220"/>
      <c r="GDX12" s="220"/>
      <c r="GDY12" s="220"/>
      <c r="GDZ12" s="220"/>
      <c r="GEA12" s="220"/>
      <c r="GEB12" s="220"/>
      <c r="GEC12" s="220"/>
      <c r="GED12" s="220"/>
      <c r="GEE12" s="220"/>
      <c r="GEF12" s="220"/>
      <c r="GEG12" s="220"/>
      <c r="GEH12" s="220"/>
      <c r="GEI12" s="220"/>
      <c r="GEJ12" s="220"/>
      <c r="GEK12" s="220"/>
      <c r="GEL12" s="220"/>
      <c r="GEM12" s="220"/>
      <c r="GEN12" s="220"/>
      <c r="GEO12" s="220"/>
      <c r="GEP12" s="220"/>
      <c r="GEQ12" s="220"/>
      <c r="GER12" s="220"/>
      <c r="GES12" s="220"/>
      <c r="GET12" s="220"/>
      <c r="GEU12" s="220"/>
      <c r="GEV12" s="220"/>
      <c r="GEW12" s="220"/>
      <c r="GEX12" s="220"/>
      <c r="GEY12" s="220"/>
      <c r="GEZ12" s="220"/>
      <c r="GFA12" s="220"/>
      <c r="GFB12" s="220"/>
      <c r="GFC12" s="220"/>
      <c r="GFD12" s="220"/>
      <c r="GFE12" s="220"/>
      <c r="GFF12" s="220"/>
      <c r="GFG12" s="220"/>
      <c r="GFH12" s="220"/>
      <c r="GFI12" s="220"/>
      <c r="GFJ12" s="220"/>
      <c r="GFK12" s="220"/>
      <c r="GFL12" s="220"/>
      <c r="GFM12" s="220"/>
      <c r="GFN12" s="220"/>
      <c r="GFO12" s="220"/>
      <c r="GFP12" s="220"/>
      <c r="GFQ12" s="220"/>
      <c r="GFR12" s="220"/>
      <c r="GFS12" s="220"/>
      <c r="GFT12" s="220"/>
      <c r="GFU12" s="220"/>
      <c r="GFV12" s="220"/>
      <c r="GFW12" s="220"/>
      <c r="GFX12" s="220"/>
      <c r="GFY12" s="220"/>
      <c r="GFZ12" s="220"/>
      <c r="GGA12" s="220"/>
      <c r="GGB12" s="220"/>
      <c r="GGC12" s="220"/>
      <c r="GGD12" s="220"/>
      <c r="GGE12" s="220"/>
      <c r="GGF12" s="220"/>
      <c r="GGG12" s="220"/>
      <c r="GGH12" s="220"/>
      <c r="GGI12" s="220"/>
      <c r="GGJ12" s="220"/>
      <c r="GGK12" s="220"/>
      <c r="GGL12" s="220"/>
      <c r="GGM12" s="220"/>
      <c r="GGN12" s="220"/>
      <c r="GGO12" s="220"/>
      <c r="GGP12" s="220"/>
      <c r="GGQ12" s="220"/>
      <c r="GGR12" s="220"/>
      <c r="GGS12" s="220"/>
      <c r="GGT12" s="220"/>
      <c r="GGU12" s="220"/>
      <c r="GGV12" s="220"/>
      <c r="GGW12" s="220"/>
      <c r="GGX12" s="220"/>
      <c r="GGY12" s="220"/>
      <c r="GGZ12" s="220"/>
      <c r="GHA12" s="220"/>
      <c r="GHB12" s="220"/>
      <c r="GHC12" s="220"/>
      <c r="GHD12" s="220"/>
      <c r="GHE12" s="220"/>
      <c r="GHF12" s="220"/>
      <c r="GHG12" s="220"/>
      <c r="GHH12" s="220"/>
      <c r="GHI12" s="220"/>
      <c r="GHJ12" s="220"/>
      <c r="GHK12" s="220"/>
      <c r="GHL12" s="220"/>
      <c r="GHM12" s="220"/>
      <c r="GHN12" s="220"/>
      <c r="GHO12" s="220"/>
      <c r="GHP12" s="220"/>
      <c r="GHQ12" s="220"/>
      <c r="GHR12" s="220"/>
      <c r="GHS12" s="220"/>
      <c r="GHT12" s="220"/>
      <c r="GHU12" s="220"/>
      <c r="GHV12" s="220"/>
      <c r="GHW12" s="220"/>
      <c r="GHX12" s="220"/>
      <c r="GHY12" s="220"/>
      <c r="GHZ12" s="220"/>
      <c r="GIA12" s="220"/>
      <c r="GIB12" s="220"/>
      <c r="GIC12" s="220"/>
      <c r="GID12" s="220"/>
      <c r="GIE12" s="220"/>
      <c r="GIF12" s="220"/>
      <c r="GIG12" s="220"/>
      <c r="GIH12" s="220"/>
      <c r="GII12" s="220"/>
      <c r="GIJ12" s="220"/>
      <c r="GIK12" s="220"/>
      <c r="GIL12" s="220"/>
      <c r="GIM12" s="220"/>
      <c r="GIN12" s="220"/>
      <c r="GIO12" s="220"/>
      <c r="GIP12" s="220"/>
      <c r="GIQ12" s="220"/>
      <c r="GIR12" s="220"/>
      <c r="GIS12" s="220"/>
      <c r="GIT12" s="220"/>
      <c r="GIU12" s="220"/>
      <c r="GIV12" s="220"/>
      <c r="GIW12" s="220"/>
      <c r="GIX12" s="220"/>
      <c r="GIY12" s="220"/>
      <c r="GIZ12" s="220"/>
      <c r="GJA12" s="220"/>
      <c r="GJB12" s="220"/>
      <c r="GJC12" s="220"/>
      <c r="GJD12" s="220"/>
      <c r="GJE12" s="220"/>
      <c r="GJF12" s="220"/>
      <c r="GJG12" s="220"/>
      <c r="GJH12" s="220"/>
      <c r="GJI12" s="220"/>
      <c r="GJJ12" s="220"/>
      <c r="GJK12" s="220"/>
      <c r="GJL12" s="220"/>
      <c r="GJM12" s="220"/>
      <c r="GJN12" s="220"/>
      <c r="GJO12" s="220"/>
      <c r="GJP12" s="220"/>
      <c r="GJQ12" s="220"/>
      <c r="GJR12" s="220"/>
      <c r="GJS12" s="220"/>
      <c r="GJT12" s="220"/>
      <c r="GJU12" s="220"/>
      <c r="GJV12" s="220"/>
      <c r="GJW12" s="220"/>
      <c r="GJX12" s="220"/>
      <c r="GJY12" s="220"/>
      <c r="GJZ12" s="220"/>
      <c r="GKA12" s="220"/>
      <c r="GKB12" s="220"/>
      <c r="GKC12" s="220"/>
      <c r="GKD12" s="220"/>
      <c r="GKE12" s="220"/>
      <c r="GKF12" s="220"/>
      <c r="GKG12" s="220"/>
      <c r="GKH12" s="220"/>
      <c r="GKI12" s="220"/>
      <c r="GKJ12" s="220"/>
      <c r="GKK12" s="220"/>
      <c r="GKL12" s="220"/>
      <c r="GKM12" s="220"/>
      <c r="GKN12" s="220"/>
      <c r="GKO12" s="220"/>
      <c r="GKP12" s="220"/>
      <c r="GKQ12" s="220"/>
      <c r="GKR12" s="220"/>
      <c r="GKS12" s="220"/>
      <c r="GKT12" s="220"/>
      <c r="GKU12" s="220"/>
      <c r="GKV12" s="220"/>
      <c r="GKW12" s="220"/>
      <c r="GKX12" s="220"/>
      <c r="GKY12" s="220"/>
      <c r="GKZ12" s="220"/>
      <c r="GLA12" s="220"/>
      <c r="GLB12" s="220"/>
      <c r="GLC12" s="220"/>
      <c r="GLD12" s="220"/>
      <c r="GLE12" s="220"/>
      <c r="GLF12" s="220"/>
      <c r="GLG12" s="220"/>
      <c r="GLH12" s="220"/>
      <c r="GLI12" s="220"/>
      <c r="GLJ12" s="220"/>
      <c r="GLK12" s="220"/>
      <c r="GLL12" s="220"/>
      <c r="GLM12" s="220"/>
      <c r="GLN12" s="220"/>
      <c r="GLO12" s="220"/>
      <c r="GLP12" s="220"/>
      <c r="GLQ12" s="220"/>
      <c r="GLR12" s="220"/>
      <c r="GLS12" s="220"/>
      <c r="GLT12" s="220"/>
      <c r="GLU12" s="220"/>
      <c r="GLV12" s="220"/>
      <c r="GLW12" s="220"/>
      <c r="GLX12" s="220"/>
      <c r="GLY12" s="220"/>
      <c r="GLZ12" s="220"/>
      <c r="GMA12" s="220"/>
      <c r="GMB12" s="220"/>
      <c r="GMC12" s="220"/>
      <c r="GMD12" s="220"/>
      <c r="GME12" s="220"/>
      <c r="GMF12" s="220"/>
      <c r="GMG12" s="220"/>
      <c r="GMH12" s="220"/>
      <c r="GMI12" s="220"/>
      <c r="GMJ12" s="220"/>
      <c r="GMK12" s="220"/>
      <c r="GML12" s="220"/>
      <c r="GMM12" s="220"/>
      <c r="GMN12" s="220"/>
      <c r="GMO12" s="220"/>
      <c r="GMP12" s="220"/>
      <c r="GMQ12" s="220"/>
      <c r="GMR12" s="220"/>
      <c r="GMS12" s="220"/>
      <c r="GMT12" s="220"/>
      <c r="GMU12" s="220"/>
      <c r="GMV12" s="220"/>
      <c r="GMW12" s="220"/>
      <c r="GMX12" s="220"/>
      <c r="GMY12" s="220"/>
      <c r="GMZ12" s="220"/>
      <c r="GNA12" s="220"/>
      <c r="GNB12" s="220"/>
      <c r="GNC12" s="220"/>
      <c r="GND12" s="220"/>
      <c r="GNE12" s="220"/>
      <c r="GNF12" s="220"/>
      <c r="GNG12" s="220"/>
      <c r="GNH12" s="220"/>
      <c r="GNI12" s="220"/>
      <c r="GNJ12" s="220"/>
      <c r="GNK12" s="220"/>
      <c r="GNL12" s="220"/>
      <c r="GNM12" s="220"/>
      <c r="GNN12" s="220"/>
      <c r="GNO12" s="220"/>
      <c r="GNP12" s="220"/>
      <c r="GNQ12" s="220"/>
      <c r="GNR12" s="220"/>
      <c r="GNS12" s="220"/>
      <c r="GNT12" s="220"/>
      <c r="GNU12" s="220"/>
      <c r="GNV12" s="220"/>
      <c r="GNW12" s="220"/>
      <c r="GNX12" s="220"/>
      <c r="GNY12" s="220"/>
      <c r="GNZ12" s="220"/>
      <c r="GOA12" s="220"/>
      <c r="GOB12" s="220"/>
      <c r="GOC12" s="220"/>
      <c r="GOD12" s="220"/>
      <c r="GOE12" s="220"/>
      <c r="GOF12" s="220"/>
      <c r="GOG12" s="220"/>
      <c r="GOH12" s="220"/>
      <c r="GOI12" s="220"/>
      <c r="GOJ12" s="220"/>
      <c r="GOK12" s="220"/>
      <c r="GOL12" s="220"/>
      <c r="GOM12" s="220"/>
      <c r="GON12" s="220"/>
      <c r="GOO12" s="220"/>
      <c r="GOP12" s="220"/>
      <c r="GOQ12" s="220"/>
      <c r="GOR12" s="220"/>
      <c r="GOS12" s="220"/>
      <c r="GOT12" s="220"/>
      <c r="GOU12" s="220"/>
      <c r="GOV12" s="220"/>
      <c r="GOW12" s="220"/>
      <c r="GOX12" s="220"/>
      <c r="GOY12" s="220"/>
      <c r="GOZ12" s="220"/>
      <c r="GPA12" s="220"/>
      <c r="GPB12" s="220"/>
      <c r="GPC12" s="220"/>
      <c r="GPD12" s="220"/>
      <c r="GPE12" s="220"/>
      <c r="GPF12" s="220"/>
      <c r="GPG12" s="220"/>
      <c r="GPH12" s="220"/>
      <c r="GPI12" s="220"/>
      <c r="GPJ12" s="220"/>
      <c r="GPK12" s="220"/>
      <c r="GPL12" s="220"/>
      <c r="GPM12" s="220"/>
      <c r="GPN12" s="220"/>
      <c r="GPO12" s="220"/>
      <c r="GPP12" s="220"/>
      <c r="GPQ12" s="220"/>
      <c r="GPR12" s="220"/>
      <c r="GPS12" s="220"/>
      <c r="GPT12" s="220"/>
      <c r="GPU12" s="220"/>
      <c r="GPV12" s="220"/>
      <c r="GPW12" s="220"/>
      <c r="GPX12" s="220"/>
      <c r="GPY12" s="220"/>
      <c r="GPZ12" s="220"/>
      <c r="GQA12" s="220"/>
      <c r="GQB12" s="220"/>
      <c r="GQC12" s="220"/>
      <c r="GQD12" s="220"/>
      <c r="GQE12" s="220"/>
      <c r="GQF12" s="220"/>
      <c r="GQG12" s="220"/>
      <c r="GQH12" s="220"/>
      <c r="GQI12" s="220"/>
      <c r="GQJ12" s="220"/>
      <c r="GQK12" s="220"/>
      <c r="GQL12" s="220"/>
      <c r="GQM12" s="220"/>
      <c r="GQN12" s="220"/>
      <c r="GQO12" s="220"/>
      <c r="GQP12" s="220"/>
      <c r="GQQ12" s="220"/>
      <c r="GQR12" s="220"/>
      <c r="GQS12" s="220"/>
      <c r="GQT12" s="220"/>
      <c r="GQU12" s="220"/>
      <c r="GQV12" s="220"/>
      <c r="GQW12" s="220"/>
      <c r="GQX12" s="220"/>
      <c r="GQY12" s="220"/>
      <c r="GQZ12" s="220"/>
      <c r="GRA12" s="220"/>
      <c r="GRB12" s="220"/>
      <c r="GRC12" s="220"/>
      <c r="GRD12" s="220"/>
      <c r="GRE12" s="220"/>
      <c r="GRF12" s="220"/>
      <c r="GRG12" s="220"/>
      <c r="GRH12" s="220"/>
      <c r="GRI12" s="220"/>
      <c r="GRJ12" s="220"/>
      <c r="GRK12" s="220"/>
      <c r="GRL12" s="220"/>
      <c r="GRM12" s="220"/>
      <c r="GRN12" s="220"/>
      <c r="GRO12" s="220"/>
      <c r="GRP12" s="220"/>
      <c r="GRQ12" s="220"/>
      <c r="GRR12" s="220"/>
      <c r="GRS12" s="220"/>
      <c r="GRT12" s="220"/>
      <c r="GRU12" s="220"/>
      <c r="GRV12" s="220"/>
      <c r="GRW12" s="220"/>
      <c r="GRX12" s="220"/>
      <c r="GRY12" s="220"/>
      <c r="GRZ12" s="220"/>
      <c r="GSA12" s="220"/>
      <c r="GSB12" s="220"/>
      <c r="GSC12" s="220"/>
      <c r="GSD12" s="220"/>
      <c r="GSE12" s="220"/>
      <c r="GSF12" s="220"/>
      <c r="GSG12" s="220"/>
      <c r="GSH12" s="220"/>
      <c r="GSI12" s="220"/>
      <c r="GSJ12" s="220"/>
      <c r="GSK12" s="220"/>
      <c r="GSL12" s="220"/>
      <c r="GSM12" s="220"/>
      <c r="GSN12" s="220"/>
      <c r="GSO12" s="220"/>
      <c r="GSP12" s="220"/>
      <c r="GSQ12" s="220"/>
      <c r="GSR12" s="220"/>
      <c r="GSS12" s="220"/>
      <c r="GST12" s="220"/>
      <c r="GSU12" s="220"/>
      <c r="GSV12" s="220"/>
      <c r="GSW12" s="220"/>
      <c r="GSX12" s="220"/>
      <c r="GSY12" s="220"/>
      <c r="GSZ12" s="220"/>
      <c r="GTA12" s="220"/>
      <c r="GTB12" s="220"/>
      <c r="GTC12" s="220"/>
      <c r="GTD12" s="220"/>
      <c r="GTE12" s="220"/>
      <c r="GTF12" s="220"/>
      <c r="GTG12" s="220"/>
      <c r="GTH12" s="220"/>
      <c r="GTI12" s="220"/>
      <c r="GTJ12" s="220"/>
      <c r="GTK12" s="220"/>
      <c r="GTL12" s="220"/>
      <c r="GTM12" s="220"/>
      <c r="GTN12" s="220"/>
      <c r="GTO12" s="220"/>
      <c r="GTP12" s="220"/>
      <c r="GTQ12" s="220"/>
      <c r="GTR12" s="220"/>
      <c r="GTS12" s="220"/>
      <c r="GTT12" s="220"/>
      <c r="GTU12" s="220"/>
      <c r="GTV12" s="220"/>
      <c r="GTW12" s="220"/>
      <c r="GTX12" s="220"/>
      <c r="GTY12" s="220"/>
      <c r="GTZ12" s="220"/>
      <c r="GUA12" s="220"/>
      <c r="GUB12" s="220"/>
      <c r="GUC12" s="220"/>
      <c r="GUD12" s="220"/>
      <c r="GUE12" s="220"/>
      <c r="GUF12" s="220"/>
      <c r="GUG12" s="220"/>
      <c r="GUH12" s="220"/>
      <c r="GUI12" s="220"/>
      <c r="GUJ12" s="220"/>
      <c r="GUK12" s="220"/>
      <c r="GUL12" s="220"/>
      <c r="GUM12" s="220"/>
      <c r="GUN12" s="220"/>
      <c r="GUO12" s="220"/>
      <c r="GUP12" s="220"/>
      <c r="GUQ12" s="220"/>
      <c r="GUR12" s="220"/>
      <c r="GUS12" s="220"/>
      <c r="GUT12" s="220"/>
      <c r="GUU12" s="220"/>
      <c r="GUV12" s="220"/>
      <c r="GUW12" s="220"/>
      <c r="GUX12" s="220"/>
      <c r="GUY12" s="220"/>
      <c r="GUZ12" s="220"/>
      <c r="GVA12" s="220"/>
      <c r="GVB12" s="220"/>
      <c r="GVC12" s="220"/>
      <c r="GVD12" s="220"/>
      <c r="GVE12" s="220"/>
      <c r="GVF12" s="220"/>
      <c r="GVG12" s="220"/>
      <c r="GVH12" s="220"/>
      <c r="GVI12" s="220"/>
      <c r="GVJ12" s="220"/>
      <c r="GVK12" s="220"/>
      <c r="GVL12" s="220"/>
      <c r="GVM12" s="220"/>
      <c r="GVN12" s="220"/>
      <c r="GVO12" s="220"/>
      <c r="GVP12" s="220"/>
      <c r="GVQ12" s="220"/>
      <c r="GVR12" s="220"/>
      <c r="GVS12" s="220"/>
      <c r="GVT12" s="220"/>
      <c r="GVU12" s="220"/>
      <c r="GVV12" s="220"/>
      <c r="GVW12" s="220"/>
      <c r="GVX12" s="220"/>
      <c r="GVY12" s="220"/>
      <c r="GVZ12" s="220"/>
      <c r="GWA12" s="220"/>
      <c r="GWB12" s="220"/>
      <c r="GWC12" s="220"/>
      <c r="GWD12" s="220"/>
      <c r="GWE12" s="220"/>
      <c r="GWF12" s="220"/>
      <c r="GWG12" s="220"/>
      <c r="GWH12" s="220"/>
      <c r="GWI12" s="220"/>
      <c r="GWJ12" s="220"/>
      <c r="GWK12" s="220"/>
      <c r="GWL12" s="220"/>
      <c r="GWM12" s="220"/>
      <c r="GWN12" s="220"/>
      <c r="GWO12" s="220"/>
      <c r="GWP12" s="220"/>
      <c r="GWQ12" s="220"/>
      <c r="GWR12" s="220"/>
      <c r="GWS12" s="220"/>
      <c r="GWT12" s="220"/>
      <c r="GWU12" s="220"/>
      <c r="GWV12" s="220"/>
      <c r="GWW12" s="220"/>
      <c r="GWX12" s="220"/>
      <c r="GWY12" s="220"/>
      <c r="GWZ12" s="220"/>
      <c r="GXA12" s="220"/>
      <c r="GXB12" s="220"/>
      <c r="GXC12" s="220"/>
      <c r="GXD12" s="220"/>
      <c r="GXE12" s="220"/>
      <c r="GXF12" s="220"/>
      <c r="GXG12" s="220"/>
      <c r="GXH12" s="220"/>
      <c r="GXI12" s="220"/>
      <c r="GXJ12" s="220"/>
      <c r="GXK12" s="220"/>
      <c r="GXL12" s="220"/>
      <c r="GXM12" s="220"/>
      <c r="GXN12" s="220"/>
      <c r="GXO12" s="220"/>
      <c r="GXP12" s="220"/>
      <c r="GXQ12" s="220"/>
      <c r="GXR12" s="220"/>
      <c r="GXS12" s="220"/>
      <c r="GXT12" s="220"/>
      <c r="GXU12" s="220"/>
      <c r="GXV12" s="220"/>
      <c r="GXW12" s="220"/>
      <c r="GXX12" s="220"/>
      <c r="GXY12" s="220"/>
      <c r="GXZ12" s="220"/>
      <c r="GYA12" s="220"/>
      <c r="GYB12" s="220"/>
      <c r="GYC12" s="220"/>
      <c r="GYD12" s="220"/>
      <c r="GYE12" s="220"/>
      <c r="GYF12" s="220"/>
      <c r="GYG12" s="220"/>
      <c r="GYH12" s="220"/>
      <c r="GYI12" s="220"/>
      <c r="GYJ12" s="220"/>
      <c r="GYK12" s="220"/>
      <c r="GYL12" s="220"/>
      <c r="GYM12" s="220"/>
      <c r="GYN12" s="220"/>
      <c r="GYO12" s="220"/>
      <c r="GYP12" s="220"/>
      <c r="GYQ12" s="220"/>
      <c r="GYR12" s="220"/>
      <c r="GYS12" s="220"/>
      <c r="GYT12" s="220"/>
      <c r="GYU12" s="220"/>
      <c r="GYV12" s="220"/>
      <c r="GYW12" s="220"/>
      <c r="GYX12" s="220"/>
      <c r="GYY12" s="220"/>
      <c r="GYZ12" s="220"/>
      <c r="GZA12" s="220"/>
      <c r="GZB12" s="220"/>
      <c r="GZC12" s="220"/>
      <c r="GZD12" s="220"/>
      <c r="GZE12" s="220"/>
      <c r="GZF12" s="220"/>
      <c r="GZG12" s="220"/>
      <c r="GZH12" s="220"/>
      <c r="GZI12" s="220"/>
      <c r="GZJ12" s="220"/>
      <c r="GZK12" s="220"/>
      <c r="GZL12" s="220"/>
      <c r="GZM12" s="220"/>
      <c r="GZN12" s="220"/>
      <c r="GZO12" s="220"/>
      <c r="GZP12" s="220"/>
      <c r="GZQ12" s="220"/>
      <c r="GZR12" s="220"/>
      <c r="GZS12" s="220"/>
      <c r="GZT12" s="220"/>
      <c r="GZU12" s="220"/>
      <c r="GZV12" s="220"/>
      <c r="GZW12" s="220"/>
      <c r="GZX12" s="220"/>
      <c r="GZY12" s="220"/>
      <c r="GZZ12" s="220"/>
      <c r="HAA12" s="220"/>
      <c r="HAB12" s="220"/>
      <c r="HAC12" s="220"/>
      <c r="HAD12" s="220"/>
      <c r="HAE12" s="220"/>
      <c r="HAF12" s="220"/>
      <c r="HAG12" s="220"/>
      <c r="HAH12" s="220"/>
      <c r="HAI12" s="220"/>
      <c r="HAJ12" s="220"/>
      <c r="HAK12" s="220"/>
      <c r="HAL12" s="220"/>
      <c r="HAM12" s="220"/>
      <c r="HAN12" s="220"/>
      <c r="HAO12" s="220"/>
      <c r="HAP12" s="220"/>
      <c r="HAQ12" s="220"/>
      <c r="HAR12" s="220"/>
      <c r="HAS12" s="220"/>
      <c r="HAT12" s="220"/>
      <c r="HAU12" s="220"/>
      <c r="HAV12" s="220"/>
      <c r="HAW12" s="220"/>
      <c r="HAX12" s="220"/>
      <c r="HAY12" s="220"/>
      <c r="HAZ12" s="220"/>
      <c r="HBA12" s="220"/>
      <c r="HBB12" s="220"/>
      <c r="HBC12" s="220"/>
      <c r="HBD12" s="220"/>
      <c r="HBE12" s="220"/>
      <c r="HBF12" s="220"/>
      <c r="HBG12" s="220"/>
      <c r="HBH12" s="220"/>
      <c r="HBI12" s="220"/>
      <c r="HBJ12" s="220"/>
      <c r="HBK12" s="220"/>
      <c r="HBL12" s="220"/>
      <c r="HBM12" s="220"/>
      <c r="HBN12" s="220"/>
      <c r="HBO12" s="220"/>
      <c r="HBP12" s="220"/>
      <c r="HBQ12" s="220"/>
      <c r="HBR12" s="220"/>
      <c r="HBS12" s="220"/>
      <c r="HBT12" s="220"/>
      <c r="HBU12" s="220"/>
      <c r="HBV12" s="220"/>
      <c r="HBW12" s="220"/>
      <c r="HBX12" s="220"/>
      <c r="HBY12" s="220"/>
      <c r="HBZ12" s="220"/>
      <c r="HCA12" s="220"/>
      <c r="HCB12" s="220"/>
      <c r="HCC12" s="220"/>
      <c r="HCD12" s="220"/>
      <c r="HCE12" s="220"/>
      <c r="HCF12" s="220"/>
      <c r="HCG12" s="220"/>
      <c r="HCH12" s="220"/>
      <c r="HCI12" s="220"/>
      <c r="HCJ12" s="220"/>
      <c r="HCK12" s="220"/>
      <c r="HCL12" s="220"/>
      <c r="HCM12" s="220"/>
      <c r="HCN12" s="220"/>
      <c r="HCO12" s="220"/>
      <c r="HCP12" s="220"/>
      <c r="HCQ12" s="220"/>
      <c r="HCR12" s="220"/>
      <c r="HCS12" s="220"/>
      <c r="HCT12" s="220"/>
      <c r="HCU12" s="220"/>
      <c r="HCV12" s="220"/>
      <c r="HCW12" s="220"/>
      <c r="HCX12" s="220"/>
      <c r="HCY12" s="220"/>
      <c r="HCZ12" s="220"/>
      <c r="HDA12" s="220"/>
      <c r="HDB12" s="220"/>
      <c r="HDC12" s="220"/>
      <c r="HDD12" s="220"/>
      <c r="HDE12" s="220"/>
      <c r="HDF12" s="220"/>
      <c r="HDG12" s="220"/>
      <c r="HDH12" s="220"/>
      <c r="HDI12" s="220"/>
      <c r="HDJ12" s="220"/>
      <c r="HDK12" s="220"/>
      <c r="HDL12" s="220"/>
      <c r="HDM12" s="220"/>
      <c r="HDN12" s="220"/>
      <c r="HDO12" s="220"/>
      <c r="HDP12" s="220"/>
      <c r="HDQ12" s="220"/>
      <c r="HDR12" s="220"/>
      <c r="HDS12" s="220"/>
      <c r="HDT12" s="220"/>
      <c r="HDU12" s="220"/>
      <c r="HDV12" s="220"/>
      <c r="HDW12" s="220"/>
      <c r="HDX12" s="220"/>
      <c r="HDY12" s="220"/>
      <c r="HDZ12" s="220"/>
      <c r="HEA12" s="220"/>
      <c r="HEB12" s="220"/>
      <c r="HEC12" s="220"/>
      <c r="HED12" s="220"/>
      <c r="HEE12" s="220"/>
      <c r="HEF12" s="220"/>
      <c r="HEG12" s="220"/>
      <c r="HEH12" s="220"/>
      <c r="HEI12" s="220"/>
      <c r="HEJ12" s="220"/>
      <c r="HEK12" s="220"/>
      <c r="HEL12" s="220"/>
      <c r="HEM12" s="220"/>
      <c r="HEN12" s="220"/>
      <c r="HEO12" s="220"/>
      <c r="HEP12" s="220"/>
      <c r="HEQ12" s="220"/>
      <c r="HER12" s="220"/>
      <c r="HES12" s="220"/>
      <c r="HET12" s="220"/>
      <c r="HEU12" s="220"/>
      <c r="HEV12" s="220"/>
      <c r="HEW12" s="220"/>
      <c r="HEX12" s="220"/>
      <c r="HEY12" s="220"/>
      <c r="HEZ12" s="220"/>
      <c r="HFA12" s="220"/>
      <c r="HFB12" s="220"/>
      <c r="HFC12" s="220"/>
      <c r="HFD12" s="220"/>
      <c r="HFE12" s="220"/>
      <c r="HFF12" s="220"/>
      <c r="HFG12" s="220"/>
      <c r="HFH12" s="220"/>
      <c r="HFI12" s="220"/>
      <c r="HFJ12" s="220"/>
      <c r="HFK12" s="220"/>
      <c r="HFL12" s="220"/>
      <c r="HFM12" s="220"/>
      <c r="HFN12" s="220"/>
      <c r="HFO12" s="220"/>
      <c r="HFP12" s="220"/>
      <c r="HFQ12" s="220"/>
      <c r="HFR12" s="220"/>
      <c r="HFS12" s="220"/>
      <c r="HFT12" s="220"/>
      <c r="HFU12" s="220"/>
      <c r="HFV12" s="220"/>
      <c r="HFW12" s="220"/>
      <c r="HFX12" s="220"/>
      <c r="HFY12" s="220"/>
      <c r="HFZ12" s="220"/>
      <c r="HGA12" s="220"/>
      <c r="HGB12" s="220"/>
      <c r="HGC12" s="220"/>
      <c r="HGD12" s="220"/>
      <c r="HGE12" s="220"/>
      <c r="HGF12" s="220"/>
      <c r="HGG12" s="220"/>
      <c r="HGH12" s="220"/>
      <c r="HGI12" s="220"/>
      <c r="HGJ12" s="220"/>
      <c r="HGK12" s="220"/>
      <c r="HGL12" s="220"/>
      <c r="HGM12" s="220"/>
      <c r="HGN12" s="220"/>
      <c r="HGO12" s="220"/>
      <c r="HGP12" s="220"/>
      <c r="HGQ12" s="220"/>
      <c r="HGR12" s="220"/>
      <c r="HGS12" s="220"/>
      <c r="HGT12" s="220"/>
      <c r="HGU12" s="220"/>
      <c r="HGV12" s="220"/>
      <c r="HGW12" s="220"/>
      <c r="HGX12" s="220"/>
      <c r="HGY12" s="220"/>
      <c r="HGZ12" s="220"/>
      <c r="HHA12" s="220"/>
      <c r="HHB12" s="220"/>
      <c r="HHC12" s="220"/>
      <c r="HHD12" s="220"/>
      <c r="HHE12" s="220"/>
      <c r="HHF12" s="220"/>
      <c r="HHG12" s="220"/>
      <c r="HHH12" s="220"/>
      <c r="HHI12" s="220"/>
      <c r="HHJ12" s="220"/>
      <c r="HHK12" s="220"/>
      <c r="HHL12" s="220"/>
      <c r="HHM12" s="220"/>
      <c r="HHN12" s="220"/>
      <c r="HHO12" s="220"/>
      <c r="HHP12" s="220"/>
      <c r="HHQ12" s="220"/>
      <c r="HHR12" s="220"/>
      <c r="HHS12" s="220"/>
      <c r="HHT12" s="220"/>
      <c r="HHU12" s="220"/>
      <c r="HHV12" s="220"/>
      <c r="HHW12" s="220"/>
      <c r="HHX12" s="220"/>
      <c r="HHY12" s="220"/>
      <c r="HHZ12" s="220"/>
      <c r="HIA12" s="220"/>
      <c r="HIB12" s="220"/>
      <c r="HIC12" s="220"/>
      <c r="HID12" s="220"/>
      <c r="HIE12" s="220"/>
      <c r="HIF12" s="220"/>
      <c r="HIG12" s="220"/>
      <c r="HIH12" s="220"/>
      <c r="HII12" s="220"/>
      <c r="HIJ12" s="220"/>
      <c r="HIK12" s="220"/>
      <c r="HIL12" s="220"/>
      <c r="HIM12" s="220"/>
      <c r="HIN12" s="220"/>
      <c r="HIO12" s="220"/>
      <c r="HIP12" s="220"/>
      <c r="HIQ12" s="220"/>
      <c r="HIR12" s="220"/>
      <c r="HIS12" s="220"/>
      <c r="HIT12" s="220"/>
      <c r="HIU12" s="220"/>
      <c r="HIV12" s="220"/>
      <c r="HIW12" s="220"/>
      <c r="HIX12" s="220"/>
      <c r="HIY12" s="220"/>
      <c r="HIZ12" s="220"/>
      <c r="HJA12" s="220"/>
      <c r="HJB12" s="220"/>
      <c r="HJC12" s="220"/>
      <c r="HJD12" s="220"/>
      <c r="HJE12" s="220"/>
      <c r="HJF12" s="220"/>
      <c r="HJG12" s="220"/>
      <c r="HJH12" s="220"/>
      <c r="HJI12" s="220"/>
      <c r="HJJ12" s="220"/>
      <c r="HJK12" s="220"/>
      <c r="HJL12" s="220"/>
      <c r="HJM12" s="220"/>
      <c r="HJN12" s="220"/>
      <c r="HJO12" s="220"/>
      <c r="HJP12" s="220"/>
      <c r="HJQ12" s="220"/>
      <c r="HJR12" s="220"/>
      <c r="HJS12" s="220"/>
      <c r="HJT12" s="220"/>
      <c r="HJU12" s="220"/>
      <c r="HJV12" s="220"/>
      <c r="HJW12" s="220"/>
      <c r="HJX12" s="220"/>
      <c r="HJY12" s="220"/>
      <c r="HJZ12" s="220"/>
      <c r="HKA12" s="220"/>
      <c r="HKB12" s="220"/>
      <c r="HKC12" s="220"/>
      <c r="HKD12" s="220"/>
      <c r="HKE12" s="220"/>
      <c r="HKF12" s="220"/>
      <c r="HKG12" s="220"/>
      <c r="HKH12" s="220"/>
      <c r="HKI12" s="220"/>
      <c r="HKJ12" s="220"/>
      <c r="HKK12" s="220"/>
      <c r="HKL12" s="220"/>
      <c r="HKM12" s="220"/>
      <c r="HKN12" s="220"/>
      <c r="HKO12" s="220"/>
      <c r="HKP12" s="220"/>
      <c r="HKQ12" s="220"/>
      <c r="HKR12" s="220"/>
      <c r="HKS12" s="220"/>
      <c r="HKT12" s="220"/>
      <c r="HKU12" s="220"/>
      <c r="HKV12" s="220"/>
      <c r="HKW12" s="220"/>
      <c r="HKX12" s="220"/>
      <c r="HKY12" s="220"/>
      <c r="HKZ12" s="220"/>
      <c r="HLA12" s="220"/>
      <c r="HLB12" s="220"/>
      <c r="HLC12" s="220"/>
      <c r="HLD12" s="220"/>
      <c r="HLE12" s="220"/>
      <c r="HLF12" s="220"/>
      <c r="HLG12" s="220"/>
      <c r="HLH12" s="220"/>
      <c r="HLI12" s="220"/>
      <c r="HLJ12" s="220"/>
      <c r="HLK12" s="220"/>
      <c r="HLL12" s="220"/>
      <c r="HLM12" s="220"/>
      <c r="HLN12" s="220"/>
      <c r="HLO12" s="220"/>
      <c r="HLP12" s="220"/>
      <c r="HLQ12" s="220"/>
      <c r="HLR12" s="220"/>
      <c r="HLS12" s="220"/>
      <c r="HLT12" s="220"/>
      <c r="HLU12" s="220"/>
      <c r="HLV12" s="220"/>
      <c r="HLW12" s="220"/>
      <c r="HLX12" s="220"/>
      <c r="HLY12" s="220"/>
      <c r="HLZ12" s="220"/>
      <c r="HMA12" s="220"/>
      <c r="HMB12" s="220"/>
      <c r="HMC12" s="220"/>
      <c r="HMD12" s="220"/>
      <c r="HME12" s="220"/>
      <c r="HMF12" s="220"/>
      <c r="HMG12" s="220"/>
      <c r="HMH12" s="220"/>
      <c r="HMI12" s="220"/>
      <c r="HMJ12" s="220"/>
      <c r="HMK12" s="220"/>
      <c r="HML12" s="220"/>
      <c r="HMM12" s="220"/>
      <c r="HMN12" s="220"/>
      <c r="HMO12" s="220"/>
      <c r="HMP12" s="220"/>
      <c r="HMQ12" s="220"/>
      <c r="HMR12" s="220"/>
      <c r="HMS12" s="220"/>
      <c r="HMT12" s="220"/>
      <c r="HMU12" s="220"/>
      <c r="HMV12" s="220"/>
      <c r="HMW12" s="220"/>
      <c r="HMX12" s="220"/>
      <c r="HMY12" s="220"/>
      <c r="HMZ12" s="220"/>
      <c r="HNA12" s="220"/>
      <c r="HNB12" s="220"/>
      <c r="HNC12" s="220"/>
      <c r="HND12" s="220"/>
      <c r="HNE12" s="220"/>
      <c r="HNF12" s="220"/>
      <c r="HNG12" s="220"/>
      <c r="HNH12" s="220"/>
      <c r="HNI12" s="220"/>
      <c r="HNJ12" s="220"/>
      <c r="HNK12" s="220"/>
      <c r="HNL12" s="220"/>
      <c r="HNM12" s="220"/>
      <c r="HNN12" s="220"/>
      <c r="HNO12" s="220"/>
      <c r="HNP12" s="220"/>
      <c r="HNQ12" s="220"/>
      <c r="HNR12" s="220"/>
      <c r="HNS12" s="220"/>
      <c r="HNT12" s="220"/>
      <c r="HNU12" s="220"/>
      <c r="HNV12" s="220"/>
      <c r="HNW12" s="220"/>
      <c r="HNX12" s="220"/>
      <c r="HNY12" s="220"/>
      <c r="HNZ12" s="220"/>
      <c r="HOA12" s="220"/>
      <c r="HOB12" s="220"/>
      <c r="HOC12" s="220"/>
      <c r="HOD12" s="220"/>
      <c r="HOE12" s="220"/>
      <c r="HOF12" s="220"/>
      <c r="HOG12" s="220"/>
      <c r="HOH12" s="220"/>
      <c r="HOI12" s="220"/>
      <c r="HOJ12" s="220"/>
      <c r="HOK12" s="220"/>
      <c r="HOL12" s="220"/>
      <c r="HOM12" s="220"/>
      <c r="HON12" s="220"/>
      <c r="HOO12" s="220"/>
      <c r="HOP12" s="220"/>
      <c r="HOQ12" s="220"/>
      <c r="HOR12" s="220"/>
      <c r="HOS12" s="220"/>
      <c r="HOT12" s="220"/>
      <c r="HOU12" s="220"/>
      <c r="HOV12" s="220"/>
      <c r="HOW12" s="220"/>
      <c r="HOX12" s="220"/>
      <c r="HOY12" s="220"/>
      <c r="HOZ12" s="220"/>
      <c r="HPA12" s="220"/>
      <c r="HPB12" s="220"/>
      <c r="HPC12" s="220"/>
      <c r="HPD12" s="220"/>
      <c r="HPE12" s="220"/>
      <c r="HPF12" s="220"/>
      <c r="HPG12" s="220"/>
      <c r="HPH12" s="220"/>
      <c r="HPI12" s="220"/>
      <c r="HPJ12" s="220"/>
      <c r="HPK12" s="220"/>
      <c r="HPL12" s="220"/>
      <c r="HPM12" s="220"/>
      <c r="HPN12" s="220"/>
      <c r="HPO12" s="220"/>
      <c r="HPP12" s="220"/>
      <c r="HPQ12" s="220"/>
      <c r="HPR12" s="220"/>
      <c r="HPS12" s="220"/>
      <c r="HPT12" s="220"/>
      <c r="HPU12" s="220"/>
      <c r="HPV12" s="220"/>
      <c r="HPW12" s="220"/>
      <c r="HPX12" s="220"/>
      <c r="HPY12" s="220"/>
      <c r="HPZ12" s="220"/>
      <c r="HQA12" s="220"/>
      <c r="HQB12" s="220"/>
      <c r="HQC12" s="220"/>
      <c r="HQD12" s="220"/>
      <c r="HQE12" s="220"/>
      <c r="HQF12" s="220"/>
      <c r="HQG12" s="220"/>
      <c r="HQH12" s="220"/>
      <c r="HQI12" s="220"/>
      <c r="HQJ12" s="220"/>
      <c r="HQK12" s="220"/>
      <c r="HQL12" s="220"/>
      <c r="HQM12" s="220"/>
      <c r="HQN12" s="220"/>
      <c r="HQO12" s="220"/>
      <c r="HQP12" s="220"/>
      <c r="HQQ12" s="220"/>
      <c r="HQR12" s="220"/>
      <c r="HQS12" s="220"/>
      <c r="HQT12" s="220"/>
      <c r="HQU12" s="220"/>
      <c r="HQV12" s="220"/>
      <c r="HQW12" s="220"/>
      <c r="HQX12" s="220"/>
      <c r="HQY12" s="220"/>
      <c r="HQZ12" s="220"/>
      <c r="HRA12" s="220"/>
      <c r="HRB12" s="220"/>
      <c r="HRC12" s="220"/>
      <c r="HRD12" s="220"/>
      <c r="HRE12" s="220"/>
      <c r="HRF12" s="220"/>
      <c r="HRG12" s="220"/>
      <c r="HRH12" s="220"/>
      <c r="HRI12" s="220"/>
      <c r="HRJ12" s="220"/>
      <c r="HRK12" s="220"/>
      <c r="HRL12" s="220"/>
      <c r="HRM12" s="220"/>
      <c r="HRN12" s="220"/>
      <c r="HRO12" s="220"/>
      <c r="HRP12" s="220"/>
      <c r="HRQ12" s="220"/>
      <c r="HRR12" s="220"/>
      <c r="HRS12" s="220"/>
      <c r="HRT12" s="220"/>
      <c r="HRU12" s="220"/>
      <c r="HRV12" s="220"/>
      <c r="HRW12" s="220"/>
      <c r="HRX12" s="220"/>
      <c r="HRY12" s="220"/>
      <c r="HRZ12" s="220"/>
      <c r="HSA12" s="220"/>
      <c r="HSB12" s="220"/>
      <c r="HSC12" s="220"/>
      <c r="HSD12" s="220"/>
      <c r="HSE12" s="220"/>
      <c r="HSF12" s="220"/>
      <c r="HSG12" s="220"/>
      <c r="HSH12" s="220"/>
      <c r="HSI12" s="220"/>
      <c r="HSJ12" s="220"/>
      <c r="HSK12" s="220"/>
      <c r="HSL12" s="220"/>
      <c r="HSM12" s="220"/>
      <c r="HSN12" s="220"/>
      <c r="HSO12" s="220"/>
      <c r="HSP12" s="220"/>
      <c r="HSQ12" s="220"/>
      <c r="HSR12" s="220"/>
      <c r="HSS12" s="220"/>
      <c r="HST12" s="220"/>
      <c r="HSU12" s="220"/>
      <c r="HSV12" s="220"/>
      <c r="HSW12" s="220"/>
      <c r="HSX12" s="220"/>
      <c r="HSY12" s="220"/>
      <c r="HSZ12" s="220"/>
      <c r="HTA12" s="220"/>
      <c r="HTB12" s="220"/>
      <c r="HTC12" s="220"/>
      <c r="HTD12" s="220"/>
      <c r="HTE12" s="220"/>
      <c r="HTF12" s="220"/>
      <c r="HTG12" s="220"/>
      <c r="HTH12" s="220"/>
      <c r="HTI12" s="220"/>
      <c r="HTJ12" s="220"/>
      <c r="HTK12" s="220"/>
      <c r="HTL12" s="220"/>
      <c r="HTM12" s="220"/>
      <c r="HTN12" s="220"/>
      <c r="HTO12" s="220"/>
      <c r="HTP12" s="220"/>
      <c r="HTQ12" s="220"/>
      <c r="HTR12" s="220"/>
      <c r="HTS12" s="220"/>
      <c r="HTT12" s="220"/>
      <c r="HTU12" s="220"/>
      <c r="HTV12" s="220"/>
      <c r="HTW12" s="220"/>
      <c r="HTX12" s="220"/>
      <c r="HTY12" s="220"/>
      <c r="HTZ12" s="220"/>
      <c r="HUA12" s="220"/>
      <c r="HUB12" s="220"/>
      <c r="HUC12" s="220"/>
      <c r="HUD12" s="220"/>
      <c r="HUE12" s="220"/>
      <c r="HUF12" s="220"/>
      <c r="HUG12" s="220"/>
      <c r="HUH12" s="220"/>
      <c r="HUI12" s="220"/>
      <c r="HUJ12" s="220"/>
      <c r="HUK12" s="220"/>
      <c r="HUL12" s="220"/>
      <c r="HUM12" s="220"/>
      <c r="HUN12" s="220"/>
      <c r="HUO12" s="220"/>
      <c r="HUP12" s="220"/>
      <c r="HUQ12" s="220"/>
      <c r="HUR12" s="220"/>
      <c r="HUS12" s="220"/>
      <c r="HUT12" s="220"/>
      <c r="HUU12" s="220"/>
      <c r="HUV12" s="220"/>
      <c r="HUW12" s="220"/>
      <c r="HUX12" s="220"/>
      <c r="HUY12" s="220"/>
      <c r="HUZ12" s="220"/>
      <c r="HVA12" s="220"/>
      <c r="HVB12" s="220"/>
      <c r="HVC12" s="220"/>
      <c r="HVD12" s="220"/>
      <c r="HVE12" s="220"/>
      <c r="HVF12" s="220"/>
      <c r="HVG12" s="220"/>
      <c r="HVH12" s="220"/>
      <c r="HVI12" s="220"/>
      <c r="HVJ12" s="220"/>
      <c r="HVK12" s="220"/>
      <c r="HVL12" s="220"/>
      <c r="HVM12" s="220"/>
      <c r="HVN12" s="220"/>
      <c r="HVO12" s="220"/>
      <c r="HVP12" s="220"/>
      <c r="HVQ12" s="220"/>
      <c r="HVR12" s="220"/>
      <c r="HVS12" s="220"/>
      <c r="HVT12" s="220"/>
      <c r="HVU12" s="220"/>
      <c r="HVV12" s="220"/>
      <c r="HVW12" s="220"/>
      <c r="HVX12" s="220"/>
      <c r="HVY12" s="220"/>
      <c r="HVZ12" s="220"/>
      <c r="HWA12" s="220"/>
      <c r="HWB12" s="220"/>
      <c r="HWC12" s="220"/>
      <c r="HWD12" s="220"/>
      <c r="HWE12" s="220"/>
      <c r="HWF12" s="220"/>
      <c r="HWG12" s="220"/>
      <c r="HWH12" s="220"/>
      <c r="HWI12" s="220"/>
      <c r="HWJ12" s="220"/>
      <c r="HWK12" s="220"/>
      <c r="HWL12" s="220"/>
      <c r="HWM12" s="220"/>
      <c r="HWN12" s="220"/>
      <c r="HWO12" s="220"/>
      <c r="HWP12" s="220"/>
      <c r="HWQ12" s="220"/>
      <c r="HWR12" s="220"/>
      <c r="HWS12" s="220"/>
      <c r="HWT12" s="220"/>
      <c r="HWU12" s="220"/>
      <c r="HWV12" s="220"/>
      <c r="HWW12" s="220"/>
      <c r="HWX12" s="220"/>
      <c r="HWY12" s="220"/>
      <c r="HWZ12" s="220"/>
      <c r="HXA12" s="220"/>
      <c r="HXB12" s="220"/>
      <c r="HXC12" s="220"/>
      <c r="HXD12" s="220"/>
      <c r="HXE12" s="220"/>
      <c r="HXF12" s="220"/>
      <c r="HXG12" s="220"/>
      <c r="HXH12" s="220"/>
      <c r="HXI12" s="220"/>
      <c r="HXJ12" s="220"/>
      <c r="HXK12" s="220"/>
      <c r="HXL12" s="220"/>
      <c r="HXM12" s="220"/>
      <c r="HXN12" s="220"/>
      <c r="HXO12" s="220"/>
      <c r="HXP12" s="220"/>
      <c r="HXQ12" s="220"/>
      <c r="HXR12" s="220"/>
      <c r="HXS12" s="220"/>
      <c r="HXT12" s="220"/>
      <c r="HXU12" s="220"/>
      <c r="HXV12" s="220"/>
      <c r="HXW12" s="220"/>
      <c r="HXX12" s="220"/>
      <c r="HXY12" s="220"/>
      <c r="HXZ12" s="220"/>
      <c r="HYA12" s="220"/>
      <c r="HYB12" s="220"/>
      <c r="HYC12" s="220"/>
      <c r="HYD12" s="220"/>
      <c r="HYE12" s="220"/>
      <c r="HYF12" s="220"/>
      <c r="HYG12" s="220"/>
      <c r="HYH12" s="220"/>
      <c r="HYI12" s="220"/>
      <c r="HYJ12" s="220"/>
      <c r="HYK12" s="220"/>
      <c r="HYL12" s="220"/>
      <c r="HYM12" s="220"/>
      <c r="HYN12" s="220"/>
      <c r="HYO12" s="220"/>
      <c r="HYP12" s="220"/>
      <c r="HYQ12" s="220"/>
      <c r="HYR12" s="220"/>
      <c r="HYS12" s="220"/>
      <c r="HYT12" s="220"/>
      <c r="HYU12" s="220"/>
      <c r="HYV12" s="220"/>
      <c r="HYW12" s="220"/>
      <c r="HYX12" s="220"/>
      <c r="HYY12" s="220"/>
      <c r="HYZ12" s="220"/>
      <c r="HZA12" s="220"/>
      <c r="HZB12" s="220"/>
      <c r="HZC12" s="220"/>
      <c r="HZD12" s="220"/>
      <c r="HZE12" s="220"/>
      <c r="HZF12" s="220"/>
      <c r="HZG12" s="220"/>
      <c r="HZH12" s="220"/>
      <c r="HZI12" s="220"/>
      <c r="HZJ12" s="220"/>
      <c r="HZK12" s="220"/>
      <c r="HZL12" s="220"/>
      <c r="HZM12" s="220"/>
      <c r="HZN12" s="220"/>
      <c r="HZO12" s="220"/>
      <c r="HZP12" s="220"/>
      <c r="HZQ12" s="220"/>
      <c r="HZR12" s="220"/>
      <c r="HZS12" s="220"/>
      <c r="HZT12" s="220"/>
      <c r="HZU12" s="220"/>
      <c r="HZV12" s="220"/>
      <c r="HZW12" s="220"/>
      <c r="HZX12" s="220"/>
      <c r="HZY12" s="220"/>
      <c r="HZZ12" s="220"/>
      <c r="IAA12" s="220"/>
      <c r="IAB12" s="220"/>
      <c r="IAC12" s="220"/>
      <c r="IAD12" s="220"/>
      <c r="IAE12" s="220"/>
      <c r="IAF12" s="220"/>
      <c r="IAG12" s="220"/>
      <c r="IAH12" s="220"/>
      <c r="IAI12" s="220"/>
      <c r="IAJ12" s="220"/>
      <c r="IAK12" s="220"/>
      <c r="IAL12" s="220"/>
      <c r="IAM12" s="220"/>
      <c r="IAN12" s="220"/>
      <c r="IAO12" s="220"/>
      <c r="IAP12" s="220"/>
      <c r="IAQ12" s="220"/>
      <c r="IAR12" s="220"/>
      <c r="IAS12" s="220"/>
      <c r="IAT12" s="220"/>
      <c r="IAU12" s="220"/>
      <c r="IAV12" s="220"/>
      <c r="IAW12" s="220"/>
      <c r="IAX12" s="220"/>
      <c r="IAY12" s="220"/>
      <c r="IAZ12" s="220"/>
      <c r="IBA12" s="220"/>
      <c r="IBB12" s="220"/>
      <c r="IBC12" s="220"/>
      <c r="IBD12" s="220"/>
      <c r="IBE12" s="220"/>
      <c r="IBF12" s="220"/>
      <c r="IBG12" s="220"/>
      <c r="IBH12" s="220"/>
      <c r="IBI12" s="220"/>
      <c r="IBJ12" s="220"/>
      <c r="IBK12" s="220"/>
      <c r="IBL12" s="220"/>
      <c r="IBM12" s="220"/>
      <c r="IBN12" s="220"/>
      <c r="IBO12" s="220"/>
      <c r="IBP12" s="220"/>
      <c r="IBQ12" s="220"/>
      <c r="IBR12" s="220"/>
      <c r="IBS12" s="220"/>
      <c r="IBT12" s="220"/>
      <c r="IBU12" s="220"/>
      <c r="IBV12" s="220"/>
      <c r="IBW12" s="220"/>
      <c r="IBX12" s="220"/>
      <c r="IBY12" s="220"/>
      <c r="IBZ12" s="220"/>
      <c r="ICA12" s="220"/>
      <c r="ICB12" s="220"/>
      <c r="ICC12" s="220"/>
      <c r="ICD12" s="220"/>
      <c r="ICE12" s="220"/>
      <c r="ICF12" s="220"/>
      <c r="ICG12" s="220"/>
      <c r="ICH12" s="220"/>
      <c r="ICI12" s="220"/>
      <c r="ICJ12" s="220"/>
      <c r="ICK12" s="220"/>
      <c r="ICL12" s="220"/>
      <c r="ICM12" s="220"/>
      <c r="ICN12" s="220"/>
      <c r="ICO12" s="220"/>
      <c r="ICP12" s="220"/>
      <c r="ICQ12" s="220"/>
      <c r="ICR12" s="220"/>
      <c r="ICS12" s="220"/>
      <c r="ICT12" s="220"/>
      <c r="ICU12" s="220"/>
      <c r="ICV12" s="220"/>
      <c r="ICW12" s="220"/>
      <c r="ICX12" s="220"/>
      <c r="ICY12" s="220"/>
      <c r="ICZ12" s="220"/>
      <c r="IDA12" s="220"/>
      <c r="IDB12" s="220"/>
      <c r="IDC12" s="220"/>
      <c r="IDD12" s="220"/>
      <c r="IDE12" s="220"/>
      <c r="IDF12" s="220"/>
      <c r="IDG12" s="220"/>
      <c r="IDH12" s="220"/>
      <c r="IDI12" s="220"/>
      <c r="IDJ12" s="220"/>
      <c r="IDK12" s="220"/>
      <c r="IDL12" s="220"/>
      <c r="IDM12" s="220"/>
      <c r="IDN12" s="220"/>
      <c r="IDO12" s="220"/>
      <c r="IDP12" s="220"/>
      <c r="IDQ12" s="220"/>
      <c r="IDR12" s="220"/>
      <c r="IDS12" s="220"/>
      <c r="IDT12" s="220"/>
      <c r="IDU12" s="220"/>
      <c r="IDV12" s="220"/>
      <c r="IDW12" s="220"/>
      <c r="IDX12" s="220"/>
      <c r="IDY12" s="220"/>
      <c r="IDZ12" s="220"/>
      <c r="IEA12" s="220"/>
      <c r="IEB12" s="220"/>
      <c r="IEC12" s="220"/>
      <c r="IED12" s="220"/>
      <c r="IEE12" s="220"/>
      <c r="IEF12" s="220"/>
      <c r="IEG12" s="220"/>
      <c r="IEH12" s="220"/>
      <c r="IEI12" s="220"/>
      <c r="IEJ12" s="220"/>
      <c r="IEK12" s="220"/>
      <c r="IEL12" s="220"/>
      <c r="IEM12" s="220"/>
      <c r="IEN12" s="220"/>
      <c r="IEO12" s="220"/>
      <c r="IEP12" s="220"/>
      <c r="IEQ12" s="220"/>
      <c r="IER12" s="220"/>
      <c r="IES12" s="220"/>
      <c r="IET12" s="220"/>
      <c r="IEU12" s="220"/>
      <c r="IEV12" s="220"/>
      <c r="IEW12" s="220"/>
      <c r="IEX12" s="220"/>
      <c r="IEY12" s="220"/>
      <c r="IEZ12" s="220"/>
      <c r="IFA12" s="220"/>
      <c r="IFB12" s="220"/>
      <c r="IFC12" s="220"/>
      <c r="IFD12" s="220"/>
      <c r="IFE12" s="220"/>
      <c r="IFF12" s="220"/>
      <c r="IFG12" s="220"/>
      <c r="IFH12" s="220"/>
      <c r="IFI12" s="220"/>
      <c r="IFJ12" s="220"/>
      <c r="IFK12" s="220"/>
      <c r="IFL12" s="220"/>
      <c r="IFM12" s="220"/>
      <c r="IFN12" s="220"/>
      <c r="IFO12" s="220"/>
      <c r="IFP12" s="220"/>
      <c r="IFQ12" s="220"/>
      <c r="IFR12" s="220"/>
      <c r="IFS12" s="220"/>
      <c r="IFT12" s="220"/>
      <c r="IFU12" s="220"/>
      <c r="IFV12" s="220"/>
      <c r="IFW12" s="220"/>
      <c r="IFX12" s="220"/>
      <c r="IFY12" s="220"/>
      <c r="IFZ12" s="220"/>
      <c r="IGA12" s="220"/>
      <c r="IGB12" s="220"/>
      <c r="IGC12" s="220"/>
      <c r="IGD12" s="220"/>
      <c r="IGE12" s="220"/>
      <c r="IGF12" s="220"/>
      <c r="IGG12" s="220"/>
      <c r="IGH12" s="220"/>
      <c r="IGI12" s="220"/>
      <c r="IGJ12" s="220"/>
      <c r="IGK12" s="220"/>
      <c r="IGL12" s="220"/>
      <c r="IGM12" s="220"/>
      <c r="IGN12" s="220"/>
      <c r="IGO12" s="220"/>
      <c r="IGP12" s="220"/>
      <c r="IGQ12" s="220"/>
      <c r="IGR12" s="220"/>
      <c r="IGS12" s="220"/>
      <c r="IGT12" s="220"/>
      <c r="IGU12" s="220"/>
      <c r="IGV12" s="220"/>
      <c r="IGW12" s="220"/>
      <c r="IGX12" s="220"/>
      <c r="IGY12" s="220"/>
      <c r="IGZ12" s="220"/>
      <c r="IHA12" s="220"/>
      <c r="IHB12" s="220"/>
      <c r="IHC12" s="220"/>
      <c r="IHD12" s="220"/>
      <c r="IHE12" s="220"/>
      <c r="IHF12" s="220"/>
      <c r="IHG12" s="220"/>
      <c r="IHH12" s="220"/>
      <c r="IHI12" s="220"/>
      <c r="IHJ12" s="220"/>
      <c r="IHK12" s="220"/>
      <c r="IHL12" s="220"/>
      <c r="IHM12" s="220"/>
      <c r="IHN12" s="220"/>
      <c r="IHO12" s="220"/>
      <c r="IHP12" s="220"/>
      <c r="IHQ12" s="220"/>
      <c r="IHR12" s="220"/>
      <c r="IHS12" s="220"/>
      <c r="IHT12" s="220"/>
      <c r="IHU12" s="220"/>
      <c r="IHV12" s="220"/>
      <c r="IHW12" s="220"/>
      <c r="IHX12" s="220"/>
      <c r="IHY12" s="220"/>
      <c r="IHZ12" s="220"/>
      <c r="IIA12" s="220"/>
      <c r="IIB12" s="220"/>
      <c r="IIC12" s="220"/>
      <c r="IID12" s="220"/>
      <c r="IIE12" s="220"/>
      <c r="IIF12" s="220"/>
      <c r="IIG12" s="220"/>
      <c r="IIH12" s="220"/>
      <c r="III12" s="220"/>
      <c r="IIJ12" s="220"/>
      <c r="IIK12" s="220"/>
      <c r="IIL12" s="220"/>
      <c r="IIM12" s="220"/>
      <c r="IIN12" s="220"/>
      <c r="IIO12" s="220"/>
      <c r="IIP12" s="220"/>
      <c r="IIQ12" s="220"/>
      <c r="IIR12" s="220"/>
      <c r="IIS12" s="220"/>
      <c r="IIT12" s="220"/>
      <c r="IIU12" s="220"/>
      <c r="IIV12" s="220"/>
      <c r="IIW12" s="220"/>
      <c r="IIX12" s="220"/>
      <c r="IIY12" s="220"/>
      <c r="IIZ12" s="220"/>
      <c r="IJA12" s="220"/>
      <c r="IJB12" s="220"/>
      <c r="IJC12" s="220"/>
      <c r="IJD12" s="220"/>
      <c r="IJE12" s="220"/>
      <c r="IJF12" s="220"/>
      <c r="IJG12" s="220"/>
      <c r="IJH12" s="220"/>
      <c r="IJI12" s="220"/>
      <c r="IJJ12" s="220"/>
      <c r="IJK12" s="220"/>
      <c r="IJL12" s="220"/>
      <c r="IJM12" s="220"/>
      <c r="IJN12" s="220"/>
      <c r="IJO12" s="220"/>
      <c r="IJP12" s="220"/>
      <c r="IJQ12" s="220"/>
      <c r="IJR12" s="220"/>
      <c r="IJS12" s="220"/>
      <c r="IJT12" s="220"/>
      <c r="IJU12" s="220"/>
      <c r="IJV12" s="220"/>
      <c r="IJW12" s="220"/>
      <c r="IJX12" s="220"/>
      <c r="IJY12" s="220"/>
      <c r="IJZ12" s="220"/>
      <c r="IKA12" s="220"/>
      <c r="IKB12" s="220"/>
      <c r="IKC12" s="220"/>
      <c r="IKD12" s="220"/>
      <c r="IKE12" s="220"/>
      <c r="IKF12" s="220"/>
      <c r="IKG12" s="220"/>
      <c r="IKH12" s="220"/>
      <c r="IKI12" s="220"/>
      <c r="IKJ12" s="220"/>
      <c r="IKK12" s="220"/>
      <c r="IKL12" s="220"/>
      <c r="IKM12" s="220"/>
      <c r="IKN12" s="220"/>
      <c r="IKO12" s="220"/>
      <c r="IKP12" s="220"/>
      <c r="IKQ12" s="220"/>
      <c r="IKR12" s="220"/>
      <c r="IKS12" s="220"/>
      <c r="IKT12" s="220"/>
      <c r="IKU12" s="220"/>
      <c r="IKV12" s="220"/>
      <c r="IKW12" s="220"/>
      <c r="IKX12" s="220"/>
      <c r="IKY12" s="220"/>
      <c r="IKZ12" s="220"/>
      <c r="ILA12" s="220"/>
      <c r="ILB12" s="220"/>
      <c r="ILC12" s="220"/>
      <c r="ILD12" s="220"/>
      <c r="ILE12" s="220"/>
      <c r="ILF12" s="220"/>
      <c r="ILG12" s="220"/>
      <c r="ILH12" s="220"/>
      <c r="ILI12" s="220"/>
      <c r="ILJ12" s="220"/>
      <c r="ILK12" s="220"/>
      <c r="ILL12" s="220"/>
      <c r="ILM12" s="220"/>
      <c r="ILN12" s="220"/>
      <c r="ILO12" s="220"/>
      <c r="ILP12" s="220"/>
      <c r="ILQ12" s="220"/>
      <c r="ILR12" s="220"/>
      <c r="ILS12" s="220"/>
      <c r="ILT12" s="220"/>
      <c r="ILU12" s="220"/>
      <c r="ILV12" s="220"/>
      <c r="ILW12" s="220"/>
      <c r="ILX12" s="220"/>
      <c r="ILY12" s="220"/>
      <c r="ILZ12" s="220"/>
      <c r="IMA12" s="220"/>
      <c r="IMB12" s="220"/>
      <c r="IMC12" s="220"/>
      <c r="IMD12" s="220"/>
      <c r="IME12" s="220"/>
      <c r="IMF12" s="220"/>
      <c r="IMG12" s="220"/>
      <c r="IMH12" s="220"/>
      <c r="IMI12" s="220"/>
      <c r="IMJ12" s="220"/>
      <c r="IMK12" s="220"/>
      <c r="IML12" s="220"/>
      <c r="IMM12" s="220"/>
      <c r="IMN12" s="220"/>
      <c r="IMO12" s="220"/>
      <c r="IMP12" s="220"/>
      <c r="IMQ12" s="220"/>
      <c r="IMR12" s="220"/>
      <c r="IMS12" s="220"/>
      <c r="IMT12" s="220"/>
      <c r="IMU12" s="220"/>
      <c r="IMV12" s="220"/>
      <c r="IMW12" s="220"/>
      <c r="IMX12" s="220"/>
      <c r="IMY12" s="220"/>
      <c r="IMZ12" s="220"/>
      <c r="INA12" s="220"/>
      <c r="INB12" s="220"/>
      <c r="INC12" s="220"/>
      <c r="IND12" s="220"/>
      <c r="INE12" s="220"/>
      <c r="INF12" s="220"/>
      <c r="ING12" s="220"/>
      <c r="INH12" s="220"/>
      <c r="INI12" s="220"/>
      <c r="INJ12" s="220"/>
      <c r="INK12" s="220"/>
      <c r="INL12" s="220"/>
      <c r="INM12" s="220"/>
      <c r="INN12" s="220"/>
      <c r="INO12" s="220"/>
      <c r="INP12" s="220"/>
      <c r="INQ12" s="220"/>
      <c r="INR12" s="220"/>
      <c r="INS12" s="220"/>
      <c r="INT12" s="220"/>
      <c r="INU12" s="220"/>
      <c r="INV12" s="220"/>
      <c r="INW12" s="220"/>
      <c r="INX12" s="220"/>
      <c r="INY12" s="220"/>
      <c r="INZ12" s="220"/>
      <c r="IOA12" s="220"/>
      <c r="IOB12" s="220"/>
      <c r="IOC12" s="220"/>
      <c r="IOD12" s="220"/>
      <c r="IOE12" s="220"/>
      <c r="IOF12" s="220"/>
      <c r="IOG12" s="220"/>
      <c r="IOH12" s="220"/>
      <c r="IOI12" s="220"/>
      <c r="IOJ12" s="220"/>
      <c r="IOK12" s="220"/>
      <c r="IOL12" s="220"/>
      <c r="IOM12" s="220"/>
      <c r="ION12" s="220"/>
      <c r="IOO12" s="220"/>
      <c r="IOP12" s="220"/>
      <c r="IOQ12" s="220"/>
      <c r="IOR12" s="220"/>
      <c r="IOS12" s="220"/>
      <c r="IOT12" s="220"/>
      <c r="IOU12" s="220"/>
      <c r="IOV12" s="220"/>
      <c r="IOW12" s="220"/>
      <c r="IOX12" s="220"/>
      <c r="IOY12" s="220"/>
      <c r="IOZ12" s="220"/>
      <c r="IPA12" s="220"/>
      <c r="IPB12" s="220"/>
      <c r="IPC12" s="220"/>
      <c r="IPD12" s="220"/>
      <c r="IPE12" s="220"/>
      <c r="IPF12" s="220"/>
      <c r="IPG12" s="220"/>
      <c r="IPH12" s="220"/>
      <c r="IPI12" s="220"/>
      <c r="IPJ12" s="220"/>
      <c r="IPK12" s="220"/>
      <c r="IPL12" s="220"/>
      <c r="IPM12" s="220"/>
      <c r="IPN12" s="220"/>
      <c r="IPO12" s="220"/>
      <c r="IPP12" s="220"/>
      <c r="IPQ12" s="220"/>
      <c r="IPR12" s="220"/>
      <c r="IPS12" s="220"/>
      <c r="IPT12" s="220"/>
      <c r="IPU12" s="220"/>
      <c r="IPV12" s="220"/>
      <c r="IPW12" s="220"/>
      <c r="IPX12" s="220"/>
      <c r="IPY12" s="220"/>
      <c r="IPZ12" s="220"/>
      <c r="IQA12" s="220"/>
      <c r="IQB12" s="220"/>
      <c r="IQC12" s="220"/>
      <c r="IQD12" s="220"/>
      <c r="IQE12" s="220"/>
      <c r="IQF12" s="220"/>
      <c r="IQG12" s="220"/>
      <c r="IQH12" s="220"/>
      <c r="IQI12" s="220"/>
      <c r="IQJ12" s="220"/>
      <c r="IQK12" s="220"/>
      <c r="IQL12" s="220"/>
      <c r="IQM12" s="220"/>
      <c r="IQN12" s="220"/>
      <c r="IQO12" s="220"/>
      <c r="IQP12" s="220"/>
      <c r="IQQ12" s="220"/>
      <c r="IQR12" s="220"/>
      <c r="IQS12" s="220"/>
      <c r="IQT12" s="220"/>
      <c r="IQU12" s="220"/>
      <c r="IQV12" s="220"/>
      <c r="IQW12" s="220"/>
      <c r="IQX12" s="220"/>
      <c r="IQY12" s="220"/>
      <c r="IQZ12" s="220"/>
      <c r="IRA12" s="220"/>
      <c r="IRB12" s="220"/>
      <c r="IRC12" s="220"/>
      <c r="IRD12" s="220"/>
      <c r="IRE12" s="220"/>
      <c r="IRF12" s="220"/>
      <c r="IRG12" s="220"/>
      <c r="IRH12" s="220"/>
      <c r="IRI12" s="220"/>
      <c r="IRJ12" s="220"/>
      <c r="IRK12" s="220"/>
      <c r="IRL12" s="220"/>
      <c r="IRM12" s="220"/>
      <c r="IRN12" s="220"/>
      <c r="IRO12" s="220"/>
      <c r="IRP12" s="220"/>
      <c r="IRQ12" s="220"/>
      <c r="IRR12" s="220"/>
      <c r="IRS12" s="220"/>
      <c r="IRT12" s="220"/>
      <c r="IRU12" s="220"/>
      <c r="IRV12" s="220"/>
      <c r="IRW12" s="220"/>
      <c r="IRX12" s="220"/>
      <c r="IRY12" s="220"/>
      <c r="IRZ12" s="220"/>
      <c r="ISA12" s="220"/>
      <c r="ISB12" s="220"/>
      <c r="ISC12" s="220"/>
      <c r="ISD12" s="220"/>
      <c r="ISE12" s="220"/>
      <c r="ISF12" s="220"/>
      <c r="ISG12" s="220"/>
      <c r="ISH12" s="220"/>
      <c r="ISI12" s="220"/>
      <c r="ISJ12" s="220"/>
      <c r="ISK12" s="220"/>
      <c r="ISL12" s="220"/>
      <c r="ISM12" s="220"/>
      <c r="ISN12" s="220"/>
      <c r="ISO12" s="220"/>
      <c r="ISP12" s="220"/>
      <c r="ISQ12" s="220"/>
      <c r="ISR12" s="220"/>
      <c r="ISS12" s="220"/>
      <c r="IST12" s="220"/>
      <c r="ISU12" s="220"/>
      <c r="ISV12" s="220"/>
      <c r="ISW12" s="220"/>
      <c r="ISX12" s="220"/>
      <c r="ISY12" s="220"/>
      <c r="ISZ12" s="220"/>
      <c r="ITA12" s="220"/>
      <c r="ITB12" s="220"/>
      <c r="ITC12" s="220"/>
      <c r="ITD12" s="220"/>
      <c r="ITE12" s="220"/>
      <c r="ITF12" s="220"/>
      <c r="ITG12" s="220"/>
      <c r="ITH12" s="220"/>
      <c r="ITI12" s="220"/>
      <c r="ITJ12" s="220"/>
      <c r="ITK12" s="220"/>
      <c r="ITL12" s="220"/>
      <c r="ITM12" s="220"/>
      <c r="ITN12" s="220"/>
      <c r="ITO12" s="220"/>
      <c r="ITP12" s="220"/>
      <c r="ITQ12" s="220"/>
      <c r="ITR12" s="220"/>
      <c r="ITS12" s="220"/>
      <c r="ITT12" s="220"/>
      <c r="ITU12" s="220"/>
      <c r="ITV12" s="220"/>
      <c r="ITW12" s="220"/>
      <c r="ITX12" s="220"/>
      <c r="ITY12" s="220"/>
      <c r="ITZ12" s="220"/>
      <c r="IUA12" s="220"/>
      <c r="IUB12" s="220"/>
      <c r="IUC12" s="220"/>
      <c r="IUD12" s="220"/>
      <c r="IUE12" s="220"/>
      <c r="IUF12" s="220"/>
      <c r="IUG12" s="220"/>
      <c r="IUH12" s="220"/>
      <c r="IUI12" s="220"/>
      <c r="IUJ12" s="220"/>
      <c r="IUK12" s="220"/>
      <c r="IUL12" s="220"/>
      <c r="IUM12" s="220"/>
      <c r="IUN12" s="220"/>
      <c r="IUO12" s="220"/>
      <c r="IUP12" s="220"/>
      <c r="IUQ12" s="220"/>
      <c r="IUR12" s="220"/>
      <c r="IUS12" s="220"/>
      <c r="IUT12" s="220"/>
      <c r="IUU12" s="220"/>
      <c r="IUV12" s="220"/>
      <c r="IUW12" s="220"/>
      <c r="IUX12" s="220"/>
      <c r="IUY12" s="220"/>
      <c r="IUZ12" s="220"/>
      <c r="IVA12" s="220"/>
      <c r="IVB12" s="220"/>
      <c r="IVC12" s="220"/>
      <c r="IVD12" s="220"/>
      <c r="IVE12" s="220"/>
      <c r="IVF12" s="220"/>
      <c r="IVG12" s="220"/>
      <c r="IVH12" s="220"/>
      <c r="IVI12" s="220"/>
      <c r="IVJ12" s="220"/>
      <c r="IVK12" s="220"/>
      <c r="IVL12" s="220"/>
      <c r="IVM12" s="220"/>
      <c r="IVN12" s="220"/>
      <c r="IVO12" s="220"/>
      <c r="IVP12" s="220"/>
      <c r="IVQ12" s="220"/>
      <c r="IVR12" s="220"/>
      <c r="IVS12" s="220"/>
      <c r="IVT12" s="220"/>
      <c r="IVU12" s="220"/>
      <c r="IVV12" s="220"/>
      <c r="IVW12" s="220"/>
      <c r="IVX12" s="220"/>
      <c r="IVY12" s="220"/>
      <c r="IVZ12" s="220"/>
      <c r="IWA12" s="220"/>
      <c r="IWB12" s="220"/>
      <c r="IWC12" s="220"/>
      <c r="IWD12" s="220"/>
      <c r="IWE12" s="220"/>
      <c r="IWF12" s="220"/>
      <c r="IWG12" s="220"/>
      <c r="IWH12" s="220"/>
      <c r="IWI12" s="220"/>
      <c r="IWJ12" s="220"/>
      <c r="IWK12" s="220"/>
      <c r="IWL12" s="220"/>
      <c r="IWM12" s="220"/>
      <c r="IWN12" s="220"/>
      <c r="IWO12" s="220"/>
      <c r="IWP12" s="220"/>
      <c r="IWQ12" s="220"/>
      <c r="IWR12" s="220"/>
      <c r="IWS12" s="220"/>
      <c r="IWT12" s="220"/>
      <c r="IWU12" s="220"/>
      <c r="IWV12" s="220"/>
      <c r="IWW12" s="220"/>
      <c r="IWX12" s="220"/>
      <c r="IWY12" s="220"/>
      <c r="IWZ12" s="220"/>
      <c r="IXA12" s="220"/>
      <c r="IXB12" s="220"/>
      <c r="IXC12" s="220"/>
      <c r="IXD12" s="220"/>
      <c r="IXE12" s="220"/>
      <c r="IXF12" s="220"/>
      <c r="IXG12" s="220"/>
      <c r="IXH12" s="220"/>
      <c r="IXI12" s="220"/>
      <c r="IXJ12" s="220"/>
      <c r="IXK12" s="220"/>
      <c r="IXL12" s="220"/>
      <c r="IXM12" s="220"/>
      <c r="IXN12" s="220"/>
      <c r="IXO12" s="220"/>
      <c r="IXP12" s="220"/>
      <c r="IXQ12" s="220"/>
      <c r="IXR12" s="220"/>
      <c r="IXS12" s="220"/>
      <c r="IXT12" s="220"/>
      <c r="IXU12" s="220"/>
      <c r="IXV12" s="220"/>
      <c r="IXW12" s="220"/>
      <c r="IXX12" s="220"/>
      <c r="IXY12" s="220"/>
      <c r="IXZ12" s="220"/>
      <c r="IYA12" s="220"/>
      <c r="IYB12" s="220"/>
      <c r="IYC12" s="220"/>
      <c r="IYD12" s="220"/>
      <c r="IYE12" s="220"/>
      <c r="IYF12" s="220"/>
      <c r="IYG12" s="220"/>
      <c r="IYH12" s="220"/>
      <c r="IYI12" s="220"/>
      <c r="IYJ12" s="220"/>
      <c r="IYK12" s="220"/>
      <c r="IYL12" s="220"/>
      <c r="IYM12" s="220"/>
      <c r="IYN12" s="220"/>
      <c r="IYO12" s="220"/>
      <c r="IYP12" s="220"/>
      <c r="IYQ12" s="220"/>
      <c r="IYR12" s="220"/>
      <c r="IYS12" s="220"/>
      <c r="IYT12" s="220"/>
      <c r="IYU12" s="220"/>
      <c r="IYV12" s="220"/>
      <c r="IYW12" s="220"/>
      <c r="IYX12" s="220"/>
      <c r="IYY12" s="220"/>
      <c r="IYZ12" s="220"/>
      <c r="IZA12" s="220"/>
      <c r="IZB12" s="220"/>
      <c r="IZC12" s="220"/>
      <c r="IZD12" s="220"/>
      <c r="IZE12" s="220"/>
      <c r="IZF12" s="220"/>
      <c r="IZG12" s="220"/>
      <c r="IZH12" s="220"/>
      <c r="IZI12" s="220"/>
      <c r="IZJ12" s="220"/>
      <c r="IZK12" s="220"/>
      <c r="IZL12" s="220"/>
      <c r="IZM12" s="220"/>
      <c r="IZN12" s="220"/>
      <c r="IZO12" s="220"/>
      <c r="IZP12" s="220"/>
      <c r="IZQ12" s="220"/>
      <c r="IZR12" s="220"/>
      <c r="IZS12" s="220"/>
      <c r="IZT12" s="220"/>
      <c r="IZU12" s="220"/>
      <c r="IZV12" s="220"/>
      <c r="IZW12" s="220"/>
      <c r="IZX12" s="220"/>
      <c r="IZY12" s="220"/>
      <c r="IZZ12" s="220"/>
      <c r="JAA12" s="220"/>
      <c r="JAB12" s="220"/>
      <c r="JAC12" s="220"/>
      <c r="JAD12" s="220"/>
      <c r="JAE12" s="220"/>
      <c r="JAF12" s="220"/>
      <c r="JAG12" s="220"/>
      <c r="JAH12" s="220"/>
      <c r="JAI12" s="220"/>
      <c r="JAJ12" s="220"/>
      <c r="JAK12" s="220"/>
      <c r="JAL12" s="220"/>
      <c r="JAM12" s="220"/>
      <c r="JAN12" s="220"/>
      <c r="JAO12" s="220"/>
      <c r="JAP12" s="220"/>
      <c r="JAQ12" s="220"/>
      <c r="JAR12" s="220"/>
      <c r="JAS12" s="220"/>
      <c r="JAT12" s="220"/>
      <c r="JAU12" s="220"/>
      <c r="JAV12" s="220"/>
      <c r="JAW12" s="220"/>
      <c r="JAX12" s="220"/>
      <c r="JAY12" s="220"/>
      <c r="JAZ12" s="220"/>
      <c r="JBA12" s="220"/>
      <c r="JBB12" s="220"/>
      <c r="JBC12" s="220"/>
      <c r="JBD12" s="220"/>
      <c r="JBE12" s="220"/>
      <c r="JBF12" s="220"/>
      <c r="JBG12" s="220"/>
      <c r="JBH12" s="220"/>
      <c r="JBI12" s="220"/>
      <c r="JBJ12" s="220"/>
      <c r="JBK12" s="220"/>
      <c r="JBL12" s="220"/>
      <c r="JBM12" s="220"/>
      <c r="JBN12" s="220"/>
      <c r="JBO12" s="220"/>
      <c r="JBP12" s="220"/>
      <c r="JBQ12" s="220"/>
      <c r="JBR12" s="220"/>
      <c r="JBS12" s="220"/>
      <c r="JBT12" s="220"/>
      <c r="JBU12" s="220"/>
      <c r="JBV12" s="220"/>
      <c r="JBW12" s="220"/>
      <c r="JBX12" s="220"/>
      <c r="JBY12" s="220"/>
      <c r="JBZ12" s="220"/>
      <c r="JCA12" s="220"/>
      <c r="JCB12" s="220"/>
      <c r="JCC12" s="220"/>
      <c r="JCD12" s="220"/>
      <c r="JCE12" s="220"/>
      <c r="JCF12" s="220"/>
      <c r="JCG12" s="220"/>
      <c r="JCH12" s="220"/>
      <c r="JCI12" s="220"/>
      <c r="JCJ12" s="220"/>
      <c r="JCK12" s="220"/>
      <c r="JCL12" s="220"/>
      <c r="JCM12" s="220"/>
      <c r="JCN12" s="220"/>
      <c r="JCO12" s="220"/>
      <c r="JCP12" s="220"/>
      <c r="JCQ12" s="220"/>
      <c r="JCR12" s="220"/>
      <c r="JCS12" s="220"/>
      <c r="JCT12" s="220"/>
      <c r="JCU12" s="220"/>
      <c r="JCV12" s="220"/>
      <c r="JCW12" s="220"/>
      <c r="JCX12" s="220"/>
      <c r="JCY12" s="220"/>
      <c r="JCZ12" s="220"/>
      <c r="JDA12" s="220"/>
      <c r="JDB12" s="220"/>
      <c r="JDC12" s="220"/>
      <c r="JDD12" s="220"/>
      <c r="JDE12" s="220"/>
      <c r="JDF12" s="220"/>
      <c r="JDG12" s="220"/>
      <c r="JDH12" s="220"/>
      <c r="JDI12" s="220"/>
      <c r="JDJ12" s="220"/>
      <c r="JDK12" s="220"/>
      <c r="JDL12" s="220"/>
      <c r="JDM12" s="220"/>
      <c r="JDN12" s="220"/>
      <c r="JDO12" s="220"/>
      <c r="JDP12" s="220"/>
      <c r="JDQ12" s="220"/>
      <c r="JDR12" s="220"/>
      <c r="JDS12" s="220"/>
      <c r="JDT12" s="220"/>
      <c r="JDU12" s="220"/>
      <c r="JDV12" s="220"/>
      <c r="JDW12" s="220"/>
      <c r="JDX12" s="220"/>
      <c r="JDY12" s="220"/>
      <c r="JDZ12" s="220"/>
      <c r="JEA12" s="220"/>
      <c r="JEB12" s="220"/>
      <c r="JEC12" s="220"/>
      <c r="JED12" s="220"/>
      <c r="JEE12" s="220"/>
      <c r="JEF12" s="220"/>
      <c r="JEG12" s="220"/>
      <c r="JEH12" s="220"/>
      <c r="JEI12" s="220"/>
      <c r="JEJ12" s="220"/>
      <c r="JEK12" s="220"/>
      <c r="JEL12" s="220"/>
      <c r="JEM12" s="220"/>
      <c r="JEN12" s="220"/>
      <c r="JEO12" s="220"/>
      <c r="JEP12" s="220"/>
      <c r="JEQ12" s="220"/>
      <c r="JER12" s="220"/>
      <c r="JES12" s="220"/>
      <c r="JET12" s="220"/>
      <c r="JEU12" s="220"/>
      <c r="JEV12" s="220"/>
      <c r="JEW12" s="220"/>
      <c r="JEX12" s="220"/>
      <c r="JEY12" s="220"/>
      <c r="JEZ12" s="220"/>
      <c r="JFA12" s="220"/>
      <c r="JFB12" s="220"/>
      <c r="JFC12" s="220"/>
      <c r="JFD12" s="220"/>
      <c r="JFE12" s="220"/>
      <c r="JFF12" s="220"/>
      <c r="JFG12" s="220"/>
      <c r="JFH12" s="220"/>
      <c r="JFI12" s="220"/>
      <c r="JFJ12" s="220"/>
      <c r="JFK12" s="220"/>
      <c r="JFL12" s="220"/>
      <c r="JFM12" s="220"/>
      <c r="JFN12" s="220"/>
      <c r="JFO12" s="220"/>
      <c r="JFP12" s="220"/>
      <c r="JFQ12" s="220"/>
      <c r="JFR12" s="220"/>
      <c r="JFS12" s="220"/>
      <c r="JFT12" s="220"/>
      <c r="JFU12" s="220"/>
      <c r="JFV12" s="220"/>
      <c r="JFW12" s="220"/>
      <c r="JFX12" s="220"/>
      <c r="JFY12" s="220"/>
      <c r="JFZ12" s="220"/>
      <c r="JGA12" s="220"/>
      <c r="JGB12" s="220"/>
      <c r="JGC12" s="220"/>
      <c r="JGD12" s="220"/>
      <c r="JGE12" s="220"/>
      <c r="JGF12" s="220"/>
      <c r="JGG12" s="220"/>
      <c r="JGH12" s="220"/>
      <c r="JGI12" s="220"/>
      <c r="JGJ12" s="220"/>
      <c r="JGK12" s="220"/>
      <c r="JGL12" s="220"/>
      <c r="JGM12" s="220"/>
      <c r="JGN12" s="220"/>
      <c r="JGO12" s="220"/>
      <c r="JGP12" s="220"/>
      <c r="JGQ12" s="220"/>
      <c r="JGR12" s="220"/>
      <c r="JGS12" s="220"/>
      <c r="JGT12" s="220"/>
      <c r="JGU12" s="220"/>
      <c r="JGV12" s="220"/>
      <c r="JGW12" s="220"/>
      <c r="JGX12" s="220"/>
      <c r="JGY12" s="220"/>
      <c r="JGZ12" s="220"/>
      <c r="JHA12" s="220"/>
      <c r="JHB12" s="220"/>
      <c r="JHC12" s="220"/>
      <c r="JHD12" s="220"/>
      <c r="JHE12" s="220"/>
      <c r="JHF12" s="220"/>
      <c r="JHG12" s="220"/>
      <c r="JHH12" s="220"/>
      <c r="JHI12" s="220"/>
      <c r="JHJ12" s="220"/>
      <c r="JHK12" s="220"/>
      <c r="JHL12" s="220"/>
      <c r="JHM12" s="220"/>
      <c r="JHN12" s="220"/>
      <c r="JHO12" s="220"/>
      <c r="JHP12" s="220"/>
      <c r="JHQ12" s="220"/>
      <c r="JHR12" s="220"/>
      <c r="JHS12" s="220"/>
      <c r="JHT12" s="220"/>
      <c r="JHU12" s="220"/>
      <c r="JHV12" s="220"/>
      <c r="JHW12" s="220"/>
      <c r="JHX12" s="220"/>
      <c r="JHY12" s="220"/>
      <c r="JHZ12" s="220"/>
      <c r="JIA12" s="220"/>
      <c r="JIB12" s="220"/>
      <c r="JIC12" s="220"/>
      <c r="JID12" s="220"/>
      <c r="JIE12" s="220"/>
      <c r="JIF12" s="220"/>
      <c r="JIG12" s="220"/>
      <c r="JIH12" s="220"/>
      <c r="JII12" s="220"/>
      <c r="JIJ12" s="220"/>
      <c r="JIK12" s="220"/>
      <c r="JIL12" s="220"/>
      <c r="JIM12" s="220"/>
      <c r="JIN12" s="220"/>
      <c r="JIO12" s="220"/>
      <c r="JIP12" s="220"/>
      <c r="JIQ12" s="220"/>
      <c r="JIR12" s="220"/>
      <c r="JIS12" s="220"/>
      <c r="JIT12" s="220"/>
      <c r="JIU12" s="220"/>
      <c r="JIV12" s="220"/>
      <c r="JIW12" s="220"/>
      <c r="JIX12" s="220"/>
      <c r="JIY12" s="220"/>
      <c r="JIZ12" s="220"/>
      <c r="JJA12" s="220"/>
      <c r="JJB12" s="220"/>
      <c r="JJC12" s="220"/>
      <c r="JJD12" s="220"/>
      <c r="JJE12" s="220"/>
      <c r="JJF12" s="220"/>
      <c r="JJG12" s="220"/>
      <c r="JJH12" s="220"/>
      <c r="JJI12" s="220"/>
      <c r="JJJ12" s="220"/>
      <c r="JJK12" s="220"/>
      <c r="JJL12" s="220"/>
      <c r="JJM12" s="220"/>
      <c r="JJN12" s="220"/>
      <c r="JJO12" s="220"/>
      <c r="JJP12" s="220"/>
      <c r="JJQ12" s="220"/>
      <c r="JJR12" s="220"/>
      <c r="JJS12" s="220"/>
      <c r="JJT12" s="220"/>
      <c r="JJU12" s="220"/>
      <c r="JJV12" s="220"/>
      <c r="JJW12" s="220"/>
      <c r="JJX12" s="220"/>
      <c r="JJY12" s="220"/>
      <c r="JJZ12" s="220"/>
      <c r="JKA12" s="220"/>
      <c r="JKB12" s="220"/>
      <c r="JKC12" s="220"/>
      <c r="JKD12" s="220"/>
      <c r="JKE12" s="220"/>
      <c r="JKF12" s="220"/>
      <c r="JKG12" s="220"/>
      <c r="JKH12" s="220"/>
      <c r="JKI12" s="220"/>
      <c r="JKJ12" s="220"/>
      <c r="JKK12" s="220"/>
      <c r="JKL12" s="220"/>
      <c r="JKM12" s="220"/>
      <c r="JKN12" s="220"/>
      <c r="JKO12" s="220"/>
      <c r="JKP12" s="220"/>
      <c r="JKQ12" s="220"/>
      <c r="JKR12" s="220"/>
      <c r="JKS12" s="220"/>
      <c r="JKT12" s="220"/>
      <c r="JKU12" s="220"/>
      <c r="JKV12" s="220"/>
      <c r="JKW12" s="220"/>
      <c r="JKX12" s="220"/>
      <c r="JKY12" s="220"/>
      <c r="JKZ12" s="220"/>
      <c r="JLA12" s="220"/>
      <c r="JLB12" s="220"/>
      <c r="JLC12" s="220"/>
      <c r="JLD12" s="220"/>
      <c r="JLE12" s="220"/>
      <c r="JLF12" s="220"/>
      <c r="JLG12" s="220"/>
      <c r="JLH12" s="220"/>
      <c r="JLI12" s="220"/>
      <c r="JLJ12" s="220"/>
      <c r="JLK12" s="220"/>
      <c r="JLL12" s="220"/>
      <c r="JLM12" s="220"/>
      <c r="JLN12" s="220"/>
      <c r="JLO12" s="220"/>
      <c r="JLP12" s="220"/>
      <c r="JLQ12" s="220"/>
      <c r="JLR12" s="220"/>
      <c r="JLS12" s="220"/>
      <c r="JLT12" s="220"/>
      <c r="JLU12" s="220"/>
      <c r="JLV12" s="220"/>
      <c r="JLW12" s="220"/>
      <c r="JLX12" s="220"/>
      <c r="JLY12" s="220"/>
      <c r="JLZ12" s="220"/>
      <c r="JMA12" s="220"/>
      <c r="JMB12" s="220"/>
      <c r="JMC12" s="220"/>
      <c r="JMD12" s="220"/>
      <c r="JME12" s="220"/>
      <c r="JMF12" s="220"/>
      <c r="JMG12" s="220"/>
      <c r="JMH12" s="220"/>
      <c r="JMI12" s="220"/>
      <c r="JMJ12" s="220"/>
      <c r="JMK12" s="220"/>
      <c r="JML12" s="220"/>
      <c r="JMM12" s="220"/>
      <c r="JMN12" s="220"/>
      <c r="JMO12" s="220"/>
      <c r="JMP12" s="220"/>
      <c r="JMQ12" s="220"/>
      <c r="JMR12" s="220"/>
      <c r="JMS12" s="220"/>
      <c r="JMT12" s="220"/>
      <c r="JMU12" s="220"/>
      <c r="JMV12" s="220"/>
      <c r="JMW12" s="220"/>
      <c r="JMX12" s="220"/>
      <c r="JMY12" s="220"/>
      <c r="JMZ12" s="220"/>
      <c r="JNA12" s="220"/>
      <c r="JNB12" s="220"/>
      <c r="JNC12" s="220"/>
      <c r="JND12" s="220"/>
      <c r="JNE12" s="220"/>
      <c r="JNF12" s="220"/>
      <c r="JNG12" s="220"/>
      <c r="JNH12" s="220"/>
      <c r="JNI12" s="220"/>
      <c r="JNJ12" s="220"/>
      <c r="JNK12" s="220"/>
      <c r="JNL12" s="220"/>
      <c r="JNM12" s="220"/>
      <c r="JNN12" s="220"/>
      <c r="JNO12" s="220"/>
      <c r="JNP12" s="220"/>
      <c r="JNQ12" s="220"/>
      <c r="JNR12" s="220"/>
      <c r="JNS12" s="220"/>
      <c r="JNT12" s="220"/>
      <c r="JNU12" s="220"/>
      <c r="JNV12" s="220"/>
      <c r="JNW12" s="220"/>
      <c r="JNX12" s="220"/>
      <c r="JNY12" s="220"/>
      <c r="JNZ12" s="220"/>
      <c r="JOA12" s="220"/>
      <c r="JOB12" s="220"/>
      <c r="JOC12" s="220"/>
      <c r="JOD12" s="220"/>
      <c r="JOE12" s="220"/>
      <c r="JOF12" s="220"/>
      <c r="JOG12" s="220"/>
      <c r="JOH12" s="220"/>
      <c r="JOI12" s="220"/>
      <c r="JOJ12" s="220"/>
      <c r="JOK12" s="220"/>
      <c r="JOL12" s="220"/>
      <c r="JOM12" s="220"/>
      <c r="JON12" s="220"/>
      <c r="JOO12" s="220"/>
      <c r="JOP12" s="220"/>
      <c r="JOQ12" s="220"/>
      <c r="JOR12" s="220"/>
      <c r="JOS12" s="220"/>
      <c r="JOT12" s="220"/>
      <c r="JOU12" s="220"/>
      <c r="JOV12" s="220"/>
      <c r="JOW12" s="220"/>
      <c r="JOX12" s="220"/>
      <c r="JOY12" s="220"/>
      <c r="JOZ12" s="220"/>
      <c r="JPA12" s="220"/>
      <c r="JPB12" s="220"/>
      <c r="JPC12" s="220"/>
      <c r="JPD12" s="220"/>
      <c r="JPE12" s="220"/>
      <c r="JPF12" s="220"/>
      <c r="JPG12" s="220"/>
      <c r="JPH12" s="220"/>
      <c r="JPI12" s="220"/>
      <c r="JPJ12" s="220"/>
      <c r="JPK12" s="220"/>
      <c r="JPL12" s="220"/>
      <c r="JPM12" s="220"/>
      <c r="JPN12" s="220"/>
      <c r="JPO12" s="220"/>
      <c r="JPP12" s="220"/>
      <c r="JPQ12" s="220"/>
      <c r="JPR12" s="220"/>
      <c r="JPS12" s="220"/>
      <c r="JPT12" s="220"/>
      <c r="JPU12" s="220"/>
      <c r="JPV12" s="220"/>
      <c r="JPW12" s="220"/>
      <c r="JPX12" s="220"/>
      <c r="JPY12" s="220"/>
      <c r="JPZ12" s="220"/>
      <c r="JQA12" s="220"/>
      <c r="JQB12" s="220"/>
      <c r="JQC12" s="220"/>
      <c r="JQD12" s="220"/>
      <c r="JQE12" s="220"/>
      <c r="JQF12" s="220"/>
      <c r="JQG12" s="220"/>
      <c r="JQH12" s="220"/>
      <c r="JQI12" s="220"/>
      <c r="JQJ12" s="220"/>
      <c r="JQK12" s="220"/>
      <c r="JQL12" s="220"/>
      <c r="JQM12" s="220"/>
      <c r="JQN12" s="220"/>
      <c r="JQO12" s="220"/>
      <c r="JQP12" s="220"/>
      <c r="JQQ12" s="220"/>
      <c r="JQR12" s="220"/>
      <c r="JQS12" s="220"/>
      <c r="JQT12" s="220"/>
      <c r="JQU12" s="220"/>
      <c r="JQV12" s="220"/>
      <c r="JQW12" s="220"/>
      <c r="JQX12" s="220"/>
      <c r="JQY12" s="220"/>
      <c r="JQZ12" s="220"/>
      <c r="JRA12" s="220"/>
      <c r="JRB12" s="220"/>
      <c r="JRC12" s="220"/>
      <c r="JRD12" s="220"/>
      <c r="JRE12" s="220"/>
      <c r="JRF12" s="220"/>
      <c r="JRG12" s="220"/>
      <c r="JRH12" s="220"/>
      <c r="JRI12" s="220"/>
      <c r="JRJ12" s="220"/>
      <c r="JRK12" s="220"/>
      <c r="JRL12" s="220"/>
      <c r="JRM12" s="220"/>
      <c r="JRN12" s="220"/>
      <c r="JRO12" s="220"/>
      <c r="JRP12" s="220"/>
      <c r="JRQ12" s="220"/>
      <c r="JRR12" s="220"/>
      <c r="JRS12" s="220"/>
      <c r="JRT12" s="220"/>
      <c r="JRU12" s="220"/>
      <c r="JRV12" s="220"/>
      <c r="JRW12" s="220"/>
      <c r="JRX12" s="220"/>
      <c r="JRY12" s="220"/>
      <c r="JRZ12" s="220"/>
      <c r="JSA12" s="220"/>
      <c r="JSB12" s="220"/>
      <c r="JSC12" s="220"/>
      <c r="JSD12" s="220"/>
      <c r="JSE12" s="220"/>
      <c r="JSF12" s="220"/>
      <c r="JSG12" s="220"/>
      <c r="JSH12" s="220"/>
      <c r="JSI12" s="220"/>
      <c r="JSJ12" s="220"/>
      <c r="JSK12" s="220"/>
      <c r="JSL12" s="220"/>
      <c r="JSM12" s="220"/>
      <c r="JSN12" s="220"/>
      <c r="JSO12" s="220"/>
      <c r="JSP12" s="220"/>
      <c r="JSQ12" s="220"/>
      <c r="JSR12" s="220"/>
      <c r="JSS12" s="220"/>
      <c r="JST12" s="220"/>
      <c r="JSU12" s="220"/>
      <c r="JSV12" s="220"/>
      <c r="JSW12" s="220"/>
      <c r="JSX12" s="220"/>
      <c r="JSY12" s="220"/>
      <c r="JSZ12" s="220"/>
      <c r="JTA12" s="220"/>
      <c r="JTB12" s="220"/>
      <c r="JTC12" s="220"/>
      <c r="JTD12" s="220"/>
      <c r="JTE12" s="220"/>
      <c r="JTF12" s="220"/>
      <c r="JTG12" s="220"/>
      <c r="JTH12" s="220"/>
      <c r="JTI12" s="220"/>
      <c r="JTJ12" s="220"/>
      <c r="JTK12" s="220"/>
      <c r="JTL12" s="220"/>
      <c r="JTM12" s="220"/>
      <c r="JTN12" s="220"/>
      <c r="JTO12" s="220"/>
      <c r="JTP12" s="220"/>
      <c r="JTQ12" s="220"/>
      <c r="JTR12" s="220"/>
      <c r="JTS12" s="220"/>
      <c r="JTT12" s="220"/>
      <c r="JTU12" s="220"/>
      <c r="JTV12" s="220"/>
      <c r="JTW12" s="220"/>
      <c r="JTX12" s="220"/>
      <c r="JTY12" s="220"/>
      <c r="JTZ12" s="220"/>
      <c r="JUA12" s="220"/>
      <c r="JUB12" s="220"/>
      <c r="JUC12" s="220"/>
      <c r="JUD12" s="220"/>
      <c r="JUE12" s="220"/>
      <c r="JUF12" s="220"/>
      <c r="JUG12" s="220"/>
      <c r="JUH12" s="220"/>
      <c r="JUI12" s="220"/>
      <c r="JUJ12" s="220"/>
      <c r="JUK12" s="220"/>
      <c r="JUL12" s="220"/>
      <c r="JUM12" s="220"/>
      <c r="JUN12" s="220"/>
      <c r="JUO12" s="220"/>
      <c r="JUP12" s="220"/>
      <c r="JUQ12" s="220"/>
      <c r="JUR12" s="220"/>
      <c r="JUS12" s="220"/>
      <c r="JUT12" s="220"/>
      <c r="JUU12" s="220"/>
      <c r="JUV12" s="220"/>
      <c r="JUW12" s="220"/>
      <c r="JUX12" s="220"/>
      <c r="JUY12" s="220"/>
      <c r="JUZ12" s="220"/>
      <c r="JVA12" s="220"/>
      <c r="JVB12" s="220"/>
      <c r="JVC12" s="220"/>
      <c r="JVD12" s="220"/>
      <c r="JVE12" s="220"/>
      <c r="JVF12" s="220"/>
      <c r="JVG12" s="220"/>
      <c r="JVH12" s="220"/>
      <c r="JVI12" s="220"/>
      <c r="JVJ12" s="220"/>
      <c r="JVK12" s="220"/>
      <c r="JVL12" s="220"/>
      <c r="JVM12" s="220"/>
      <c r="JVN12" s="220"/>
      <c r="JVO12" s="220"/>
      <c r="JVP12" s="220"/>
      <c r="JVQ12" s="220"/>
      <c r="JVR12" s="220"/>
      <c r="JVS12" s="220"/>
      <c r="JVT12" s="220"/>
      <c r="JVU12" s="220"/>
      <c r="JVV12" s="220"/>
      <c r="JVW12" s="220"/>
      <c r="JVX12" s="220"/>
      <c r="JVY12" s="220"/>
      <c r="JVZ12" s="220"/>
      <c r="JWA12" s="220"/>
      <c r="JWB12" s="220"/>
      <c r="JWC12" s="220"/>
      <c r="JWD12" s="220"/>
      <c r="JWE12" s="220"/>
      <c r="JWF12" s="220"/>
      <c r="JWG12" s="220"/>
      <c r="JWH12" s="220"/>
      <c r="JWI12" s="220"/>
      <c r="JWJ12" s="220"/>
      <c r="JWK12" s="220"/>
      <c r="JWL12" s="220"/>
      <c r="JWM12" s="220"/>
      <c r="JWN12" s="220"/>
      <c r="JWO12" s="220"/>
      <c r="JWP12" s="220"/>
      <c r="JWQ12" s="220"/>
      <c r="JWR12" s="220"/>
      <c r="JWS12" s="220"/>
      <c r="JWT12" s="220"/>
      <c r="JWU12" s="220"/>
      <c r="JWV12" s="220"/>
      <c r="JWW12" s="220"/>
      <c r="JWX12" s="220"/>
      <c r="JWY12" s="220"/>
      <c r="JWZ12" s="220"/>
      <c r="JXA12" s="220"/>
      <c r="JXB12" s="220"/>
      <c r="JXC12" s="220"/>
      <c r="JXD12" s="220"/>
      <c r="JXE12" s="220"/>
      <c r="JXF12" s="220"/>
      <c r="JXG12" s="220"/>
      <c r="JXH12" s="220"/>
      <c r="JXI12" s="220"/>
      <c r="JXJ12" s="220"/>
      <c r="JXK12" s="220"/>
      <c r="JXL12" s="220"/>
      <c r="JXM12" s="220"/>
      <c r="JXN12" s="220"/>
      <c r="JXO12" s="220"/>
      <c r="JXP12" s="220"/>
      <c r="JXQ12" s="220"/>
      <c r="JXR12" s="220"/>
      <c r="JXS12" s="220"/>
      <c r="JXT12" s="220"/>
      <c r="JXU12" s="220"/>
      <c r="JXV12" s="220"/>
      <c r="JXW12" s="220"/>
      <c r="JXX12" s="220"/>
      <c r="JXY12" s="220"/>
      <c r="JXZ12" s="220"/>
      <c r="JYA12" s="220"/>
      <c r="JYB12" s="220"/>
      <c r="JYC12" s="220"/>
      <c r="JYD12" s="220"/>
      <c r="JYE12" s="220"/>
      <c r="JYF12" s="220"/>
      <c r="JYG12" s="220"/>
      <c r="JYH12" s="220"/>
      <c r="JYI12" s="220"/>
      <c r="JYJ12" s="220"/>
      <c r="JYK12" s="220"/>
      <c r="JYL12" s="220"/>
      <c r="JYM12" s="220"/>
      <c r="JYN12" s="220"/>
      <c r="JYO12" s="220"/>
      <c r="JYP12" s="220"/>
      <c r="JYQ12" s="220"/>
      <c r="JYR12" s="220"/>
      <c r="JYS12" s="220"/>
      <c r="JYT12" s="220"/>
      <c r="JYU12" s="220"/>
      <c r="JYV12" s="220"/>
      <c r="JYW12" s="220"/>
      <c r="JYX12" s="220"/>
      <c r="JYY12" s="220"/>
      <c r="JYZ12" s="220"/>
      <c r="JZA12" s="220"/>
      <c r="JZB12" s="220"/>
      <c r="JZC12" s="220"/>
      <c r="JZD12" s="220"/>
      <c r="JZE12" s="220"/>
      <c r="JZF12" s="220"/>
      <c r="JZG12" s="220"/>
      <c r="JZH12" s="220"/>
      <c r="JZI12" s="220"/>
      <c r="JZJ12" s="220"/>
      <c r="JZK12" s="220"/>
      <c r="JZL12" s="220"/>
      <c r="JZM12" s="220"/>
      <c r="JZN12" s="220"/>
      <c r="JZO12" s="220"/>
      <c r="JZP12" s="220"/>
      <c r="JZQ12" s="220"/>
      <c r="JZR12" s="220"/>
      <c r="JZS12" s="220"/>
      <c r="JZT12" s="220"/>
      <c r="JZU12" s="220"/>
      <c r="JZV12" s="220"/>
      <c r="JZW12" s="220"/>
      <c r="JZX12" s="220"/>
      <c r="JZY12" s="220"/>
      <c r="JZZ12" s="220"/>
      <c r="KAA12" s="220"/>
      <c r="KAB12" s="220"/>
      <c r="KAC12" s="220"/>
      <c r="KAD12" s="220"/>
      <c r="KAE12" s="220"/>
      <c r="KAF12" s="220"/>
      <c r="KAG12" s="220"/>
      <c r="KAH12" s="220"/>
      <c r="KAI12" s="220"/>
      <c r="KAJ12" s="220"/>
      <c r="KAK12" s="220"/>
      <c r="KAL12" s="220"/>
      <c r="KAM12" s="220"/>
      <c r="KAN12" s="220"/>
      <c r="KAO12" s="220"/>
      <c r="KAP12" s="220"/>
      <c r="KAQ12" s="220"/>
      <c r="KAR12" s="220"/>
      <c r="KAS12" s="220"/>
      <c r="KAT12" s="220"/>
      <c r="KAU12" s="220"/>
      <c r="KAV12" s="220"/>
      <c r="KAW12" s="220"/>
      <c r="KAX12" s="220"/>
      <c r="KAY12" s="220"/>
      <c r="KAZ12" s="220"/>
      <c r="KBA12" s="220"/>
      <c r="KBB12" s="220"/>
      <c r="KBC12" s="220"/>
      <c r="KBD12" s="220"/>
      <c r="KBE12" s="220"/>
      <c r="KBF12" s="220"/>
      <c r="KBG12" s="220"/>
      <c r="KBH12" s="220"/>
      <c r="KBI12" s="220"/>
      <c r="KBJ12" s="220"/>
      <c r="KBK12" s="220"/>
      <c r="KBL12" s="220"/>
      <c r="KBM12" s="220"/>
      <c r="KBN12" s="220"/>
      <c r="KBO12" s="220"/>
      <c r="KBP12" s="220"/>
      <c r="KBQ12" s="220"/>
      <c r="KBR12" s="220"/>
      <c r="KBS12" s="220"/>
      <c r="KBT12" s="220"/>
      <c r="KBU12" s="220"/>
      <c r="KBV12" s="220"/>
      <c r="KBW12" s="220"/>
      <c r="KBX12" s="220"/>
      <c r="KBY12" s="220"/>
      <c r="KBZ12" s="220"/>
      <c r="KCA12" s="220"/>
      <c r="KCB12" s="220"/>
      <c r="KCC12" s="220"/>
      <c r="KCD12" s="220"/>
      <c r="KCE12" s="220"/>
      <c r="KCF12" s="220"/>
      <c r="KCG12" s="220"/>
      <c r="KCH12" s="220"/>
      <c r="KCI12" s="220"/>
      <c r="KCJ12" s="220"/>
      <c r="KCK12" s="220"/>
      <c r="KCL12" s="220"/>
      <c r="KCM12" s="220"/>
      <c r="KCN12" s="220"/>
      <c r="KCO12" s="220"/>
      <c r="KCP12" s="220"/>
      <c r="KCQ12" s="220"/>
      <c r="KCR12" s="220"/>
      <c r="KCS12" s="220"/>
      <c r="KCT12" s="220"/>
      <c r="KCU12" s="220"/>
      <c r="KCV12" s="220"/>
      <c r="KCW12" s="220"/>
      <c r="KCX12" s="220"/>
      <c r="KCY12" s="220"/>
      <c r="KCZ12" s="220"/>
      <c r="KDA12" s="220"/>
      <c r="KDB12" s="220"/>
      <c r="KDC12" s="220"/>
      <c r="KDD12" s="220"/>
      <c r="KDE12" s="220"/>
      <c r="KDF12" s="220"/>
      <c r="KDG12" s="220"/>
      <c r="KDH12" s="220"/>
      <c r="KDI12" s="220"/>
      <c r="KDJ12" s="220"/>
      <c r="KDK12" s="220"/>
      <c r="KDL12" s="220"/>
      <c r="KDM12" s="220"/>
      <c r="KDN12" s="220"/>
      <c r="KDO12" s="220"/>
      <c r="KDP12" s="220"/>
      <c r="KDQ12" s="220"/>
      <c r="KDR12" s="220"/>
      <c r="KDS12" s="220"/>
      <c r="KDT12" s="220"/>
      <c r="KDU12" s="220"/>
      <c r="KDV12" s="220"/>
      <c r="KDW12" s="220"/>
      <c r="KDX12" s="220"/>
      <c r="KDY12" s="220"/>
      <c r="KDZ12" s="220"/>
      <c r="KEA12" s="220"/>
      <c r="KEB12" s="220"/>
      <c r="KEC12" s="220"/>
      <c r="KED12" s="220"/>
      <c r="KEE12" s="220"/>
      <c r="KEF12" s="220"/>
      <c r="KEG12" s="220"/>
      <c r="KEH12" s="220"/>
      <c r="KEI12" s="220"/>
      <c r="KEJ12" s="220"/>
      <c r="KEK12" s="220"/>
      <c r="KEL12" s="220"/>
      <c r="KEM12" s="220"/>
      <c r="KEN12" s="220"/>
      <c r="KEO12" s="220"/>
      <c r="KEP12" s="220"/>
      <c r="KEQ12" s="220"/>
      <c r="KER12" s="220"/>
      <c r="KES12" s="220"/>
      <c r="KET12" s="220"/>
      <c r="KEU12" s="220"/>
      <c r="KEV12" s="220"/>
      <c r="KEW12" s="220"/>
      <c r="KEX12" s="220"/>
      <c r="KEY12" s="220"/>
      <c r="KEZ12" s="220"/>
      <c r="KFA12" s="220"/>
      <c r="KFB12" s="220"/>
      <c r="KFC12" s="220"/>
      <c r="KFD12" s="220"/>
      <c r="KFE12" s="220"/>
      <c r="KFF12" s="220"/>
      <c r="KFG12" s="220"/>
      <c r="KFH12" s="220"/>
      <c r="KFI12" s="220"/>
      <c r="KFJ12" s="220"/>
      <c r="KFK12" s="220"/>
      <c r="KFL12" s="220"/>
      <c r="KFM12" s="220"/>
      <c r="KFN12" s="220"/>
      <c r="KFO12" s="220"/>
      <c r="KFP12" s="220"/>
      <c r="KFQ12" s="220"/>
      <c r="KFR12" s="220"/>
      <c r="KFS12" s="220"/>
      <c r="KFT12" s="220"/>
      <c r="KFU12" s="220"/>
      <c r="KFV12" s="220"/>
      <c r="KFW12" s="220"/>
      <c r="KFX12" s="220"/>
      <c r="KFY12" s="220"/>
      <c r="KFZ12" s="220"/>
      <c r="KGA12" s="220"/>
      <c r="KGB12" s="220"/>
      <c r="KGC12" s="220"/>
      <c r="KGD12" s="220"/>
      <c r="KGE12" s="220"/>
      <c r="KGF12" s="220"/>
      <c r="KGG12" s="220"/>
      <c r="KGH12" s="220"/>
      <c r="KGI12" s="220"/>
      <c r="KGJ12" s="220"/>
      <c r="KGK12" s="220"/>
      <c r="KGL12" s="220"/>
      <c r="KGM12" s="220"/>
      <c r="KGN12" s="220"/>
      <c r="KGO12" s="220"/>
      <c r="KGP12" s="220"/>
      <c r="KGQ12" s="220"/>
      <c r="KGR12" s="220"/>
      <c r="KGS12" s="220"/>
      <c r="KGT12" s="220"/>
      <c r="KGU12" s="220"/>
      <c r="KGV12" s="220"/>
      <c r="KGW12" s="220"/>
      <c r="KGX12" s="220"/>
      <c r="KGY12" s="220"/>
      <c r="KGZ12" s="220"/>
      <c r="KHA12" s="220"/>
      <c r="KHB12" s="220"/>
      <c r="KHC12" s="220"/>
      <c r="KHD12" s="220"/>
      <c r="KHE12" s="220"/>
      <c r="KHF12" s="220"/>
      <c r="KHG12" s="220"/>
      <c r="KHH12" s="220"/>
      <c r="KHI12" s="220"/>
      <c r="KHJ12" s="220"/>
      <c r="KHK12" s="220"/>
      <c r="KHL12" s="220"/>
      <c r="KHM12" s="220"/>
      <c r="KHN12" s="220"/>
      <c r="KHO12" s="220"/>
      <c r="KHP12" s="220"/>
      <c r="KHQ12" s="220"/>
      <c r="KHR12" s="220"/>
      <c r="KHS12" s="220"/>
      <c r="KHT12" s="220"/>
      <c r="KHU12" s="220"/>
      <c r="KHV12" s="220"/>
      <c r="KHW12" s="220"/>
      <c r="KHX12" s="220"/>
      <c r="KHY12" s="220"/>
      <c r="KHZ12" s="220"/>
      <c r="KIA12" s="220"/>
      <c r="KIB12" s="220"/>
      <c r="KIC12" s="220"/>
      <c r="KID12" s="220"/>
      <c r="KIE12" s="220"/>
      <c r="KIF12" s="220"/>
      <c r="KIG12" s="220"/>
      <c r="KIH12" s="220"/>
      <c r="KII12" s="220"/>
      <c r="KIJ12" s="220"/>
      <c r="KIK12" s="220"/>
      <c r="KIL12" s="220"/>
      <c r="KIM12" s="220"/>
      <c r="KIN12" s="220"/>
      <c r="KIO12" s="220"/>
      <c r="KIP12" s="220"/>
      <c r="KIQ12" s="220"/>
      <c r="KIR12" s="220"/>
      <c r="KIS12" s="220"/>
      <c r="KIT12" s="220"/>
      <c r="KIU12" s="220"/>
      <c r="KIV12" s="220"/>
      <c r="KIW12" s="220"/>
      <c r="KIX12" s="220"/>
      <c r="KIY12" s="220"/>
      <c r="KIZ12" s="220"/>
      <c r="KJA12" s="220"/>
      <c r="KJB12" s="220"/>
      <c r="KJC12" s="220"/>
      <c r="KJD12" s="220"/>
      <c r="KJE12" s="220"/>
      <c r="KJF12" s="220"/>
      <c r="KJG12" s="220"/>
      <c r="KJH12" s="220"/>
      <c r="KJI12" s="220"/>
      <c r="KJJ12" s="220"/>
      <c r="KJK12" s="220"/>
      <c r="KJL12" s="220"/>
      <c r="KJM12" s="220"/>
      <c r="KJN12" s="220"/>
      <c r="KJO12" s="220"/>
      <c r="KJP12" s="220"/>
      <c r="KJQ12" s="220"/>
      <c r="KJR12" s="220"/>
      <c r="KJS12" s="220"/>
      <c r="KJT12" s="220"/>
      <c r="KJU12" s="220"/>
      <c r="KJV12" s="220"/>
      <c r="KJW12" s="220"/>
      <c r="KJX12" s="220"/>
      <c r="KJY12" s="220"/>
      <c r="KJZ12" s="220"/>
      <c r="KKA12" s="220"/>
      <c r="KKB12" s="220"/>
      <c r="KKC12" s="220"/>
      <c r="KKD12" s="220"/>
      <c r="KKE12" s="220"/>
      <c r="KKF12" s="220"/>
      <c r="KKG12" s="220"/>
      <c r="KKH12" s="220"/>
      <c r="KKI12" s="220"/>
      <c r="KKJ12" s="220"/>
      <c r="KKK12" s="220"/>
      <c r="KKL12" s="220"/>
      <c r="KKM12" s="220"/>
      <c r="KKN12" s="220"/>
      <c r="KKO12" s="220"/>
      <c r="KKP12" s="220"/>
      <c r="KKQ12" s="220"/>
      <c r="KKR12" s="220"/>
      <c r="KKS12" s="220"/>
      <c r="KKT12" s="220"/>
      <c r="KKU12" s="220"/>
      <c r="KKV12" s="220"/>
      <c r="KKW12" s="220"/>
      <c r="KKX12" s="220"/>
      <c r="KKY12" s="220"/>
      <c r="KKZ12" s="220"/>
      <c r="KLA12" s="220"/>
      <c r="KLB12" s="220"/>
      <c r="KLC12" s="220"/>
      <c r="KLD12" s="220"/>
      <c r="KLE12" s="220"/>
      <c r="KLF12" s="220"/>
      <c r="KLG12" s="220"/>
      <c r="KLH12" s="220"/>
      <c r="KLI12" s="220"/>
      <c r="KLJ12" s="220"/>
      <c r="KLK12" s="220"/>
      <c r="KLL12" s="220"/>
      <c r="KLM12" s="220"/>
      <c r="KLN12" s="220"/>
      <c r="KLO12" s="220"/>
      <c r="KLP12" s="220"/>
      <c r="KLQ12" s="220"/>
      <c r="KLR12" s="220"/>
      <c r="KLS12" s="220"/>
      <c r="KLT12" s="220"/>
      <c r="KLU12" s="220"/>
      <c r="KLV12" s="220"/>
      <c r="KLW12" s="220"/>
      <c r="KLX12" s="220"/>
      <c r="KLY12" s="220"/>
      <c r="KLZ12" s="220"/>
      <c r="KMA12" s="220"/>
      <c r="KMB12" s="220"/>
      <c r="KMC12" s="220"/>
      <c r="KMD12" s="220"/>
      <c r="KME12" s="220"/>
      <c r="KMF12" s="220"/>
      <c r="KMG12" s="220"/>
      <c r="KMH12" s="220"/>
      <c r="KMI12" s="220"/>
      <c r="KMJ12" s="220"/>
      <c r="KMK12" s="220"/>
      <c r="KML12" s="220"/>
      <c r="KMM12" s="220"/>
      <c r="KMN12" s="220"/>
      <c r="KMO12" s="220"/>
      <c r="KMP12" s="220"/>
      <c r="KMQ12" s="220"/>
      <c r="KMR12" s="220"/>
      <c r="KMS12" s="220"/>
      <c r="KMT12" s="220"/>
      <c r="KMU12" s="220"/>
      <c r="KMV12" s="220"/>
      <c r="KMW12" s="220"/>
      <c r="KMX12" s="220"/>
      <c r="KMY12" s="220"/>
      <c r="KMZ12" s="220"/>
      <c r="KNA12" s="220"/>
      <c r="KNB12" s="220"/>
      <c r="KNC12" s="220"/>
      <c r="KND12" s="220"/>
      <c r="KNE12" s="220"/>
      <c r="KNF12" s="220"/>
      <c r="KNG12" s="220"/>
      <c r="KNH12" s="220"/>
      <c r="KNI12" s="220"/>
      <c r="KNJ12" s="220"/>
      <c r="KNK12" s="220"/>
      <c r="KNL12" s="220"/>
      <c r="KNM12" s="220"/>
      <c r="KNN12" s="220"/>
      <c r="KNO12" s="220"/>
      <c r="KNP12" s="220"/>
      <c r="KNQ12" s="220"/>
      <c r="KNR12" s="220"/>
      <c r="KNS12" s="220"/>
      <c r="KNT12" s="220"/>
      <c r="KNU12" s="220"/>
      <c r="KNV12" s="220"/>
      <c r="KNW12" s="220"/>
      <c r="KNX12" s="220"/>
      <c r="KNY12" s="220"/>
      <c r="KNZ12" s="220"/>
      <c r="KOA12" s="220"/>
      <c r="KOB12" s="220"/>
      <c r="KOC12" s="220"/>
      <c r="KOD12" s="220"/>
      <c r="KOE12" s="220"/>
      <c r="KOF12" s="220"/>
      <c r="KOG12" s="220"/>
      <c r="KOH12" s="220"/>
      <c r="KOI12" s="220"/>
      <c r="KOJ12" s="220"/>
      <c r="KOK12" s="220"/>
      <c r="KOL12" s="220"/>
      <c r="KOM12" s="220"/>
      <c r="KON12" s="220"/>
      <c r="KOO12" s="220"/>
      <c r="KOP12" s="220"/>
      <c r="KOQ12" s="220"/>
      <c r="KOR12" s="220"/>
      <c r="KOS12" s="220"/>
      <c r="KOT12" s="220"/>
      <c r="KOU12" s="220"/>
      <c r="KOV12" s="220"/>
      <c r="KOW12" s="220"/>
      <c r="KOX12" s="220"/>
      <c r="KOY12" s="220"/>
      <c r="KOZ12" s="220"/>
      <c r="KPA12" s="220"/>
      <c r="KPB12" s="220"/>
      <c r="KPC12" s="220"/>
      <c r="KPD12" s="220"/>
      <c r="KPE12" s="220"/>
      <c r="KPF12" s="220"/>
      <c r="KPG12" s="220"/>
      <c r="KPH12" s="220"/>
      <c r="KPI12" s="220"/>
      <c r="KPJ12" s="220"/>
      <c r="KPK12" s="220"/>
      <c r="KPL12" s="220"/>
      <c r="KPM12" s="220"/>
      <c r="KPN12" s="220"/>
      <c r="KPO12" s="220"/>
      <c r="KPP12" s="220"/>
      <c r="KPQ12" s="220"/>
      <c r="KPR12" s="220"/>
      <c r="KPS12" s="220"/>
      <c r="KPT12" s="220"/>
      <c r="KPU12" s="220"/>
      <c r="KPV12" s="220"/>
      <c r="KPW12" s="220"/>
      <c r="KPX12" s="220"/>
      <c r="KPY12" s="220"/>
      <c r="KPZ12" s="220"/>
      <c r="KQA12" s="220"/>
      <c r="KQB12" s="220"/>
      <c r="KQC12" s="220"/>
      <c r="KQD12" s="220"/>
      <c r="KQE12" s="220"/>
      <c r="KQF12" s="220"/>
      <c r="KQG12" s="220"/>
      <c r="KQH12" s="220"/>
      <c r="KQI12" s="220"/>
      <c r="KQJ12" s="220"/>
      <c r="KQK12" s="220"/>
      <c r="KQL12" s="220"/>
      <c r="KQM12" s="220"/>
      <c r="KQN12" s="220"/>
      <c r="KQO12" s="220"/>
      <c r="KQP12" s="220"/>
      <c r="KQQ12" s="220"/>
      <c r="KQR12" s="220"/>
      <c r="KQS12" s="220"/>
      <c r="KQT12" s="220"/>
      <c r="KQU12" s="220"/>
      <c r="KQV12" s="220"/>
      <c r="KQW12" s="220"/>
      <c r="KQX12" s="220"/>
      <c r="KQY12" s="220"/>
      <c r="KQZ12" s="220"/>
      <c r="KRA12" s="220"/>
      <c r="KRB12" s="220"/>
      <c r="KRC12" s="220"/>
      <c r="KRD12" s="220"/>
      <c r="KRE12" s="220"/>
      <c r="KRF12" s="220"/>
      <c r="KRG12" s="220"/>
      <c r="KRH12" s="220"/>
      <c r="KRI12" s="220"/>
      <c r="KRJ12" s="220"/>
      <c r="KRK12" s="220"/>
      <c r="KRL12" s="220"/>
      <c r="KRM12" s="220"/>
      <c r="KRN12" s="220"/>
      <c r="KRO12" s="220"/>
      <c r="KRP12" s="220"/>
      <c r="KRQ12" s="220"/>
      <c r="KRR12" s="220"/>
      <c r="KRS12" s="220"/>
      <c r="KRT12" s="220"/>
      <c r="KRU12" s="220"/>
      <c r="KRV12" s="220"/>
      <c r="KRW12" s="220"/>
      <c r="KRX12" s="220"/>
      <c r="KRY12" s="220"/>
      <c r="KRZ12" s="220"/>
      <c r="KSA12" s="220"/>
      <c r="KSB12" s="220"/>
      <c r="KSC12" s="220"/>
      <c r="KSD12" s="220"/>
      <c r="KSE12" s="220"/>
      <c r="KSF12" s="220"/>
      <c r="KSG12" s="220"/>
      <c r="KSH12" s="220"/>
      <c r="KSI12" s="220"/>
      <c r="KSJ12" s="220"/>
      <c r="KSK12" s="220"/>
      <c r="KSL12" s="220"/>
      <c r="KSM12" s="220"/>
      <c r="KSN12" s="220"/>
      <c r="KSO12" s="220"/>
      <c r="KSP12" s="220"/>
      <c r="KSQ12" s="220"/>
      <c r="KSR12" s="220"/>
      <c r="KSS12" s="220"/>
      <c r="KST12" s="220"/>
      <c r="KSU12" s="220"/>
      <c r="KSV12" s="220"/>
      <c r="KSW12" s="220"/>
      <c r="KSX12" s="220"/>
      <c r="KSY12" s="220"/>
      <c r="KSZ12" s="220"/>
      <c r="KTA12" s="220"/>
      <c r="KTB12" s="220"/>
      <c r="KTC12" s="220"/>
      <c r="KTD12" s="220"/>
      <c r="KTE12" s="220"/>
      <c r="KTF12" s="220"/>
      <c r="KTG12" s="220"/>
      <c r="KTH12" s="220"/>
      <c r="KTI12" s="220"/>
      <c r="KTJ12" s="220"/>
      <c r="KTK12" s="220"/>
      <c r="KTL12" s="220"/>
      <c r="KTM12" s="220"/>
      <c r="KTN12" s="220"/>
      <c r="KTO12" s="220"/>
      <c r="KTP12" s="220"/>
      <c r="KTQ12" s="220"/>
      <c r="KTR12" s="220"/>
      <c r="KTS12" s="220"/>
      <c r="KTT12" s="220"/>
      <c r="KTU12" s="220"/>
      <c r="KTV12" s="220"/>
      <c r="KTW12" s="220"/>
      <c r="KTX12" s="220"/>
      <c r="KTY12" s="220"/>
      <c r="KTZ12" s="220"/>
      <c r="KUA12" s="220"/>
      <c r="KUB12" s="220"/>
      <c r="KUC12" s="220"/>
      <c r="KUD12" s="220"/>
      <c r="KUE12" s="220"/>
      <c r="KUF12" s="220"/>
      <c r="KUG12" s="220"/>
      <c r="KUH12" s="220"/>
      <c r="KUI12" s="220"/>
      <c r="KUJ12" s="220"/>
      <c r="KUK12" s="220"/>
      <c r="KUL12" s="220"/>
      <c r="KUM12" s="220"/>
      <c r="KUN12" s="220"/>
      <c r="KUO12" s="220"/>
      <c r="KUP12" s="220"/>
      <c r="KUQ12" s="220"/>
      <c r="KUR12" s="220"/>
      <c r="KUS12" s="220"/>
      <c r="KUT12" s="220"/>
      <c r="KUU12" s="220"/>
      <c r="KUV12" s="220"/>
      <c r="KUW12" s="220"/>
      <c r="KUX12" s="220"/>
      <c r="KUY12" s="220"/>
      <c r="KUZ12" s="220"/>
      <c r="KVA12" s="220"/>
      <c r="KVB12" s="220"/>
      <c r="KVC12" s="220"/>
      <c r="KVD12" s="220"/>
      <c r="KVE12" s="220"/>
      <c r="KVF12" s="220"/>
      <c r="KVG12" s="220"/>
      <c r="KVH12" s="220"/>
      <c r="KVI12" s="220"/>
      <c r="KVJ12" s="220"/>
      <c r="KVK12" s="220"/>
      <c r="KVL12" s="220"/>
      <c r="KVM12" s="220"/>
      <c r="KVN12" s="220"/>
      <c r="KVO12" s="220"/>
      <c r="KVP12" s="220"/>
      <c r="KVQ12" s="220"/>
      <c r="KVR12" s="220"/>
      <c r="KVS12" s="220"/>
      <c r="KVT12" s="220"/>
      <c r="KVU12" s="220"/>
      <c r="KVV12" s="220"/>
      <c r="KVW12" s="220"/>
      <c r="KVX12" s="220"/>
      <c r="KVY12" s="220"/>
      <c r="KVZ12" s="220"/>
      <c r="KWA12" s="220"/>
      <c r="KWB12" s="220"/>
      <c r="KWC12" s="220"/>
      <c r="KWD12" s="220"/>
      <c r="KWE12" s="220"/>
      <c r="KWF12" s="220"/>
      <c r="KWG12" s="220"/>
      <c r="KWH12" s="220"/>
      <c r="KWI12" s="220"/>
      <c r="KWJ12" s="220"/>
      <c r="KWK12" s="220"/>
      <c r="KWL12" s="220"/>
      <c r="KWM12" s="220"/>
      <c r="KWN12" s="220"/>
      <c r="KWO12" s="220"/>
      <c r="KWP12" s="220"/>
      <c r="KWQ12" s="220"/>
      <c r="KWR12" s="220"/>
      <c r="KWS12" s="220"/>
      <c r="KWT12" s="220"/>
      <c r="KWU12" s="220"/>
      <c r="KWV12" s="220"/>
      <c r="KWW12" s="220"/>
      <c r="KWX12" s="220"/>
      <c r="KWY12" s="220"/>
      <c r="KWZ12" s="220"/>
      <c r="KXA12" s="220"/>
      <c r="KXB12" s="220"/>
      <c r="KXC12" s="220"/>
      <c r="KXD12" s="220"/>
      <c r="KXE12" s="220"/>
      <c r="KXF12" s="220"/>
      <c r="KXG12" s="220"/>
      <c r="KXH12" s="220"/>
      <c r="KXI12" s="220"/>
      <c r="KXJ12" s="220"/>
      <c r="KXK12" s="220"/>
      <c r="KXL12" s="220"/>
      <c r="KXM12" s="220"/>
      <c r="KXN12" s="220"/>
      <c r="KXO12" s="220"/>
      <c r="KXP12" s="220"/>
      <c r="KXQ12" s="220"/>
      <c r="KXR12" s="220"/>
      <c r="KXS12" s="220"/>
      <c r="KXT12" s="220"/>
      <c r="KXU12" s="220"/>
      <c r="KXV12" s="220"/>
      <c r="KXW12" s="220"/>
      <c r="KXX12" s="220"/>
      <c r="KXY12" s="220"/>
      <c r="KXZ12" s="220"/>
      <c r="KYA12" s="220"/>
      <c r="KYB12" s="220"/>
      <c r="KYC12" s="220"/>
      <c r="KYD12" s="220"/>
      <c r="KYE12" s="220"/>
      <c r="KYF12" s="220"/>
      <c r="KYG12" s="220"/>
      <c r="KYH12" s="220"/>
      <c r="KYI12" s="220"/>
      <c r="KYJ12" s="220"/>
      <c r="KYK12" s="220"/>
      <c r="KYL12" s="220"/>
      <c r="KYM12" s="220"/>
      <c r="KYN12" s="220"/>
      <c r="KYO12" s="220"/>
      <c r="KYP12" s="220"/>
      <c r="KYQ12" s="220"/>
      <c r="KYR12" s="220"/>
      <c r="KYS12" s="220"/>
      <c r="KYT12" s="220"/>
      <c r="KYU12" s="220"/>
      <c r="KYV12" s="220"/>
      <c r="KYW12" s="220"/>
      <c r="KYX12" s="220"/>
      <c r="KYY12" s="220"/>
      <c r="KYZ12" s="220"/>
      <c r="KZA12" s="220"/>
      <c r="KZB12" s="220"/>
      <c r="KZC12" s="220"/>
      <c r="KZD12" s="220"/>
      <c r="KZE12" s="220"/>
      <c r="KZF12" s="220"/>
      <c r="KZG12" s="220"/>
      <c r="KZH12" s="220"/>
      <c r="KZI12" s="220"/>
      <c r="KZJ12" s="220"/>
      <c r="KZK12" s="220"/>
      <c r="KZL12" s="220"/>
      <c r="KZM12" s="220"/>
      <c r="KZN12" s="220"/>
      <c r="KZO12" s="220"/>
      <c r="KZP12" s="220"/>
      <c r="KZQ12" s="220"/>
      <c r="KZR12" s="220"/>
      <c r="KZS12" s="220"/>
      <c r="KZT12" s="220"/>
      <c r="KZU12" s="220"/>
      <c r="KZV12" s="220"/>
      <c r="KZW12" s="220"/>
      <c r="KZX12" s="220"/>
      <c r="KZY12" s="220"/>
      <c r="KZZ12" s="220"/>
      <c r="LAA12" s="220"/>
      <c r="LAB12" s="220"/>
      <c r="LAC12" s="220"/>
      <c r="LAD12" s="220"/>
      <c r="LAE12" s="220"/>
      <c r="LAF12" s="220"/>
      <c r="LAG12" s="220"/>
      <c r="LAH12" s="220"/>
      <c r="LAI12" s="220"/>
      <c r="LAJ12" s="220"/>
      <c r="LAK12" s="220"/>
      <c r="LAL12" s="220"/>
      <c r="LAM12" s="220"/>
      <c r="LAN12" s="220"/>
      <c r="LAO12" s="220"/>
      <c r="LAP12" s="220"/>
      <c r="LAQ12" s="220"/>
      <c r="LAR12" s="220"/>
      <c r="LAS12" s="220"/>
      <c r="LAT12" s="220"/>
      <c r="LAU12" s="220"/>
      <c r="LAV12" s="220"/>
      <c r="LAW12" s="220"/>
      <c r="LAX12" s="220"/>
      <c r="LAY12" s="220"/>
      <c r="LAZ12" s="220"/>
      <c r="LBA12" s="220"/>
      <c r="LBB12" s="220"/>
      <c r="LBC12" s="220"/>
      <c r="LBD12" s="220"/>
      <c r="LBE12" s="220"/>
      <c r="LBF12" s="220"/>
      <c r="LBG12" s="220"/>
      <c r="LBH12" s="220"/>
      <c r="LBI12" s="220"/>
      <c r="LBJ12" s="220"/>
      <c r="LBK12" s="220"/>
      <c r="LBL12" s="220"/>
      <c r="LBM12" s="220"/>
      <c r="LBN12" s="220"/>
      <c r="LBO12" s="220"/>
      <c r="LBP12" s="220"/>
      <c r="LBQ12" s="220"/>
      <c r="LBR12" s="220"/>
      <c r="LBS12" s="220"/>
      <c r="LBT12" s="220"/>
      <c r="LBU12" s="220"/>
      <c r="LBV12" s="220"/>
      <c r="LBW12" s="220"/>
      <c r="LBX12" s="220"/>
      <c r="LBY12" s="220"/>
      <c r="LBZ12" s="220"/>
      <c r="LCA12" s="220"/>
      <c r="LCB12" s="220"/>
      <c r="LCC12" s="220"/>
      <c r="LCD12" s="220"/>
      <c r="LCE12" s="220"/>
      <c r="LCF12" s="220"/>
      <c r="LCG12" s="220"/>
      <c r="LCH12" s="220"/>
      <c r="LCI12" s="220"/>
      <c r="LCJ12" s="220"/>
      <c r="LCK12" s="220"/>
      <c r="LCL12" s="220"/>
      <c r="LCM12" s="220"/>
      <c r="LCN12" s="220"/>
      <c r="LCO12" s="220"/>
      <c r="LCP12" s="220"/>
      <c r="LCQ12" s="220"/>
      <c r="LCR12" s="220"/>
      <c r="LCS12" s="220"/>
      <c r="LCT12" s="220"/>
      <c r="LCU12" s="220"/>
      <c r="LCV12" s="220"/>
      <c r="LCW12" s="220"/>
      <c r="LCX12" s="220"/>
      <c r="LCY12" s="220"/>
      <c r="LCZ12" s="220"/>
      <c r="LDA12" s="220"/>
      <c r="LDB12" s="220"/>
      <c r="LDC12" s="220"/>
      <c r="LDD12" s="220"/>
      <c r="LDE12" s="220"/>
      <c r="LDF12" s="220"/>
      <c r="LDG12" s="220"/>
      <c r="LDH12" s="220"/>
      <c r="LDI12" s="220"/>
      <c r="LDJ12" s="220"/>
      <c r="LDK12" s="220"/>
      <c r="LDL12" s="220"/>
      <c r="LDM12" s="220"/>
      <c r="LDN12" s="220"/>
      <c r="LDO12" s="220"/>
      <c r="LDP12" s="220"/>
      <c r="LDQ12" s="220"/>
      <c r="LDR12" s="220"/>
      <c r="LDS12" s="220"/>
      <c r="LDT12" s="220"/>
      <c r="LDU12" s="220"/>
      <c r="LDV12" s="220"/>
      <c r="LDW12" s="220"/>
      <c r="LDX12" s="220"/>
      <c r="LDY12" s="220"/>
      <c r="LDZ12" s="220"/>
      <c r="LEA12" s="220"/>
      <c r="LEB12" s="220"/>
      <c r="LEC12" s="220"/>
      <c r="LED12" s="220"/>
      <c r="LEE12" s="220"/>
      <c r="LEF12" s="220"/>
      <c r="LEG12" s="220"/>
      <c r="LEH12" s="220"/>
      <c r="LEI12" s="220"/>
      <c r="LEJ12" s="220"/>
      <c r="LEK12" s="220"/>
      <c r="LEL12" s="220"/>
      <c r="LEM12" s="220"/>
      <c r="LEN12" s="220"/>
      <c r="LEO12" s="220"/>
      <c r="LEP12" s="220"/>
      <c r="LEQ12" s="220"/>
      <c r="LER12" s="220"/>
      <c r="LES12" s="220"/>
      <c r="LET12" s="220"/>
      <c r="LEU12" s="220"/>
      <c r="LEV12" s="220"/>
      <c r="LEW12" s="220"/>
      <c r="LEX12" s="220"/>
      <c r="LEY12" s="220"/>
      <c r="LEZ12" s="220"/>
      <c r="LFA12" s="220"/>
      <c r="LFB12" s="220"/>
      <c r="LFC12" s="220"/>
      <c r="LFD12" s="220"/>
      <c r="LFE12" s="220"/>
      <c r="LFF12" s="220"/>
      <c r="LFG12" s="220"/>
      <c r="LFH12" s="220"/>
      <c r="LFI12" s="220"/>
      <c r="LFJ12" s="220"/>
      <c r="LFK12" s="220"/>
      <c r="LFL12" s="220"/>
      <c r="LFM12" s="220"/>
      <c r="LFN12" s="220"/>
      <c r="LFO12" s="220"/>
      <c r="LFP12" s="220"/>
      <c r="LFQ12" s="220"/>
      <c r="LFR12" s="220"/>
      <c r="LFS12" s="220"/>
      <c r="LFT12" s="220"/>
      <c r="LFU12" s="220"/>
      <c r="LFV12" s="220"/>
      <c r="LFW12" s="220"/>
      <c r="LFX12" s="220"/>
      <c r="LFY12" s="220"/>
      <c r="LFZ12" s="220"/>
      <c r="LGA12" s="220"/>
      <c r="LGB12" s="220"/>
      <c r="LGC12" s="220"/>
      <c r="LGD12" s="220"/>
      <c r="LGE12" s="220"/>
      <c r="LGF12" s="220"/>
      <c r="LGG12" s="220"/>
      <c r="LGH12" s="220"/>
      <c r="LGI12" s="220"/>
      <c r="LGJ12" s="220"/>
      <c r="LGK12" s="220"/>
      <c r="LGL12" s="220"/>
      <c r="LGM12" s="220"/>
      <c r="LGN12" s="220"/>
      <c r="LGO12" s="220"/>
      <c r="LGP12" s="220"/>
      <c r="LGQ12" s="220"/>
      <c r="LGR12" s="220"/>
      <c r="LGS12" s="220"/>
      <c r="LGT12" s="220"/>
      <c r="LGU12" s="220"/>
      <c r="LGV12" s="220"/>
      <c r="LGW12" s="220"/>
      <c r="LGX12" s="220"/>
      <c r="LGY12" s="220"/>
      <c r="LGZ12" s="220"/>
      <c r="LHA12" s="220"/>
      <c r="LHB12" s="220"/>
      <c r="LHC12" s="220"/>
      <c r="LHD12" s="220"/>
      <c r="LHE12" s="220"/>
      <c r="LHF12" s="220"/>
      <c r="LHG12" s="220"/>
      <c r="LHH12" s="220"/>
      <c r="LHI12" s="220"/>
      <c r="LHJ12" s="220"/>
      <c r="LHK12" s="220"/>
      <c r="LHL12" s="220"/>
      <c r="LHM12" s="220"/>
      <c r="LHN12" s="220"/>
      <c r="LHO12" s="220"/>
      <c r="LHP12" s="220"/>
      <c r="LHQ12" s="220"/>
      <c r="LHR12" s="220"/>
      <c r="LHS12" s="220"/>
      <c r="LHT12" s="220"/>
      <c r="LHU12" s="220"/>
      <c r="LHV12" s="220"/>
      <c r="LHW12" s="220"/>
      <c r="LHX12" s="220"/>
      <c r="LHY12" s="220"/>
      <c r="LHZ12" s="220"/>
      <c r="LIA12" s="220"/>
      <c r="LIB12" s="220"/>
      <c r="LIC12" s="220"/>
      <c r="LID12" s="220"/>
      <c r="LIE12" s="220"/>
      <c r="LIF12" s="220"/>
      <c r="LIG12" s="220"/>
      <c r="LIH12" s="220"/>
      <c r="LII12" s="220"/>
      <c r="LIJ12" s="220"/>
      <c r="LIK12" s="220"/>
      <c r="LIL12" s="220"/>
      <c r="LIM12" s="220"/>
      <c r="LIN12" s="220"/>
      <c r="LIO12" s="220"/>
      <c r="LIP12" s="220"/>
      <c r="LIQ12" s="220"/>
      <c r="LIR12" s="220"/>
      <c r="LIS12" s="220"/>
      <c r="LIT12" s="220"/>
      <c r="LIU12" s="220"/>
      <c r="LIV12" s="220"/>
      <c r="LIW12" s="220"/>
      <c r="LIX12" s="220"/>
      <c r="LIY12" s="220"/>
      <c r="LIZ12" s="220"/>
      <c r="LJA12" s="220"/>
      <c r="LJB12" s="220"/>
      <c r="LJC12" s="220"/>
      <c r="LJD12" s="220"/>
      <c r="LJE12" s="220"/>
      <c r="LJF12" s="220"/>
      <c r="LJG12" s="220"/>
      <c r="LJH12" s="220"/>
      <c r="LJI12" s="220"/>
      <c r="LJJ12" s="220"/>
      <c r="LJK12" s="220"/>
      <c r="LJL12" s="220"/>
      <c r="LJM12" s="220"/>
      <c r="LJN12" s="220"/>
      <c r="LJO12" s="220"/>
      <c r="LJP12" s="220"/>
      <c r="LJQ12" s="220"/>
      <c r="LJR12" s="220"/>
      <c r="LJS12" s="220"/>
      <c r="LJT12" s="220"/>
      <c r="LJU12" s="220"/>
      <c r="LJV12" s="220"/>
      <c r="LJW12" s="220"/>
      <c r="LJX12" s="220"/>
      <c r="LJY12" s="220"/>
      <c r="LJZ12" s="220"/>
      <c r="LKA12" s="220"/>
      <c r="LKB12" s="220"/>
      <c r="LKC12" s="220"/>
      <c r="LKD12" s="220"/>
      <c r="LKE12" s="220"/>
      <c r="LKF12" s="220"/>
      <c r="LKG12" s="220"/>
      <c r="LKH12" s="220"/>
      <c r="LKI12" s="220"/>
      <c r="LKJ12" s="220"/>
      <c r="LKK12" s="220"/>
      <c r="LKL12" s="220"/>
      <c r="LKM12" s="220"/>
      <c r="LKN12" s="220"/>
      <c r="LKO12" s="220"/>
      <c r="LKP12" s="220"/>
      <c r="LKQ12" s="220"/>
      <c r="LKR12" s="220"/>
      <c r="LKS12" s="220"/>
      <c r="LKT12" s="220"/>
      <c r="LKU12" s="220"/>
      <c r="LKV12" s="220"/>
      <c r="LKW12" s="220"/>
      <c r="LKX12" s="220"/>
      <c r="LKY12" s="220"/>
      <c r="LKZ12" s="220"/>
      <c r="LLA12" s="220"/>
      <c r="LLB12" s="220"/>
      <c r="LLC12" s="220"/>
      <c r="LLD12" s="220"/>
      <c r="LLE12" s="220"/>
      <c r="LLF12" s="220"/>
      <c r="LLG12" s="220"/>
      <c r="LLH12" s="220"/>
      <c r="LLI12" s="220"/>
      <c r="LLJ12" s="220"/>
      <c r="LLK12" s="220"/>
      <c r="LLL12" s="220"/>
      <c r="LLM12" s="220"/>
      <c r="LLN12" s="220"/>
      <c r="LLO12" s="220"/>
      <c r="LLP12" s="220"/>
      <c r="LLQ12" s="220"/>
      <c r="LLR12" s="220"/>
      <c r="LLS12" s="220"/>
      <c r="LLT12" s="220"/>
      <c r="LLU12" s="220"/>
      <c r="LLV12" s="220"/>
      <c r="LLW12" s="220"/>
      <c r="LLX12" s="220"/>
      <c r="LLY12" s="220"/>
      <c r="LLZ12" s="220"/>
      <c r="LMA12" s="220"/>
      <c r="LMB12" s="220"/>
      <c r="LMC12" s="220"/>
      <c r="LMD12" s="220"/>
      <c r="LME12" s="220"/>
      <c r="LMF12" s="220"/>
      <c r="LMG12" s="220"/>
      <c r="LMH12" s="220"/>
      <c r="LMI12" s="220"/>
      <c r="LMJ12" s="220"/>
      <c r="LMK12" s="220"/>
      <c r="LML12" s="220"/>
      <c r="LMM12" s="220"/>
      <c r="LMN12" s="220"/>
      <c r="LMO12" s="220"/>
      <c r="LMP12" s="220"/>
      <c r="LMQ12" s="220"/>
      <c r="LMR12" s="220"/>
      <c r="LMS12" s="220"/>
      <c r="LMT12" s="220"/>
      <c r="LMU12" s="220"/>
      <c r="LMV12" s="220"/>
      <c r="LMW12" s="220"/>
      <c r="LMX12" s="220"/>
      <c r="LMY12" s="220"/>
      <c r="LMZ12" s="220"/>
      <c r="LNA12" s="220"/>
      <c r="LNB12" s="220"/>
      <c r="LNC12" s="220"/>
      <c r="LND12" s="220"/>
      <c r="LNE12" s="220"/>
      <c r="LNF12" s="220"/>
      <c r="LNG12" s="220"/>
      <c r="LNH12" s="220"/>
      <c r="LNI12" s="220"/>
      <c r="LNJ12" s="220"/>
      <c r="LNK12" s="220"/>
      <c r="LNL12" s="220"/>
      <c r="LNM12" s="220"/>
      <c r="LNN12" s="220"/>
      <c r="LNO12" s="220"/>
      <c r="LNP12" s="220"/>
      <c r="LNQ12" s="220"/>
      <c r="LNR12" s="220"/>
      <c r="LNS12" s="220"/>
      <c r="LNT12" s="220"/>
      <c r="LNU12" s="220"/>
      <c r="LNV12" s="220"/>
      <c r="LNW12" s="220"/>
      <c r="LNX12" s="220"/>
      <c r="LNY12" s="220"/>
      <c r="LNZ12" s="220"/>
      <c r="LOA12" s="220"/>
      <c r="LOB12" s="220"/>
      <c r="LOC12" s="220"/>
      <c r="LOD12" s="220"/>
      <c r="LOE12" s="220"/>
      <c r="LOF12" s="220"/>
      <c r="LOG12" s="220"/>
      <c r="LOH12" s="220"/>
      <c r="LOI12" s="220"/>
      <c r="LOJ12" s="220"/>
      <c r="LOK12" s="220"/>
      <c r="LOL12" s="220"/>
      <c r="LOM12" s="220"/>
      <c r="LON12" s="220"/>
      <c r="LOO12" s="220"/>
      <c r="LOP12" s="220"/>
      <c r="LOQ12" s="220"/>
      <c r="LOR12" s="220"/>
      <c r="LOS12" s="220"/>
      <c r="LOT12" s="220"/>
      <c r="LOU12" s="220"/>
      <c r="LOV12" s="220"/>
      <c r="LOW12" s="220"/>
      <c r="LOX12" s="220"/>
      <c r="LOY12" s="220"/>
      <c r="LOZ12" s="220"/>
      <c r="LPA12" s="220"/>
      <c r="LPB12" s="220"/>
      <c r="LPC12" s="220"/>
      <c r="LPD12" s="220"/>
      <c r="LPE12" s="220"/>
      <c r="LPF12" s="220"/>
      <c r="LPG12" s="220"/>
      <c r="LPH12" s="220"/>
      <c r="LPI12" s="220"/>
      <c r="LPJ12" s="220"/>
      <c r="LPK12" s="220"/>
      <c r="LPL12" s="220"/>
      <c r="LPM12" s="220"/>
      <c r="LPN12" s="220"/>
      <c r="LPO12" s="220"/>
      <c r="LPP12" s="220"/>
      <c r="LPQ12" s="220"/>
      <c r="LPR12" s="220"/>
      <c r="LPS12" s="220"/>
      <c r="LPT12" s="220"/>
      <c r="LPU12" s="220"/>
      <c r="LPV12" s="220"/>
      <c r="LPW12" s="220"/>
      <c r="LPX12" s="220"/>
      <c r="LPY12" s="220"/>
      <c r="LPZ12" s="220"/>
      <c r="LQA12" s="220"/>
      <c r="LQB12" s="220"/>
      <c r="LQC12" s="220"/>
      <c r="LQD12" s="220"/>
      <c r="LQE12" s="220"/>
      <c r="LQF12" s="220"/>
      <c r="LQG12" s="220"/>
      <c r="LQH12" s="220"/>
      <c r="LQI12" s="220"/>
      <c r="LQJ12" s="220"/>
      <c r="LQK12" s="220"/>
      <c r="LQL12" s="220"/>
      <c r="LQM12" s="220"/>
      <c r="LQN12" s="220"/>
      <c r="LQO12" s="220"/>
      <c r="LQP12" s="220"/>
      <c r="LQQ12" s="220"/>
      <c r="LQR12" s="220"/>
      <c r="LQS12" s="220"/>
      <c r="LQT12" s="220"/>
      <c r="LQU12" s="220"/>
      <c r="LQV12" s="220"/>
      <c r="LQW12" s="220"/>
      <c r="LQX12" s="220"/>
      <c r="LQY12" s="220"/>
      <c r="LQZ12" s="220"/>
      <c r="LRA12" s="220"/>
      <c r="LRB12" s="220"/>
      <c r="LRC12" s="220"/>
      <c r="LRD12" s="220"/>
      <c r="LRE12" s="220"/>
      <c r="LRF12" s="220"/>
      <c r="LRG12" s="220"/>
      <c r="LRH12" s="220"/>
      <c r="LRI12" s="220"/>
      <c r="LRJ12" s="220"/>
      <c r="LRK12" s="220"/>
      <c r="LRL12" s="220"/>
      <c r="LRM12" s="220"/>
      <c r="LRN12" s="220"/>
      <c r="LRO12" s="220"/>
      <c r="LRP12" s="220"/>
      <c r="LRQ12" s="220"/>
      <c r="LRR12" s="220"/>
      <c r="LRS12" s="220"/>
      <c r="LRT12" s="220"/>
      <c r="LRU12" s="220"/>
      <c r="LRV12" s="220"/>
      <c r="LRW12" s="220"/>
      <c r="LRX12" s="220"/>
      <c r="LRY12" s="220"/>
      <c r="LRZ12" s="220"/>
      <c r="LSA12" s="220"/>
      <c r="LSB12" s="220"/>
      <c r="LSC12" s="220"/>
      <c r="LSD12" s="220"/>
      <c r="LSE12" s="220"/>
      <c r="LSF12" s="220"/>
      <c r="LSG12" s="220"/>
      <c r="LSH12" s="220"/>
      <c r="LSI12" s="220"/>
      <c r="LSJ12" s="220"/>
      <c r="LSK12" s="220"/>
      <c r="LSL12" s="220"/>
      <c r="LSM12" s="220"/>
      <c r="LSN12" s="220"/>
      <c r="LSO12" s="220"/>
      <c r="LSP12" s="220"/>
      <c r="LSQ12" s="220"/>
      <c r="LSR12" s="220"/>
      <c r="LSS12" s="220"/>
      <c r="LST12" s="220"/>
      <c r="LSU12" s="220"/>
      <c r="LSV12" s="220"/>
      <c r="LSW12" s="220"/>
      <c r="LSX12" s="220"/>
      <c r="LSY12" s="220"/>
      <c r="LSZ12" s="220"/>
      <c r="LTA12" s="220"/>
      <c r="LTB12" s="220"/>
      <c r="LTC12" s="220"/>
      <c r="LTD12" s="220"/>
      <c r="LTE12" s="220"/>
      <c r="LTF12" s="220"/>
      <c r="LTG12" s="220"/>
      <c r="LTH12" s="220"/>
      <c r="LTI12" s="220"/>
      <c r="LTJ12" s="220"/>
      <c r="LTK12" s="220"/>
      <c r="LTL12" s="220"/>
      <c r="LTM12" s="220"/>
      <c r="LTN12" s="220"/>
      <c r="LTO12" s="220"/>
      <c r="LTP12" s="220"/>
      <c r="LTQ12" s="220"/>
      <c r="LTR12" s="220"/>
      <c r="LTS12" s="220"/>
      <c r="LTT12" s="220"/>
      <c r="LTU12" s="220"/>
      <c r="LTV12" s="220"/>
      <c r="LTW12" s="220"/>
      <c r="LTX12" s="220"/>
      <c r="LTY12" s="220"/>
      <c r="LTZ12" s="220"/>
      <c r="LUA12" s="220"/>
      <c r="LUB12" s="220"/>
      <c r="LUC12" s="220"/>
      <c r="LUD12" s="220"/>
      <c r="LUE12" s="220"/>
      <c r="LUF12" s="220"/>
      <c r="LUG12" s="220"/>
      <c r="LUH12" s="220"/>
      <c r="LUI12" s="220"/>
      <c r="LUJ12" s="220"/>
      <c r="LUK12" s="220"/>
      <c r="LUL12" s="220"/>
      <c r="LUM12" s="220"/>
      <c r="LUN12" s="220"/>
      <c r="LUO12" s="220"/>
      <c r="LUP12" s="220"/>
      <c r="LUQ12" s="220"/>
      <c r="LUR12" s="220"/>
      <c r="LUS12" s="220"/>
      <c r="LUT12" s="220"/>
      <c r="LUU12" s="220"/>
      <c r="LUV12" s="220"/>
      <c r="LUW12" s="220"/>
      <c r="LUX12" s="220"/>
      <c r="LUY12" s="220"/>
      <c r="LUZ12" s="220"/>
      <c r="LVA12" s="220"/>
      <c r="LVB12" s="220"/>
      <c r="LVC12" s="220"/>
      <c r="LVD12" s="220"/>
      <c r="LVE12" s="220"/>
      <c r="LVF12" s="220"/>
      <c r="LVG12" s="220"/>
      <c r="LVH12" s="220"/>
      <c r="LVI12" s="220"/>
      <c r="LVJ12" s="220"/>
      <c r="LVK12" s="220"/>
      <c r="LVL12" s="220"/>
      <c r="LVM12" s="220"/>
      <c r="LVN12" s="220"/>
      <c r="LVO12" s="220"/>
      <c r="LVP12" s="220"/>
      <c r="LVQ12" s="220"/>
      <c r="LVR12" s="220"/>
      <c r="LVS12" s="220"/>
      <c r="LVT12" s="220"/>
      <c r="LVU12" s="220"/>
      <c r="LVV12" s="220"/>
      <c r="LVW12" s="220"/>
      <c r="LVX12" s="220"/>
      <c r="LVY12" s="220"/>
      <c r="LVZ12" s="220"/>
      <c r="LWA12" s="220"/>
      <c r="LWB12" s="220"/>
      <c r="LWC12" s="220"/>
      <c r="LWD12" s="220"/>
      <c r="LWE12" s="220"/>
      <c r="LWF12" s="220"/>
      <c r="LWG12" s="220"/>
      <c r="LWH12" s="220"/>
      <c r="LWI12" s="220"/>
      <c r="LWJ12" s="220"/>
      <c r="LWK12" s="220"/>
      <c r="LWL12" s="220"/>
      <c r="LWM12" s="220"/>
      <c r="LWN12" s="220"/>
      <c r="LWO12" s="220"/>
      <c r="LWP12" s="220"/>
      <c r="LWQ12" s="220"/>
      <c r="LWR12" s="220"/>
      <c r="LWS12" s="220"/>
      <c r="LWT12" s="220"/>
      <c r="LWU12" s="220"/>
      <c r="LWV12" s="220"/>
      <c r="LWW12" s="220"/>
      <c r="LWX12" s="220"/>
      <c r="LWY12" s="220"/>
      <c r="LWZ12" s="220"/>
      <c r="LXA12" s="220"/>
      <c r="LXB12" s="220"/>
      <c r="LXC12" s="220"/>
      <c r="LXD12" s="220"/>
      <c r="LXE12" s="220"/>
      <c r="LXF12" s="220"/>
      <c r="LXG12" s="220"/>
      <c r="LXH12" s="220"/>
      <c r="LXI12" s="220"/>
      <c r="LXJ12" s="220"/>
      <c r="LXK12" s="220"/>
      <c r="LXL12" s="220"/>
      <c r="LXM12" s="220"/>
      <c r="LXN12" s="220"/>
      <c r="LXO12" s="220"/>
      <c r="LXP12" s="220"/>
      <c r="LXQ12" s="220"/>
      <c r="LXR12" s="220"/>
      <c r="LXS12" s="220"/>
      <c r="LXT12" s="220"/>
      <c r="LXU12" s="220"/>
      <c r="LXV12" s="220"/>
      <c r="LXW12" s="220"/>
      <c r="LXX12" s="220"/>
      <c r="LXY12" s="220"/>
      <c r="LXZ12" s="220"/>
      <c r="LYA12" s="220"/>
      <c r="LYB12" s="220"/>
      <c r="LYC12" s="220"/>
      <c r="LYD12" s="220"/>
      <c r="LYE12" s="220"/>
      <c r="LYF12" s="220"/>
      <c r="LYG12" s="220"/>
      <c r="LYH12" s="220"/>
      <c r="LYI12" s="220"/>
      <c r="LYJ12" s="220"/>
      <c r="LYK12" s="220"/>
      <c r="LYL12" s="220"/>
      <c r="LYM12" s="220"/>
      <c r="LYN12" s="220"/>
      <c r="LYO12" s="220"/>
      <c r="LYP12" s="220"/>
      <c r="LYQ12" s="220"/>
      <c r="LYR12" s="220"/>
      <c r="LYS12" s="220"/>
      <c r="LYT12" s="220"/>
      <c r="LYU12" s="220"/>
      <c r="LYV12" s="220"/>
      <c r="LYW12" s="220"/>
      <c r="LYX12" s="220"/>
      <c r="LYY12" s="220"/>
      <c r="LYZ12" s="220"/>
      <c r="LZA12" s="220"/>
      <c r="LZB12" s="220"/>
      <c r="LZC12" s="220"/>
      <c r="LZD12" s="220"/>
      <c r="LZE12" s="220"/>
      <c r="LZF12" s="220"/>
      <c r="LZG12" s="220"/>
      <c r="LZH12" s="220"/>
      <c r="LZI12" s="220"/>
      <c r="LZJ12" s="220"/>
      <c r="LZK12" s="220"/>
      <c r="LZL12" s="220"/>
      <c r="LZM12" s="220"/>
      <c r="LZN12" s="220"/>
      <c r="LZO12" s="220"/>
      <c r="LZP12" s="220"/>
      <c r="LZQ12" s="220"/>
      <c r="LZR12" s="220"/>
      <c r="LZS12" s="220"/>
      <c r="LZT12" s="220"/>
      <c r="LZU12" s="220"/>
      <c r="LZV12" s="220"/>
      <c r="LZW12" s="220"/>
      <c r="LZX12" s="220"/>
      <c r="LZY12" s="220"/>
      <c r="LZZ12" s="220"/>
      <c r="MAA12" s="220"/>
      <c r="MAB12" s="220"/>
      <c r="MAC12" s="220"/>
      <c r="MAD12" s="220"/>
      <c r="MAE12" s="220"/>
      <c r="MAF12" s="220"/>
      <c r="MAG12" s="220"/>
      <c r="MAH12" s="220"/>
      <c r="MAI12" s="220"/>
      <c r="MAJ12" s="220"/>
      <c r="MAK12" s="220"/>
      <c r="MAL12" s="220"/>
      <c r="MAM12" s="220"/>
      <c r="MAN12" s="220"/>
      <c r="MAO12" s="220"/>
      <c r="MAP12" s="220"/>
      <c r="MAQ12" s="220"/>
      <c r="MAR12" s="220"/>
      <c r="MAS12" s="220"/>
      <c r="MAT12" s="220"/>
      <c r="MAU12" s="220"/>
      <c r="MAV12" s="220"/>
      <c r="MAW12" s="220"/>
      <c r="MAX12" s="220"/>
      <c r="MAY12" s="220"/>
      <c r="MAZ12" s="220"/>
      <c r="MBA12" s="220"/>
      <c r="MBB12" s="220"/>
      <c r="MBC12" s="220"/>
      <c r="MBD12" s="220"/>
      <c r="MBE12" s="220"/>
      <c r="MBF12" s="220"/>
      <c r="MBG12" s="220"/>
      <c r="MBH12" s="220"/>
      <c r="MBI12" s="220"/>
      <c r="MBJ12" s="220"/>
      <c r="MBK12" s="220"/>
      <c r="MBL12" s="220"/>
      <c r="MBM12" s="220"/>
      <c r="MBN12" s="220"/>
      <c r="MBO12" s="220"/>
      <c r="MBP12" s="220"/>
      <c r="MBQ12" s="220"/>
      <c r="MBR12" s="220"/>
      <c r="MBS12" s="220"/>
      <c r="MBT12" s="220"/>
      <c r="MBU12" s="220"/>
      <c r="MBV12" s="220"/>
      <c r="MBW12" s="220"/>
      <c r="MBX12" s="220"/>
      <c r="MBY12" s="220"/>
      <c r="MBZ12" s="220"/>
      <c r="MCA12" s="220"/>
      <c r="MCB12" s="220"/>
      <c r="MCC12" s="220"/>
      <c r="MCD12" s="220"/>
      <c r="MCE12" s="220"/>
      <c r="MCF12" s="220"/>
      <c r="MCG12" s="220"/>
      <c r="MCH12" s="220"/>
      <c r="MCI12" s="220"/>
      <c r="MCJ12" s="220"/>
      <c r="MCK12" s="220"/>
      <c r="MCL12" s="220"/>
      <c r="MCM12" s="220"/>
      <c r="MCN12" s="220"/>
      <c r="MCO12" s="220"/>
      <c r="MCP12" s="220"/>
      <c r="MCQ12" s="220"/>
      <c r="MCR12" s="220"/>
      <c r="MCS12" s="220"/>
      <c r="MCT12" s="220"/>
      <c r="MCU12" s="220"/>
      <c r="MCV12" s="220"/>
      <c r="MCW12" s="220"/>
      <c r="MCX12" s="220"/>
      <c r="MCY12" s="220"/>
      <c r="MCZ12" s="220"/>
      <c r="MDA12" s="220"/>
      <c r="MDB12" s="220"/>
      <c r="MDC12" s="220"/>
      <c r="MDD12" s="220"/>
      <c r="MDE12" s="220"/>
      <c r="MDF12" s="220"/>
      <c r="MDG12" s="220"/>
      <c r="MDH12" s="220"/>
      <c r="MDI12" s="220"/>
      <c r="MDJ12" s="220"/>
      <c r="MDK12" s="220"/>
      <c r="MDL12" s="220"/>
      <c r="MDM12" s="220"/>
      <c r="MDN12" s="220"/>
      <c r="MDO12" s="220"/>
      <c r="MDP12" s="220"/>
      <c r="MDQ12" s="220"/>
      <c r="MDR12" s="220"/>
      <c r="MDS12" s="220"/>
      <c r="MDT12" s="220"/>
      <c r="MDU12" s="220"/>
      <c r="MDV12" s="220"/>
      <c r="MDW12" s="220"/>
      <c r="MDX12" s="220"/>
      <c r="MDY12" s="220"/>
      <c r="MDZ12" s="220"/>
      <c r="MEA12" s="220"/>
      <c r="MEB12" s="220"/>
      <c r="MEC12" s="220"/>
      <c r="MED12" s="220"/>
      <c r="MEE12" s="220"/>
      <c r="MEF12" s="220"/>
      <c r="MEG12" s="220"/>
      <c r="MEH12" s="220"/>
      <c r="MEI12" s="220"/>
      <c r="MEJ12" s="220"/>
      <c r="MEK12" s="220"/>
      <c r="MEL12" s="220"/>
      <c r="MEM12" s="220"/>
      <c r="MEN12" s="220"/>
      <c r="MEO12" s="220"/>
      <c r="MEP12" s="220"/>
      <c r="MEQ12" s="220"/>
      <c r="MER12" s="220"/>
      <c r="MES12" s="220"/>
      <c r="MET12" s="220"/>
      <c r="MEU12" s="220"/>
      <c r="MEV12" s="220"/>
      <c r="MEW12" s="220"/>
      <c r="MEX12" s="220"/>
      <c r="MEY12" s="220"/>
      <c r="MEZ12" s="220"/>
      <c r="MFA12" s="220"/>
      <c r="MFB12" s="220"/>
      <c r="MFC12" s="220"/>
      <c r="MFD12" s="220"/>
      <c r="MFE12" s="220"/>
      <c r="MFF12" s="220"/>
      <c r="MFG12" s="220"/>
      <c r="MFH12" s="220"/>
      <c r="MFI12" s="220"/>
      <c r="MFJ12" s="220"/>
      <c r="MFK12" s="220"/>
      <c r="MFL12" s="220"/>
      <c r="MFM12" s="220"/>
      <c r="MFN12" s="220"/>
      <c r="MFO12" s="220"/>
      <c r="MFP12" s="220"/>
      <c r="MFQ12" s="220"/>
      <c r="MFR12" s="220"/>
      <c r="MFS12" s="220"/>
      <c r="MFT12" s="220"/>
      <c r="MFU12" s="220"/>
      <c r="MFV12" s="220"/>
      <c r="MFW12" s="220"/>
      <c r="MFX12" s="220"/>
      <c r="MFY12" s="220"/>
      <c r="MFZ12" s="220"/>
      <c r="MGA12" s="220"/>
      <c r="MGB12" s="220"/>
      <c r="MGC12" s="220"/>
      <c r="MGD12" s="220"/>
      <c r="MGE12" s="220"/>
      <c r="MGF12" s="220"/>
      <c r="MGG12" s="220"/>
      <c r="MGH12" s="220"/>
      <c r="MGI12" s="220"/>
      <c r="MGJ12" s="220"/>
      <c r="MGK12" s="220"/>
      <c r="MGL12" s="220"/>
      <c r="MGM12" s="220"/>
      <c r="MGN12" s="220"/>
      <c r="MGO12" s="220"/>
      <c r="MGP12" s="220"/>
      <c r="MGQ12" s="220"/>
      <c r="MGR12" s="220"/>
      <c r="MGS12" s="220"/>
      <c r="MGT12" s="220"/>
      <c r="MGU12" s="220"/>
      <c r="MGV12" s="220"/>
      <c r="MGW12" s="220"/>
      <c r="MGX12" s="220"/>
      <c r="MGY12" s="220"/>
      <c r="MGZ12" s="220"/>
      <c r="MHA12" s="220"/>
      <c r="MHB12" s="220"/>
      <c r="MHC12" s="220"/>
      <c r="MHD12" s="220"/>
      <c r="MHE12" s="220"/>
      <c r="MHF12" s="220"/>
      <c r="MHG12" s="220"/>
      <c r="MHH12" s="220"/>
      <c r="MHI12" s="220"/>
      <c r="MHJ12" s="220"/>
      <c r="MHK12" s="220"/>
      <c r="MHL12" s="220"/>
      <c r="MHM12" s="220"/>
      <c r="MHN12" s="220"/>
      <c r="MHO12" s="220"/>
      <c r="MHP12" s="220"/>
      <c r="MHQ12" s="220"/>
      <c r="MHR12" s="220"/>
      <c r="MHS12" s="220"/>
      <c r="MHT12" s="220"/>
      <c r="MHU12" s="220"/>
      <c r="MHV12" s="220"/>
      <c r="MHW12" s="220"/>
      <c r="MHX12" s="220"/>
      <c r="MHY12" s="220"/>
      <c r="MHZ12" s="220"/>
      <c r="MIA12" s="220"/>
      <c r="MIB12" s="220"/>
      <c r="MIC12" s="220"/>
      <c r="MID12" s="220"/>
      <c r="MIE12" s="220"/>
      <c r="MIF12" s="220"/>
      <c r="MIG12" s="220"/>
      <c r="MIH12" s="220"/>
      <c r="MII12" s="220"/>
      <c r="MIJ12" s="220"/>
      <c r="MIK12" s="220"/>
      <c r="MIL12" s="220"/>
      <c r="MIM12" s="220"/>
      <c r="MIN12" s="220"/>
      <c r="MIO12" s="220"/>
      <c r="MIP12" s="220"/>
      <c r="MIQ12" s="220"/>
      <c r="MIR12" s="220"/>
      <c r="MIS12" s="220"/>
      <c r="MIT12" s="220"/>
      <c r="MIU12" s="220"/>
      <c r="MIV12" s="220"/>
      <c r="MIW12" s="220"/>
      <c r="MIX12" s="220"/>
      <c r="MIY12" s="220"/>
      <c r="MIZ12" s="220"/>
      <c r="MJA12" s="220"/>
      <c r="MJB12" s="220"/>
      <c r="MJC12" s="220"/>
      <c r="MJD12" s="220"/>
      <c r="MJE12" s="220"/>
      <c r="MJF12" s="220"/>
      <c r="MJG12" s="220"/>
      <c r="MJH12" s="220"/>
      <c r="MJI12" s="220"/>
      <c r="MJJ12" s="220"/>
      <c r="MJK12" s="220"/>
      <c r="MJL12" s="220"/>
      <c r="MJM12" s="220"/>
      <c r="MJN12" s="220"/>
      <c r="MJO12" s="220"/>
      <c r="MJP12" s="220"/>
      <c r="MJQ12" s="220"/>
      <c r="MJR12" s="220"/>
      <c r="MJS12" s="220"/>
      <c r="MJT12" s="220"/>
      <c r="MJU12" s="220"/>
      <c r="MJV12" s="220"/>
      <c r="MJW12" s="220"/>
      <c r="MJX12" s="220"/>
      <c r="MJY12" s="220"/>
      <c r="MJZ12" s="220"/>
      <c r="MKA12" s="220"/>
      <c r="MKB12" s="220"/>
      <c r="MKC12" s="220"/>
      <c r="MKD12" s="220"/>
      <c r="MKE12" s="220"/>
      <c r="MKF12" s="220"/>
      <c r="MKG12" s="220"/>
      <c r="MKH12" s="220"/>
      <c r="MKI12" s="220"/>
      <c r="MKJ12" s="220"/>
      <c r="MKK12" s="220"/>
      <c r="MKL12" s="220"/>
      <c r="MKM12" s="220"/>
      <c r="MKN12" s="220"/>
      <c r="MKO12" s="220"/>
      <c r="MKP12" s="220"/>
      <c r="MKQ12" s="220"/>
      <c r="MKR12" s="220"/>
      <c r="MKS12" s="220"/>
      <c r="MKT12" s="220"/>
      <c r="MKU12" s="220"/>
      <c r="MKV12" s="220"/>
      <c r="MKW12" s="220"/>
      <c r="MKX12" s="220"/>
      <c r="MKY12" s="220"/>
      <c r="MKZ12" s="220"/>
      <c r="MLA12" s="220"/>
      <c r="MLB12" s="220"/>
      <c r="MLC12" s="220"/>
      <c r="MLD12" s="220"/>
      <c r="MLE12" s="220"/>
      <c r="MLF12" s="220"/>
      <c r="MLG12" s="220"/>
      <c r="MLH12" s="220"/>
      <c r="MLI12" s="220"/>
      <c r="MLJ12" s="220"/>
      <c r="MLK12" s="220"/>
      <c r="MLL12" s="220"/>
      <c r="MLM12" s="220"/>
      <c r="MLN12" s="220"/>
      <c r="MLO12" s="220"/>
      <c r="MLP12" s="220"/>
      <c r="MLQ12" s="220"/>
      <c r="MLR12" s="220"/>
      <c r="MLS12" s="220"/>
      <c r="MLT12" s="220"/>
      <c r="MLU12" s="220"/>
      <c r="MLV12" s="220"/>
      <c r="MLW12" s="220"/>
      <c r="MLX12" s="220"/>
      <c r="MLY12" s="220"/>
      <c r="MLZ12" s="220"/>
      <c r="MMA12" s="220"/>
      <c r="MMB12" s="220"/>
      <c r="MMC12" s="220"/>
      <c r="MMD12" s="220"/>
      <c r="MME12" s="220"/>
      <c r="MMF12" s="220"/>
      <c r="MMG12" s="220"/>
      <c r="MMH12" s="220"/>
      <c r="MMI12" s="220"/>
      <c r="MMJ12" s="220"/>
      <c r="MMK12" s="220"/>
      <c r="MML12" s="220"/>
      <c r="MMM12" s="220"/>
      <c r="MMN12" s="220"/>
      <c r="MMO12" s="220"/>
      <c r="MMP12" s="220"/>
      <c r="MMQ12" s="220"/>
      <c r="MMR12" s="220"/>
      <c r="MMS12" s="220"/>
      <c r="MMT12" s="220"/>
      <c r="MMU12" s="220"/>
      <c r="MMV12" s="220"/>
      <c r="MMW12" s="220"/>
      <c r="MMX12" s="220"/>
      <c r="MMY12" s="220"/>
      <c r="MMZ12" s="220"/>
      <c r="MNA12" s="220"/>
      <c r="MNB12" s="220"/>
      <c r="MNC12" s="220"/>
      <c r="MND12" s="220"/>
      <c r="MNE12" s="220"/>
      <c r="MNF12" s="220"/>
      <c r="MNG12" s="220"/>
      <c r="MNH12" s="220"/>
      <c r="MNI12" s="220"/>
      <c r="MNJ12" s="220"/>
      <c r="MNK12" s="220"/>
      <c r="MNL12" s="220"/>
      <c r="MNM12" s="220"/>
      <c r="MNN12" s="220"/>
      <c r="MNO12" s="220"/>
      <c r="MNP12" s="220"/>
      <c r="MNQ12" s="220"/>
      <c r="MNR12" s="220"/>
      <c r="MNS12" s="220"/>
      <c r="MNT12" s="220"/>
      <c r="MNU12" s="220"/>
      <c r="MNV12" s="220"/>
      <c r="MNW12" s="220"/>
      <c r="MNX12" s="220"/>
      <c r="MNY12" s="220"/>
      <c r="MNZ12" s="220"/>
      <c r="MOA12" s="220"/>
      <c r="MOB12" s="220"/>
      <c r="MOC12" s="220"/>
      <c r="MOD12" s="220"/>
      <c r="MOE12" s="220"/>
      <c r="MOF12" s="220"/>
      <c r="MOG12" s="220"/>
      <c r="MOH12" s="220"/>
      <c r="MOI12" s="220"/>
      <c r="MOJ12" s="220"/>
      <c r="MOK12" s="220"/>
      <c r="MOL12" s="220"/>
      <c r="MOM12" s="220"/>
      <c r="MON12" s="220"/>
      <c r="MOO12" s="220"/>
      <c r="MOP12" s="220"/>
      <c r="MOQ12" s="220"/>
      <c r="MOR12" s="220"/>
      <c r="MOS12" s="220"/>
      <c r="MOT12" s="220"/>
      <c r="MOU12" s="220"/>
      <c r="MOV12" s="220"/>
      <c r="MOW12" s="220"/>
      <c r="MOX12" s="220"/>
      <c r="MOY12" s="220"/>
      <c r="MOZ12" s="220"/>
      <c r="MPA12" s="220"/>
      <c r="MPB12" s="220"/>
      <c r="MPC12" s="220"/>
      <c r="MPD12" s="220"/>
      <c r="MPE12" s="220"/>
      <c r="MPF12" s="220"/>
      <c r="MPG12" s="220"/>
      <c r="MPH12" s="220"/>
      <c r="MPI12" s="220"/>
      <c r="MPJ12" s="220"/>
      <c r="MPK12" s="220"/>
      <c r="MPL12" s="220"/>
      <c r="MPM12" s="220"/>
      <c r="MPN12" s="220"/>
      <c r="MPO12" s="220"/>
      <c r="MPP12" s="220"/>
      <c r="MPQ12" s="220"/>
      <c r="MPR12" s="220"/>
      <c r="MPS12" s="220"/>
      <c r="MPT12" s="220"/>
      <c r="MPU12" s="220"/>
      <c r="MPV12" s="220"/>
      <c r="MPW12" s="220"/>
      <c r="MPX12" s="220"/>
      <c r="MPY12" s="220"/>
      <c r="MPZ12" s="220"/>
      <c r="MQA12" s="220"/>
      <c r="MQB12" s="220"/>
      <c r="MQC12" s="220"/>
      <c r="MQD12" s="220"/>
      <c r="MQE12" s="220"/>
      <c r="MQF12" s="220"/>
      <c r="MQG12" s="220"/>
      <c r="MQH12" s="220"/>
      <c r="MQI12" s="220"/>
      <c r="MQJ12" s="220"/>
      <c r="MQK12" s="220"/>
      <c r="MQL12" s="220"/>
      <c r="MQM12" s="220"/>
      <c r="MQN12" s="220"/>
      <c r="MQO12" s="220"/>
      <c r="MQP12" s="220"/>
      <c r="MQQ12" s="220"/>
      <c r="MQR12" s="220"/>
      <c r="MQS12" s="220"/>
      <c r="MQT12" s="220"/>
      <c r="MQU12" s="220"/>
      <c r="MQV12" s="220"/>
      <c r="MQW12" s="220"/>
      <c r="MQX12" s="220"/>
      <c r="MQY12" s="220"/>
      <c r="MQZ12" s="220"/>
      <c r="MRA12" s="220"/>
      <c r="MRB12" s="220"/>
      <c r="MRC12" s="220"/>
      <c r="MRD12" s="220"/>
      <c r="MRE12" s="220"/>
      <c r="MRF12" s="220"/>
      <c r="MRG12" s="220"/>
      <c r="MRH12" s="220"/>
      <c r="MRI12" s="220"/>
      <c r="MRJ12" s="220"/>
      <c r="MRK12" s="220"/>
      <c r="MRL12" s="220"/>
      <c r="MRM12" s="220"/>
      <c r="MRN12" s="220"/>
      <c r="MRO12" s="220"/>
      <c r="MRP12" s="220"/>
      <c r="MRQ12" s="220"/>
      <c r="MRR12" s="220"/>
      <c r="MRS12" s="220"/>
      <c r="MRT12" s="220"/>
      <c r="MRU12" s="220"/>
      <c r="MRV12" s="220"/>
      <c r="MRW12" s="220"/>
      <c r="MRX12" s="220"/>
      <c r="MRY12" s="220"/>
      <c r="MRZ12" s="220"/>
      <c r="MSA12" s="220"/>
      <c r="MSB12" s="220"/>
      <c r="MSC12" s="220"/>
      <c r="MSD12" s="220"/>
      <c r="MSE12" s="220"/>
      <c r="MSF12" s="220"/>
      <c r="MSG12" s="220"/>
      <c r="MSH12" s="220"/>
      <c r="MSI12" s="220"/>
      <c r="MSJ12" s="220"/>
      <c r="MSK12" s="220"/>
      <c r="MSL12" s="220"/>
      <c r="MSM12" s="220"/>
      <c r="MSN12" s="220"/>
      <c r="MSO12" s="220"/>
      <c r="MSP12" s="220"/>
      <c r="MSQ12" s="220"/>
      <c r="MSR12" s="220"/>
      <c r="MSS12" s="220"/>
      <c r="MST12" s="220"/>
      <c r="MSU12" s="220"/>
      <c r="MSV12" s="220"/>
      <c r="MSW12" s="220"/>
      <c r="MSX12" s="220"/>
      <c r="MSY12" s="220"/>
      <c r="MSZ12" s="220"/>
      <c r="MTA12" s="220"/>
      <c r="MTB12" s="220"/>
      <c r="MTC12" s="220"/>
      <c r="MTD12" s="220"/>
      <c r="MTE12" s="220"/>
      <c r="MTF12" s="220"/>
      <c r="MTG12" s="220"/>
      <c r="MTH12" s="220"/>
      <c r="MTI12" s="220"/>
      <c r="MTJ12" s="220"/>
      <c r="MTK12" s="220"/>
      <c r="MTL12" s="220"/>
      <c r="MTM12" s="220"/>
      <c r="MTN12" s="220"/>
      <c r="MTO12" s="220"/>
      <c r="MTP12" s="220"/>
      <c r="MTQ12" s="220"/>
      <c r="MTR12" s="220"/>
      <c r="MTS12" s="220"/>
      <c r="MTT12" s="220"/>
      <c r="MTU12" s="220"/>
      <c r="MTV12" s="220"/>
      <c r="MTW12" s="220"/>
      <c r="MTX12" s="220"/>
      <c r="MTY12" s="220"/>
      <c r="MTZ12" s="220"/>
      <c r="MUA12" s="220"/>
      <c r="MUB12" s="220"/>
      <c r="MUC12" s="220"/>
      <c r="MUD12" s="220"/>
      <c r="MUE12" s="220"/>
      <c r="MUF12" s="220"/>
      <c r="MUG12" s="220"/>
      <c r="MUH12" s="220"/>
      <c r="MUI12" s="220"/>
      <c r="MUJ12" s="220"/>
      <c r="MUK12" s="220"/>
      <c r="MUL12" s="220"/>
      <c r="MUM12" s="220"/>
      <c r="MUN12" s="220"/>
      <c r="MUO12" s="220"/>
      <c r="MUP12" s="220"/>
      <c r="MUQ12" s="220"/>
      <c r="MUR12" s="220"/>
      <c r="MUS12" s="220"/>
      <c r="MUT12" s="220"/>
      <c r="MUU12" s="220"/>
      <c r="MUV12" s="220"/>
      <c r="MUW12" s="220"/>
      <c r="MUX12" s="220"/>
      <c r="MUY12" s="220"/>
      <c r="MUZ12" s="220"/>
      <c r="MVA12" s="220"/>
      <c r="MVB12" s="220"/>
      <c r="MVC12" s="220"/>
      <c r="MVD12" s="220"/>
      <c r="MVE12" s="220"/>
      <c r="MVF12" s="220"/>
      <c r="MVG12" s="220"/>
      <c r="MVH12" s="220"/>
      <c r="MVI12" s="220"/>
      <c r="MVJ12" s="220"/>
      <c r="MVK12" s="220"/>
      <c r="MVL12" s="220"/>
      <c r="MVM12" s="220"/>
      <c r="MVN12" s="220"/>
      <c r="MVO12" s="220"/>
      <c r="MVP12" s="220"/>
      <c r="MVQ12" s="220"/>
      <c r="MVR12" s="220"/>
      <c r="MVS12" s="220"/>
      <c r="MVT12" s="220"/>
      <c r="MVU12" s="220"/>
      <c r="MVV12" s="220"/>
      <c r="MVW12" s="220"/>
      <c r="MVX12" s="220"/>
      <c r="MVY12" s="220"/>
      <c r="MVZ12" s="220"/>
      <c r="MWA12" s="220"/>
      <c r="MWB12" s="220"/>
      <c r="MWC12" s="220"/>
      <c r="MWD12" s="220"/>
      <c r="MWE12" s="220"/>
      <c r="MWF12" s="220"/>
      <c r="MWG12" s="220"/>
      <c r="MWH12" s="220"/>
      <c r="MWI12" s="220"/>
      <c r="MWJ12" s="220"/>
      <c r="MWK12" s="220"/>
      <c r="MWL12" s="220"/>
      <c r="MWM12" s="220"/>
      <c r="MWN12" s="220"/>
      <c r="MWO12" s="220"/>
      <c r="MWP12" s="220"/>
      <c r="MWQ12" s="220"/>
      <c r="MWR12" s="220"/>
      <c r="MWS12" s="220"/>
      <c r="MWT12" s="220"/>
      <c r="MWU12" s="220"/>
      <c r="MWV12" s="220"/>
      <c r="MWW12" s="220"/>
      <c r="MWX12" s="220"/>
      <c r="MWY12" s="220"/>
      <c r="MWZ12" s="220"/>
      <c r="MXA12" s="220"/>
      <c r="MXB12" s="220"/>
      <c r="MXC12" s="220"/>
      <c r="MXD12" s="220"/>
      <c r="MXE12" s="220"/>
      <c r="MXF12" s="220"/>
      <c r="MXG12" s="220"/>
      <c r="MXH12" s="220"/>
      <c r="MXI12" s="220"/>
      <c r="MXJ12" s="220"/>
      <c r="MXK12" s="220"/>
      <c r="MXL12" s="220"/>
      <c r="MXM12" s="220"/>
      <c r="MXN12" s="220"/>
      <c r="MXO12" s="220"/>
      <c r="MXP12" s="220"/>
      <c r="MXQ12" s="220"/>
      <c r="MXR12" s="220"/>
      <c r="MXS12" s="220"/>
      <c r="MXT12" s="220"/>
      <c r="MXU12" s="220"/>
      <c r="MXV12" s="220"/>
      <c r="MXW12" s="220"/>
      <c r="MXX12" s="220"/>
      <c r="MXY12" s="220"/>
      <c r="MXZ12" s="220"/>
      <c r="MYA12" s="220"/>
      <c r="MYB12" s="220"/>
      <c r="MYC12" s="220"/>
      <c r="MYD12" s="220"/>
      <c r="MYE12" s="220"/>
      <c r="MYF12" s="220"/>
      <c r="MYG12" s="220"/>
      <c r="MYH12" s="220"/>
      <c r="MYI12" s="220"/>
      <c r="MYJ12" s="220"/>
      <c r="MYK12" s="220"/>
      <c r="MYL12" s="220"/>
      <c r="MYM12" s="220"/>
      <c r="MYN12" s="220"/>
      <c r="MYO12" s="220"/>
      <c r="MYP12" s="220"/>
      <c r="MYQ12" s="220"/>
      <c r="MYR12" s="220"/>
      <c r="MYS12" s="220"/>
      <c r="MYT12" s="220"/>
      <c r="MYU12" s="220"/>
      <c r="MYV12" s="220"/>
      <c r="MYW12" s="220"/>
      <c r="MYX12" s="220"/>
      <c r="MYY12" s="220"/>
      <c r="MYZ12" s="220"/>
      <c r="MZA12" s="220"/>
      <c r="MZB12" s="220"/>
      <c r="MZC12" s="220"/>
      <c r="MZD12" s="220"/>
      <c r="MZE12" s="220"/>
      <c r="MZF12" s="220"/>
      <c r="MZG12" s="220"/>
      <c r="MZH12" s="220"/>
      <c r="MZI12" s="220"/>
      <c r="MZJ12" s="220"/>
      <c r="MZK12" s="220"/>
      <c r="MZL12" s="220"/>
      <c r="MZM12" s="220"/>
      <c r="MZN12" s="220"/>
      <c r="MZO12" s="220"/>
      <c r="MZP12" s="220"/>
      <c r="MZQ12" s="220"/>
      <c r="MZR12" s="220"/>
      <c r="MZS12" s="220"/>
      <c r="MZT12" s="220"/>
      <c r="MZU12" s="220"/>
      <c r="MZV12" s="220"/>
      <c r="MZW12" s="220"/>
      <c r="MZX12" s="220"/>
      <c r="MZY12" s="220"/>
      <c r="MZZ12" s="220"/>
      <c r="NAA12" s="220"/>
      <c r="NAB12" s="220"/>
      <c r="NAC12" s="220"/>
      <c r="NAD12" s="220"/>
      <c r="NAE12" s="220"/>
      <c r="NAF12" s="220"/>
      <c r="NAG12" s="220"/>
      <c r="NAH12" s="220"/>
      <c r="NAI12" s="220"/>
      <c r="NAJ12" s="220"/>
      <c r="NAK12" s="220"/>
      <c r="NAL12" s="220"/>
      <c r="NAM12" s="220"/>
      <c r="NAN12" s="220"/>
      <c r="NAO12" s="220"/>
      <c r="NAP12" s="220"/>
      <c r="NAQ12" s="220"/>
      <c r="NAR12" s="220"/>
      <c r="NAS12" s="220"/>
      <c r="NAT12" s="220"/>
      <c r="NAU12" s="220"/>
      <c r="NAV12" s="220"/>
      <c r="NAW12" s="220"/>
      <c r="NAX12" s="220"/>
      <c r="NAY12" s="220"/>
      <c r="NAZ12" s="220"/>
      <c r="NBA12" s="220"/>
      <c r="NBB12" s="220"/>
      <c r="NBC12" s="220"/>
      <c r="NBD12" s="220"/>
      <c r="NBE12" s="220"/>
      <c r="NBF12" s="220"/>
      <c r="NBG12" s="220"/>
      <c r="NBH12" s="220"/>
      <c r="NBI12" s="220"/>
      <c r="NBJ12" s="220"/>
      <c r="NBK12" s="220"/>
      <c r="NBL12" s="220"/>
      <c r="NBM12" s="220"/>
      <c r="NBN12" s="220"/>
      <c r="NBO12" s="220"/>
      <c r="NBP12" s="220"/>
      <c r="NBQ12" s="220"/>
      <c r="NBR12" s="220"/>
      <c r="NBS12" s="220"/>
      <c r="NBT12" s="220"/>
      <c r="NBU12" s="220"/>
      <c r="NBV12" s="220"/>
      <c r="NBW12" s="220"/>
      <c r="NBX12" s="220"/>
      <c r="NBY12" s="220"/>
      <c r="NBZ12" s="220"/>
      <c r="NCA12" s="220"/>
      <c r="NCB12" s="220"/>
      <c r="NCC12" s="220"/>
      <c r="NCD12" s="220"/>
      <c r="NCE12" s="220"/>
      <c r="NCF12" s="220"/>
      <c r="NCG12" s="220"/>
      <c r="NCH12" s="220"/>
      <c r="NCI12" s="220"/>
      <c r="NCJ12" s="220"/>
      <c r="NCK12" s="220"/>
      <c r="NCL12" s="220"/>
      <c r="NCM12" s="220"/>
      <c r="NCN12" s="220"/>
      <c r="NCO12" s="220"/>
      <c r="NCP12" s="220"/>
      <c r="NCQ12" s="220"/>
      <c r="NCR12" s="220"/>
      <c r="NCS12" s="220"/>
      <c r="NCT12" s="220"/>
      <c r="NCU12" s="220"/>
      <c r="NCV12" s="220"/>
      <c r="NCW12" s="220"/>
      <c r="NCX12" s="220"/>
      <c r="NCY12" s="220"/>
      <c r="NCZ12" s="220"/>
      <c r="NDA12" s="220"/>
      <c r="NDB12" s="220"/>
      <c r="NDC12" s="220"/>
      <c r="NDD12" s="220"/>
      <c r="NDE12" s="220"/>
      <c r="NDF12" s="220"/>
      <c r="NDG12" s="220"/>
      <c r="NDH12" s="220"/>
      <c r="NDI12" s="220"/>
      <c r="NDJ12" s="220"/>
      <c r="NDK12" s="220"/>
      <c r="NDL12" s="220"/>
      <c r="NDM12" s="220"/>
      <c r="NDN12" s="220"/>
      <c r="NDO12" s="220"/>
      <c r="NDP12" s="220"/>
      <c r="NDQ12" s="220"/>
      <c r="NDR12" s="220"/>
      <c r="NDS12" s="220"/>
      <c r="NDT12" s="220"/>
      <c r="NDU12" s="220"/>
      <c r="NDV12" s="220"/>
      <c r="NDW12" s="220"/>
      <c r="NDX12" s="220"/>
      <c r="NDY12" s="220"/>
      <c r="NDZ12" s="220"/>
      <c r="NEA12" s="220"/>
      <c r="NEB12" s="220"/>
      <c r="NEC12" s="220"/>
      <c r="NED12" s="220"/>
      <c r="NEE12" s="220"/>
      <c r="NEF12" s="220"/>
      <c r="NEG12" s="220"/>
      <c r="NEH12" s="220"/>
      <c r="NEI12" s="220"/>
      <c r="NEJ12" s="220"/>
      <c r="NEK12" s="220"/>
      <c r="NEL12" s="220"/>
      <c r="NEM12" s="220"/>
      <c r="NEN12" s="220"/>
      <c r="NEO12" s="220"/>
      <c r="NEP12" s="220"/>
      <c r="NEQ12" s="220"/>
      <c r="NER12" s="220"/>
      <c r="NES12" s="220"/>
      <c r="NET12" s="220"/>
      <c r="NEU12" s="220"/>
      <c r="NEV12" s="220"/>
      <c r="NEW12" s="220"/>
      <c r="NEX12" s="220"/>
      <c r="NEY12" s="220"/>
      <c r="NEZ12" s="220"/>
      <c r="NFA12" s="220"/>
      <c r="NFB12" s="220"/>
      <c r="NFC12" s="220"/>
      <c r="NFD12" s="220"/>
      <c r="NFE12" s="220"/>
      <c r="NFF12" s="220"/>
      <c r="NFG12" s="220"/>
      <c r="NFH12" s="220"/>
      <c r="NFI12" s="220"/>
      <c r="NFJ12" s="220"/>
      <c r="NFK12" s="220"/>
      <c r="NFL12" s="220"/>
      <c r="NFM12" s="220"/>
      <c r="NFN12" s="220"/>
      <c r="NFO12" s="220"/>
      <c r="NFP12" s="220"/>
      <c r="NFQ12" s="220"/>
      <c r="NFR12" s="220"/>
      <c r="NFS12" s="220"/>
      <c r="NFT12" s="220"/>
      <c r="NFU12" s="220"/>
      <c r="NFV12" s="220"/>
      <c r="NFW12" s="220"/>
      <c r="NFX12" s="220"/>
      <c r="NFY12" s="220"/>
      <c r="NFZ12" s="220"/>
      <c r="NGA12" s="220"/>
      <c r="NGB12" s="220"/>
      <c r="NGC12" s="220"/>
      <c r="NGD12" s="220"/>
      <c r="NGE12" s="220"/>
      <c r="NGF12" s="220"/>
      <c r="NGG12" s="220"/>
      <c r="NGH12" s="220"/>
      <c r="NGI12" s="220"/>
      <c r="NGJ12" s="220"/>
      <c r="NGK12" s="220"/>
      <c r="NGL12" s="220"/>
      <c r="NGM12" s="220"/>
      <c r="NGN12" s="220"/>
      <c r="NGO12" s="220"/>
      <c r="NGP12" s="220"/>
      <c r="NGQ12" s="220"/>
      <c r="NGR12" s="220"/>
      <c r="NGS12" s="220"/>
      <c r="NGT12" s="220"/>
      <c r="NGU12" s="220"/>
      <c r="NGV12" s="220"/>
      <c r="NGW12" s="220"/>
      <c r="NGX12" s="220"/>
      <c r="NGY12" s="220"/>
      <c r="NGZ12" s="220"/>
      <c r="NHA12" s="220"/>
      <c r="NHB12" s="220"/>
      <c r="NHC12" s="220"/>
      <c r="NHD12" s="220"/>
      <c r="NHE12" s="220"/>
      <c r="NHF12" s="220"/>
      <c r="NHG12" s="220"/>
      <c r="NHH12" s="220"/>
      <c r="NHI12" s="220"/>
      <c r="NHJ12" s="220"/>
      <c r="NHK12" s="220"/>
      <c r="NHL12" s="220"/>
      <c r="NHM12" s="220"/>
      <c r="NHN12" s="220"/>
      <c r="NHO12" s="220"/>
      <c r="NHP12" s="220"/>
      <c r="NHQ12" s="220"/>
      <c r="NHR12" s="220"/>
      <c r="NHS12" s="220"/>
      <c r="NHT12" s="220"/>
      <c r="NHU12" s="220"/>
      <c r="NHV12" s="220"/>
      <c r="NHW12" s="220"/>
      <c r="NHX12" s="220"/>
      <c r="NHY12" s="220"/>
      <c r="NHZ12" s="220"/>
      <c r="NIA12" s="220"/>
      <c r="NIB12" s="220"/>
      <c r="NIC12" s="220"/>
      <c r="NID12" s="220"/>
      <c r="NIE12" s="220"/>
      <c r="NIF12" s="220"/>
      <c r="NIG12" s="220"/>
      <c r="NIH12" s="220"/>
      <c r="NII12" s="220"/>
      <c r="NIJ12" s="220"/>
      <c r="NIK12" s="220"/>
      <c r="NIL12" s="220"/>
      <c r="NIM12" s="220"/>
      <c r="NIN12" s="220"/>
      <c r="NIO12" s="220"/>
      <c r="NIP12" s="220"/>
      <c r="NIQ12" s="220"/>
      <c r="NIR12" s="220"/>
      <c r="NIS12" s="220"/>
      <c r="NIT12" s="220"/>
      <c r="NIU12" s="220"/>
      <c r="NIV12" s="220"/>
      <c r="NIW12" s="220"/>
      <c r="NIX12" s="220"/>
      <c r="NIY12" s="220"/>
      <c r="NIZ12" s="220"/>
      <c r="NJA12" s="220"/>
      <c r="NJB12" s="220"/>
      <c r="NJC12" s="220"/>
      <c r="NJD12" s="220"/>
      <c r="NJE12" s="220"/>
      <c r="NJF12" s="220"/>
      <c r="NJG12" s="220"/>
      <c r="NJH12" s="220"/>
      <c r="NJI12" s="220"/>
      <c r="NJJ12" s="220"/>
      <c r="NJK12" s="220"/>
      <c r="NJL12" s="220"/>
      <c r="NJM12" s="220"/>
      <c r="NJN12" s="220"/>
      <c r="NJO12" s="220"/>
      <c r="NJP12" s="220"/>
      <c r="NJQ12" s="220"/>
      <c r="NJR12" s="220"/>
      <c r="NJS12" s="220"/>
      <c r="NJT12" s="220"/>
      <c r="NJU12" s="220"/>
      <c r="NJV12" s="220"/>
      <c r="NJW12" s="220"/>
      <c r="NJX12" s="220"/>
      <c r="NJY12" s="220"/>
      <c r="NJZ12" s="220"/>
      <c r="NKA12" s="220"/>
      <c r="NKB12" s="220"/>
      <c r="NKC12" s="220"/>
      <c r="NKD12" s="220"/>
      <c r="NKE12" s="220"/>
      <c r="NKF12" s="220"/>
      <c r="NKG12" s="220"/>
      <c r="NKH12" s="220"/>
      <c r="NKI12" s="220"/>
      <c r="NKJ12" s="220"/>
      <c r="NKK12" s="220"/>
      <c r="NKL12" s="220"/>
      <c r="NKM12" s="220"/>
      <c r="NKN12" s="220"/>
      <c r="NKO12" s="220"/>
      <c r="NKP12" s="220"/>
      <c r="NKQ12" s="220"/>
      <c r="NKR12" s="220"/>
      <c r="NKS12" s="220"/>
      <c r="NKT12" s="220"/>
      <c r="NKU12" s="220"/>
      <c r="NKV12" s="220"/>
      <c r="NKW12" s="220"/>
      <c r="NKX12" s="220"/>
      <c r="NKY12" s="220"/>
      <c r="NKZ12" s="220"/>
      <c r="NLA12" s="220"/>
      <c r="NLB12" s="220"/>
      <c r="NLC12" s="220"/>
      <c r="NLD12" s="220"/>
      <c r="NLE12" s="220"/>
      <c r="NLF12" s="220"/>
      <c r="NLG12" s="220"/>
      <c r="NLH12" s="220"/>
      <c r="NLI12" s="220"/>
      <c r="NLJ12" s="220"/>
      <c r="NLK12" s="220"/>
      <c r="NLL12" s="220"/>
      <c r="NLM12" s="220"/>
      <c r="NLN12" s="220"/>
      <c r="NLO12" s="220"/>
      <c r="NLP12" s="220"/>
      <c r="NLQ12" s="220"/>
      <c r="NLR12" s="220"/>
      <c r="NLS12" s="220"/>
      <c r="NLT12" s="220"/>
      <c r="NLU12" s="220"/>
      <c r="NLV12" s="220"/>
      <c r="NLW12" s="220"/>
      <c r="NLX12" s="220"/>
      <c r="NLY12" s="220"/>
      <c r="NLZ12" s="220"/>
      <c r="NMA12" s="220"/>
      <c r="NMB12" s="220"/>
      <c r="NMC12" s="220"/>
      <c r="NMD12" s="220"/>
      <c r="NME12" s="220"/>
      <c r="NMF12" s="220"/>
      <c r="NMG12" s="220"/>
      <c r="NMH12" s="220"/>
      <c r="NMI12" s="220"/>
      <c r="NMJ12" s="220"/>
      <c r="NMK12" s="220"/>
      <c r="NML12" s="220"/>
      <c r="NMM12" s="220"/>
      <c r="NMN12" s="220"/>
      <c r="NMO12" s="220"/>
      <c r="NMP12" s="220"/>
      <c r="NMQ12" s="220"/>
      <c r="NMR12" s="220"/>
      <c r="NMS12" s="220"/>
      <c r="NMT12" s="220"/>
      <c r="NMU12" s="220"/>
      <c r="NMV12" s="220"/>
      <c r="NMW12" s="220"/>
      <c r="NMX12" s="220"/>
      <c r="NMY12" s="220"/>
      <c r="NMZ12" s="220"/>
      <c r="NNA12" s="220"/>
      <c r="NNB12" s="220"/>
      <c r="NNC12" s="220"/>
      <c r="NND12" s="220"/>
      <c r="NNE12" s="220"/>
      <c r="NNF12" s="220"/>
      <c r="NNG12" s="220"/>
      <c r="NNH12" s="220"/>
      <c r="NNI12" s="220"/>
      <c r="NNJ12" s="220"/>
      <c r="NNK12" s="220"/>
      <c r="NNL12" s="220"/>
      <c r="NNM12" s="220"/>
      <c r="NNN12" s="220"/>
      <c r="NNO12" s="220"/>
      <c r="NNP12" s="220"/>
      <c r="NNQ12" s="220"/>
      <c r="NNR12" s="220"/>
      <c r="NNS12" s="220"/>
      <c r="NNT12" s="220"/>
      <c r="NNU12" s="220"/>
      <c r="NNV12" s="220"/>
      <c r="NNW12" s="220"/>
      <c r="NNX12" s="220"/>
      <c r="NNY12" s="220"/>
      <c r="NNZ12" s="220"/>
      <c r="NOA12" s="220"/>
      <c r="NOB12" s="220"/>
      <c r="NOC12" s="220"/>
      <c r="NOD12" s="220"/>
      <c r="NOE12" s="220"/>
      <c r="NOF12" s="220"/>
      <c r="NOG12" s="220"/>
      <c r="NOH12" s="220"/>
      <c r="NOI12" s="220"/>
      <c r="NOJ12" s="220"/>
      <c r="NOK12" s="220"/>
      <c r="NOL12" s="220"/>
      <c r="NOM12" s="220"/>
      <c r="NON12" s="220"/>
      <c r="NOO12" s="220"/>
      <c r="NOP12" s="220"/>
      <c r="NOQ12" s="220"/>
      <c r="NOR12" s="220"/>
      <c r="NOS12" s="220"/>
      <c r="NOT12" s="220"/>
      <c r="NOU12" s="220"/>
      <c r="NOV12" s="220"/>
      <c r="NOW12" s="220"/>
      <c r="NOX12" s="220"/>
      <c r="NOY12" s="220"/>
      <c r="NOZ12" s="220"/>
      <c r="NPA12" s="220"/>
      <c r="NPB12" s="220"/>
      <c r="NPC12" s="220"/>
      <c r="NPD12" s="220"/>
      <c r="NPE12" s="220"/>
      <c r="NPF12" s="220"/>
      <c r="NPG12" s="220"/>
      <c r="NPH12" s="220"/>
      <c r="NPI12" s="220"/>
      <c r="NPJ12" s="220"/>
      <c r="NPK12" s="220"/>
      <c r="NPL12" s="220"/>
      <c r="NPM12" s="220"/>
      <c r="NPN12" s="220"/>
      <c r="NPO12" s="220"/>
      <c r="NPP12" s="220"/>
      <c r="NPQ12" s="220"/>
      <c r="NPR12" s="220"/>
      <c r="NPS12" s="220"/>
      <c r="NPT12" s="220"/>
      <c r="NPU12" s="220"/>
      <c r="NPV12" s="220"/>
      <c r="NPW12" s="220"/>
      <c r="NPX12" s="220"/>
      <c r="NPY12" s="220"/>
      <c r="NPZ12" s="220"/>
      <c r="NQA12" s="220"/>
      <c r="NQB12" s="220"/>
      <c r="NQC12" s="220"/>
      <c r="NQD12" s="220"/>
      <c r="NQE12" s="220"/>
      <c r="NQF12" s="220"/>
      <c r="NQG12" s="220"/>
      <c r="NQH12" s="220"/>
      <c r="NQI12" s="220"/>
      <c r="NQJ12" s="220"/>
      <c r="NQK12" s="220"/>
      <c r="NQL12" s="220"/>
      <c r="NQM12" s="220"/>
      <c r="NQN12" s="220"/>
      <c r="NQO12" s="220"/>
      <c r="NQP12" s="220"/>
      <c r="NQQ12" s="220"/>
      <c r="NQR12" s="220"/>
      <c r="NQS12" s="220"/>
      <c r="NQT12" s="220"/>
      <c r="NQU12" s="220"/>
      <c r="NQV12" s="220"/>
      <c r="NQW12" s="220"/>
      <c r="NQX12" s="220"/>
      <c r="NQY12" s="220"/>
      <c r="NQZ12" s="220"/>
      <c r="NRA12" s="220"/>
      <c r="NRB12" s="220"/>
      <c r="NRC12" s="220"/>
      <c r="NRD12" s="220"/>
      <c r="NRE12" s="220"/>
      <c r="NRF12" s="220"/>
      <c r="NRG12" s="220"/>
      <c r="NRH12" s="220"/>
      <c r="NRI12" s="220"/>
      <c r="NRJ12" s="220"/>
      <c r="NRK12" s="220"/>
      <c r="NRL12" s="220"/>
      <c r="NRM12" s="220"/>
      <c r="NRN12" s="220"/>
      <c r="NRO12" s="220"/>
      <c r="NRP12" s="220"/>
      <c r="NRQ12" s="220"/>
      <c r="NRR12" s="220"/>
      <c r="NRS12" s="220"/>
      <c r="NRT12" s="220"/>
      <c r="NRU12" s="220"/>
      <c r="NRV12" s="220"/>
      <c r="NRW12" s="220"/>
      <c r="NRX12" s="220"/>
      <c r="NRY12" s="220"/>
      <c r="NRZ12" s="220"/>
      <c r="NSA12" s="220"/>
      <c r="NSB12" s="220"/>
      <c r="NSC12" s="220"/>
      <c r="NSD12" s="220"/>
      <c r="NSE12" s="220"/>
      <c r="NSF12" s="220"/>
      <c r="NSG12" s="220"/>
      <c r="NSH12" s="220"/>
      <c r="NSI12" s="220"/>
      <c r="NSJ12" s="220"/>
      <c r="NSK12" s="220"/>
      <c r="NSL12" s="220"/>
      <c r="NSM12" s="220"/>
      <c r="NSN12" s="220"/>
      <c r="NSO12" s="220"/>
      <c r="NSP12" s="220"/>
      <c r="NSQ12" s="220"/>
      <c r="NSR12" s="220"/>
      <c r="NSS12" s="220"/>
      <c r="NST12" s="220"/>
      <c r="NSU12" s="220"/>
      <c r="NSV12" s="220"/>
      <c r="NSW12" s="220"/>
      <c r="NSX12" s="220"/>
      <c r="NSY12" s="220"/>
      <c r="NSZ12" s="220"/>
      <c r="NTA12" s="220"/>
      <c r="NTB12" s="220"/>
      <c r="NTC12" s="220"/>
      <c r="NTD12" s="220"/>
      <c r="NTE12" s="220"/>
      <c r="NTF12" s="220"/>
      <c r="NTG12" s="220"/>
      <c r="NTH12" s="220"/>
      <c r="NTI12" s="220"/>
      <c r="NTJ12" s="220"/>
      <c r="NTK12" s="220"/>
      <c r="NTL12" s="220"/>
      <c r="NTM12" s="220"/>
      <c r="NTN12" s="220"/>
      <c r="NTO12" s="220"/>
      <c r="NTP12" s="220"/>
      <c r="NTQ12" s="220"/>
      <c r="NTR12" s="220"/>
      <c r="NTS12" s="220"/>
      <c r="NTT12" s="220"/>
      <c r="NTU12" s="220"/>
      <c r="NTV12" s="220"/>
      <c r="NTW12" s="220"/>
      <c r="NTX12" s="220"/>
      <c r="NTY12" s="220"/>
      <c r="NTZ12" s="220"/>
      <c r="NUA12" s="220"/>
      <c r="NUB12" s="220"/>
      <c r="NUC12" s="220"/>
      <c r="NUD12" s="220"/>
      <c r="NUE12" s="220"/>
      <c r="NUF12" s="220"/>
      <c r="NUG12" s="220"/>
      <c r="NUH12" s="220"/>
      <c r="NUI12" s="220"/>
      <c r="NUJ12" s="220"/>
      <c r="NUK12" s="220"/>
      <c r="NUL12" s="220"/>
      <c r="NUM12" s="220"/>
      <c r="NUN12" s="220"/>
      <c r="NUO12" s="220"/>
      <c r="NUP12" s="220"/>
      <c r="NUQ12" s="220"/>
      <c r="NUR12" s="220"/>
      <c r="NUS12" s="220"/>
      <c r="NUT12" s="220"/>
      <c r="NUU12" s="220"/>
      <c r="NUV12" s="220"/>
      <c r="NUW12" s="220"/>
      <c r="NUX12" s="220"/>
      <c r="NUY12" s="220"/>
      <c r="NUZ12" s="220"/>
      <c r="NVA12" s="220"/>
      <c r="NVB12" s="220"/>
      <c r="NVC12" s="220"/>
      <c r="NVD12" s="220"/>
      <c r="NVE12" s="220"/>
      <c r="NVF12" s="220"/>
      <c r="NVG12" s="220"/>
      <c r="NVH12" s="220"/>
      <c r="NVI12" s="220"/>
      <c r="NVJ12" s="220"/>
      <c r="NVK12" s="220"/>
      <c r="NVL12" s="220"/>
      <c r="NVM12" s="220"/>
      <c r="NVN12" s="220"/>
      <c r="NVO12" s="220"/>
      <c r="NVP12" s="220"/>
      <c r="NVQ12" s="220"/>
      <c r="NVR12" s="220"/>
      <c r="NVS12" s="220"/>
      <c r="NVT12" s="220"/>
      <c r="NVU12" s="220"/>
      <c r="NVV12" s="220"/>
      <c r="NVW12" s="220"/>
      <c r="NVX12" s="220"/>
      <c r="NVY12" s="220"/>
      <c r="NVZ12" s="220"/>
      <c r="NWA12" s="220"/>
      <c r="NWB12" s="220"/>
      <c r="NWC12" s="220"/>
      <c r="NWD12" s="220"/>
      <c r="NWE12" s="220"/>
      <c r="NWF12" s="220"/>
      <c r="NWG12" s="220"/>
      <c r="NWH12" s="220"/>
      <c r="NWI12" s="220"/>
      <c r="NWJ12" s="220"/>
      <c r="NWK12" s="220"/>
      <c r="NWL12" s="220"/>
      <c r="NWM12" s="220"/>
      <c r="NWN12" s="220"/>
      <c r="NWO12" s="220"/>
      <c r="NWP12" s="220"/>
      <c r="NWQ12" s="220"/>
      <c r="NWR12" s="220"/>
      <c r="NWS12" s="220"/>
      <c r="NWT12" s="220"/>
      <c r="NWU12" s="220"/>
      <c r="NWV12" s="220"/>
      <c r="NWW12" s="220"/>
      <c r="NWX12" s="220"/>
      <c r="NWY12" s="220"/>
      <c r="NWZ12" s="220"/>
      <c r="NXA12" s="220"/>
      <c r="NXB12" s="220"/>
      <c r="NXC12" s="220"/>
      <c r="NXD12" s="220"/>
      <c r="NXE12" s="220"/>
      <c r="NXF12" s="220"/>
      <c r="NXG12" s="220"/>
      <c r="NXH12" s="220"/>
      <c r="NXI12" s="220"/>
      <c r="NXJ12" s="220"/>
      <c r="NXK12" s="220"/>
      <c r="NXL12" s="220"/>
      <c r="NXM12" s="220"/>
      <c r="NXN12" s="220"/>
      <c r="NXO12" s="220"/>
      <c r="NXP12" s="220"/>
      <c r="NXQ12" s="220"/>
      <c r="NXR12" s="220"/>
      <c r="NXS12" s="220"/>
      <c r="NXT12" s="220"/>
      <c r="NXU12" s="220"/>
      <c r="NXV12" s="220"/>
      <c r="NXW12" s="220"/>
      <c r="NXX12" s="220"/>
      <c r="NXY12" s="220"/>
      <c r="NXZ12" s="220"/>
      <c r="NYA12" s="220"/>
      <c r="NYB12" s="220"/>
      <c r="NYC12" s="220"/>
      <c r="NYD12" s="220"/>
      <c r="NYE12" s="220"/>
      <c r="NYF12" s="220"/>
      <c r="NYG12" s="220"/>
      <c r="NYH12" s="220"/>
      <c r="NYI12" s="220"/>
      <c r="NYJ12" s="220"/>
      <c r="NYK12" s="220"/>
      <c r="NYL12" s="220"/>
      <c r="NYM12" s="220"/>
      <c r="NYN12" s="220"/>
      <c r="NYO12" s="220"/>
      <c r="NYP12" s="220"/>
      <c r="NYQ12" s="220"/>
      <c r="NYR12" s="220"/>
      <c r="NYS12" s="220"/>
      <c r="NYT12" s="220"/>
      <c r="NYU12" s="220"/>
      <c r="NYV12" s="220"/>
      <c r="NYW12" s="220"/>
      <c r="NYX12" s="220"/>
      <c r="NYY12" s="220"/>
      <c r="NYZ12" s="220"/>
      <c r="NZA12" s="220"/>
      <c r="NZB12" s="220"/>
      <c r="NZC12" s="220"/>
      <c r="NZD12" s="220"/>
      <c r="NZE12" s="220"/>
      <c r="NZF12" s="220"/>
      <c r="NZG12" s="220"/>
      <c r="NZH12" s="220"/>
      <c r="NZI12" s="220"/>
      <c r="NZJ12" s="220"/>
      <c r="NZK12" s="220"/>
      <c r="NZL12" s="220"/>
      <c r="NZM12" s="220"/>
      <c r="NZN12" s="220"/>
      <c r="NZO12" s="220"/>
      <c r="NZP12" s="220"/>
      <c r="NZQ12" s="220"/>
      <c r="NZR12" s="220"/>
      <c r="NZS12" s="220"/>
      <c r="NZT12" s="220"/>
      <c r="NZU12" s="220"/>
      <c r="NZV12" s="220"/>
      <c r="NZW12" s="220"/>
      <c r="NZX12" s="220"/>
      <c r="NZY12" s="220"/>
      <c r="NZZ12" s="220"/>
      <c r="OAA12" s="220"/>
      <c r="OAB12" s="220"/>
      <c r="OAC12" s="220"/>
      <c r="OAD12" s="220"/>
      <c r="OAE12" s="220"/>
      <c r="OAF12" s="220"/>
      <c r="OAG12" s="220"/>
      <c r="OAH12" s="220"/>
      <c r="OAI12" s="220"/>
      <c r="OAJ12" s="220"/>
      <c r="OAK12" s="220"/>
      <c r="OAL12" s="220"/>
      <c r="OAM12" s="220"/>
      <c r="OAN12" s="220"/>
      <c r="OAO12" s="220"/>
      <c r="OAP12" s="220"/>
      <c r="OAQ12" s="220"/>
      <c r="OAR12" s="220"/>
      <c r="OAS12" s="220"/>
      <c r="OAT12" s="220"/>
      <c r="OAU12" s="220"/>
      <c r="OAV12" s="220"/>
      <c r="OAW12" s="220"/>
      <c r="OAX12" s="220"/>
      <c r="OAY12" s="220"/>
      <c r="OAZ12" s="220"/>
      <c r="OBA12" s="220"/>
      <c r="OBB12" s="220"/>
      <c r="OBC12" s="220"/>
      <c r="OBD12" s="220"/>
      <c r="OBE12" s="220"/>
      <c r="OBF12" s="220"/>
      <c r="OBG12" s="220"/>
      <c r="OBH12" s="220"/>
      <c r="OBI12" s="220"/>
      <c r="OBJ12" s="220"/>
      <c r="OBK12" s="220"/>
      <c r="OBL12" s="220"/>
      <c r="OBM12" s="220"/>
      <c r="OBN12" s="220"/>
      <c r="OBO12" s="220"/>
      <c r="OBP12" s="220"/>
      <c r="OBQ12" s="220"/>
      <c r="OBR12" s="220"/>
      <c r="OBS12" s="220"/>
      <c r="OBT12" s="220"/>
      <c r="OBU12" s="220"/>
      <c r="OBV12" s="220"/>
      <c r="OBW12" s="220"/>
      <c r="OBX12" s="220"/>
      <c r="OBY12" s="220"/>
      <c r="OBZ12" s="220"/>
      <c r="OCA12" s="220"/>
      <c r="OCB12" s="220"/>
      <c r="OCC12" s="220"/>
      <c r="OCD12" s="220"/>
      <c r="OCE12" s="220"/>
      <c r="OCF12" s="220"/>
      <c r="OCG12" s="220"/>
      <c r="OCH12" s="220"/>
      <c r="OCI12" s="220"/>
      <c r="OCJ12" s="220"/>
      <c r="OCK12" s="220"/>
      <c r="OCL12" s="220"/>
      <c r="OCM12" s="220"/>
      <c r="OCN12" s="220"/>
      <c r="OCO12" s="220"/>
      <c r="OCP12" s="220"/>
      <c r="OCQ12" s="220"/>
      <c r="OCR12" s="220"/>
      <c r="OCS12" s="220"/>
      <c r="OCT12" s="220"/>
      <c r="OCU12" s="220"/>
      <c r="OCV12" s="220"/>
      <c r="OCW12" s="220"/>
      <c r="OCX12" s="220"/>
      <c r="OCY12" s="220"/>
      <c r="OCZ12" s="220"/>
      <c r="ODA12" s="220"/>
      <c r="ODB12" s="220"/>
      <c r="ODC12" s="220"/>
      <c r="ODD12" s="220"/>
      <c r="ODE12" s="220"/>
      <c r="ODF12" s="220"/>
      <c r="ODG12" s="220"/>
      <c r="ODH12" s="220"/>
      <c r="ODI12" s="220"/>
      <c r="ODJ12" s="220"/>
      <c r="ODK12" s="220"/>
      <c r="ODL12" s="220"/>
      <c r="ODM12" s="220"/>
      <c r="ODN12" s="220"/>
      <c r="ODO12" s="220"/>
      <c r="ODP12" s="220"/>
      <c r="ODQ12" s="220"/>
      <c r="ODR12" s="220"/>
      <c r="ODS12" s="220"/>
      <c r="ODT12" s="220"/>
      <c r="ODU12" s="220"/>
      <c r="ODV12" s="220"/>
      <c r="ODW12" s="220"/>
      <c r="ODX12" s="220"/>
      <c r="ODY12" s="220"/>
      <c r="ODZ12" s="220"/>
      <c r="OEA12" s="220"/>
      <c r="OEB12" s="220"/>
      <c r="OEC12" s="220"/>
      <c r="OED12" s="220"/>
      <c r="OEE12" s="220"/>
      <c r="OEF12" s="220"/>
      <c r="OEG12" s="220"/>
      <c r="OEH12" s="220"/>
      <c r="OEI12" s="220"/>
      <c r="OEJ12" s="220"/>
      <c r="OEK12" s="220"/>
      <c r="OEL12" s="220"/>
      <c r="OEM12" s="220"/>
      <c r="OEN12" s="220"/>
      <c r="OEO12" s="220"/>
      <c r="OEP12" s="220"/>
      <c r="OEQ12" s="220"/>
      <c r="OER12" s="220"/>
      <c r="OES12" s="220"/>
      <c r="OET12" s="220"/>
      <c r="OEU12" s="220"/>
      <c r="OEV12" s="220"/>
      <c r="OEW12" s="220"/>
      <c r="OEX12" s="220"/>
      <c r="OEY12" s="220"/>
      <c r="OEZ12" s="220"/>
      <c r="OFA12" s="220"/>
      <c r="OFB12" s="220"/>
      <c r="OFC12" s="220"/>
      <c r="OFD12" s="220"/>
      <c r="OFE12" s="220"/>
      <c r="OFF12" s="220"/>
      <c r="OFG12" s="220"/>
      <c r="OFH12" s="220"/>
      <c r="OFI12" s="220"/>
      <c r="OFJ12" s="220"/>
      <c r="OFK12" s="220"/>
      <c r="OFL12" s="220"/>
      <c r="OFM12" s="220"/>
      <c r="OFN12" s="220"/>
      <c r="OFO12" s="220"/>
      <c r="OFP12" s="220"/>
      <c r="OFQ12" s="220"/>
      <c r="OFR12" s="220"/>
      <c r="OFS12" s="220"/>
      <c r="OFT12" s="220"/>
      <c r="OFU12" s="220"/>
      <c r="OFV12" s="220"/>
      <c r="OFW12" s="220"/>
      <c r="OFX12" s="220"/>
      <c r="OFY12" s="220"/>
      <c r="OFZ12" s="220"/>
      <c r="OGA12" s="220"/>
      <c r="OGB12" s="220"/>
      <c r="OGC12" s="220"/>
      <c r="OGD12" s="220"/>
      <c r="OGE12" s="220"/>
      <c r="OGF12" s="220"/>
      <c r="OGG12" s="220"/>
      <c r="OGH12" s="220"/>
      <c r="OGI12" s="220"/>
      <c r="OGJ12" s="220"/>
      <c r="OGK12" s="220"/>
      <c r="OGL12" s="220"/>
      <c r="OGM12" s="220"/>
      <c r="OGN12" s="220"/>
      <c r="OGO12" s="220"/>
      <c r="OGP12" s="220"/>
      <c r="OGQ12" s="220"/>
      <c r="OGR12" s="220"/>
      <c r="OGS12" s="220"/>
      <c r="OGT12" s="220"/>
      <c r="OGU12" s="220"/>
      <c r="OGV12" s="220"/>
      <c r="OGW12" s="220"/>
      <c r="OGX12" s="220"/>
      <c r="OGY12" s="220"/>
      <c r="OGZ12" s="220"/>
      <c r="OHA12" s="220"/>
      <c r="OHB12" s="220"/>
      <c r="OHC12" s="220"/>
      <c r="OHD12" s="220"/>
      <c r="OHE12" s="220"/>
      <c r="OHF12" s="220"/>
      <c r="OHG12" s="220"/>
      <c r="OHH12" s="220"/>
      <c r="OHI12" s="220"/>
      <c r="OHJ12" s="220"/>
      <c r="OHK12" s="220"/>
      <c r="OHL12" s="220"/>
      <c r="OHM12" s="220"/>
      <c r="OHN12" s="220"/>
      <c r="OHO12" s="220"/>
      <c r="OHP12" s="220"/>
      <c r="OHQ12" s="220"/>
      <c r="OHR12" s="220"/>
      <c r="OHS12" s="220"/>
      <c r="OHT12" s="220"/>
      <c r="OHU12" s="220"/>
      <c r="OHV12" s="220"/>
      <c r="OHW12" s="220"/>
      <c r="OHX12" s="220"/>
      <c r="OHY12" s="220"/>
      <c r="OHZ12" s="220"/>
      <c r="OIA12" s="220"/>
      <c r="OIB12" s="220"/>
      <c r="OIC12" s="220"/>
      <c r="OID12" s="220"/>
      <c r="OIE12" s="220"/>
      <c r="OIF12" s="220"/>
      <c r="OIG12" s="220"/>
      <c r="OIH12" s="220"/>
      <c r="OII12" s="220"/>
      <c r="OIJ12" s="220"/>
      <c r="OIK12" s="220"/>
      <c r="OIL12" s="220"/>
      <c r="OIM12" s="220"/>
      <c r="OIN12" s="220"/>
      <c r="OIO12" s="220"/>
      <c r="OIP12" s="220"/>
      <c r="OIQ12" s="220"/>
      <c r="OIR12" s="220"/>
      <c r="OIS12" s="220"/>
      <c r="OIT12" s="220"/>
      <c r="OIU12" s="220"/>
      <c r="OIV12" s="220"/>
      <c r="OIW12" s="220"/>
      <c r="OIX12" s="220"/>
      <c r="OIY12" s="220"/>
      <c r="OIZ12" s="220"/>
      <c r="OJA12" s="220"/>
      <c r="OJB12" s="220"/>
      <c r="OJC12" s="220"/>
      <c r="OJD12" s="220"/>
      <c r="OJE12" s="220"/>
      <c r="OJF12" s="220"/>
      <c r="OJG12" s="220"/>
      <c r="OJH12" s="220"/>
      <c r="OJI12" s="220"/>
      <c r="OJJ12" s="220"/>
      <c r="OJK12" s="220"/>
      <c r="OJL12" s="220"/>
      <c r="OJM12" s="220"/>
      <c r="OJN12" s="220"/>
      <c r="OJO12" s="220"/>
      <c r="OJP12" s="220"/>
      <c r="OJQ12" s="220"/>
      <c r="OJR12" s="220"/>
      <c r="OJS12" s="220"/>
      <c r="OJT12" s="220"/>
      <c r="OJU12" s="220"/>
      <c r="OJV12" s="220"/>
      <c r="OJW12" s="220"/>
      <c r="OJX12" s="220"/>
      <c r="OJY12" s="220"/>
      <c r="OJZ12" s="220"/>
      <c r="OKA12" s="220"/>
      <c r="OKB12" s="220"/>
      <c r="OKC12" s="220"/>
      <c r="OKD12" s="220"/>
      <c r="OKE12" s="220"/>
      <c r="OKF12" s="220"/>
      <c r="OKG12" s="220"/>
      <c r="OKH12" s="220"/>
      <c r="OKI12" s="220"/>
      <c r="OKJ12" s="220"/>
      <c r="OKK12" s="220"/>
      <c r="OKL12" s="220"/>
      <c r="OKM12" s="220"/>
      <c r="OKN12" s="220"/>
      <c r="OKO12" s="220"/>
      <c r="OKP12" s="220"/>
      <c r="OKQ12" s="220"/>
      <c r="OKR12" s="220"/>
      <c r="OKS12" s="220"/>
      <c r="OKT12" s="220"/>
      <c r="OKU12" s="220"/>
      <c r="OKV12" s="220"/>
      <c r="OKW12" s="220"/>
      <c r="OKX12" s="220"/>
      <c r="OKY12" s="220"/>
      <c r="OKZ12" s="220"/>
      <c r="OLA12" s="220"/>
      <c r="OLB12" s="220"/>
      <c r="OLC12" s="220"/>
      <c r="OLD12" s="220"/>
      <c r="OLE12" s="220"/>
      <c r="OLF12" s="220"/>
      <c r="OLG12" s="220"/>
      <c r="OLH12" s="220"/>
      <c r="OLI12" s="220"/>
      <c r="OLJ12" s="220"/>
      <c r="OLK12" s="220"/>
      <c r="OLL12" s="220"/>
      <c r="OLM12" s="220"/>
      <c r="OLN12" s="220"/>
      <c r="OLO12" s="220"/>
      <c r="OLP12" s="220"/>
      <c r="OLQ12" s="220"/>
      <c r="OLR12" s="220"/>
      <c r="OLS12" s="220"/>
      <c r="OLT12" s="220"/>
      <c r="OLU12" s="220"/>
      <c r="OLV12" s="220"/>
      <c r="OLW12" s="220"/>
      <c r="OLX12" s="220"/>
      <c r="OLY12" s="220"/>
      <c r="OLZ12" s="220"/>
      <c r="OMA12" s="220"/>
      <c r="OMB12" s="220"/>
      <c r="OMC12" s="220"/>
      <c r="OMD12" s="220"/>
      <c r="OME12" s="220"/>
      <c r="OMF12" s="220"/>
      <c r="OMG12" s="220"/>
      <c r="OMH12" s="220"/>
      <c r="OMI12" s="220"/>
      <c r="OMJ12" s="220"/>
      <c r="OMK12" s="220"/>
      <c r="OML12" s="220"/>
      <c r="OMM12" s="220"/>
      <c r="OMN12" s="220"/>
      <c r="OMO12" s="220"/>
      <c r="OMP12" s="220"/>
      <c r="OMQ12" s="220"/>
      <c r="OMR12" s="220"/>
      <c r="OMS12" s="220"/>
      <c r="OMT12" s="220"/>
      <c r="OMU12" s="220"/>
      <c r="OMV12" s="220"/>
      <c r="OMW12" s="220"/>
      <c r="OMX12" s="220"/>
      <c r="OMY12" s="220"/>
      <c r="OMZ12" s="220"/>
      <c r="ONA12" s="220"/>
      <c r="ONB12" s="220"/>
      <c r="ONC12" s="220"/>
      <c r="OND12" s="220"/>
      <c r="ONE12" s="220"/>
      <c r="ONF12" s="220"/>
      <c r="ONG12" s="220"/>
      <c r="ONH12" s="220"/>
      <c r="ONI12" s="220"/>
      <c r="ONJ12" s="220"/>
      <c r="ONK12" s="220"/>
      <c r="ONL12" s="220"/>
      <c r="ONM12" s="220"/>
      <c r="ONN12" s="220"/>
      <c r="ONO12" s="220"/>
      <c r="ONP12" s="220"/>
      <c r="ONQ12" s="220"/>
      <c r="ONR12" s="220"/>
      <c r="ONS12" s="220"/>
      <c r="ONT12" s="220"/>
      <c r="ONU12" s="220"/>
      <c r="ONV12" s="220"/>
      <c r="ONW12" s="220"/>
      <c r="ONX12" s="220"/>
      <c r="ONY12" s="220"/>
      <c r="ONZ12" s="220"/>
      <c r="OOA12" s="220"/>
      <c r="OOB12" s="220"/>
      <c r="OOC12" s="220"/>
      <c r="OOD12" s="220"/>
      <c r="OOE12" s="220"/>
      <c r="OOF12" s="220"/>
      <c r="OOG12" s="220"/>
      <c r="OOH12" s="220"/>
      <c r="OOI12" s="220"/>
      <c r="OOJ12" s="220"/>
      <c r="OOK12" s="220"/>
      <c r="OOL12" s="220"/>
      <c r="OOM12" s="220"/>
      <c r="OON12" s="220"/>
      <c r="OOO12" s="220"/>
      <c r="OOP12" s="220"/>
      <c r="OOQ12" s="220"/>
      <c r="OOR12" s="220"/>
      <c r="OOS12" s="220"/>
      <c r="OOT12" s="220"/>
      <c r="OOU12" s="220"/>
      <c r="OOV12" s="220"/>
      <c r="OOW12" s="220"/>
      <c r="OOX12" s="220"/>
      <c r="OOY12" s="220"/>
      <c r="OOZ12" s="220"/>
      <c r="OPA12" s="220"/>
      <c r="OPB12" s="220"/>
      <c r="OPC12" s="220"/>
      <c r="OPD12" s="220"/>
      <c r="OPE12" s="220"/>
      <c r="OPF12" s="220"/>
      <c r="OPG12" s="220"/>
      <c r="OPH12" s="220"/>
      <c r="OPI12" s="220"/>
      <c r="OPJ12" s="220"/>
      <c r="OPK12" s="220"/>
      <c r="OPL12" s="220"/>
      <c r="OPM12" s="220"/>
      <c r="OPN12" s="220"/>
      <c r="OPO12" s="220"/>
      <c r="OPP12" s="220"/>
      <c r="OPQ12" s="220"/>
      <c r="OPR12" s="220"/>
      <c r="OPS12" s="220"/>
      <c r="OPT12" s="220"/>
      <c r="OPU12" s="220"/>
      <c r="OPV12" s="220"/>
      <c r="OPW12" s="220"/>
      <c r="OPX12" s="220"/>
      <c r="OPY12" s="220"/>
      <c r="OPZ12" s="220"/>
      <c r="OQA12" s="220"/>
      <c r="OQB12" s="220"/>
      <c r="OQC12" s="220"/>
      <c r="OQD12" s="220"/>
      <c r="OQE12" s="220"/>
      <c r="OQF12" s="220"/>
      <c r="OQG12" s="220"/>
      <c r="OQH12" s="220"/>
      <c r="OQI12" s="220"/>
      <c r="OQJ12" s="220"/>
      <c r="OQK12" s="220"/>
      <c r="OQL12" s="220"/>
      <c r="OQM12" s="220"/>
      <c r="OQN12" s="220"/>
      <c r="OQO12" s="220"/>
      <c r="OQP12" s="220"/>
      <c r="OQQ12" s="220"/>
      <c r="OQR12" s="220"/>
      <c r="OQS12" s="220"/>
      <c r="OQT12" s="220"/>
      <c r="OQU12" s="220"/>
      <c r="OQV12" s="220"/>
      <c r="OQW12" s="220"/>
      <c r="OQX12" s="220"/>
      <c r="OQY12" s="220"/>
      <c r="OQZ12" s="220"/>
      <c r="ORA12" s="220"/>
      <c r="ORB12" s="220"/>
      <c r="ORC12" s="220"/>
      <c r="ORD12" s="220"/>
      <c r="ORE12" s="220"/>
      <c r="ORF12" s="220"/>
      <c r="ORG12" s="220"/>
      <c r="ORH12" s="220"/>
      <c r="ORI12" s="220"/>
      <c r="ORJ12" s="220"/>
      <c r="ORK12" s="220"/>
      <c r="ORL12" s="220"/>
      <c r="ORM12" s="220"/>
      <c r="ORN12" s="220"/>
      <c r="ORO12" s="220"/>
      <c r="ORP12" s="220"/>
      <c r="ORQ12" s="220"/>
      <c r="ORR12" s="220"/>
      <c r="ORS12" s="220"/>
      <c r="ORT12" s="220"/>
      <c r="ORU12" s="220"/>
      <c r="ORV12" s="220"/>
      <c r="ORW12" s="220"/>
      <c r="ORX12" s="220"/>
      <c r="ORY12" s="220"/>
      <c r="ORZ12" s="220"/>
      <c r="OSA12" s="220"/>
      <c r="OSB12" s="220"/>
      <c r="OSC12" s="220"/>
      <c r="OSD12" s="220"/>
      <c r="OSE12" s="220"/>
      <c r="OSF12" s="220"/>
      <c r="OSG12" s="220"/>
      <c r="OSH12" s="220"/>
      <c r="OSI12" s="220"/>
      <c r="OSJ12" s="220"/>
      <c r="OSK12" s="220"/>
      <c r="OSL12" s="220"/>
      <c r="OSM12" s="220"/>
      <c r="OSN12" s="220"/>
      <c r="OSO12" s="220"/>
      <c r="OSP12" s="220"/>
      <c r="OSQ12" s="220"/>
      <c r="OSR12" s="220"/>
      <c r="OSS12" s="220"/>
      <c r="OST12" s="220"/>
      <c r="OSU12" s="220"/>
      <c r="OSV12" s="220"/>
      <c r="OSW12" s="220"/>
      <c r="OSX12" s="220"/>
      <c r="OSY12" s="220"/>
      <c r="OSZ12" s="220"/>
      <c r="OTA12" s="220"/>
      <c r="OTB12" s="220"/>
      <c r="OTC12" s="220"/>
      <c r="OTD12" s="220"/>
      <c r="OTE12" s="220"/>
      <c r="OTF12" s="220"/>
      <c r="OTG12" s="220"/>
      <c r="OTH12" s="220"/>
      <c r="OTI12" s="220"/>
      <c r="OTJ12" s="220"/>
      <c r="OTK12" s="220"/>
      <c r="OTL12" s="220"/>
      <c r="OTM12" s="220"/>
      <c r="OTN12" s="220"/>
      <c r="OTO12" s="220"/>
      <c r="OTP12" s="220"/>
      <c r="OTQ12" s="220"/>
      <c r="OTR12" s="220"/>
      <c r="OTS12" s="220"/>
      <c r="OTT12" s="220"/>
      <c r="OTU12" s="220"/>
      <c r="OTV12" s="220"/>
      <c r="OTW12" s="220"/>
      <c r="OTX12" s="220"/>
      <c r="OTY12" s="220"/>
      <c r="OTZ12" s="220"/>
      <c r="OUA12" s="220"/>
      <c r="OUB12" s="220"/>
      <c r="OUC12" s="220"/>
      <c r="OUD12" s="220"/>
      <c r="OUE12" s="220"/>
      <c r="OUF12" s="220"/>
      <c r="OUG12" s="220"/>
      <c r="OUH12" s="220"/>
      <c r="OUI12" s="220"/>
      <c r="OUJ12" s="220"/>
      <c r="OUK12" s="220"/>
      <c r="OUL12" s="220"/>
      <c r="OUM12" s="220"/>
      <c r="OUN12" s="220"/>
      <c r="OUO12" s="220"/>
      <c r="OUP12" s="220"/>
      <c r="OUQ12" s="220"/>
      <c r="OUR12" s="220"/>
      <c r="OUS12" s="220"/>
      <c r="OUT12" s="220"/>
      <c r="OUU12" s="220"/>
      <c r="OUV12" s="220"/>
      <c r="OUW12" s="220"/>
      <c r="OUX12" s="220"/>
      <c r="OUY12" s="220"/>
      <c r="OUZ12" s="220"/>
      <c r="OVA12" s="220"/>
      <c r="OVB12" s="220"/>
      <c r="OVC12" s="220"/>
      <c r="OVD12" s="220"/>
      <c r="OVE12" s="220"/>
      <c r="OVF12" s="220"/>
      <c r="OVG12" s="220"/>
      <c r="OVH12" s="220"/>
      <c r="OVI12" s="220"/>
      <c r="OVJ12" s="220"/>
      <c r="OVK12" s="220"/>
      <c r="OVL12" s="220"/>
      <c r="OVM12" s="220"/>
      <c r="OVN12" s="220"/>
      <c r="OVO12" s="220"/>
      <c r="OVP12" s="220"/>
      <c r="OVQ12" s="220"/>
      <c r="OVR12" s="220"/>
      <c r="OVS12" s="220"/>
      <c r="OVT12" s="220"/>
      <c r="OVU12" s="220"/>
      <c r="OVV12" s="220"/>
      <c r="OVW12" s="220"/>
      <c r="OVX12" s="220"/>
      <c r="OVY12" s="220"/>
      <c r="OVZ12" s="220"/>
      <c r="OWA12" s="220"/>
      <c r="OWB12" s="220"/>
      <c r="OWC12" s="220"/>
      <c r="OWD12" s="220"/>
      <c r="OWE12" s="220"/>
      <c r="OWF12" s="220"/>
      <c r="OWG12" s="220"/>
      <c r="OWH12" s="220"/>
      <c r="OWI12" s="220"/>
      <c r="OWJ12" s="220"/>
      <c r="OWK12" s="220"/>
      <c r="OWL12" s="220"/>
      <c r="OWM12" s="220"/>
      <c r="OWN12" s="220"/>
      <c r="OWO12" s="220"/>
      <c r="OWP12" s="220"/>
      <c r="OWQ12" s="220"/>
      <c r="OWR12" s="220"/>
      <c r="OWS12" s="220"/>
      <c r="OWT12" s="220"/>
      <c r="OWU12" s="220"/>
      <c r="OWV12" s="220"/>
      <c r="OWW12" s="220"/>
      <c r="OWX12" s="220"/>
      <c r="OWY12" s="220"/>
      <c r="OWZ12" s="220"/>
      <c r="OXA12" s="220"/>
      <c r="OXB12" s="220"/>
      <c r="OXC12" s="220"/>
      <c r="OXD12" s="220"/>
      <c r="OXE12" s="220"/>
      <c r="OXF12" s="220"/>
      <c r="OXG12" s="220"/>
      <c r="OXH12" s="220"/>
      <c r="OXI12" s="220"/>
      <c r="OXJ12" s="220"/>
      <c r="OXK12" s="220"/>
      <c r="OXL12" s="220"/>
      <c r="OXM12" s="220"/>
      <c r="OXN12" s="220"/>
      <c r="OXO12" s="220"/>
      <c r="OXP12" s="220"/>
      <c r="OXQ12" s="220"/>
      <c r="OXR12" s="220"/>
      <c r="OXS12" s="220"/>
      <c r="OXT12" s="220"/>
      <c r="OXU12" s="220"/>
      <c r="OXV12" s="220"/>
      <c r="OXW12" s="220"/>
      <c r="OXX12" s="220"/>
      <c r="OXY12" s="220"/>
      <c r="OXZ12" s="220"/>
      <c r="OYA12" s="220"/>
      <c r="OYB12" s="220"/>
      <c r="OYC12" s="220"/>
      <c r="OYD12" s="220"/>
      <c r="OYE12" s="220"/>
      <c r="OYF12" s="220"/>
      <c r="OYG12" s="220"/>
      <c r="OYH12" s="220"/>
      <c r="OYI12" s="220"/>
      <c r="OYJ12" s="220"/>
      <c r="OYK12" s="220"/>
      <c r="OYL12" s="220"/>
      <c r="OYM12" s="220"/>
      <c r="OYN12" s="220"/>
      <c r="OYO12" s="220"/>
      <c r="OYP12" s="220"/>
      <c r="OYQ12" s="220"/>
      <c r="OYR12" s="220"/>
      <c r="OYS12" s="220"/>
      <c r="OYT12" s="220"/>
      <c r="OYU12" s="220"/>
      <c r="OYV12" s="220"/>
      <c r="OYW12" s="220"/>
      <c r="OYX12" s="220"/>
      <c r="OYY12" s="220"/>
      <c r="OYZ12" s="220"/>
      <c r="OZA12" s="220"/>
      <c r="OZB12" s="220"/>
      <c r="OZC12" s="220"/>
      <c r="OZD12" s="220"/>
      <c r="OZE12" s="220"/>
      <c r="OZF12" s="220"/>
      <c r="OZG12" s="220"/>
      <c r="OZH12" s="220"/>
      <c r="OZI12" s="220"/>
      <c r="OZJ12" s="220"/>
      <c r="OZK12" s="220"/>
      <c r="OZL12" s="220"/>
      <c r="OZM12" s="220"/>
      <c r="OZN12" s="220"/>
      <c r="OZO12" s="220"/>
      <c r="OZP12" s="220"/>
      <c r="OZQ12" s="220"/>
      <c r="OZR12" s="220"/>
      <c r="OZS12" s="220"/>
      <c r="OZT12" s="220"/>
      <c r="OZU12" s="220"/>
      <c r="OZV12" s="220"/>
      <c r="OZW12" s="220"/>
      <c r="OZX12" s="220"/>
      <c r="OZY12" s="220"/>
      <c r="OZZ12" s="220"/>
      <c r="PAA12" s="220"/>
      <c r="PAB12" s="220"/>
      <c r="PAC12" s="220"/>
      <c r="PAD12" s="220"/>
      <c r="PAE12" s="220"/>
      <c r="PAF12" s="220"/>
      <c r="PAG12" s="220"/>
      <c r="PAH12" s="220"/>
      <c r="PAI12" s="220"/>
      <c r="PAJ12" s="220"/>
      <c r="PAK12" s="220"/>
      <c r="PAL12" s="220"/>
      <c r="PAM12" s="220"/>
      <c r="PAN12" s="220"/>
      <c r="PAO12" s="220"/>
      <c r="PAP12" s="220"/>
      <c r="PAQ12" s="220"/>
      <c r="PAR12" s="220"/>
      <c r="PAS12" s="220"/>
      <c r="PAT12" s="220"/>
      <c r="PAU12" s="220"/>
      <c r="PAV12" s="220"/>
      <c r="PAW12" s="220"/>
      <c r="PAX12" s="220"/>
      <c r="PAY12" s="220"/>
      <c r="PAZ12" s="220"/>
      <c r="PBA12" s="220"/>
      <c r="PBB12" s="220"/>
      <c r="PBC12" s="220"/>
      <c r="PBD12" s="220"/>
      <c r="PBE12" s="220"/>
      <c r="PBF12" s="220"/>
      <c r="PBG12" s="220"/>
      <c r="PBH12" s="220"/>
      <c r="PBI12" s="220"/>
      <c r="PBJ12" s="220"/>
      <c r="PBK12" s="220"/>
      <c r="PBL12" s="220"/>
      <c r="PBM12" s="220"/>
      <c r="PBN12" s="220"/>
      <c r="PBO12" s="220"/>
      <c r="PBP12" s="220"/>
      <c r="PBQ12" s="220"/>
      <c r="PBR12" s="220"/>
      <c r="PBS12" s="220"/>
      <c r="PBT12" s="220"/>
      <c r="PBU12" s="220"/>
      <c r="PBV12" s="220"/>
      <c r="PBW12" s="220"/>
      <c r="PBX12" s="220"/>
      <c r="PBY12" s="220"/>
      <c r="PBZ12" s="220"/>
      <c r="PCA12" s="220"/>
      <c r="PCB12" s="220"/>
      <c r="PCC12" s="220"/>
      <c r="PCD12" s="220"/>
      <c r="PCE12" s="220"/>
      <c r="PCF12" s="220"/>
      <c r="PCG12" s="220"/>
      <c r="PCH12" s="220"/>
      <c r="PCI12" s="220"/>
      <c r="PCJ12" s="220"/>
      <c r="PCK12" s="220"/>
      <c r="PCL12" s="220"/>
      <c r="PCM12" s="220"/>
      <c r="PCN12" s="220"/>
      <c r="PCO12" s="220"/>
      <c r="PCP12" s="220"/>
      <c r="PCQ12" s="220"/>
      <c r="PCR12" s="220"/>
      <c r="PCS12" s="220"/>
      <c r="PCT12" s="220"/>
      <c r="PCU12" s="220"/>
      <c r="PCV12" s="220"/>
      <c r="PCW12" s="220"/>
      <c r="PCX12" s="220"/>
      <c r="PCY12" s="220"/>
      <c r="PCZ12" s="220"/>
      <c r="PDA12" s="220"/>
      <c r="PDB12" s="220"/>
      <c r="PDC12" s="220"/>
      <c r="PDD12" s="220"/>
      <c r="PDE12" s="220"/>
      <c r="PDF12" s="220"/>
      <c r="PDG12" s="220"/>
      <c r="PDH12" s="220"/>
      <c r="PDI12" s="220"/>
      <c r="PDJ12" s="220"/>
      <c r="PDK12" s="220"/>
      <c r="PDL12" s="220"/>
      <c r="PDM12" s="220"/>
      <c r="PDN12" s="220"/>
      <c r="PDO12" s="220"/>
      <c r="PDP12" s="220"/>
      <c r="PDQ12" s="220"/>
      <c r="PDR12" s="220"/>
      <c r="PDS12" s="220"/>
      <c r="PDT12" s="220"/>
      <c r="PDU12" s="220"/>
      <c r="PDV12" s="220"/>
      <c r="PDW12" s="220"/>
      <c r="PDX12" s="220"/>
      <c r="PDY12" s="220"/>
      <c r="PDZ12" s="220"/>
      <c r="PEA12" s="220"/>
      <c r="PEB12" s="220"/>
      <c r="PEC12" s="220"/>
      <c r="PED12" s="220"/>
      <c r="PEE12" s="220"/>
      <c r="PEF12" s="220"/>
      <c r="PEG12" s="220"/>
      <c r="PEH12" s="220"/>
      <c r="PEI12" s="220"/>
      <c r="PEJ12" s="220"/>
      <c r="PEK12" s="220"/>
      <c r="PEL12" s="220"/>
      <c r="PEM12" s="220"/>
      <c r="PEN12" s="220"/>
      <c r="PEO12" s="220"/>
      <c r="PEP12" s="220"/>
      <c r="PEQ12" s="220"/>
      <c r="PER12" s="220"/>
      <c r="PES12" s="220"/>
      <c r="PET12" s="220"/>
      <c r="PEU12" s="220"/>
      <c r="PEV12" s="220"/>
      <c r="PEW12" s="220"/>
      <c r="PEX12" s="220"/>
      <c r="PEY12" s="220"/>
      <c r="PEZ12" s="220"/>
      <c r="PFA12" s="220"/>
      <c r="PFB12" s="220"/>
      <c r="PFC12" s="220"/>
      <c r="PFD12" s="220"/>
      <c r="PFE12" s="220"/>
      <c r="PFF12" s="220"/>
      <c r="PFG12" s="220"/>
      <c r="PFH12" s="220"/>
      <c r="PFI12" s="220"/>
      <c r="PFJ12" s="220"/>
      <c r="PFK12" s="220"/>
      <c r="PFL12" s="220"/>
      <c r="PFM12" s="220"/>
      <c r="PFN12" s="220"/>
      <c r="PFO12" s="220"/>
      <c r="PFP12" s="220"/>
      <c r="PFQ12" s="220"/>
      <c r="PFR12" s="220"/>
      <c r="PFS12" s="220"/>
      <c r="PFT12" s="220"/>
      <c r="PFU12" s="220"/>
      <c r="PFV12" s="220"/>
      <c r="PFW12" s="220"/>
      <c r="PFX12" s="220"/>
      <c r="PFY12" s="220"/>
      <c r="PFZ12" s="220"/>
      <c r="PGA12" s="220"/>
      <c r="PGB12" s="220"/>
      <c r="PGC12" s="220"/>
      <c r="PGD12" s="220"/>
      <c r="PGE12" s="220"/>
      <c r="PGF12" s="220"/>
      <c r="PGG12" s="220"/>
      <c r="PGH12" s="220"/>
      <c r="PGI12" s="220"/>
      <c r="PGJ12" s="220"/>
      <c r="PGK12" s="220"/>
      <c r="PGL12" s="220"/>
      <c r="PGM12" s="220"/>
      <c r="PGN12" s="220"/>
      <c r="PGO12" s="220"/>
      <c r="PGP12" s="220"/>
      <c r="PGQ12" s="220"/>
      <c r="PGR12" s="220"/>
      <c r="PGS12" s="220"/>
      <c r="PGT12" s="220"/>
      <c r="PGU12" s="220"/>
      <c r="PGV12" s="220"/>
      <c r="PGW12" s="220"/>
      <c r="PGX12" s="220"/>
      <c r="PGY12" s="220"/>
      <c r="PGZ12" s="220"/>
      <c r="PHA12" s="220"/>
      <c r="PHB12" s="220"/>
      <c r="PHC12" s="220"/>
      <c r="PHD12" s="220"/>
      <c r="PHE12" s="220"/>
      <c r="PHF12" s="220"/>
      <c r="PHG12" s="220"/>
      <c r="PHH12" s="220"/>
      <c r="PHI12" s="220"/>
      <c r="PHJ12" s="220"/>
      <c r="PHK12" s="220"/>
      <c r="PHL12" s="220"/>
      <c r="PHM12" s="220"/>
      <c r="PHN12" s="220"/>
      <c r="PHO12" s="220"/>
      <c r="PHP12" s="220"/>
      <c r="PHQ12" s="220"/>
      <c r="PHR12" s="220"/>
      <c r="PHS12" s="220"/>
      <c r="PHT12" s="220"/>
      <c r="PHU12" s="220"/>
      <c r="PHV12" s="220"/>
      <c r="PHW12" s="220"/>
      <c r="PHX12" s="220"/>
      <c r="PHY12" s="220"/>
      <c r="PHZ12" s="220"/>
      <c r="PIA12" s="220"/>
      <c r="PIB12" s="220"/>
      <c r="PIC12" s="220"/>
      <c r="PID12" s="220"/>
      <c r="PIE12" s="220"/>
      <c r="PIF12" s="220"/>
      <c r="PIG12" s="220"/>
      <c r="PIH12" s="220"/>
      <c r="PII12" s="220"/>
      <c r="PIJ12" s="220"/>
      <c r="PIK12" s="220"/>
      <c r="PIL12" s="220"/>
      <c r="PIM12" s="220"/>
      <c r="PIN12" s="220"/>
      <c r="PIO12" s="220"/>
      <c r="PIP12" s="220"/>
      <c r="PIQ12" s="220"/>
      <c r="PIR12" s="220"/>
      <c r="PIS12" s="220"/>
      <c r="PIT12" s="220"/>
      <c r="PIU12" s="220"/>
      <c r="PIV12" s="220"/>
      <c r="PIW12" s="220"/>
      <c r="PIX12" s="220"/>
      <c r="PIY12" s="220"/>
      <c r="PIZ12" s="220"/>
      <c r="PJA12" s="220"/>
      <c r="PJB12" s="220"/>
      <c r="PJC12" s="220"/>
      <c r="PJD12" s="220"/>
      <c r="PJE12" s="220"/>
      <c r="PJF12" s="220"/>
      <c r="PJG12" s="220"/>
      <c r="PJH12" s="220"/>
      <c r="PJI12" s="220"/>
      <c r="PJJ12" s="220"/>
      <c r="PJK12" s="220"/>
      <c r="PJL12" s="220"/>
      <c r="PJM12" s="220"/>
      <c r="PJN12" s="220"/>
      <c r="PJO12" s="220"/>
      <c r="PJP12" s="220"/>
      <c r="PJQ12" s="220"/>
      <c r="PJR12" s="220"/>
      <c r="PJS12" s="220"/>
      <c r="PJT12" s="220"/>
      <c r="PJU12" s="220"/>
      <c r="PJV12" s="220"/>
      <c r="PJW12" s="220"/>
      <c r="PJX12" s="220"/>
      <c r="PJY12" s="220"/>
      <c r="PJZ12" s="220"/>
      <c r="PKA12" s="220"/>
      <c r="PKB12" s="220"/>
      <c r="PKC12" s="220"/>
      <c r="PKD12" s="220"/>
      <c r="PKE12" s="220"/>
      <c r="PKF12" s="220"/>
      <c r="PKG12" s="220"/>
      <c r="PKH12" s="220"/>
      <c r="PKI12" s="220"/>
      <c r="PKJ12" s="220"/>
      <c r="PKK12" s="220"/>
      <c r="PKL12" s="220"/>
      <c r="PKM12" s="220"/>
      <c r="PKN12" s="220"/>
      <c r="PKO12" s="220"/>
      <c r="PKP12" s="220"/>
      <c r="PKQ12" s="220"/>
      <c r="PKR12" s="220"/>
      <c r="PKS12" s="220"/>
      <c r="PKT12" s="220"/>
      <c r="PKU12" s="220"/>
      <c r="PKV12" s="220"/>
      <c r="PKW12" s="220"/>
      <c r="PKX12" s="220"/>
      <c r="PKY12" s="220"/>
      <c r="PKZ12" s="220"/>
      <c r="PLA12" s="220"/>
      <c r="PLB12" s="220"/>
      <c r="PLC12" s="220"/>
      <c r="PLD12" s="220"/>
      <c r="PLE12" s="220"/>
      <c r="PLF12" s="220"/>
      <c r="PLG12" s="220"/>
      <c r="PLH12" s="220"/>
      <c r="PLI12" s="220"/>
      <c r="PLJ12" s="220"/>
      <c r="PLK12" s="220"/>
      <c r="PLL12" s="220"/>
      <c r="PLM12" s="220"/>
      <c r="PLN12" s="220"/>
      <c r="PLO12" s="220"/>
      <c r="PLP12" s="220"/>
      <c r="PLQ12" s="220"/>
      <c r="PLR12" s="220"/>
      <c r="PLS12" s="220"/>
      <c r="PLT12" s="220"/>
      <c r="PLU12" s="220"/>
      <c r="PLV12" s="220"/>
      <c r="PLW12" s="220"/>
      <c r="PLX12" s="220"/>
      <c r="PLY12" s="220"/>
      <c r="PLZ12" s="220"/>
      <c r="PMA12" s="220"/>
      <c r="PMB12" s="220"/>
      <c r="PMC12" s="220"/>
      <c r="PMD12" s="220"/>
      <c r="PME12" s="220"/>
      <c r="PMF12" s="220"/>
      <c r="PMG12" s="220"/>
      <c r="PMH12" s="220"/>
      <c r="PMI12" s="220"/>
      <c r="PMJ12" s="220"/>
      <c r="PMK12" s="220"/>
      <c r="PML12" s="220"/>
      <c r="PMM12" s="220"/>
      <c r="PMN12" s="220"/>
      <c r="PMO12" s="220"/>
      <c r="PMP12" s="220"/>
      <c r="PMQ12" s="220"/>
      <c r="PMR12" s="220"/>
      <c r="PMS12" s="220"/>
      <c r="PMT12" s="220"/>
      <c r="PMU12" s="220"/>
      <c r="PMV12" s="220"/>
      <c r="PMW12" s="220"/>
      <c r="PMX12" s="220"/>
      <c r="PMY12" s="220"/>
      <c r="PMZ12" s="220"/>
      <c r="PNA12" s="220"/>
      <c r="PNB12" s="220"/>
      <c r="PNC12" s="220"/>
      <c r="PND12" s="220"/>
      <c r="PNE12" s="220"/>
      <c r="PNF12" s="220"/>
      <c r="PNG12" s="220"/>
      <c r="PNH12" s="220"/>
      <c r="PNI12" s="220"/>
      <c r="PNJ12" s="220"/>
      <c r="PNK12" s="220"/>
      <c r="PNL12" s="220"/>
      <c r="PNM12" s="220"/>
      <c r="PNN12" s="220"/>
      <c r="PNO12" s="220"/>
      <c r="PNP12" s="220"/>
      <c r="PNQ12" s="220"/>
      <c r="PNR12" s="220"/>
      <c r="PNS12" s="220"/>
      <c r="PNT12" s="220"/>
      <c r="PNU12" s="220"/>
      <c r="PNV12" s="220"/>
      <c r="PNW12" s="220"/>
      <c r="PNX12" s="220"/>
      <c r="PNY12" s="220"/>
      <c r="PNZ12" s="220"/>
      <c r="POA12" s="220"/>
      <c r="POB12" s="220"/>
      <c r="POC12" s="220"/>
      <c r="POD12" s="220"/>
      <c r="POE12" s="220"/>
      <c r="POF12" s="220"/>
      <c r="POG12" s="220"/>
      <c r="POH12" s="220"/>
      <c r="POI12" s="220"/>
      <c r="POJ12" s="220"/>
      <c r="POK12" s="220"/>
      <c r="POL12" s="220"/>
      <c r="POM12" s="220"/>
      <c r="PON12" s="220"/>
      <c r="POO12" s="220"/>
      <c r="POP12" s="220"/>
      <c r="POQ12" s="220"/>
      <c r="POR12" s="220"/>
      <c r="POS12" s="220"/>
      <c r="POT12" s="220"/>
      <c r="POU12" s="220"/>
      <c r="POV12" s="220"/>
      <c r="POW12" s="220"/>
      <c r="POX12" s="220"/>
      <c r="POY12" s="220"/>
      <c r="POZ12" s="220"/>
      <c r="PPA12" s="220"/>
      <c r="PPB12" s="220"/>
      <c r="PPC12" s="220"/>
      <c r="PPD12" s="220"/>
      <c r="PPE12" s="220"/>
      <c r="PPF12" s="220"/>
      <c r="PPG12" s="220"/>
      <c r="PPH12" s="220"/>
      <c r="PPI12" s="220"/>
      <c r="PPJ12" s="220"/>
      <c r="PPK12" s="220"/>
      <c r="PPL12" s="220"/>
      <c r="PPM12" s="220"/>
      <c r="PPN12" s="220"/>
      <c r="PPO12" s="220"/>
      <c r="PPP12" s="220"/>
      <c r="PPQ12" s="220"/>
      <c r="PPR12" s="220"/>
      <c r="PPS12" s="220"/>
      <c r="PPT12" s="220"/>
      <c r="PPU12" s="220"/>
      <c r="PPV12" s="220"/>
      <c r="PPW12" s="220"/>
      <c r="PPX12" s="220"/>
      <c r="PPY12" s="220"/>
      <c r="PPZ12" s="220"/>
      <c r="PQA12" s="220"/>
      <c r="PQB12" s="220"/>
      <c r="PQC12" s="220"/>
      <c r="PQD12" s="220"/>
      <c r="PQE12" s="220"/>
      <c r="PQF12" s="220"/>
      <c r="PQG12" s="220"/>
      <c r="PQH12" s="220"/>
      <c r="PQI12" s="220"/>
      <c r="PQJ12" s="220"/>
      <c r="PQK12" s="220"/>
      <c r="PQL12" s="220"/>
      <c r="PQM12" s="220"/>
      <c r="PQN12" s="220"/>
      <c r="PQO12" s="220"/>
      <c r="PQP12" s="220"/>
      <c r="PQQ12" s="220"/>
      <c r="PQR12" s="220"/>
      <c r="PQS12" s="220"/>
      <c r="PQT12" s="220"/>
      <c r="PQU12" s="220"/>
      <c r="PQV12" s="220"/>
      <c r="PQW12" s="220"/>
      <c r="PQX12" s="220"/>
      <c r="PQY12" s="220"/>
      <c r="PQZ12" s="220"/>
      <c r="PRA12" s="220"/>
      <c r="PRB12" s="220"/>
      <c r="PRC12" s="220"/>
      <c r="PRD12" s="220"/>
      <c r="PRE12" s="220"/>
      <c r="PRF12" s="220"/>
      <c r="PRG12" s="220"/>
      <c r="PRH12" s="220"/>
      <c r="PRI12" s="220"/>
      <c r="PRJ12" s="220"/>
      <c r="PRK12" s="220"/>
      <c r="PRL12" s="220"/>
      <c r="PRM12" s="220"/>
      <c r="PRN12" s="220"/>
      <c r="PRO12" s="220"/>
      <c r="PRP12" s="220"/>
      <c r="PRQ12" s="220"/>
      <c r="PRR12" s="220"/>
      <c r="PRS12" s="220"/>
      <c r="PRT12" s="220"/>
      <c r="PRU12" s="220"/>
      <c r="PRV12" s="220"/>
      <c r="PRW12" s="220"/>
      <c r="PRX12" s="220"/>
      <c r="PRY12" s="220"/>
      <c r="PRZ12" s="220"/>
      <c r="PSA12" s="220"/>
      <c r="PSB12" s="220"/>
      <c r="PSC12" s="220"/>
      <c r="PSD12" s="220"/>
      <c r="PSE12" s="220"/>
      <c r="PSF12" s="220"/>
      <c r="PSG12" s="220"/>
      <c r="PSH12" s="220"/>
      <c r="PSI12" s="220"/>
      <c r="PSJ12" s="220"/>
      <c r="PSK12" s="220"/>
      <c r="PSL12" s="220"/>
      <c r="PSM12" s="220"/>
      <c r="PSN12" s="220"/>
      <c r="PSO12" s="220"/>
      <c r="PSP12" s="220"/>
      <c r="PSQ12" s="220"/>
      <c r="PSR12" s="220"/>
      <c r="PSS12" s="220"/>
      <c r="PST12" s="220"/>
      <c r="PSU12" s="220"/>
      <c r="PSV12" s="220"/>
      <c r="PSW12" s="220"/>
      <c r="PSX12" s="220"/>
      <c r="PSY12" s="220"/>
      <c r="PSZ12" s="220"/>
      <c r="PTA12" s="220"/>
      <c r="PTB12" s="220"/>
      <c r="PTC12" s="220"/>
      <c r="PTD12" s="220"/>
      <c r="PTE12" s="220"/>
      <c r="PTF12" s="220"/>
      <c r="PTG12" s="220"/>
      <c r="PTH12" s="220"/>
      <c r="PTI12" s="220"/>
      <c r="PTJ12" s="220"/>
      <c r="PTK12" s="220"/>
      <c r="PTL12" s="220"/>
      <c r="PTM12" s="220"/>
      <c r="PTN12" s="220"/>
      <c r="PTO12" s="220"/>
      <c r="PTP12" s="220"/>
      <c r="PTQ12" s="220"/>
      <c r="PTR12" s="220"/>
      <c r="PTS12" s="220"/>
      <c r="PTT12" s="220"/>
      <c r="PTU12" s="220"/>
      <c r="PTV12" s="220"/>
      <c r="PTW12" s="220"/>
      <c r="PTX12" s="220"/>
      <c r="PTY12" s="220"/>
      <c r="PTZ12" s="220"/>
      <c r="PUA12" s="220"/>
      <c r="PUB12" s="220"/>
      <c r="PUC12" s="220"/>
      <c r="PUD12" s="220"/>
      <c r="PUE12" s="220"/>
      <c r="PUF12" s="220"/>
      <c r="PUG12" s="220"/>
      <c r="PUH12" s="220"/>
      <c r="PUI12" s="220"/>
      <c r="PUJ12" s="220"/>
      <c r="PUK12" s="220"/>
      <c r="PUL12" s="220"/>
      <c r="PUM12" s="220"/>
      <c r="PUN12" s="220"/>
      <c r="PUO12" s="220"/>
      <c r="PUP12" s="220"/>
      <c r="PUQ12" s="220"/>
      <c r="PUR12" s="220"/>
      <c r="PUS12" s="220"/>
      <c r="PUT12" s="220"/>
      <c r="PUU12" s="220"/>
      <c r="PUV12" s="220"/>
      <c r="PUW12" s="220"/>
      <c r="PUX12" s="220"/>
      <c r="PUY12" s="220"/>
      <c r="PUZ12" s="220"/>
      <c r="PVA12" s="220"/>
      <c r="PVB12" s="220"/>
      <c r="PVC12" s="220"/>
      <c r="PVD12" s="220"/>
      <c r="PVE12" s="220"/>
      <c r="PVF12" s="220"/>
      <c r="PVG12" s="220"/>
      <c r="PVH12" s="220"/>
      <c r="PVI12" s="220"/>
      <c r="PVJ12" s="220"/>
      <c r="PVK12" s="220"/>
      <c r="PVL12" s="220"/>
      <c r="PVM12" s="220"/>
      <c r="PVN12" s="220"/>
      <c r="PVO12" s="220"/>
      <c r="PVP12" s="220"/>
      <c r="PVQ12" s="220"/>
      <c r="PVR12" s="220"/>
      <c r="PVS12" s="220"/>
      <c r="PVT12" s="220"/>
      <c r="PVU12" s="220"/>
      <c r="PVV12" s="220"/>
      <c r="PVW12" s="220"/>
      <c r="PVX12" s="220"/>
      <c r="PVY12" s="220"/>
      <c r="PVZ12" s="220"/>
      <c r="PWA12" s="220"/>
      <c r="PWB12" s="220"/>
      <c r="PWC12" s="220"/>
      <c r="PWD12" s="220"/>
      <c r="PWE12" s="220"/>
      <c r="PWF12" s="220"/>
      <c r="PWG12" s="220"/>
      <c r="PWH12" s="220"/>
      <c r="PWI12" s="220"/>
      <c r="PWJ12" s="220"/>
      <c r="PWK12" s="220"/>
      <c r="PWL12" s="220"/>
      <c r="PWM12" s="220"/>
      <c r="PWN12" s="220"/>
      <c r="PWO12" s="220"/>
      <c r="PWP12" s="220"/>
      <c r="PWQ12" s="220"/>
      <c r="PWR12" s="220"/>
      <c r="PWS12" s="220"/>
      <c r="PWT12" s="220"/>
      <c r="PWU12" s="220"/>
      <c r="PWV12" s="220"/>
      <c r="PWW12" s="220"/>
      <c r="PWX12" s="220"/>
      <c r="PWY12" s="220"/>
      <c r="PWZ12" s="220"/>
      <c r="PXA12" s="220"/>
      <c r="PXB12" s="220"/>
      <c r="PXC12" s="220"/>
      <c r="PXD12" s="220"/>
      <c r="PXE12" s="220"/>
      <c r="PXF12" s="220"/>
      <c r="PXG12" s="220"/>
      <c r="PXH12" s="220"/>
      <c r="PXI12" s="220"/>
      <c r="PXJ12" s="220"/>
      <c r="PXK12" s="220"/>
      <c r="PXL12" s="220"/>
      <c r="PXM12" s="220"/>
      <c r="PXN12" s="220"/>
      <c r="PXO12" s="220"/>
      <c r="PXP12" s="220"/>
      <c r="PXQ12" s="220"/>
      <c r="PXR12" s="220"/>
      <c r="PXS12" s="220"/>
      <c r="PXT12" s="220"/>
      <c r="PXU12" s="220"/>
      <c r="PXV12" s="220"/>
      <c r="PXW12" s="220"/>
      <c r="PXX12" s="220"/>
      <c r="PXY12" s="220"/>
      <c r="PXZ12" s="220"/>
      <c r="PYA12" s="220"/>
      <c r="PYB12" s="220"/>
      <c r="PYC12" s="220"/>
      <c r="PYD12" s="220"/>
      <c r="PYE12" s="220"/>
      <c r="PYF12" s="220"/>
      <c r="PYG12" s="220"/>
      <c r="PYH12" s="220"/>
      <c r="PYI12" s="220"/>
      <c r="PYJ12" s="220"/>
      <c r="PYK12" s="220"/>
      <c r="PYL12" s="220"/>
      <c r="PYM12" s="220"/>
      <c r="PYN12" s="220"/>
      <c r="PYO12" s="220"/>
      <c r="PYP12" s="220"/>
      <c r="PYQ12" s="220"/>
      <c r="PYR12" s="220"/>
      <c r="PYS12" s="220"/>
      <c r="PYT12" s="220"/>
      <c r="PYU12" s="220"/>
      <c r="PYV12" s="220"/>
      <c r="PYW12" s="220"/>
      <c r="PYX12" s="220"/>
      <c r="PYY12" s="220"/>
      <c r="PYZ12" s="220"/>
      <c r="PZA12" s="220"/>
      <c r="PZB12" s="220"/>
      <c r="PZC12" s="220"/>
      <c r="PZD12" s="220"/>
      <c r="PZE12" s="220"/>
      <c r="PZF12" s="220"/>
      <c r="PZG12" s="220"/>
      <c r="PZH12" s="220"/>
      <c r="PZI12" s="220"/>
      <c r="PZJ12" s="220"/>
      <c r="PZK12" s="220"/>
      <c r="PZL12" s="220"/>
      <c r="PZM12" s="220"/>
      <c r="PZN12" s="220"/>
      <c r="PZO12" s="220"/>
      <c r="PZP12" s="220"/>
      <c r="PZQ12" s="220"/>
      <c r="PZR12" s="220"/>
      <c r="PZS12" s="220"/>
      <c r="PZT12" s="220"/>
      <c r="PZU12" s="220"/>
      <c r="PZV12" s="220"/>
      <c r="PZW12" s="220"/>
      <c r="PZX12" s="220"/>
      <c r="PZY12" s="220"/>
      <c r="PZZ12" s="220"/>
      <c r="QAA12" s="220"/>
      <c r="QAB12" s="220"/>
      <c r="QAC12" s="220"/>
      <c r="QAD12" s="220"/>
      <c r="QAE12" s="220"/>
      <c r="QAF12" s="220"/>
      <c r="QAG12" s="220"/>
      <c r="QAH12" s="220"/>
      <c r="QAI12" s="220"/>
      <c r="QAJ12" s="220"/>
      <c r="QAK12" s="220"/>
      <c r="QAL12" s="220"/>
      <c r="QAM12" s="220"/>
      <c r="QAN12" s="220"/>
      <c r="QAO12" s="220"/>
      <c r="QAP12" s="220"/>
      <c r="QAQ12" s="220"/>
      <c r="QAR12" s="220"/>
      <c r="QAS12" s="220"/>
      <c r="QAT12" s="220"/>
      <c r="QAU12" s="220"/>
      <c r="QAV12" s="220"/>
      <c r="QAW12" s="220"/>
      <c r="QAX12" s="220"/>
      <c r="QAY12" s="220"/>
      <c r="QAZ12" s="220"/>
      <c r="QBA12" s="220"/>
      <c r="QBB12" s="220"/>
      <c r="QBC12" s="220"/>
      <c r="QBD12" s="220"/>
      <c r="QBE12" s="220"/>
      <c r="QBF12" s="220"/>
      <c r="QBG12" s="220"/>
      <c r="QBH12" s="220"/>
      <c r="QBI12" s="220"/>
      <c r="QBJ12" s="220"/>
      <c r="QBK12" s="220"/>
      <c r="QBL12" s="220"/>
      <c r="QBM12" s="220"/>
      <c r="QBN12" s="220"/>
      <c r="QBO12" s="220"/>
      <c r="QBP12" s="220"/>
      <c r="QBQ12" s="220"/>
      <c r="QBR12" s="220"/>
      <c r="QBS12" s="220"/>
      <c r="QBT12" s="220"/>
      <c r="QBU12" s="220"/>
      <c r="QBV12" s="220"/>
      <c r="QBW12" s="220"/>
      <c r="QBX12" s="220"/>
      <c r="QBY12" s="220"/>
      <c r="QBZ12" s="220"/>
      <c r="QCA12" s="220"/>
      <c r="QCB12" s="220"/>
      <c r="QCC12" s="220"/>
      <c r="QCD12" s="220"/>
      <c r="QCE12" s="220"/>
      <c r="QCF12" s="220"/>
      <c r="QCG12" s="220"/>
      <c r="QCH12" s="220"/>
      <c r="QCI12" s="220"/>
      <c r="QCJ12" s="220"/>
      <c r="QCK12" s="220"/>
      <c r="QCL12" s="220"/>
      <c r="QCM12" s="220"/>
      <c r="QCN12" s="220"/>
      <c r="QCO12" s="220"/>
      <c r="QCP12" s="220"/>
      <c r="QCQ12" s="220"/>
      <c r="QCR12" s="220"/>
      <c r="QCS12" s="220"/>
      <c r="QCT12" s="220"/>
      <c r="QCU12" s="220"/>
      <c r="QCV12" s="220"/>
      <c r="QCW12" s="220"/>
      <c r="QCX12" s="220"/>
      <c r="QCY12" s="220"/>
      <c r="QCZ12" s="220"/>
      <c r="QDA12" s="220"/>
      <c r="QDB12" s="220"/>
      <c r="QDC12" s="220"/>
      <c r="QDD12" s="220"/>
      <c r="QDE12" s="220"/>
      <c r="QDF12" s="220"/>
      <c r="QDG12" s="220"/>
      <c r="QDH12" s="220"/>
      <c r="QDI12" s="220"/>
      <c r="QDJ12" s="220"/>
      <c r="QDK12" s="220"/>
      <c r="QDL12" s="220"/>
      <c r="QDM12" s="220"/>
      <c r="QDN12" s="220"/>
      <c r="QDO12" s="220"/>
      <c r="QDP12" s="220"/>
      <c r="QDQ12" s="220"/>
      <c r="QDR12" s="220"/>
      <c r="QDS12" s="220"/>
      <c r="QDT12" s="220"/>
      <c r="QDU12" s="220"/>
      <c r="QDV12" s="220"/>
      <c r="QDW12" s="220"/>
      <c r="QDX12" s="220"/>
      <c r="QDY12" s="220"/>
      <c r="QDZ12" s="220"/>
      <c r="QEA12" s="220"/>
      <c r="QEB12" s="220"/>
      <c r="QEC12" s="220"/>
      <c r="QED12" s="220"/>
      <c r="QEE12" s="220"/>
      <c r="QEF12" s="220"/>
      <c r="QEG12" s="220"/>
      <c r="QEH12" s="220"/>
      <c r="QEI12" s="220"/>
      <c r="QEJ12" s="220"/>
      <c r="QEK12" s="220"/>
      <c r="QEL12" s="220"/>
      <c r="QEM12" s="220"/>
      <c r="QEN12" s="220"/>
      <c r="QEO12" s="220"/>
      <c r="QEP12" s="220"/>
      <c r="QEQ12" s="220"/>
      <c r="QER12" s="220"/>
      <c r="QES12" s="220"/>
      <c r="QET12" s="220"/>
      <c r="QEU12" s="220"/>
      <c r="QEV12" s="220"/>
      <c r="QEW12" s="220"/>
      <c r="QEX12" s="220"/>
      <c r="QEY12" s="220"/>
      <c r="QEZ12" s="220"/>
      <c r="QFA12" s="220"/>
      <c r="QFB12" s="220"/>
      <c r="QFC12" s="220"/>
      <c r="QFD12" s="220"/>
      <c r="QFE12" s="220"/>
      <c r="QFF12" s="220"/>
      <c r="QFG12" s="220"/>
      <c r="QFH12" s="220"/>
      <c r="QFI12" s="220"/>
      <c r="QFJ12" s="220"/>
      <c r="QFK12" s="220"/>
      <c r="QFL12" s="220"/>
      <c r="QFM12" s="220"/>
      <c r="QFN12" s="220"/>
      <c r="QFO12" s="220"/>
      <c r="QFP12" s="220"/>
      <c r="QFQ12" s="220"/>
      <c r="QFR12" s="220"/>
      <c r="QFS12" s="220"/>
      <c r="QFT12" s="220"/>
      <c r="QFU12" s="220"/>
      <c r="QFV12" s="220"/>
      <c r="QFW12" s="220"/>
      <c r="QFX12" s="220"/>
      <c r="QFY12" s="220"/>
      <c r="QFZ12" s="220"/>
      <c r="QGA12" s="220"/>
      <c r="QGB12" s="220"/>
      <c r="QGC12" s="220"/>
      <c r="QGD12" s="220"/>
      <c r="QGE12" s="220"/>
      <c r="QGF12" s="220"/>
      <c r="QGG12" s="220"/>
      <c r="QGH12" s="220"/>
      <c r="QGI12" s="220"/>
      <c r="QGJ12" s="220"/>
      <c r="QGK12" s="220"/>
      <c r="QGL12" s="220"/>
      <c r="QGM12" s="220"/>
      <c r="QGN12" s="220"/>
      <c r="QGO12" s="220"/>
      <c r="QGP12" s="220"/>
      <c r="QGQ12" s="220"/>
      <c r="QGR12" s="220"/>
      <c r="QGS12" s="220"/>
      <c r="QGT12" s="220"/>
      <c r="QGU12" s="220"/>
      <c r="QGV12" s="220"/>
      <c r="QGW12" s="220"/>
      <c r="QGX12" s="220"/>
      <c r="QGY12" s="220"/>
      <c r="QGZ12" s="220"/>
      <c r="QHA12" s="220"/>
      <c r="QHB12" s="220"/>
      <c r="QHC12" s="220"/>
      <c r="QHD12" s="220"/>
      <c r="QHE12" s="220"/>
      <c r="QHF12" s="220"/>
      <c r="QHG12" s="220"/>
      <c r="QHH12" s="220"/>
      <c r="QHI12" s="220"/>
      <c r="QHJ12" s="220"/>
      <c r="QHK12" s="220"/>
      <c r="QHL12" s="220"/>
      <c r="QHM12" s="220"/>
      <c r="QHN12" s="220"/>
      <c r="QHO12" s="220"/>
      <c r="QHP12" s="220"/>
      <c r="QHQ12" s="220"/>
      <c r="QHR12" s="220"/>
      <c r="QHS12" s="220"/>
      <c r="QHT12" s="220"/>
      <c r="QHU12" s="220"/>
      <c r="QHV12" s="220"/>
      <c r="QHW12" s="220"/>
      <c r="QHX12" s="220"/>
      <c r="QHY12" s="220"/>
      <c r="QHZ12" s="220"/>
      <c r="QIA12" s="220"/>
      <c r="QIB12" s="220"/>
      <c r="QIC12" s="220"/>
      <c r="QID12" s="220"/>
      <c r="QIE12" s="220"/>
      <c r="QIF12" s="220"/>
      <c r="QIG12" s="220"/>
      <c r="QIH12" s="220"/>
      <c r="QII12" s="220"/>
      <c r="QIJ12" s="220"/>
      <c r="QIK12" s="220"/>
      <c r="QIL12" s="220"/>
      <c r="QIM12" s="220"/>
      <c r="QIN12" s="220"/>
      <c r="QIO12" s="220"/>
      <c r="QIP12" s="220"/>
      <c r="QIQ12" s="220"/>
      <c r="QIR12" s="220"/>
      <c r="QIS12" s="220"/>
      <c r="QIT12" s="220"/>
      <c r="QIU12" s="220"/>
      <c r="QIV12" s="220"/>
      <c r="QIW12" s="220"/>
      <c r="QIX12" s="220"/>
      <c r="QIY12" s="220"/>
      <c r="QIZ12" s="220"/>
      <c r="QJA12" s="220"/>
      <c r="QJB12" s="220"/>
      <c r="QJC12" s="220"/>
      <c r="QJD12" s="220"/>
      <c r="QJE12" s="220"/>
      <c r="QJF12" s="220"/>
      <c r="QJG12" s="220"/>
      <c r="QJH12" s="220"/>
      <c r="QJI12" s="220"/>
      <c r="QJJ12" s="220"/>
      <c r="QJK12" s="220"/>
      <c r="QJL12" s="220"/>
      <c r="QJM12" s="220"/>
      <c r="QJN12" s="220"/>
      <c r="QJO12" s="220"/>
      <c r="QJP12" s="220"/>
      <c r="QJQ12" s="220"/>
      <c r="QJR12" s="220"/>
      <c r="QJS12" s="220"/>
      <c r="QJT12" s="220"/>
      <c r="QJU12" s="220"/>
      <c r="QJV12" s="220"/>
      <c r="QJW12" s="220"/>
      <c r="QJX12" s="220"/>
      <c r="QJY12" s="220"/>
      <c r="QJZ12" s="220"/>
      <c r="QKA12" s="220"/>
      <c r="QKB12" s="220"/>
      <c r="QKC12" s="220"/>
      <c r="QKD12" s="220"/>
      <c r="QKE12" s="220"/>
      <c r="QKF12" s="220"/>
      <c r="QKG12" s="220"/>
      <c r="QKH12" s="220"/>
      <c r="QKI12" s="220"/>
      <c r="QKJ12" s="220"/>
      <c r="QKK12" s="220"/>
      <c r="QKL12" s="220"/>
      <c r="QKM12" s="220"/>
      <c r="QKN12" s="220"/>
      <c r="QKO12" s="220"/>
      <c r="QKP12" s="220"/>
      <c r="QKQ12" s="220"/>
      <c r="QKR12" s="220"/>
      <c r="QKS12" s="220"/>
      <c r="QKT12" s="220"/>
      <c r="QKU12" s="220"/>
      <c r="QKV12" s="220"/>
      <c r="QKW12" s="220"/>
      <c r="QKX12" s="220"/>
      <c r="QKY12" s="220"/>
      <c r="QKZ12" s="220"/>
      <c r="QLA12" s="220"/>
      <c r="QLB12" s="220"/>
      <c r="QLC12" s="220"/>
      <c r="QLD12" s="220"/>
      <c r="QLE12" s="220"/>
      <c r="QLF12" s="220"/>
      <c r="QLG12" s="220"/>
      <c r="QLH12" s="220"/>
      <c r="QLI12" s="220"/>
      <c r="QLJ12" s="220"/>
      <c r="QLK12" s="220"/>
      <c r="QLL12" s="220"/>
      <c r="QLM12" s="220"/>
      <c r="QLN12" s="220"/>
      <c r="QLO12" s="220"/>
      <c r="QLP12" s="220"/>
      <c r="QLQ12" s="220"/>
      <c r="QLR12" s="220"/>
      <c r="QLS12" s="220"/>
      <c r="QLT12" s="220"/>
      <c r="QLU12" s="220"/>
      <c r="QLV12" s="220"/>
      <c r="QLW12" s="220"/>
      <c r="QLX12" s="220"/>
      <c r="QLY12" s="220"/>
      <c r="QLZ12" s="220"/>
      <c r="QMA12" s="220"/>
      <c r="QMB12" s="220"/>
      <c r="QMC12" s="220"/>
      <c r="QMD12" s="220"/>
      <c r="QME12" s="220"/>
      <c r="QMF12" s="220"/>
      <c r="QMG12" s="220"/>
      <c r="QMH12" s="220"/>
      <c r="QMI12" s="220"/>
      <c r="QMJ12" s="220"/>
      <c r="QMK12" s="220"/>
      <c r="QML12" s="220"/>
      <c r="QMM12" s="220"/>
      <c r="QMN12" s="220"/>
      <c r="QMO12" s="220"/>
      <c r="QMP12" s="220"/>
      <c r="QMQ12" s="220"/>
      <c r="QMR12" s="220"/>
      <c r="QMS12" s="220"/>
      <c r="QMT12" s="220"/>
      <c r="QMU12" s="220"/>
      <c r="QMV12" s="220"/>
      <c r="QMW12" s="220"/>
      <c r="QMX12" s="220"/>
      <c r="QMY12" s="220"/>
      <c r="QMZ12" s="220"/>
      <c r="QNA12" s="220"/>
      <c r="QNB12" s="220"/>
      <c r="QNC12" s="220"/>
      <c r="QND12" s="220"/>
      <c r="QNE12" s="220"/>
      <c r="QNF12" s="220"/>
      <c r="QNG12" s="220"/>
      <c r="QNH12" s="220"/>
      <c r="QNI12" s="220"/>
      <c r="QNJ12" s="220"/>
      <c r="QNK12" s="220"/>
      <c r="QNL12" s="220"/>
      <c r="QNM12" s="220"/>
      <c r="QNN12" s="220"/>
      <c r="QNO12" s="220"/>
      <c r="QNP12" s="220"/>
      <c r="QNQ12" s="220"/>
      <c r="QNR12" s="220"/>
      <c r="QNS12" s="220"/>
      <c r="QNT12" s="220"/>
      <c r="QNU12" s="220"/>
      <c r="QNV12" s="220"/>
      <c r="QNW12" s="220"/>
      <c r="QNX12" s="220"/>
      <c r="QNY12" s="220"/>
      <c r="QNZ12" s="220"/>
      <c r="QOA12" s="220"/>
      <c r="QOB12" s="220"/>
      <c r="QOC12" s="220"/>
      <c r="QOD12" s="220"/>
      <c r="QOE12" s="220"/>
      <c r="QOF12" s="220"/>
      <c r="QOG12" s="220"/>
      <c r="QOH12" s="220"/>
      <c r="QOI12" s="220"/>
      <c r="QOJ12" s="220"/>
      <c r="QOK12" s="220"/>
      <c r="QOL12" s="220"/>
      <c r="QOM12" s="220"/>
      <c r="QON12" s="220"/>
      <c r="QOO12" s="220"/>
      <c r="QOP12" s="220"/>
      <c r="QOQ12" s="220"/>
      <c r="QOR12" s="220"/>
      <c r="QOS12" s="220"/>
      <c r="QOT12" s="220"/>
      <c r="QOU12" s="220"/>
      <c r="QOV12" s="220"/>
      <c r="QOW12" s="220"/>
      <c r="QOX12" s="220"/>
      <c r="QOY12" s="220"/>
      <c r="QOZ12" s="220"/>
      <c r="QPA12" s="220"/>
      <c r="QPB12" s="220"/>
      <c r="QPC12" s="220"/>
      <c r="QPD12" s="220"/>
      <c r="QPE12" s="220"/>
      <c r="QPF12" s="220"/>
      <c r="QPG12" s="220"/>
      <c r="QPH12" s="220"/>
      <c r="QPI12" s="220"/>
      <c r="QPJ12" s="220"/>
      <c r="QPK12" s="220"/>
      <c r="QPL12" s="220"/>
      <c r="QPM12" s="220"/>
      <c r="QPN12" s="220"/>
      <c r="QPO12" s="220"/>
      <c r="QPP12" s="220"/>
      <c r="QPQ12" s="220"/>
      <c r="QPR12" s="220"/>
      <c r="QPS12" s="220"/>
      <c r="QPT12" s="220"/>
      <c r="QPU12" s="220"/>
      <c r="QPV12" s="220"/>
      <c r="QPW12" s="220"/>
      <c r="QPX12" s="220"/>
      <c r="QPY12" s="220"/>
      <c r="QPZ12" s="220"/>
      <c r="QQA12" s="220"/>
      <c r="QQB12" s="220"/>
      <c r="QQC12" s="220"/>
      <c r="QQD12" s="220"/>
      <c r="QQE12" s="220"/>
      <c r="QQF12" s="220"/>
      <c r="QQG12" s="220"/>
      <c r="QQH12" s="220"/>
      <c r="QQI12" s="220"/>
      <c r="QQJ12" s="220"/>
      <c r="QQK12" s="220"/>
      <c r="QQL12" s="220"/>
      <c r="QQM12" s="220"/>
      <c r="QQN12" s="220"/>
      <c r="QQO12" s="220"/>
      <c r="QQP12" s="220"/>
      <c r="QQQ12" s="220"/>
      <c r="QQR12" s="220"/>
      <c r="QQS12" s="220"/>
      <c r="QQT12" s="220"/>
      <c r="QQU12" s="220"/>
      <c r="QQV12" s="220"/>
      <c r="QQW12" s="220"/>
      <c r="QQX12" s="220"/>
      <c r="QQY12" s="220"/>
      <c r="QQZ12" s="220"/>
      <c r="QRA12" s="220"/>
      <c r="QRB12" s="220"/>
      <c r="QRC12" s="220"/>
      <c r="QRD12" s="220"/>
      <c r="QRE12" s="220"/>
      <c r="QRF12" s="220"/>
      <c r="QRG12" s="220"/>
      <c r="QRH12" s="220"/>
      <c r="QRI12" s="220"/>
      <c r="QRJ12" s="220"/>
      <c r="QRK12" s="220"/>
      <c r="QRL12" s="220"/>
      <c r="QRM12" s="220"/>
      <c r="QRN12" s="220"/>
      <c r="QRO12" s="220"/>
      <c r="QRP12" s="220"/>
      <c r="QRQ12" s="220"/>
      <c r="QRR12" s="220"/>
      <c r="QRS12" s="220"/>
      <c r="QRT12" s="220"/>
      <c r="QRU12" s="220"/>
      <c r="QRV12" s="220"/>
      <c r="QRW12" s="220"/>
      <c r="QRX12" s="220"/>
      <c r="QRY12" s="220"/>
      <c r="QRZ12" s="220"/>
      <c r="QSA12" s="220"/>
      <c r="QSB12" s="220"/>
      <c r="QSC12" s="220"/>
      <c r="QSD12" s="220"/>
      <c r="QSE12" s="220"/>
      <c r="QSF12" s="220"/>
      <c r="QSG12" s="220"/>
      <c r="QSH12" s="220"/>
      <c r="QSI12" s="220"/>
      <c r="QSJ12" s="220"/>
      <c r="QSK12" s="220"/>
      <c r="QSL12" s="220"/>
      <c r="QSM12" s="220"/>
      <c r="QSN12" s="220"/>
      <c r="QSO12" s="220"/>
      <c r="QSP12" s="220"/>
      <c r="QSQ12" s="220"/>
      <c r="QSR12" s="220"/>
      <c r="QSS12" s="220"/>
      <c r="QST12" s="220"/>
      <c r="QSU12" s="220"/>
      <c r="QSV12" s="220"/>
      <c r="QSW12" s="220"/>
      <c r="QSX12" s="220"/>
      <c r="QSY12" s="220"/>
      <c r="QSZ12" s="220"/>
      <c r="QTA12" s="220"/>
      <c r="QTB12" s="220"/>
      <c r="QTC12" s="220"/>
      <c r="QTD12" s="220"/>
      <c r="QTE12" s="220"/>
      <c r="QTF12" s="220"/>
      <c r="QTG12" s="220"/>
      <c r="QTH12" s="220"/>
      <c r="QTI12" s="220"/>
      <c r="QTJ12" s="220"/>
      <c r="QTK12" s="220"/>
      <c r="QTL12" s="220"/>
      <c r="QTM12" s="220"/>
      <c r="QTN12" s="220"/>
      <c r="QTO12" s="220"/>
      <c r="QTP12" s="220"/>
      <c r="QTQ12" s="220"/>
      <c r="QTR12" s="220"/>
      <c r="QTS12" s="220"/>
      <c r="QTT12" s="220"/>
      <c r="QTU12" s="220"/>
      <c r="QTV12" s="220"/>
      <c r="QTW12" s="220"/>
      <c r="QTX12" s="220"/>
      <c r="QTY12" s="220"/>
      <c r="QTZ12" s="220"/>
      <c r="QUA12" s="220"/>
      <c r="QUB12" s="220"/>
      <c r="QUC12" s="220"/>
      <c r="QUD12" s="220"/>
      <c r="QUE12" s="220"/>
      <c r="QUF12" s="220"/>
      <c r="QUG12" s="220"/>
      <c r="QUH12" s="220"/>
      <c r="QUI12" s="220"/>
      <c r="QUJ12" s="220"/>
      <c r="QUK12" s="220"/>
      <c r="QUL12" s="220"/>
      <c r="QUM12" s="220"/>
      <c r="QUN12" s="220"/>
      <c r="QUO12" s="220"/>
      <c r="QUP12" s="220"/>
      <c r="QUQ12" s="220"/>
      <c r="QUR12" s="220"/>
      <c r="QUS12" s="220"/>
      <c r="QUT12" s="220"/>
      <c r="QUU12" s="220"/>
      <c r="QUV12" s="220"/>
      <c r="QUW12" s="220"/>
      <c r="QUX12" s="220"/>
      <c r="QUY12" s="220"/>
      <c r="QUZ12" s="220"/>
      <c r="QVA12" s="220"/>
      <c r="QVB12" s="220"/>
      <c r="QVC12" s="220"/>
      <c r="QVD12" s="220"/>
      <c r="QVE12" s="220"/>
      <c r="QVF12" s="220"/>
      <c r="QVG12" s="220"/>
      <c r="QVH12" s="220"/>
      <c r="QVI12" s="220"/>
      <c r="QVJ12" s="220"/>
      <c r="QVK12" s="220"/>
      <c r="QVL12" s="220"/>
      <c r="QVM12" s="220"/>
      <c r="QVN12" s="220"/>
      <c r="QVO12" s="220"/>
      <c r="QVP12" s="220"/>
      <c r="QVQ12" s="220"/>
      <c r="QVR12" s="220"/>
      <c r="QVS12" s="220"/>
      <c r="QVT12" s="220"/>
      <c r="QVU12" s="220"/>
      <c r="QVV12" s="220"/>
      <c r="QVW12" s="220"/>
      <c r="QVX12" s="220"/>
      <c r="QVY12" s="220"/>
      <c r="QVZ12" s="220"/>
      <c r="QWA12" s="220"/>
      <c r="QWB12" s="220"/>
      <c r="QWC12" s="220"/>
      <c r="QWD12" s="220"/>
      <c r="QWE12" s="220"/>
      <c r="QWF12" s="220"/>
      <c r="QWG12" s="220"/>
      <c r="QWH12" s="220"/>
      <c r="QWI12" s="220"/>
      <c r="QWJ12" s="220"/>
      <c r="QWK12" s="220"/>
      <c r="QWL12" s="220"/>
      <c r="QWM12" s="220"/>
      <c r="QWN12" s="220"/>
      <c r="QWO12" s="220"/>
      <c r="QWP12" s="220"/>
      <c r="QWQ12" s="220"/>
      <c r="QWR12" s="220"/>
      <c r="QWS12" s="220"/>
      <c r="QWT12" s="220"/>
      <c r="QWU12" s="220"/>
      <c r="QWV12" s="220"/>
      <c r="QWW12" s="220"/>
      <c r="QWX12" s="220"/>
      <c r="QWY12" s="220"/>
      <c r="QWZ12" s="220"/>
      <c r="QXA12" s="220"/>
      <c r="QXB12" s="220"/>
      <c r="QXC12" s="220"/>
      <c r="QXD12" s="220"/>
      <c r="QXE12" s="220"/>
      <c r="QXF12" s="220"/>
      <c r="QXG12" s="220"/>
      <c r="QXH12" s="220"/>
      <c r="QXI12" s="220"/>
      <c r="QXJ12" s="220"/>
      <c r="QXK12" s="220"/>
      <c r="QXL12" s="220"/>
      <c r="QXM12" s="220"/>
      <c r="QXN12" s="220"/>
      <c r="QXO12" s="220"/>
      <c r="QXP12" s="220"/>
      <c r="QXQ12" s="220"/>
      <c r="QXR12" s="220"/>
      <c r="QXS12" s="220"/>
      <c r="QXT12" s="220"/>
      <c r="QXU12" s="220"/>
      <c r="QXV12" s="220"/>
      <c r="QXW12" s="220"/>
      <c r="QXX12" s="220"/>
      <c r="QXY12" s="220"/>
      <c r="QXZ12" s="220"/>
      <c r="QYA12" s="220"/>
      <c r="QYB12" s="220"/>
      <c r="QYC12" s="220"/>
      <c r="QYD12" s="220"/>
      <c r="QYE12" s="220"/>
      <c r="QYF12" s="220"/>
      <c r="QYG12" s="220"/>
      <c r="QYH12" s="220"/>
      <c r="QYI12" s="220"/>
      <c r="QYJ12" s="220"/>
      <c r="QYK12" s="220"/>
      <c r="QYL12" s="220"/>
      <c r="QYM12" s="220"/>
      <c r="QYN12" s="220"/>
      <c r="QYO12" s="220"/>
      <c r="QYP12" s="220"/>
      <c r="QYQ12" s="220"/>
      <c r="QYR12" s="220"/>
      <c r="QYS12" s="220"/>
      <c r="QYT12" s="220"/>
      <c r="QYU12" s="220"/>
      <c r="QYV12" s="220"/>
      <c r="QYW12" s="220"/>
      <c r="QYX12" s="220"/>
      <c r="QYY12" s="220"/>
      <c r="QYZ12" s="220"/>
      <c r="QZA12" s="220"/>
      <c r="QZB12" s="220"/>
      <c r="QZC12" s="220"/>
      <c r="QZD12" s="220"/>
      <c r="QZE12" s="220"/>
      <c r="QZF12" s="220"/>
      <c r="QZG12" s="220"/>
      <c r="QZH12" s="220"/>
      <c r="QZI12" s="220"/>
      <c r="QZJ12" s="220"/>
      <c r="QZK12" s="220"/>
      <c r="QZL12" s="220"/>
      <c r="QZM12" s="220"/>
      <c r="QZN12" s="220"/>
      <c r="QZO12" s="220"/>
      <c r="QZP12" s="220"/>
      <c r="QZQ12" s="220"/>
      <c r="QZR12" s="220"/>
      <c r="QZS12" s="220"/>
      <c r="QZT12" s="220"/>
      <c r="QZU12" s="220"/>
      <c r="QZV12" s="220"/>
      <c r="QZW12" s="220"/>
      <c r="QZX12" s="220"/>
      <c r="QZY12" s="220"/>
      <c r="QZZ12" s="220"/>
      <c r="RAA12" s="220"/>
      <c r="RAB12" s="220"/>
      <c r="RAC12" s="220"/>
      <c r="RAD12" s="220"/>
      <c r="RAE12" s="220"/>
      <c r="RAF12" s="220"/>
      <c r="RAG12" s="220"/>
      <c r="RAH12" s="220"/>
      <c r="RAI12" s="220"/>
      <c r="RAJ12" s="220"/>
      <c r="RAK12" s="220"/>
      <c r="RAL12" s="220"/>
      <c r="RAM12" s="220"/>
      <c r="RAN12" s="220"/>
      <c r="RAO12" s="220"/>
      <c r="RAP12" s="220"/>
      <c r="RAQ12" s="220"/>
      <c r="RAR12" s="220"/>
      <c r="RAS12" s="220"/>
      <c r="RAT12" s="220"/>
      <c r="RAU12" s="220"/>
      <c r="RAV12" s="220"/>
      <c r="RAW12" s="220"/>
      <c r="RAX12" s="220"/>
      <c r="RAY12" s="220"/>
      <c r="RAZ12" s="220"/>
      <c r="RBA12" s="220"/>
      <c r="RBB12" s="220"/>
      <c r="RBC12" s="220"/>
      <c r="RBD12" s="220"/>
      <c r="RBE12" s="220"/>
      <c r="RBF12" s="220"/>
      <c r="RBG12" s="220"/>
      <c r="RBH12" s="220"/>
      <c r="RBI12" s="220"/>
      <c r="RBJ12" s="220"/>
      <c r="RBK12" s="220"/>
      <c r="RBL12" s="220"/>
      <c r="RBM12" s="220"/>
      <c r="RBN12" s="220"/>
      <c r="RBO12" s="220"/>
      <c r="RBP12" s="220"/>
      <c r="RBQ12" s="220"/>
      <c r="RBR12" s="220"/>
      <c r="RBS12" s="220"/>
      <c r="RBT12" s="220"/>
      <c r="RBU12" s="220"/>
      <c r="RBV12" s="220"/>
      <c r="RBW12" s="220"/>
      <c r="RBX12" s="220"/>
      <c r="RBY12" s="220"/>
      <c r="RBZ12" s="220"/>
      <c r="RCA12" s="220"/>
      <c r="RCB12" s="220"/>
      <c r="RCC12" s="220"/>
      <c r="RCD12" s="220"/>
      <c r="RCE12" s="220"/>
      <c r="RCF12" s="220"/>
      <c r="RCG12" s="220"/>
      <c r="RCH12" s="220"/>
      <c r="RCI12" s="220"/>
      <c r="RCJ12" s="220"/>
      <c r="RCK12" s="220"/>
      <c r="RCL12" s="220"/>
      <c r="RCM12" s="220"/>
      <c r="RCN12" s="220"/>
      <c r="RCO12" s="220"/>
      <c r="RCP12" s="220"/>
      <c r="RCQ12" s="220"/>
      <c r="RCR12" s="220"/>
      <c r="RCS12" s="220"/>
      <c r="RCT12" s="220"/>
      <c r="RCU12" s="220"/>
      <c r="RCV12" s="220"/>
      <c r="RCW12" s="220"/>
      <c r="RCX12" s="220"/>
      <c r="RCY12" s="220"/>
      <c r="RCZ12" s="220"/>
      <c r="RDA12" s="220"/>
      <c r="RDB12" s="220"/>
      <c r="RDC12" s="220"/>
      <c r="RDD12" s="220"/>
      <c r="RDE12" s="220"/>
      <c r="RDF12" s="220"/>
      <c r="RDG12" s="220"/>
      <c r="RDH12" s="220"/>
      <c r="RDI12" s="220"/>
      <c r="RDJ12" s="220"/>
      <c r="RDK12" s="220"/>
      <c r="RDL12" s="220"/>
      <c r="RDM12" s="220"/>
      <c r="RDN12" s="220"/>
      <c r="RDO12" s="220"/>
      <c r="RDP12" s="220"/>
      <c r="RDQ12" s="220"/>
      <c r="RDR12" s="220"/>
      <c r="RDS12" s="220"/>
      <c r="RDT12" s="220"/>
      <c r="RDU12" s="220"/>
      <c r="RDV12" s="220"/>
      <c r="RDW12" s="220"/>
      <c r="RDX12" s="220"/>
      <c r="RDY12" s="220"/>
      <c r="RDZ12" s="220"/>
      <c r="REA12" s="220"/>
      <c r="REB12" s="220"/>
      <c r="REC12" s="220"/>
      <c r="RED12" s="220"/>
      <c r="REE12" s="220"/>
      <c r="REF12" s="220"/>
      <c r="REG12" s="220"/>
      <c r="REH12" s="220"/>
      <c r="REI12" s="220"/>
      <c r="REJ12" s="220"/>
      <c r="REK12" s="220"/>
      <c r="REL12" s="220"/>
      <c r="REM12" s="220"/>
      <c r="REN12" s="220"/>
      <c r="REO12" s="220"/>
      <c r="REP12" s="220"/>
      <c r="REQ12" s="220"/>
      <c r="RER12" s="220"/>
      <c r="RES12" s="220"/>
      <c r="RET12" s="220"/>
      <c r="REU12" s="220"/>
      <c r="REV12" s="220"/>
      <c r="REW12" s="220"/>
      <c r="REX12" s="220"/>
      <c r="REY12" s="220"/>
      <c r="REZ12" s="220"/>
      <c r="RFA12" s="220"/>
      <c r="RFB12" s="220"/>
      <c r="RFC12" s="220"/>
      <c r="RFD12" s="220"/>
      <c r="RFE12" s="220"/>
      <c r="RFF12" s="220"/>
      <c r="RFG12" s="220"/>
      <c r="RFH12" s="220"/>
      <c r="RFI12" s="220"/>
      <c r="RFJ12" s="220"/>
      <c r="RFK12" s="220"/>
      <c r="RFL12" s="220"/>
      <c r="RFM12" s="220"/>
      <c r="RFN12" s="220"/>
      <c r="RFO12" s="220"/>
      <c r="RFP12" s="220"/>
      <c r="RFQ12" s="220"/>
      <c r="RFR12" s="220"/>
      <c r="RFS12" s="220"/>
      <c r="RFT12" s="220"/>
      <c r="RFU12" s="220"/>
      <c r="RFV12" s="220"/>
      <c r="RFW12" s="220"/>
      <c r="RFX12" s="220"/>
      <c r="RFY12" s="220"/>
      <c r="RFZ12" s="220"/>
      <c r="RGA12" s="220"/>
      <c r="RGB12" s="220"/>
      <c r="RGC12" s="220"/>
      <c r="RGD12" s="220"/>
      <c r="RGE12" s="220"/>
      <c r="RGF12" s="220"/>
      <c r="RGG12" s="220"/>
      <c r="RGH12" s="220"/>
      <c r="RGI12" s="220"/>
      <c r="RGJ12" s="220"/>
      <c r="RGK12" s="220"/>
      <c r="RGL12" s="220"/>
      <c r="RGM12" s="220"/>
      <c r="RGN12" s="220"/>
      <c r="RGO12" s="220"/>
      <c r="RGP12" s="220"/>
      <c r="RGQ12" s="220"/>
      <c r="RGR12" s="220"/>
      <c r="RGS12" s="220"/>
      <c r="RGT12" s="220"/>
      <c r="RGU12" s="220"/>
      <c r="RGV12" s="220"/>
      <c r="RGW12" s="220"/>
      <c r="RGX12" s="220"/>
      <c r="RGY12" s="220"/>
      <c r="RGZ12" s="220"/>
      <c r="RHA12" s="220"/>
      <c r="RHB12" s="220"/>
      <c r="RHC12" s="220"/>
      <c r="RHD12" s="220"/>
      <c r="RHE12" s="220"/>
      <c r="RHF12" s="220"/>
      <c r="RHG12" s="220"/>
      <c r="RHH12" s="220"/>
      <c r="RHI12" s="220"/>
      <c r="RHJ12" s="220"/>
      <c r="RHK12" s="220"/>
      <c r="RHL12" s="220"/>
      <c r="RHM12" s="220"/>
      <c r="RHN12" s="220"/>
      <c r="RHO12" s="220"/>
      <c r="RHP12" s="220"/>
      <c r="RHQ12" s="220"/>
      <c r="RHR12" s="220"/>
      <c r="RHS12" s="220"/>
      <c r="RHT12" s="220"/>
      <c r="RHU12" s="220"/>
      <c r="RHV12" s="220"/>
      <c r="RHW12" s="220"/>
      <c r="RHX12" s="220"/>
      <c r="RHY12" s="220"/>
      <c r="RHZ12" s="220"/>
      <c r="RIA12" s="220"/>
      <c r="RIB12" s="220"/>
      <c r="RIC12" s="220"/>
      <c r="RID12" s="220"/>
      <c r="RIE12" s="220"/>
      <c r="RIF12" s="220"/>
      <c r="RIG12" s="220"/>
      <c r="RIH12" s="220"/>
      <c r="RII12" s="220"/>
      <c r="RIJ12" s="220"/>
      <c r="RIK12" s="220"/>
      <c r="RIL12" s="220"/>
      <c r="RIM12" s="220"/>
      <c r="RIN12" s="220"/>
      <c r="RIO12" s="220"/>
      <c r="RIP12" s="220"/>
      <c r="RIQ12" s="220"/>
      <c r="RIR12" s="220"/>
      <c r="RIS12" s="220"/>
      <c r="RIT12" s="220"/>
      <c r="RIU12" s="220"/>
      <c r="RIV12" s="220"/>
      <c r="RIW12" s="220"/>
      <c r="RIX12" s="220"/>
      <c r="RIY12" s="220"/>
      <c r="RIZ12" s="220"/>
      <c r="RJA12" s="220"/>
      <c r="RJB12" s="220"/>
      <c r="RJC12" s="220"/>
      <c r="RJD12" s="220"/>
      <c r="RJE12" s="220"/>
      <c r="RJF12" s="220"/>
      <c r="RJG12" s="220"/>
      <c r="RJH12" s="220"/>
      <c r="RJI12" s="220"/>
      <c r="RJJ12" s="220"/>
      <c r="RJK12" s="220"/>
      <c r="RJL12" s="220"/>
      <c r="RJM12" s="220"/>
      <c r="RJN12" s="220"/>
      <c r="RJO12" s="220"/>
      <c r="RJP12" s="220"/>
      <c r="RJQ12" s="220"/>
      <c r="RJR12" s="220"/>
      <c r="RJS12" s="220"/>
      <c r="RJT12" s="220"/>
      <c r="RJU12" s="220"/>
      <c r="RJV12" s="220"/>
      <c r="RJW12" s="220"/>
      <c r="RJX12" s="220"/>
      <c r="RJY12" s="220"/>
      <c r="RJZ12" s="220"/>
      <c r="RKA12" s="220"/>
      <c r="RKB12" s="220"/>
      <c r="RKC12" s="220"/>
      <c r="RKD12" s="220"/>
      <c r="RKE12" s="220"/>
      <c r="RKF12" s="220"/>
      <c r="RKG12" s="220"/>
      <c r="RKH12" s="220"/>
      <c r="RKI12" s="220"/>
      <c r="RKJ12" s="220"/>
      <c r="RKK12" s="220"/>
      <c r="RKL12" s="220"/>
      <c r="RKM12" s="220"/>
      <c r="RKN12" s="220"/>
      <c r="RKO12" s="220"/>
      <c r="RKP12" s="220"/>
      <c r="RKQ12" s="220"/>
      <c r="RKR12" s="220"/>
      <c r="RKS12" s="220"/>
      <c r="RKT12" s="220"/>
      <c r="RKU12" s="220"/>
      <c r="RKV12" s="220"/>
      <c r="RKW12" s="220"/>
      <c r="RKX12" s="220"/>
      <c r="RKY12" s="220"/>
      <c r="RKZ12" s="220"/>
      <c r="RLA12" s="220"/>
      <c r="RLB12" s="220"/>
      <c r="RLC12" s="220"/>
      <c r="RLD12" s="220"/>
      <c r="RLE12" s="220"/>
      <c r="RLF12" s="220"/>
      <c r="RLG12" s="220"/>
      <c r="RLH12" s="220"/>
      <c r="RLI12" s="220"/>
      <c r="RLJ12" s="220"/>
      <c r="RLK12" s="220"/>
      <c r="RLL12" s="220"/>
      <c r="RLM12" s="220"/>
      <c r="RLN12" s="220"/>
      <c r="RLO12" s="220"/>
      <c r="RLP12" s="220"/>
      <c r="RLQ12" s="220"/>
      <c r="RLR12" s="220"/>
      <c r="RLS12" s="220"/>
      <c r="RLT12" s="220"/>
      <c r="RLU12" s="220"/>
      <c r="RLV12" s="220"/>
      <c r="RLW12" s="220"/>
      <c r="RLX12" s="220"/>
      <c r="RLY12" s="220"/>
      <c r="RLZ12" s="220"/>
      <c r="RMA12" s="220"/>
      <c r="RMB12" s="220"/>
      <c r="RMC12" s="220"/>
      <c r="RMD12" s="220"/>
      <c r="RME12" s="220"/>
      <c r="RMF12" s="220"/>
      <c r="RMG12" s="220"/>
      <c r="RMH12" s="220"/>
      <c r="RMI12" s="220"/>
      <c r="RMJ12" s="220"/>
      <c r="RMK12" s="220"/>
      <c r="RML12" s="220"/>
      <c r="RMM12" s="220"/>
      <c r="RMN12" s="220"/>
      <c r="RMO12" s="220"/>
      <c r="RMP12" s="220"/>
      <c r="RMQ12" s="220"/>
      <c r="RMR12" s="220"/>
      <c r="RMS12" s="220"/>
      <c r="RMT12" s="220"/>
      <c r="RMU12" s="220"/>
      <c r="RMV12" s="220"/>
      <c r="RMW12" s="220"/>
      <c r="RMX12" s="220"/>
      <c r="RMY12" s="220"/>
      <c r="RMZ12" s="220"/>
      <c r="RNA12" s="220"/>
      <c r="RNB12" s="220"/>
      <c r="RNC12" s="220"/>
      <c r="RND12" s="220"/>
      <c r="RNE12" s="220"/>
      <c r="RNF12" s="220"/>
      <c r="RNG12" s="220"/>
      <c r="RNH12" s="220"/>
      <c r="RNI12" s="220"/>
      <c r="RNJ12" s="220"/>
      <c r="RNK12" s="220"/>
      <c r="RNL12" s="220"/>
      <c r="RNM12" s="220"/>
      <c r="RNN12" s="220"/>
      <c r="RNO12" s="220"/>
      <c r="RNP12" s="220"/>
      <c r="RNQ12" s="220"/>
      <c r="RNR12" s="220"/>
      <c r="RNS12" s="220"/>
      <c r="RNT12" s="220"/>
      <c r="RNU12" s="220"/>
      <c r="RNV12" s="220"/>
      <c r="RNW12" s="220"/>
      <c r="RNX12" s="220"/>
      <c r="RNY12" s="220"/>
      <c r="RNZ12" s="220"/>
      <c r="ROA12" s="220"/>
      <c r="ROB12" s="220"/>
      <c r="ROC12" s="220"/>
      <c r="ROD12" s="220"/>
      <c r="ROE12" s="220"/>
      <c r="ROF12" s="220"/>
      <c r="ROG12" s="220"/>
      <c r="ROH12" s="220"/>
      <c r="ROI12" s="220"/>
      <c r="ROJ12" s="220"/>
      <c r="ROK12" s="220"/>
      <c r="ROL12" s="220"/>
      <c r="ROM12" s="220"/>
      <c r="RON12" s="220"/>
      <c r="ROO12" s="220"/>
      <c r="ROP12" s="220"/>
      <c r="ROQ12" s="220"/>
      <c r="ROR12" s="220"/>
      <c r="ROS12" s="220"/>
      <c r="ROT12" s="220"/>
      <c r="ROU12" s="220"/>
      <c r="ROV12" s="220"/>
      <c r="ROW12" s="220"/>
      <c r="ROX12" s="220"/>
      <c r="ROY12" s="220"/>
      <c r="ROZ12" s="220"/>
      <c r="RPA12" s="220"/>
      <c r="RPB12" s="220"/>
      <c r="RPC12" s="220"/>
      <c r="RPD12" s="220"/>
      <c r="RPE12" s="220"/>
      <c r="RPF12" s="220"/>
      <c r="RPG12" s="220"/>
      <c r="RPH12" s="220"/>
      <c r="RPI12" s="220"/>
      <c r="RPJ12" s="220"/>
      <c r="RPK12" s="220"/>
      <c r="RPL12" s="220"/>
      <c r="RPM12" s="220"/>
      <c r="RPN12" s="220"/>
      <c r="RPO12" s="220"/>
      <c r="RPP12" s="220"/>
      <c r="RPQ12" s="220"/>
      <c r="RPR12" s="220"/>
      <c r="RPS12" s="220"/>
      <c r="RPT12" s="220"/>
      <c r="RPU12" s="220"/>
      <c r="RPV12" s="220"/>
      <c r="RPW12" s="220"/>
      <c r="RPX12" s="220"/>
      <c r="RPY12" s="220"/>
      <c r="RPZ12" s="220"/>
      <c r="RQA12" s="220"/>
      <c r="RQB12" s="220"/>
      <c r="RQC12" s="220"/>
      <c r="RQD12" s="220"/>
      <c r="RQE12" s="220"/>
      <c r="RQF12" s="220"/>
      <c r="RQG12" s="220"/>
      <c r="RQH12" s="220"/>
      <c r="RQI12" s="220"/>
      <c r="RQJ12" s="220"/>
      <c r="RQK12" s="220"/>
      <c r="RQL12" s="220"/>
      <c r="RQM12" s="220"/>
      <c r="RQN12" s="220"/>
      <c r="RQO12" s="220"/>
      <c r="RQP12" s="220"/>
      <c r="RQQ12" s="220"/>
      <c r="RQR12" s="220"/>
      <c r="RQS12" s="220"/>
      <c r="RQT12" s="220"/>
      <c r="RQU12" s="220"/>
      <c r="RQV12" s="220"/>
      <c r="RQW12" s="220"/>
      <c r="RQX12" s="220"/>
      <c r="RQY12" s="220"/>
      <c r="RQZ12" s="220"/>
      <c r="RRA12" s="220"/>
      <c r="RRB12" s="220"/>
      <c r="RRC12" s="220"/>
      <c r="RRD12" s="220"/>
      <c r="RRE12" s="220"/>
      <c r="RRF12" s="220"/>
      <c r="RRG12" s="220"/>
      <c r="RRH12" s="220"/>
      <c r="RRI12" s="220"/>
      <c r="RRJ12" s="220"/>
      <c r="RRK12" s="220"/>
      <c r="RRL12" s="220"/>
      <c r="RRM12" s="220"/>
      <c r="RRN12" s="220"/>
      <c r="RRO12" s="220"/>
      <c r="RRP12" s="220"/>
      <c r="RRQ12" s="220"/>
      <c r="RRR12" s="220"/>
      <c r="RRS12" s="220"/>
      <c r="RRT12" s="220"/>
      <c r="RRU12" s="220"/>
      <c r="RRV12" s="220"/>
      <c r="RRW12" s="220"/>
      <c r="RRX12" s="220"/>
      <c r="RRY12" s="220"/>
      <c r="RRZ12" s="220"/>
      <c r="RSA12" s="220"/>
      <c r="RSB12" s="220"/>
      <c r="RSC12" s="220"/>
      <c r="RSD12" s="220"/>
      <c r="RSE12" s="220"/>
      <c r="RSF12" s="220"/>
      <c r="RSG12" s="220"/>
      <c r="RSH12" s="220"/>
      <c r="RSI12" s="220"/>
      <c r="RSJ12" s="220"/>
      <c r="RSK12" s="220"/>
      <c r="RSL12" s="220"/>
      <c r="RSM12" s="220"/>
      <c r="RSN12" s="220"/>
      <c r="RSO12" s="220"/>
      <c r="RSP12" s="220"/>
      <c r="RSQ12" s="220"/>
      <c r="RSR12" s="220"/>
      <c r="RSS12" s="220"/>
      <c r="RST12" s="220"/>
      <c r="RSU12" s="220"/>
      <c r="RSV12" s="220"/>
      <c r="RSW12" s="220"/>
      <c r="RSX12" s="220"/>
      <c r="RSY12" s="220"/>
      <c r="RSZ12" s="220"/>
      <c r="RTA12" s="220"/>
      <c r="RTB12" s="220"/>
      <c r="RTC12" s="220"/>
      <c r="RTD12" s="220"/>
      <c r="RTE12" s="220"/>
      <c r="RTF12" s="220"/>
      <c r="RTG12" s="220"/>
      <c r="RTH12" s="220"/>
      <c r="RTI12" s="220"/>
      <c r="RTJ12" s="220"/>
      <c r="RTK12" s="220"/>
      <c r="RTL12" s="220"/>
      <c r="RTM12" s="220"/>
      <c r="RTN12" s="220"/>
      <c r="RTO12" s="220"/>
      <c r="RTP12" s="220"/>
      <c r="RTQ12" s="220"/>
      <c r="RTR12" s="220"/>
      <c r="RTS12" s="220"/>
      <c r="RTT12" s="220"/>
      <c r="RTU12" s="220"/>
      <c r="RTV12" s="220"/>
      <c r="RTW12" s="220"/>
      <c r="RTX12" s="220"/>
      <c r="RTY12" s="220"/>
      <c r="RTZ12" s="220"/>
      <c r="RUA12" s="220"/>
      <c r="RUB12" s="220"/>
      <c r="RUC12" s="220"/>
      <c r="RUD12" s="220"/>
      <c r="RUE12" s="220"/>
      <c r="RUF12" s="220"/>
      <c r="RUG12" s="220"/>
      <c r="RUH12" s="220"/>
      <c r="RUI12" s="220"/>
      <c r="RUJ12" s="220"/>
      <c r="RUK12" s="220"/>
      <c r="RUL12" s="220"/>
      <c r="RUM12" s="220"/>
      <c r="RUN12" s="220"/>
      <c r="RUO12" s="220"/>
      <c r="RUP12" s="220"/>
      <c r="RUQ12" s="220"/>
      <c r="RUR12" s="220"/>
      <c r="RUS12" s="220"/>
      <c r="RUT12" s="220"/>
      <c r="RUU12" s="220"/>
      <c r="RUV12" s="220"/>
      <c r="RUW12" s="220"/>
      <c r="RUX12" s="220"/>
      <c r="RUY12" s="220"/>
      <c r="RUZ12" s="220"/>
      <c r="RVA12" s="220"/>
      <c r="RVB12" s="220"/>
      <c r="RVC12" s="220"/>
      <c r="RVD12" s="220"/>
      <c r="RVE12" s="220"/>
      <c r="RVF12" s="220"/>
      <c r="RVG12" s="220"/>
      <c r="RVH12" s="220"/>
      <c r="RVI12" s="220"/>
      <c r="RVJ12" s="220"/>
      <c r="RVK12" s="220"/>
      <c r="RVL12" s="220"/>
      <c r="RVM12" s="220"/>
      <c r="RVN12" s="220"/>
      <c r="RVO12" s="220"/>
      <c r="RVP12" s="220"/>
      <c r="RVQ12" s="220"/>
      <c r="RVR12" s="220"/>
      <c r="RVS12" s="220"/>
      <c r="RVT12" s="220"/>
      <c r="RVU12" s="220"/>
      <c r="RVV12" s="220"/>
      <c r="RVW12" s="220"/>
      <c r="RVX12" s="220"/>
      <c r="RVY12" s="220"/>
      <c r="RVZ12" s="220"/>
      <c r="RWA12" s="220"/>
      <c r="RWB12" s="220"/>
      <c r="RWC12" s="220"/>
      <c r="RWD12" s="220"/>
      <c r="RWE12" s="220"/>
      <c r="RWF12" s="220"/>
      <c r="RWG12" s="220"/>
      <c r="RWH12" s="220"/>
      <c r="RWI12" s="220"/>
      <c r="RWJ12" s="220"/>
      <c r="RWK12" s="220"/>
      <c r="RWL12" s="220"/>
      <c r="RWM12" s="220"/>
      <c r="RWN12" s="220"/>
      <c r="RWO12" s="220"/>
      <c r="RWP12" s="220"/>
      <c r="RWQ12" s="220"/>
      <c r="RWR12" s="220"/>
      <c r="RWS12" s="220"/>
      <c r="RWT12" s="220"/>
      <c r="RWU12" s="220"/>
      <c r="RWV12" s="220"/>
      <c r="RWW12" s="220"/>
      <c r="RWX12" s="220"/>
      <c r="RWY12" s="220"/>
      <c r="RWZ12" s="220"/>
      <c r="RXA12" s="220"/>
      <c r="RXB12" s="220"/>
      <c r="RXC12" s="220"/>
      <c r="RXD12" s="220"/>
      <c r="RXE12" s="220"/>
      <c r="RXF12" s="220"/>
      <c r="RXG12" s="220"/>
      <c r="RXH12" s="220"/>
      <c r="RXI12" s="220"/>
      <c r="RXJ12" s="220"/>
      <c r="RXK12" s="220"/>
      <c r="RXL12" s="220"/>
      <c r="RXM12" s="220"/>
      <c r="RXN12" s="220"/>
      <c r="RXO12" s="220"/>
      <c r="RXP12" s="220"/>
      <c r="RXQ12" s="220"/>
      <c r="RXR12" s="220"/>
      <c r="RXS12" s="220"/>
      <c r="RXT12" s="220"/>
      <c r="RXU12" s="220"/>
      <c r="RXV12" s="220"/>
      <c r="RXW12" s="220"/>
      <c r="RXX12" s="220"/>
      <c r="RXY12" s="220"/>
      <c r="RXZ12" s="220"/>
      <c r="RYA12" s="220"/>
      <c r="RYB12" s="220"/>
      <c r="RYC12" s="220"/>
      <c r="RYD12" s="220"/>
      <c r="RYE12" s="220"/>
      <c r="RYF12" s="220"/>
      <c r="RYG12" s="220"/>
      <c r="RYH12" s="220"/>
      <c r="RYI12" s="220"/>
      <c r="RYJ12" s="220"/>
      <c r="RYK12" s="220"/>
      <c r="RYL12" s="220"/>
      <c r="RYM12" s="220"/>
      <c r="RYN12" s="220"/>
      <c r="RYO12" s="220"/>
      <c r="RYP12" s="220"/>
      <c r="RYQ12" s="220"/>
      <c r="RYR12" s="220"/>
      <c r="RYS12" s="220"/>
      <c r="RYT12" s="220"/>
      <c r="RYU12" s="220"/>
      <c r="RYV12" s="220"/>
      <c r="RYW12" s="220"/>
      <c r="RYX12" s="220"/>
      <c r="RYY12" s="220"/>
      <c r="RYZ12" s="220"/>
      <c r="RZA12" s="220"/>
      <c r="RZB12" s="220"/>
      <c r="RZC12" s="220"/>
      <c r="RZD12" s="220"/>
      <c r="RZE12" s="220"/>
      <c r="RZF12" s="220"/>
      <c r="RZG12" s="220"/>
      <c r="RZH12" s="220"/>
      <c r="RZI12" s="220"/>
      <c r="RZJ12" s="220"/>
      <c r="RZK12" s="220"/>
      <c r="RZL12" s="220"/>
      <c r="RZM12" s="220"/>
      <c r="RZN12" s="220"/>
      <c r="RZO12" s="220"/>
      <c r="RZP12" s="220"/>
      <c r="RZQ12" s="220"/>
      <c r="RZR12" s="220"/>
      <c r="RZS12" s="220"/>
      <c r="RZT12" s="220"/>
      <c r="RZU12" s="220"/>
      <c r="RZV12" s="220"/>
      <c r="RZW12" s="220"/>
      <c r="RZX12" s="220"/>
      <c r="RZY12" s="220"/>
      <c r="RZZ12" s="220"/>
      <c r="SAA12" s="220"/>
      <c r="SAB12" s="220"/>
      <c r="SAC12" s="220"/>
      <c r="SAD12" s="220"/>
      <c r="SAE12" s="220"/>
      <c r="SAF12" s="220"/>
      <c r="SAG12" s="220"/>
      <c r="SAH12" s="220"/>
      <c r="SAI12" s="220"/>
      <c r="SAJ12" s="220"/>
      <c r="SAK12" s="220"/>
      <c r="SAL12" s="220"/>
      <c r="SAM12" s="220"/>
      <c r="SAN12" s="220"/>
      <c r="SAO12" s="220"/>
      <c r="SAP12" s="220"/>
      <c r="SAQ12" s="220"/>
      <c r="SAR12" s="220"/>
      <c r="SAS12" s="220"/>
      <c r="SAT12" s="220"/>
      <c r="SAU12" s="220"/>
      <c r="SAV12" s="220"/>
      <c r="SAW12" s="220"/>
      <c r="SAX12" s="220"/>
      <c r="SAY12" s="220"/>
      <c r="SAZ12" s="220"/>
      <c r="SBA12" s="220"/>
      <c r="SBB12" s="220"/>
      <c r="SBC12" s="220"/>
      <c r="SBD12" s="220"/>
      <c r="SBE12" s="220"/>
      <c r="SBF12" s="220"/>
      <c r="SBG12" s="220"/>
      <c r="SBH12" s="220"/>
      <c r="SBI12" s="220"/>
      <c r="SBJ12" s="220"/>
      <c r="SBK12" s="220"/>
      <c r="SBL12" s="220"/>
      <c r="SBM12" s="220"/>
      <c r="SBN12" s="220"/>
      <c r="SBO12" s="220"/>
      <c r="SBP12" s="220"/>
      <c r="SBQ12" s="220"/>
      <c r="SBR12" s="220"/>
      <c r="SBS12" s="220"/>
      <c r="SBT12" s="220"/>
      <c r="SBU12" s="220"/>
      <c r="SBV12" s="220"/>
      <c r="SBW12" s="220"/>
      <c r="SBX12" s="220"/>
      <c r="SBY12" s="220"/>
      <c r="SBZ12" s="220"/>
      <c r="SCA12" s="220"/>
      <c r="SCB12" s="220"/>
      <c r="SCC12" s="220"/>
      <c r="SCD12" s="220"/>
      <c r="SCE12" s="220"/>
      <c r="SCF12" s="220"/>
      <c r="SCG12" s="220"/>
      <c r="SCH12" s="220"/>
      <c r="SCI12" s="220"/>
      <c r="SCJ12" s="220"/>
      <c r="SCK12" s="220"/>
      <c r="SCL12" s="220"/>
      <c r="SCM12" s="220"/>
      <c r="SCN12" s="220"/>
      <c r="SCO12" s="220"/>
      <c r="SCP12" s="220"/>
      <c r="SCQ12" s="220"/>
      <c r="SCR12" s="220"/>
      <c r="SCS12" s="220"/>
      <c r="SCT12" s="220"/>
      <c r="SCU12" s="220"/>
      <c r="SCV12" s="220"/>
      <c r="SCW12" s="220"/>
      <c r="SCX12" s="220"/>
      <c r="SCY12" s="220"/>
      <c r="SCZ12" s="220"/>
      <c r="SDA12" s="220"/>
      <c r="SDB12" s="220"/>
      <c r="SDC12" s="220"/>
      <c r="SDD12" s="220"/>
      <c r="SDE12" s="220"/>
      <c r="SDF12" s="220"/>
      <c r="SDG12" s="220"/>
      <c r="SDH12" s="220"/>
      <c r="SDI12" s="220"/>
      <c r="SDJ12" s="220"/>
      <c r="SDK12" s="220"/>
      <c r="SDL12" s="220"/>
      <c r="SDM12" s="220"/>
      <c r="SDN12" s="220"/>
      <c r="SDO12" s="220"/>
      <c r="SDP12" s="220"/>
      <c r="SDQ12" s="220"/>
      <c r="SDR12" s="220"/>
      <c r="SDS12" s="220"/>
      <c r="SDT12" s="220"/>
      <c r="SDU12" s="220"/>
      <c r="SDV12" s="220"/>
      <c r="SDW12" s="220"/>
      <c r="SDX12" s="220"/>
      <c r="SDY12" s="220"/>
      <c r="SDZ12" s="220"/>
      <c r="SEA12" s="220"/>
      <c r="SEB12" s="220"/>
      <c r="SEC12" s="220"/>
      <c r="SED12" s="220"/>
      <c r="SEE12" s="220"/>
      <c r="SEF12" s="220"/>
      <c r="SEG12" s="220"/>
      <c r="SEH12" s="220"/>
      <c r="SEI12" s="220"/>
      <c r="SEJ12" s="220"/>
      <c r="SEK12" s="220"/>
      <c r="SEL12" s="220"/>
      <c r="SEM12" s="220"/>
      <c r="SEN12" s="220"/>
      <c r="SEO12" s="220"/>
      <c r="SEP12" s="220"/>
      <c r="SEQ12" s="220"/>
      <c r="SER12" s="220"/>
      <c r="SES12" s="220"/>
      <c r="SET12" s="220"/>
      <c r="SEU12" s="220"/>
      <c r="SEV12" s="220"/>
      <c r="SEW12" s="220"/>
      <c r="SEX12" s="220"/>
      <c r="SEY12" s="220"/>
      <c r="SEZ12" s="220"/>
      <c r="SFA12" s="220"/>
      <c r="SFB12" s="220"/>
      <c r="SFC12" s="220"/>
      <c r="SFD12" s="220"/>
      <c r="SFE12" s="220"/>
      <c r="SFF12" s="220"/>
      <c r="SFG12" s="220"/>
      <c r="SFH12" s="220"/>
      <c r="SFI12" s="220"/>
      <c r="SFJ12" s="220"/>
      <c r="SFK12" s="220"/>
      <c r="SFL12" s="220"/>
      <c r="SFM12" s="220"/>
      <c r="SFN12" s="220"/>
      <c r="SFO12" s="220"/>
      <c r="SFP12" s="220"/>
      <c r="SFQ12" s="220"/>
      <c r="SFR12" s="220"/>
      <c r="SFS12" s="220"/>
      <c r="SFT12" s="220"/>
      <c r="SFU12" s="220"/>
      <c r="SFV12" s="220"/>
      <c r="SFW12" s="220"/>
      <c r="SFX12" s="220"/>
      <c r="SFY12" s="220"/>
      <c r="SFZ12" s="220"/>
      <c r="SGA12" s="220"/>
      <c r="SGB12" s="220"/>
      <c r="SGC12" s="220"/>
      <c r="SGD12" s="220"/>
      <c r="SGE12" s="220"/>
      <c r="SGF12" s="220"/>
      <c r="SGG12" s="220"/>
      <c r="SGH12" s="220"/>
      <c r="SGI12" s="220"/>
      <c r="SGJ12" s="220"/>
      <c r="SGK12" s="220"/>
      <c r="SGL12" s="220"/>
      <c r="SGM12" s="220"/>
      <c r="SGN12" s="220"/>
      <c r="SGO12" s="220"/>
      <c r="SGP12" s="220"/>
      <c r="SGQ12" s="220"/>
      <c r="SGR12" s="220"/>
      <c r="SGS12" s="220"/>
      <c r="SGT12" s="220"/>
      <c r="SGU12" s="220"/>
      <c r="SGV12" s="220"/>
      <c r="SGW12" s="220"/>
      <c r="SGX12" s="220"/>
      <c r="SGY12" s="220"/>
      <c r="SGZ12" s="220"/>
      <c r="SHA12" s="220"/>
      <c r="SHB12" s="220"/>
      <c r="SHC12" s="220"/>
      <c r="SHD12" s="220"/>
      <c r="SHE12" s="220"/>
      <c r="SHF12" s="220"/>
      <c r="SHG12" s="220"/>
      <c r="SHH12" s="220"/>
      <c r="SHI12" s="220"/>
      <c r="SHJ12" s="220"/>
      <c r="SHK12" s="220"/>
      <c r="SHL12" s="220"/>
      <c r="SHM12" s="220"/>
      <c r="SHN12" s="220"/>
      <c r="SHO12" s="220"/>
      <c r="SHP12" s="220"/>
      <c r="SHQ12" s="220"/>
      <c r="SHR12" s="220"/>
      <c r="SHS12" s="220"/>
      <c r="SHT12" s="220"/>
      <c r="SHU12" s="220"/>
      <c r="SHV12" s="220"/>
      <c r="SHW12" s="220"/>
      <c r="SHX12" s="220"/>
      <c r="SHY12" s="220"/>
      <c r="SHZ12" s="220"/>
      <c r="SIA12" s="220"/>
      <c r="SIB12" s="220"/>
      <c r="SIC12" s="220"/>
      <c r="SID12" s="220"/>
      <c r="SIE12" s="220"/>
      <c r="SIF12" s="220"/>
      <c r="SIG12" s="220"/>
      <c r="SIH12" s="220"/>
      <c r="SII12" s="220"/>
      <c r="SIJ12" s="220"/>
      <c r="SIK12" s="220"/>
      <c r="SIL12" s="220"/>
      <c r="SIM12" s="220"/>
      <c r="SIN12" s="220"/>
      <c r="SIO12" s="220"/>
      <c r="SIP12" s="220"/>
      <c r="SIQ12" s="220"/>
      <c r="SIR12" s="220"/>
      <c r="SIS12" s="220"/>
      <c r="SIT12" s="220"/>
      <c r="SIU12" s="220"/>
      <c r="SIV12" s="220"/>
      <c r="SIW12" s="220"/>
      <c r="SIX12" s="220"/>
      <c r="SIY12" s="220"/>
      <c r="SIZ12" s="220"/>
      <c r="SJA12" s="220"/>
      <c r="SJB12" s="220"/>
      <c r="SJC12" s="220"/>
      <c r="SJD12" s="220"/>
      <c r="SJE12" s="220"/>
      <c r="SJF12" s="220"/>
      <c r="SJG12" s="220"/>
      <c r="SJH12" s="220"/>
      <c r="SJI12" s="220"/>
      <c r="SJJ12" s="220"/>
      <c r="SJK12" s="220"/>
      <c r="SJL12" s="220"/>
      <c r="SJM12" s="220"/>
      <c r="SJN12" s="220"/>
      <c r="SJO12" s="220"/>
      <c r="SJP12" s="220"/>
      <c r="SJQ12" s="220"/>
      <c r="SJR12" s="220"/>
      <c r="SJS12" s="220"/>
      <c r="SJT12" s="220"/>
      <c r="SJU12" s="220"/>
      <c r="SJV12" s="220"/>
      <c r="SJW12" s="220"/>
      <c r="SJX12" s="220"/>
      <c r="SJY12" s="220"/>
      <c r="SJZ12" s="220"/>
      <c r="SKA12" s="220"/>
      <c r="SKB12" s="220"/>
      <c r="SKC12" s="220"/>
      <c r="SKD12" s="220"/>
      <c r="SKE12" s="220"/>
      <c r="SKF12" s="220"/>
      <c r="SKG12" s="220"/>
      <c r="SKH12" s="220"/>
      <c r="SKI12" s="220"/>
      <c r="SKJ12" s="220"/>
      <c r="SKK12" s="220"/>
      <c r="SKL12" s="220"/>
      <c r="SKM12" s="220"/>
      <c r="SKN12" s="220"/>
      <c r="SKO12" s="220"/>
      <c r="SKP12" s="220"/>
      <c r="SKQ12" s="220"/>
      <c r="SKR12" s="220"/>
      <c r="SKS12" s="220"/>
      <c r="SKT12" s="220"/>
      <c r="SKU12" s="220"/>
      <c r="SKV12" s="220"/>
      <c r="SKW12" s="220"/>
      <c r="SKX12" s="220"/>
      <c r="SKY12" s="220"/>
      <c r="SKZ12" s="220"/>
      <c r="SLA12" s="220"/>
      <c r="SLB12" s="220"/>
      <c r="SLC12" s="220"/>
      <c r="SLD12" s="220"/>
      <c r="SLE12" s="220"/>
      <c r="SLF12" s="220"/>
      <c r="SLG12" s="220"/>
      <c r="SLH12" s="220"/>
      <c r="SLI12" s="220"/>
      <c r="SLJ12" s="220"/>
      <c r="SLK12" s="220"/>
      <c r="SLL12" s="220"/>
      <c r="SLM12" s="220"/>
      <c r="SLN12" s="220"/>
      <c r="SLO12" s="220"/>
      <c r="SLP12" s="220"/>
      <c r="SLQ12" s="220"/>
      <c r="SLR12" s="220"/>
      <c r="SLS12" s="220"/>
      <c r="SLT12" s="220"/>
      <c r="SLU12" s="220"/>
      <c r="SLV12" s="220"/>
      <c r="SLW12" s="220"/>
      <c r="SLX12" s="220"/>
      <c r="SLY12" s="220"/>
      <c r="SLZ12" s="220"/>
      <c r="SMA12" s="220"/>
      <c r="SMB12" s="220"/>
      <c r="SMC12" s="220"/>
      <c r="SMD12" s="220"/>
      <c r="SME12" s="220"/>
      <c r="SMF12" s="220"/>
      <c r="SMG12" s="220"/>
      <c r="SMH12" s="220"/>
      <c r="SMI12" s="220"/>
      <c r="SMJ12" s="220"/>
      <c r="SMK12" s="220"/>
      <c r="SML12" s="220"/>
      <c r="SMM12" s="220"/>
      <c r="SMN12" s="220"/>
      <c r="SMO12" s="220"/>
      <c r="SMP12" s="220"/>
      <c r="SMQ12" s="220"/>
      <c r="SMR12" s="220"/>
      <c r="SMS12" s="220"/>
      <c r="SMT12" s="220"/>
      <c r="SMU12" s="220"/>
      <c r="SMV12" s="220"/>
      <c r="SMW12" s="220"/>
      <c r="SMX12" s="220"/>
      <c r="SMY12" s="220"/>
      <c r="SMZ12" s="220"/>
      <c r="SNA12" s="220"/>
      <c r="SNB12" s="220"/>
      <c r="SNC12" s="220"/>
      <c r="SND12" s="220"/>
      <c r="SNE12" s="220"/>
      <c r="SNF12" s="220"/>
      <c r="SNG12" s="220"/>
      <c r="SNH12" s="220"/>
      <c r="SNI12" s="220"/>
      <c r="SNJ12" s="220"/>
      <c r="SNK12" s="220"/>
      <c r="SNL12" s="220"/>
      <c r="SNM12" s="220"/>
      <c r="SNN12" s="220"/>
      <c r="SNO12" s="220"/>
      <c r="SNP12" s="220"/>
      <c r="SNQ12" s="220"/>
      <c r="SNR12" s="220"/>
      <c r="SNS12" s="220"/>
      <c r="SNT12" s="220"/>
      <c r="SNU12" s="220"/>
      <c r="SNV12" s="220"/>
      <c r="SNW12" s="220"/>
      <c r="SNX12" s="220"/>
      <c r="SNY12" s="220"/>
      <c r="SNZ12" s="220"/>
      <c r="SOA12" s="220"/>
      <c r="SOB12" s="220"/>
      <c r="SOC12" s="220"/>
      <c r="SOD12" s="220"/>
      <c r="SOE12" s="220"/>
      <c r="SOF12" s="220"/>
      <c r="SOG12" s="220"/>
      <c r="SOH12" s="220"/>
      <c r="SOI12" s="220"/>
      <c r="SOJ12" s="220"/>
      <c r="SOK12" s="220"/>
      <c r="SOL12" s="220"/>
      <c r="SOM12" s="220"/>
      <c r="SON12" s="220"/>
      <c r="SOO12" s="220"/>
      <c r="SOP12" s="220"/>
      <c r="SOQ12" s="220"/>
      <c r="SOR12" s="220"/>
      <c r="SOS12" s="220"/>
      <c r="SOT12" s="220"/>
      <c r="SOU12" s="220"/>
      <c r="SOV12" s="220"/>
      <c r="SOW12" s="220"/>
      <c r="SOX12" s="220"/>
      <c r="SOY12" s="220"/>
      <c r="SOZ12" s="220"/>
      <c r="SPA12" s="220"/>
      <c r="SPB12" s="220"/>
      <c r="SPC12" s="220"/>
      <c r="SPD12" s="220"/>
      <c r="SPE12" s="220"/>
      <c r="SPF12" s="220"/>
      <c r="SPG12" s="220"/>
      <c r="SPH12" s="220"/>
      <c r="SPI12" s="220"/>
      <c r="SPJ12" s="220"/>
      <c r="SPK12" s="220"/>
      <c r="SPL12" s="220"/>
      <c r="SPM12" s="220"/>
      <c r="SPN12" s="220"/>
      <c r="SPO12" s="220"/>
      <c r="SPP12" s="220"/>
      <c r="SPQ12" s="220"/>
      <c r="SPR12" s="220"/>
      <c r="SPS12" s="220"/>
      <c r="SPT12" s="220"/>
      <c r="SPU12" s="220"/>
      <c r="SPV12" s="220"/>
      <c r="SPW12" s="220"/>
      <c r="SPX12" s="220"/>
      <c r="SPY12" s="220"/>
      <c r="SPZ12" s="220"/>
      <c r="SQA12" s="220"/>
      <c r="SQB12" s="220"/>
      <c r="SQC12" s="220"/>
      <c r="SQD12" s="220"/>
      <c r="SQE12" s="220"/>
      <c r="SQF12" s="220"/>
      <c r="SQG12" s="220"/>
      <c r="SQH12" s="220"/>
      <c r="SQI12" s="220"/>
      <c r="SQJ12" s="220"/>
      <c r="SQK12" s="220"/>
      <c r="SQL12" s="220"/>
      <c r="SQM12" s="220"/>
      <c r="SQN12" s="220"/>
      <c r="SQO12" s="220"/>
      <c r="SQP12" s="220"/>
      <c r="SQQ12" s="220"/>
      <c r="SQR12" s="220"/>
      <c r="SQS12" s="220"/>
      <c r="SQT12" s="220"/>
      <c r="SQU12" s="220"/>
      <c r="SQV12" s="220"/>
      <c r="SQW12" s="220"/>
      <c r="SQX12" s="220"/>
      <c r="SQY12" s="220"/>
      <c r="SQZ12" s="220"/>
      <c r="SRA12" s="220"/>
      <c r="SRB12" s="220"/>
      <c r="SRC12" s="220"/>
      <c r="SRD12" s="220"/>
      <c r="SRE12" s="220"/>
      <c r="SRF12" s="220"/>
      <c r="SRG12" s="220"/>
      <c r="SRH12" s="220"/>
      <c r="SRI12" s="220"/>
      <c r="SRJ12" s="220"/>
      <c r="SRK12" s="220"/>
      <c r="SRL12" s="220"/>
      <c r="SRM12" s="220"/>
      <c r="SRN12" s="220"/>
      <c r="SRO12" s="220"/>
      <c r="SRP12" s="220"/>
      <c r="SRQ12" s="220"/>
      <c r="SRR12" s="220"/>
      <c r="SRS12" s="220"/>
      <c r="SRT12" s="220"/>
      <c r="SRU12" s="220"/>
      <c r="SRV12" s="220"/>
      <c r="SRW12" s="220"/>
      <c r="SRX12" s="220"/>
      <c r="SRY12" s="220"/>
      <c r="SRZ12" s="220"/>
      <c r="SSA12" s="220"/>
      <c r="SSB12" s="220"/>
      <c r="SSC12" s="220"/>
      <c r="SSD12" s="220"/>
      <c r="SSE12" s="220"/>
      <c r="SSF12" s="220"/>
      <c r="SSG12" s="220"/>
      <c r="SSH12" s="220"/>
      <c r="SSI12" s="220"/>
      <c r="SSJ12" s="220"/>
      <c r="SSK12" s="220"/>
      <c r="SSL12" s="220"/>
      <c r="SSM12" s="220"/>
      <c r="SSN12" s="220"/>
      <c r="SSO12" s="220"/>
      <c r="SSP12" s="220"/>
      <c r="SSQ12" s="220"/>
      <c r="SSR12" s="220"/>
      <c r="SSS12" s="220"/>
      <c r="SST12" s="220"/>
      <c r="SSU12" s="220"/>
      <c r="SSV12" s="220"/>
      <c r="SSW12" s="220"/>
      <c r="SSX12" s="220"/>
      <c r="SSY12" s="220"/>
      <c r="SSZ12" s="220"/>
      <c r="STA12" s="220"/>
      <c r="STB12" s="220"/>
      <c r="STC12" s="220"/>
      <c r="STD12" s="220"/>
      <c r="STE12" s="220"/>
      <c r="STF12" s="220"/>
      <c r="STG12" s="220"/>
      <c r="STH12" s="220"/>
      <c r="STI12" s="220"/>
      <c r="STJ12" s="220"/>
      <c r="STK12" s="220"/>
      <c r="STL12" s="220"/>
      <c r="STM12" s="220"/>
      <c r="STN12" s="220"/>
      <c r="STO12" s="220"/>
      <c r="STP12" s="220"/>
      <c r="STQ12" s="220"/>
      <c r="STR12" s="220"/>
      <c r="STS12" s="220"/>
      <c r="STT12" s="220"/>
      <c r="STU12" s="220"/>
      <c r="STV12" s="220"/>
      <c r="STW12" s="220"/>
      <c r="STX12" s="220"/>
      <c r="STY12" s="220"/>
      <c r="STZ12" s="220"/>
      <c r="SUA12" s="220"/>
      <c r="SUB12" s="220"/>
      <c r="SUC12" s="220"/>
      <c r="SUD12" s="220"/>
      <c r="SUE12" s="220"/>
      <c r="SUF12" s="220"/>
      <c r="SUG12" s="220"/>
      <c r="SUH12" s="220"/>
      <c r="SUI12" s="220"/>
      <c r="SUJ12" s="220"/>
      <c r="SUK12" s="220"/>
      <c r="SUL12" s="220"/>
      <c r="SUM12" s="220"/>
      <c r="SUN12" s="220"/>
      <c r="SUO12" s="220"/>
      <c r="SUP12" s="220"/>
      <c r="SUQ12" s="220"/>
      <c r="SUR12" s="220"/>
      <c r="SUS12" s="220"/>
      <c r="SUT12" s="220"/>
      <c r="SUU12" s="220"/>
      <c r="SUV12" s="220"/>
      <c r="SUW12" s="220"/>
      <c r="SUX12" s="220"/>
      <c r="SUY12" s="220"/>
      <c r="SUZ12" s="220"/>
      <c r="SVA12" s="220"/>
      <c r="SVB12" s="220"/>
      <c r="SVC12" s="220"/>
      <c r="SVD12" s="220"/>
      <c r="SVE12" s="220"/>
      <c r="SVF12" s="220"/>
      <c r="SVG12" s="220"/>
      <c r="SVH12" s="220"/>
      <c r="SVI12" s="220"/>
      <c r="SVJ12" s="220"/>
      <c r="SVK12" s="220"/>
      <c r="SVL12" s="220"/>
      <c r="SVM12" s="220"/>
      <c r="SVN12" s="220"/>
      <c r="SVO12" s="220"/>
      <c r="SVP12" s="220"/>
      <c r="SVQ12" s="220"/>
      <c r="SVR12" s="220"/>
      <c r="SVS12" s="220"/>
      <c r="SVT12" s="220"/>
      <c r="SVU12" s="220"/>
      <c r="SVV12" s="220"/>
      <c r="SVW12" s="220"/>
      <c r="SVX12" s="220"/>
      <c r="SVY12" s="220"/>
      <c r="SVZ12" s="220"/>
      <c r="SWA12" s="220"/>
      <c r="SWB12" s="220"/>
      <c r="SWC12" s="220"/>
      <c r="SWD12" s="220"/>
      <c r="SWE12" s="220"/>
      <c r="SWF12" s="220"/>
      <c r="SWG12" s="220"/>
      <c r="SWH12" s="220"/>
      <c r="SWI12" s="220"/>
      <c r="SWJ12" s="220"/>
      <c r="SWK12" s="220"/>
      <c r="SWL12" s="220"/>
      <c r="SWM12" s="220"/>
      <c r="SWN12" s="220"/>
      <c r="SWO12" s="220"/>
      <c r="SWP12" s="220"/>
      <c r="SWQ12" s="220"/>
      <c r="SWR12" s="220"/>
      <c r="SWS12" s="220"/>
      <c r="SWT12" s="220"/>
      <c r="SWU12" s="220"/>
      <c r="SWV12" s="220"/>
      <c r="SWW12" s="220"/>
      <c r="SWX12" s="220"/>
      <c r="SWY12" s="220"/>
      <c r="SWZ12" s="220"/>
      <c r="SXA12" s="220"/>
      <c r="SXB12" s="220"/>
      <c r="SXC12" s="220"/>
      <c r="SXD12" s="220"/>
      <c r="SXE12" s="220"/>
      <c r="SXF12" s="220"/>
      <c r="SXG12" s="220"/>
      <c r="SXH12" s="220"/>
      <c r="SXI12" s="220"/>
      <c r="SXJ12" s="220"/>
      <c r="SXK12" s="220"/>
      <c r="SXL12" s="220"/>
      <c r="SXM12" s="220"/>
      <c r="SXN12" s="220"/>
      <c r="SXO12" s="220"/>
      <c r="SXP12" s="220"/>
      <c r="SXQ12" s="220"/>
      <c r="SXR12" s="220"/>
      <c r="SXS12" s="220"/>
      <c r="SXT12" s="220"/>
      <c r="SXU12" s="220"/>
      <c r="SXV12" s="220"/>
      <c r="SXW12" s="220"/>
      <c r="SXX12" s="220"/>
      <c r="SXY12" s="220"/>
      <c r="SXZ12" s="220"/>
      <c r="SYA12" s="220"/>
      <c r="SYB12" s="220"/>
      <c r="SYC12" s="220"/>
      <c r="SYD12" s="220"/>
      <c r="SYE12" s="220"/>
      <c r="SYF12" s="220"/>
      <c r="SYG12" s="220"/>
      <c r="SYH12" s="220"/>
      <c r="SYI12" s="220"/>
      <c r="SYJ12" s="220"/>
      <c r="SYK12" s="220"/>
      <c r="SYL12" s="220"/>
      <c r="SYM12" s="220"/>
      <c r="SYN12" s="220"/>
      <c r="SYO12" s="220"/>
      <c r="SYP12" s="220"/>
      <c r="SYQ12" s="220"/>
      <c r="SYR12" s="220"/>
      <c r="SYS12" s="220"/>
      <c r="SYT12" s="220"/>
      <c r="SYU12" s="220"/>
      <c r="SYV12" s="220"/>
      <c r="SYW12" s="220"/>
      <c r="SYX12" s="220"/>
      <c r="SYY12" s="220"/>
      <c r="SYZ12" s="220"/>
      <c r="SZA12" s="220"/>
      <c r="SZB12" s="220"/>
      <c r="SZC12" s="220"/>
      <c r="SZD12" s="220"/>
      <c r="SZE12" s="220"/>
      <c r="SZF12" s="220"/>
      <c r="SZG12" s="220"/>
      <c r="SZH12" s="220"/>
      <c r="SZI12" s="220"/>
      <c r="SZJ12" s="220"/>
      <c r="SZK12" s="220"/>
      <c r="SZL12" s="220"/>
      <c r="SZM12" s="220"/>
      <c r="SZN12" s="220"/>
      <c r="SZO12" s="220"/>
      <c r="SZP12" s="220"/>
      <c r="SZQ12" s="220"/>
      <c r="SZR12" s="220"/>
      <c r="SZS12" s="220"/>
      <c r="SZT12" s="220"/>
      <c r="SZU12" s="220"/>
      <c r="SZV12" s="220"/>
      <c r="SZW12" s="220"/>
      <c r="SZX12" s="220"/>
      <c r="SZY12" s="220"/>
      <c r="SZZ12" s="220"/>
      <c r="TAA12" s="220"/>
      <c r="TAB12" s="220"/>
      <c r="TAC12" s="220"/>
      <c r="TAD12" s="220"/>
      <c r="TAE12" s="220"/>
      <c r="TAF12" s="220"/>
      <c r="TAG12" s="220"/>
      <c r="TAH12" s="220"/>
      <c r="TAI12" s="220"/>
      <c r="TAJ12" s="220"/>
      <c r="TAK12" s="220"/>
      <c r="TAL12" s="220"/>
      <c r="TAM12" s="220"/>
      <c r="TAN12" s="220"/>
      <c r="TAO12" s="220"/>
      <c r="TAP12" s="220"/>
      <c r="TAQ12" s="220"/>
      <c r="TAR12" s="220"/>
      <c r="TAS12" s="220"/>
      <c r="TAT12" s="220"/>
      <c r="TAU12" s="220"/>
      <c r="TAV12" s="220"/>
      <c r="TAW12" s="220"/>
      <c r="TAX12" s="220"/>
      <c r="TAY12" s="220"/>
      <c r="TAZ12" s="220"/>
      <c r="TBA12" s="220"/>
      <c r="TBB12" s="220"/>
      <c r="TBC12" s="220"/>
      <c r="TBD12" s="220"/>
      <c r="TBE12" s="220"/>
      <c r="TBF12" s="220"/>
      <c r="TBG12" s="220"/>
      <c r="TBH12" s="220"/>
      <c r="TBI12" s="220"/>
      <c r="TBJ12" s="220"/>
      <c r="TBK12" s="220"/>
      <c r="TBL12" s="220"/>
      <c r="TBM12" s="220"/>
      <c r="TBN12" s="220"/>
      <c r="TBO12" s="220"/>
      <c r="TBP12" s="220"/>
      <c r="TBQ12" s="220"/>
      <c r="TBR12" s="220"/>
      <c r="TBS12" s="220"/>
      <c r="TBT12" s="220"/>
      <c r="TBU12" s="220"/>
      <c r="TBV12" s="220"/>
      <c r="TBW12" s="220"/>
      <c r="TBX12" s="220"/>
      <c r="TBY12" s="220"/>
      <c r="TBZ12" s="220"/>
      <c r="TCA12" s="220"/>
      <c r="TCB12" s="220"/>
      <c r="TCC12" s="220"/>
      <c r="TCD12" s="220"/>
      <c r="TCE12" s="220"/>
      <c r="TCF12" s="220"/>
      <c r="TCG12" s="220"/>
      <c r="TCH12" s="220"/>
      <c r="TCI12" s="220"/>
      <c r="TCJ12" s="220"/>
      <c r="TCK12" s="220"/>
      <c r="TCL12" s="220"/>
      <c r="TCM12" s="220"/>
      <c r="TCN12" s="220"/>
      <c r="TCO12" s="220"/>
      <c r="TCP12" s="220"/>
      <c r="TCQ12" s="220"/>
      <c r="TCR12" s="220"/>
      <c r="TCS12" s="220"/>
      <c r="TCT12" s="220"/>
      <c r="TCU12" s="220"/>
      <c r="TCV12" s="220"/>
      <c r="TCW12" s="220"/>
      <c r="TCX12" s="220"/>
      <c r="TCY12" s="220"/>
      <c r="TCZ12" s="220"/>
      <c r="TDA12" s="220"/>
      <c r="TDB12" s="220"/>
      <c r="TDC12" s="220"/>
      <c r="TDD12" s="220"/>
      <c r="TDE12" s="220"/>
      <c r="TDF12" s="220"/>
      <c r="TDG12" s="220"/>
      <c r="TDH12" s="220"/>
      <c r="TDI12" s="220"/>
      <c r="TDJ12" s="220"/>
      <c r="TDK12" s="220"/>
      <c r="TDL12" s="220"/>
      <c r="TDM12" s="220"/>
      <c r="TDN12" s="220"/>
      <c r="TDO12" s="220"/>
      <c r="TDP12" s="220"/>
      <c r="TDQ12" s="220"/>
      <c r="TDR12" s="220"/>
      <c r="TDS12" s="220"/>
      <c r="TDT12" s="220"/>
      <c r="TDU12" s="220"/>
      <c r="TDV12" s="220"/>
      <c r="TDW12" s="220"/>
      <c r="TDX12" s="220"/>
      <c r="TDY12" s="220"/>
      <c r="TDZ12" s="220"/>
      <c r="TEA12" s="220"/>
      <c r="TEB12" s="220"/>
      <c r="TEC12" s="220"/>
      <c r="TED12" s="220"/>
      <c r="TEE12" s="220"/>
      <c r="TEF12" s="220"/>
      <c r="TEG12" s="220"/>
      <c r="TEH12" s="220"/>
      <c r="TEI12" s="220"/>
      <c r="TEJ12" s="220"/>
      <c r="TEK12" s="220"/>
      <c r="TEL12" s="220"/>
      <c r="TEM12" s="220"/>
      <c r="TEN12" s="220"/>
      <c r="TEO12" s="220"/>
      <c r="TEP12" s="220"/>
      <c r="TEQ12" s="220"/>
      <c r="TER12" s="220"/>
      <c r="TES12" s="220"/>
      <c r="TET12" s="220"/>
      <c r="TEU12" s="220"/>
      <c r="TEV12" s="220"/>
      <c r="TEW12" s="220"/>
      <c r="TEX12" s="220"/>
      <c r="TEY12" s="220"/>
      <c r="TEZ12" s="220"/>
      <c r="TFA12" s="220"/>
      <c r="TFB12" s="220"/>
      <c r="TFC12" s="220"/>
      <c r="TFD12" s="220"/>
      <c r="TFE12" s="220"/>
      <c r="TFF12" s="220"/>
      <c r="TFG12" s="220"/>
      <c r="TFH12" s="220"/>
      <c r="TFI12" s="220"/>
      <c r="TFJ12" s="220"/>
      <c r="TFK12" s="220"/>
      <c r="TFL12" s="220"/>
      <c r="TFM12" s="220"/>
      <c r="TFN12" s="220"/>
      <c r="TFO12" s="220"/>
      <c r="TFP12" s="220"/>
      <c r="TFQ12" s="220"/>
      <c r="TFR12" s="220"/>
      <c r="TFS12" s="220"/>
      <c r="TFT12" s="220"/>
      <c r="TFU12" s="220"/>
      <c r="TFV12" s="220"/>
      <c r="TFW12" s="220"/>
      <c r="TFX12" s="220"/>
      <c r="TFY12" s="220"/>
      <c r="TFZ12" s="220"/>
      <c r="TGA12" s="220"/>
      <c r="TGB12" s="220"/>
      <c r="TGC12" s="220"/>
      <c r="TGD12" s="220"/>
      <c r="TGE12" s="220"/>
      <c r="TGF12" s="220"/>
      <c r="TGG12" s="220"/>
      <c r="TGH12" s="220"/>
      <c r="TGI12" s="220"/>
      <c r="TGJ12" s="220"/>
      <c r="TGK12" s="220"/>
      <c r="TGL12" s="220"/>
      <c r="TGM12" s="220"/>
      <c r="TGN12" s="220"/>
      <c r="TGO12" s="220"/>
      <c r="TGP12" s="220"/>
      <c r="TGQ12" s="220"/>
      <c r="TGR12" s="220"/>
      <c r="TGS12" s="220"/>
      <c r="TGT12" s="220"/>
      <c r="TGU12" s="220"/>
      <c r="TGV12" s="220"/>
      <c r="TGW12" s="220"/>
      <c r="TGX12" s="220"/>
      <c r="TGY12" s="220"/>
      <c r="TGZ12" s="220"/>
      <c r="THA12" s="220"/>
      <c r="THB12" s="220"/>
      <c r="THC12" s="220"/>
      <c r="THD12" s="220"/>
      <c r="THE12" s="220"/>
      <c r="THF12" s="220"/>
      <c r="THG12" s="220"/>
      <c r="THH12" s="220"/>
      <c r="THI12" s="220"/>
      <c r="THJ12" s="220"/>
      <c r="THK12" s="220"/>
      <c r="THL12" s="220"/>
      <c r="THM12" s="220"/>
      <c r="THN12" s="220"/>
      <c r="THO12" s="220"/>
      <c r="THP12" s="220"/>
      <c r="THQ12" s="220"/>
      <c r="THR12" s="220"/>
      <c r="THS12" s="220"/>
      <c r="THT12" s="220"/>
      <c r="THU12" s="220"/>
      <c r="THV12" s="220"/>
      <c r="THW12" s="220"/>
      <c r="THX12" s="220"/>
      <c r="THY12" s="220"/>
      <c r="THZ12" s="220"/>
      <c r="TIA12" s="220"/>
      <c r="TIB12" s="220"/>
      <c r="TIC12" s="220"/>
      <c r="TID12" s="220"/>
      <c r="TIE12" s="220"/>
      <c r="TIF12" s="220"/>
      <c r="TIG12" s="220"/>
      <c r="TIH12" s="220"/>
      <c r="TII12" s="220"/>
      <c r="TIJ12" s="220"/>
      <c r="TIK12" s="220"/>
      <c r="TIL12" s="220"/>
      <c r="TIM12" s="220"/>
      <c r="TIN12" s="220"/>
      <c r="TIO12" s="220"/>
      <c r="TIP12" s="220"/>
      <c r="TIQ12" s="220"/>
      <c r="TIR12" s="220"/>
      <c r="TIS12" s="220"/>
      <c r="TIT12" s="220"/>
      <c r="TIU12" s="220"/>
      <c r="TIV12" s="220"/>
      <c r="TIW12" s="220"/>
      <c r="TIX12" s="220"/>
      <c r="TIY12" s="220"/>
      <c r="TIZ12" s="220"/>
      <c r="TJA12" s="220"/>
      <c r="TJB12" s="220"/>
      <c r="TJC12" s="220"/>
      <c r="TJD12" s="220"/>
      <c r="TJE12" s="220"/>
      <c r="TJF12" s="220"/>
      <c r="TJG12" s="220"/>
      <c r="TJH12" s="220"/>
      <c r="TJI12" s="220"/>
      <c r="TJJ12" s="220"/>
      <c r="TJK12" s="220"/>
      <c r="TJL12" s="220"/>
      <c r="TJM12" s="220"/>
      <c r="TJN12" s="220"/>
      <c r="TJO12" s="220"/>
      <c r="TJP12" s="220"/>
      <c r="TJQ12" s="220"/>
      <c r="TJR12" s="220"/>
      <c r="TJS12" s="220"/>
      <c r="TJT12" s="220"/>
      <c r="TJU12" s="220"/>
      <c r="TJV12" s="220"/>
      <c r="TJW12" s="220"/>
      <c r="TJX12" s="220"/>
      <c r="TJY12" s="220"/>
      <c r="TJZ12" s="220"/>
      <c r="TKA12" s="220"/>
      <c r="TKB12" s="220"/>
      <c r="TKC12" s="220"/>
      <c r="TKD12" s="220"/>
      <c r="TKE12" s="220"/>
      <c r="TKF12" s="220"/>
      <c r="TKG12" s="220"/>
      <c r="TKH12" s="220"/>
      <c r="TKI12" s="220"/>
      <c r="TKJ12" s="220"/>
      <c r="TKK12" s="220"/>
      <c r="TKL12" s="220"/>
      <c r="TKM12" s="220"/>
      <c r="TKN12" s="220"/>
      <c r="TKO12" s="220"/>
      <c r="TKP12" s="220"/>
      <c r="TKQ12" s="220"/>
      <c r="TKR12" s="220"/>
      <c r="TKS12" s="220"/>
      <c r="TKT12" s="220"/>
      <c r="TKU12" s="220"/>
      <c r="TKV12" s="220"/>
      <c r="TKW12" s="220"/>
      <c r="TKX12" s="220"/>
      <c r="TKY12" s="220"/>
      <c r="TKZ12" s="220"/>
      <c r="TLA12" s="220"/>
      <c r="TLB12" s="220"/>
      <c r="TLC12" s="220"/>
      <c r="TLD12" s="220"/>
      <c r="TLE12" s="220"/>
      <c r="TLF12" s="220"/>
      <c r="TLG12" s="220"/>
      <c r="TLH12" s="220"/>
      <c r="TLI12" s="220"/>
      <c r="TLJ12" s="220"/>
      <c r="TLK12" s="220"/>
      <c r="TLL12" s="220"/>
      <c r="TLM12" s="220"/>
      <c r="TLN12" s="220"/>
      <c r="TLO12" s="220"/>
      <c r="TLP12" s="220"/>
      <c r="TLQ12" s="220"/>
      <c r="TLR12" s="220"/>
      <c r="TLS12" s="220"/>
      <c r="TLT12" s="220"/>
      <c r="TLU12" s="220"/>
      <c r="TLV12" s="220"/>
      <c r="TLW12" s="220"/>
      <c r="TLX12" s="220"/>
      <c r="TLY12" s="220"/>
      <c r="TLZ12" s="220"/>
      <c r="TMA12" s="220"/>
      <c r="TMB12" s="220"/>
      <c r="TMC12" s="220"/>
      <c r="TMD12" s="220"/>
      <c r="TME12" s="220"/>
      <c r="TMF12" s="220"/>
      <c r="TMG12" s="220"/>
      <c r="TMH12" s="220"/>
      <c r="TMI12" s="220"/>
      <c r="TMJ12" s="220"/>
      <c r="TMK12" s="220"/>
      <c r="TML12" s="220"/>
      <c r="TMM12" s="220"/>
      <c r="TMN12" s="220"/>
      <c r="TMO12" s="220"/>
      <c r="TMP12" s="220"/>
      <c r="TMQ12" s="220"/>
      <c r="TMR12" s="220"/>
      <c r="TMS12" s="220"/>
      <c r="TMT12" s="220"/>
      <c r="TMU12" s="220"/>
      <c r="TMV12" s="220"/>
      <c r="TMW12" s="220"/>
      <c r="TMX12" s="220"/>
      <c r="TMY12" s="220"/>
      <c r="TMZ12" s="220"/>
      <c r="TNA12" s="220"/>
      <c r="TNB12" s="220"/>
      <c r="TNC12" s="220"/>
      <c r="TND12" s="220"/>
      <c r="TNE12" s="220"/>
      <c r="TNF12" s="220"/>
      <c r="TNG12" s="220"/>
      <c r="TNH12" s="220"/>
      <c r="TNI12" s="220"/>
      <c r="TNJ12" s="220"/>
      <c r="TNK12" s="220"/>
      <c r="TNL12" s="220"/>
      <c r="TNM12" s="220"/>
      <c r="TNN12" s="220"/>
      <c r="TNO12" s="220"/>
      <c r="TNP12" s="220"/>
      <c r="TNQ12" s="220"/>
      <c r="TNR12" s="220"/>
      <c r="TNS12" s="220"/>
      <c r="TNT12" s="220"/>
      <c r="TNU12" s="220"/>
      <c r="TNV12" s="220"/>
      <c r="TNW12" s="220"/>
      <c r="TNX12" s="220"/>
      <c r="TNY12" s="220"/>
      <c r="TNZ12" s="220"/>
      <c r="TOA12" s="220"/>
      <c r="TOB12" s="220"/>
      <c r="TOC12" s="220"/>
      <c r="TOD12" s="220"/>
      <c r="TOE12" s="220"/>
      <c r="TOF12" s="220"/>
      <c r="TOG12" s="220"/>
      <c r="TOH12" s="220"/>
      <c r="TOI12" s="220"/>
      <c r="TOJ12" s="220"/>
      <c r="TOK12" s="220"/>
      <c r="TOL12" s="220"/>
      <c r="TOM12" s="220"/>
      <c r="TON12" s="220"/>
      <c r="TOO12" s="220"/>
      <c r="TOP12" s="220"/>
      <c r="TOQ12" s="220"/>
      <c r="TOR12" s="220"/>
      <c r="TOS12" s="220"/>
      <c r="TOT12" s="220"/>
      <c r="TOU12" s="220"/>
      <c r="TOV12" s="220"/>
      <c r="TOW12" s="220"/>
      <c r="TOX12" s="220"/>
      <c r="TOY12" s="220"/>
      <c r="TOZ12" s="220"/>
      <c r="TPA12" s="220"/>
      <c r="TPB12" s="220"/>
      <c r="TPC12" s="220"/>
      <c r="TPD12" s="220"/>
      <c r="TPE12" s="220"/>
      <c r="TPF12" s="220"/>
      <c r="TPG12" s="220"/>
      <c r="TPH12" s="220"/>
      <c r="TPI12" s="220"/>
      <c r="TPJ12" s="220"/>
      <c r="TPK12" s="220"/>
      <c r="TPL12" s="220"/>
      <c r="TPM12" s="220"/>
      <c r="TPN12" s="220"/>
      <c r="TPO12" s="220"/>
      <c r="TPP12" s="220"/>
      <c r="TPQ12" s="220"/>
      <c r="TPR12" s="220"/>
      <c r="TPS12" s="220"/>
      <c r="TPT12" s="220"/>
      <c r="TPU12" s="220"/>
      <c r="TPV12" s="220"/>
      <c r="TPW12" s="220"/>
      <c r="TPX12" s="220"/>
      <c r="TPY12" s="220"/>
      <c r="TPZ12" s="220"/>
      <c r="TQA12" s="220"/>
      <c r="TQB12" s="220"/>
      <c r="TQC12" s="220"/>
      <c r="TQD12" s="220"/>
      <c r="TQE12" s="220"/>
      <c r="TQF12" s="220"/>
      <c r="TQG12" s="220"/>
      <c r="TQH12" s="220"/>
      <c r="TQI12" s="220"/>
      <c r="TQJ12" s="220"/>
      <c r="TQK12" s="220"/>
      <c r="TQL12" s="220"/>
      <c r="TQM12" s="220"/>
      <c r="TQN12" s="220"/>
      <c r="TQO12" s="220"/>
      <c r="TQP12" s="220"/>
      <c r="TQQ12" s="220"/>
      <c r="TQR12" s="220"/>
      <c r="TQS12" s="220"/>
      <c r="TQT12" s="220"/>
      <c r="TQU12" s="220"/>
      <c r="TQV12" s="220"/>
      <c r="TQW12" s="220"/>
      <c r="TQX12" s="220"/>
      <c r="TQY12" s="220"/>
      <c r="TQZ12" s="220"/>
      <c r="TRA12" s="220"/>
      <c r="TRB12" s="220"/>
      <c r="TRC12" s="220"/>
      <c r="TRD12" s="220"/>
      <c r="TRE12" s="220"/>
      <c r="TRF12" s="220"/>
      <c r="TRG12" s="220"/>
      <c r="TRH12" s="220"/>
      <c r="TRI12" s="220"/>
      <c r="TRJ12" s="220"/>
      <c r="TRK12" s="220"/>
      <c r="TRL12" s="220"/>
      <c r="TRM12" s="220"/>
      <c r="TRN12" s="220"/>
      <c r="TRO12" s="220"/>
      <c r="TRP12" s="220"/>
      <c r="TRQ12" s="220"/>
      <c r="TRR12" s="220"/>
      <c r="TRS12" s="220"/>
      <c r="TRT12" s="220"/>
      <c r="TRU12" s="220"/>
      <c r="TRV12" s="220"/>
      <c r="TRW12" s="220"/>
      <c r="TRX12" s="220"/>
      <c r="TRY12" s="220"/>
      <c r="TRZ12" s="220"/>
      <c r="TSA12" s="220"/>
      <c r="TSB12" s="220"/>
      <c r="TSC12" s="220"/>
      <c r="TSD12" s="220"/>
      <c r="TSE12" s="220"/>
      <c r="TSF12" s="220"/>
      <c r="TSG12" s="220"/>
      <c r="TSH12" s="220"/>
      <c r="TSI12" s="220"/>
      <c r="TSJ12" s="220"/>
      <c r="TSK12" s="220"/>
      <c r="TSL12" s="220"/>
      <c r="TSM12" s="220"/>
      <c r="TSN12" s="220"/>
      <c r="TSO12" s="220"/>
      <c r="TSP12" s="220"/>
      <c r="TSQ12" s="220"/>
      <c r="TSR12" s="220"/>
      <c r="TSS12" s="220"/>
      <c r="TST12" s="220"/>
      <c r="TSU12" s="220"/>
      <c r="TSV12" s="220"/>
      <c r="TSW12" s="220"/>
      <c r="TSX12" s="220"/>
      <c r="TSY12" s="220"/>
      <c r="TSZ12" s="220"/>
      <c r="TTA12" s="220"/>
      <c r="TTB12" s="220"/>
      <c r="TTC12" s="220"/>
      <c r="TTD12" s="220"/>
      <c r="TTE12" s="220"/>
      <c r="TTF12" s="220"/>
      <c r="TTG12" s="220"/>
      <c r="TTH12" s="220"/>
      <c r="TTI12" s="220"/>
      <c r="TTJ12" s="220"/>
      <c r="TTK12" s="220"/>
      <c r="TTL12" s="220"/>
      <c r="TTM12" s="220"/>
      <c r="TTN12" s="220"/>
      <c r="TTO12" s="220"/>
      <c r="TTP12" s="220"/>
      <c r="TTQ12" s="220"/>
      <c r="TTR12" s="220"/>
      <c r="TTS12" s="220"/>
      <c r="TTT12" s="220"/>
      <c r="TTU12" s="220"/>
      <c r="TTV12" s="220"/>
      <c r="TTW12" s="220"/>
      <c r="TTX12" s="220"/>
      <c r="TTY12" s="220"/>
      <c r="TTZ12" s="220"/>
      <c r="TUA12" s="220"/>
      <c r="TUB12" s="220"/>
      <c r="TUC12" s="220"/>
      <c r="TUD12" s="220"/>
      <c r="TUE12" s="220"/>
      <c r="TUF12" s="220"/>
      <c r="TUG12" s="220"/>
      <c r="TUH12" s="220"/>
      <c r="TUI12" s="220"/>
      <c r="TUJ12" s="220"/>
      <c r="TUK12" s="220"/>
      <c r="TUL12" s="220"/>
      <c r="TUM12" s="220"/>
      <c r="TUN12" s="220"/>
      <c r="TUO12" s="220"/>
      <c r="TUP12" s="220"/>
      <c r="TUQ12" s="220"/>
      <c r="TUR12" s="220"/>
      <c r="TUS12" s="220"/>
      <c r="TUT12" s="220"/>
      <c r="TUU12" s="220"/>
      <c r="TUV12" s="220"/>
      <c r="TUW12" s="220"/>
      <c r="TUX12" s="220"/>
      <c r="TUY12" s="220"/>
      <c r="TUZ12" s="220"/>
      <c r="TVA12" s="220"/>
      <c r="TVB12" s="220"/>
      <c r="TVC12" s="220"/>
      <c r="TVD12" s="220"/>
      <c r="TVE12" s="220"/>
      <c r="TVF12" s="220"/>
      <c r="TVG12" s="220"/>
      <c r="TVH12" s="220"/>
      <c r="TVI12" s="220"/>
      <c r="TVJ12" s="220"/>
      <c r="TVK12" s="220"/>
      <c r="TVL12" s="220"/>
      <c r="TVM12" s="220"/>
      <c r="TVN12" s="220"/>
      <c r="TVO12" s="220"/>
      <c r="TVP12" s="220"/>
      <c r="TVQ12" s="220"/>
      <c r="TVR12" s="220"/>
      <c r="TVS12" s="220"/>
      <c r="TVT12" s="220"/>
      <c r="TVU12" s="220"/>
      <c r="TVV12" s="220"/>
      <c r="TVW12" s="220"/>
      <c r="TVX12" s="220"/>
      <c r="TVY12" s="220"/>
      <c r="TVZ12" s="220"/>
      <c r="TWA12" s="220"/>
      <c r="TWB12" s="220"/>
      <c r="TWC12" s="220"/>
      <c r="TWD12" s="220"/>
      <c r="TWE12" s="220"/>
      <c r="TWF12" s="220"/>
      <c r="TWG12" s="220"/>
      <c r="TWH12" s="220"/>
      <c r="TWI12" s="220"/>
      <c r="TWJ12" s="220"/>
      <c r="TWK12" s="220"/>
      <c r="TWL12" s="220"/>
      <c r="TWM12" s="220"/>
      <c r="TWN12" s="220"/>
      <c r="TWO12" s="220"/>
      <c r="TWP12" s="220"/>
      <c r="TWQ12" s="220"/>
      <c r="TWR12" s="220"/>
      <c r="TWS12" s="220"/>
      <c r="TWT12" s="220"/>
      <c r="TWU12" s="220"/>
      <c r="TWV12" s="220"/>
      <c r="TWW12" s="220"/>
      <c r="TWX12" s="220"/>
      <c r="TWY12" s="220"/>
      <c r="TWZ12" s="220"/>
      <c r="TXA12" s="220"/>
      <c r="TXB12" s="220"/>
      <c r="TXC12" s="220"/>
      <c r="TXD12" s="220"/>
      <c r="TXE12" s="220"/>
      <c r="TXF12" s="220"/>
      <c r="TXG12" s="220"/>
      <c r="TXH12" s="220"/>
      <c r="TXI12" s="220"/>
      <c r="TXJ12" s="220"/>
      <c r="TXK12" s="220"/>
      <c r="TXL12" s="220"/>
      <c r="TXM12" s="220"/>
      <c r="TXN12" s="220"/>
      <c r="TXO12" s="220"/>
      <c r="TXP12" s="220"/>
      <c r="TXQ12" s="220"/>
      <c r="TXR12" s="220"/>
      <c r="TXS12" s="220"/>
      <c r="TXT12" s="220"/>
      <c r="TXU12" s="220"/>
      <c r="TXV12" s="220"/>
      <c r="TXW12" s="220"/>
      <c r="TXX12" s="220"/>
      <c r="TXY12" s="220"/>
      <c r="TXZ12" s="220"/>
      <c r="TYA12" s="220"/>
      <c r="TYB12" s="220"/>
      <c r="TYC12" s="220"/>
      <c r="TYD12" s="220"/>
      <c r="TYE12" s="220"/>
      <c r="TYF12" s="220"/>
      <c r="TYG12" s="220"/>
      <c r="TYH12" s="220"/>
      <c r="TYI12" s="220"/>
      <c r="TYJ12" s="220"/>
      <c r="TYK12" s="220"/>
      <c r="TYL12" s="220"/>
      <c r="TYM12" s="220"/>
      <c r="TYN12" s="220"/>
      <c r="TYO12" s="220"/>
      <c r="TYP12" s="220"/>
      <c r="TYQ12" s="220"/>
      <c r="TYR12" s="220"/>
      <c r="TYS12" s="220"/>
      <c r="TYT12" s="220"/>
      <c r="TYU12" s="220"/>
      <c r="TYV12" s="220"/>
      <c r="TYW12" s="220"/>
      <c r="TYX12" s="220"/>
      <c r="TYY12" s="220"/>
      <c r="TYZ12" s="220"/>
      <c r="TZA12" s="220"/>
      <c r="TZB12" s="220"/>
      <c r="TZC12" s="220"/>
      <c r="TZD12" s="220"/>
      <c r="TZE12" s="220"/>
      <c r="TZF12" s="220"/>
      <c r="TZG12" s="220"/>
      <c r="TZH12" s="220"/>
      <c r="TZI12" s="220"/>
      <c r="TZJ12" s="220"/>
      <c r="TZK12" s="220"/>
      <c r="TZL12" s="220"/>
      <c r="TZM12" s="220"/>
      <c r="TZN12" s="220"/>
      <c r="TZO12" s="220"/>
      <c r="TZP12" s="220"/>
      <c r="TZQ12" s="220"/>
      <c r="TZR12" s="220"/>
      <c r="TZS12" s="220"/>
      <c r="TZT12" s="220"/>
      <c r="TZU12" s="220"/>
      <c r="TZV12" s="220"/>
      <c r="TZW12" s="220"/>
      <c r="TZX12" s="220"/>
      <c r="TZY12" s="220"/>
      <c r="TZZ12" s="220"/>
      <c r="UAA12" s="220"/>
      <c r="UAB12" s="220"/>
      <c r="UAC12" s="220"/>
      <c r="UAD12" s="220"/>
      <c r="UAE12" s="220"/>
      <c r="UAF12" s="220"/>
      <c r="UAG12" s="220"/>
      <c r="UAH12" s="220"/>
      <c r="UAI12" s="220"/>
      <c r="UAJ12" s="220"/>
      <c r="UAK12" s="220"/>
      <c r="UAL12" s="220"/>
      <c r="UAM12" s="220"/>
      <c r="UAN12" s="220"/>
      <c r="UAO12" s="220"/>
      <c r="UAP12" s="220"/>
      <c r="UAQ12" s="220"/>
      <c r="UAR12" s="220"/>
      <c r="UAS12" s="220"/>
      <c r="UAT12" s="220"/>
      <c r="UAU12" s="220"/>
      <c r="UAV12" s="220"/>
      <c r="UAW12" s="220"/>
      <c r="UAX12" s="220"/>
      <c r="UAY12" s="220"/>
      <c r="UAZ12" s="220"/>
      <c r="UBA12" s="220"/>
      <c r="UBB12" s="220"/>
      <c r="UBC12" s="220"/>
      <c r="UBD12" s="220"/>
      <c r="UBE12" s="220"/>
      <c r="UBF12" s="220"/>
      <c r="UBG12" s="220"/>
      <c r="UBH12" s="220"/>
      <c r="UBI12" s="220"/>
      <c r="UBJ12" s="220"/>
      <c r="UBK12" s="220"/>
      <c r="UBL12" s="220"/>
      <c r="UBM12" s="220"/>
      <c r="UBN12" s="220"/>
      <c r="UBO12" s="220"/>
      <c r="UBP12" s="220"/>
      <c r="UBQ12" s="220"/>
      <c r="UBR12" s="220"/>
      <c r="UBS12" s="220"/>
      <c r="UBT12" s="220"/>
      <c r="UBU12" s="220"/>
      <c r="UBV12" s="220"/>
      <c r="UBW12" s="220"/>
      <c r="UBX12" s="220"/>
      <c r="UBY12" s="220"/>
      <c r="UBZ12" s="220"/>
      <c r="UCA12" s="220"/>
      <c r="UCB12" s="220"/>
      <c r="UCC12" s="220"/>
      <c r="UCD12" s="220"/>
      <c r="UCE12" s="220"/>
      <c r="UCF12" s="220"/>
      <c r="UCG12" s="220"/>
      <c r="UCH12" s="220"/>
      <c r="UCI12" s="220"/>
      <c r="UCJ12" s="220"/>
      <c r="UCK12" s="220"/>
      <c r="UCL12" s="220"/>
      <c r="UCM12" s="220"/>
      <c r="UCN12" s="220"/>
      <c r="UCO12" s="220"/>
      <c r="UCP12" s="220"/>
      <c r="UCQ12" s="220"/>
      <c r="UCR12" s="220"/>
      <c r="UCS12" s="220"/>
      <c r="UCT12" s="220"/>
      <c r="UCU12" s="220"/>
      <c r="UCV12" s="220"/>
      <c r="UCW12" s="220"/>
      <c r="UCX12" s="220"/>
      <c r="UCY12" s="220"/>
      <c r="UCZ12" s="220"/>
      <c r="UDA12" s="220"/>
      <c r="UDB12" s="220"/>
      <c r="UDC12" s="220"/>
      <c r="UDD12" s="220"/>
      <c r="UDE12" s="220"/>
      <c r="UDF12" s="220"/>
      <c r="UDG12" s="220"/>
      <c r="UDH12" s="220"/>
      <c r="UDI12" s="220"/>
      <c r="UDJ12" s="220"/>
      <c r="UDK12" s="220"/>
      <c r="UDL12" s="220"/>
      <c r="UDM12" s="220"/>
      <c r="UDN12" s="220"/>
      <c r="UDO12" s="220"/>
      <c r="UDP12" s="220"/>
      <c r="UDQ12" s="220"/>
      <c r="UDR12" s="220"/>
      <c r="UDS12" s="220"/>
      <c r="UDT12" s="220"/>
      <c r="UDU12" s="220"/>
      <c r="UDV12" s="220"/>
      <c r="UDW12" s="220"/>
      <c r="UDX12" s="220"/>
      <c r="UDY12" s="220"/>
      <c r="UDZ12" s="220"/>
      <c r="UEA12" s="220"/>
      <c r="UEB12" s="220"/>
      <c r="UEC12" s="220"/>
      <c r="UED12" s="220"/>
      <c r="UEE12" s="220"/>
      <c r="UEF12" s="220"/>
      <c r="UEG12" s="220"/>
      <c r="UEH12" s="220"/>
      <c r="UEI12" s="220"/>
      <c r="UEJ12" s="220"/>
      <c r="UEK12" s="220"/>
      <c r="UEL12" s="220"/>
      <c r="UEM12" s="220"/>
      <c r="UEN12" s="220"/>
      <c r="UEO12" s="220"/>
      <c r="UEP12" s="220"/>
      <c r="UEQ12" s="220"/>
      <c r="UER12" s="220"/>
      <c r="UES12" s="220"/>
      <c r="UET12" s="220"/>
      <c r="UEU12" s="220"/>
      <c r="UEV12" s="220"/>
      <c r="UEW12" s="220"/>
      <c r="UEX12" s="220"/>
      <c r="UEY12" s="220"/>
      <c r="UEZ12" s="220"/>
      <c r="UFA12" s="220"/>
      <c r="UFB12" s="220"/>
      <c r="UFC12" s="220"/>
      <c r="UFD12" s="220"/>
      <c r="UFE12" s="220"/>
      <c r="UFF12" s="220"/>
      <c r="UFG12" s="220"/>
      <c r="UFH12" s="220"/>
      <c r="UFI12" s="220"/>
      <c r="UFJ12" s="220"/>
      <c r="UFK12" s="220"/>
      <c r="UFL12" s="220"/>
      <c r="UFM12" s="220"/>
      <c r="UFN12" s="220"/>
      <c r="UFO12" s="220"/>
      <c r="UFP12" s="220"/>
      <c r="UFQ12" s="220"/>
      <c r="UFR12" s="220"/>
      <c r="UFS12" s="220"/>
      <c r="UFT12" s="220"/>
      <c r="UFU12" s="220"/>
      <c r="UFV12" s="220"/>
      <c r="UFW12" s="220"/>
      <c r="UFX12" s="220"/>
      <c r="UFY12" s="220"/>
      <c r="UFZ12" s="220"/>
      <c r="UGA12" s="220"/>
      <c r="UGB12" s="220"/>
      <c r="UGC12" s="220"/>
      <c r="UGD12" s="220"/>
      <c r="UGE12" s="220"/>
      <c r="UGF12" s="220"/>
      <c r="UGG12" s="220"/>
      <c r="UGH12" s="220"/>
      <c r="UGI12" s="220"/>
      <c r="UGJ12" s="220"/>
      <c r="UGK12" s="220"/>
      <c r="UGL12" s="220"/>
      <c r="UGM12" s="220"/>
      <c r="UGN12" s="220"/>
      <c r="UGO12" s="220"/>
      <c r="UGP12" s="220"/>
      <c r="UGQ12" s="220"/>
      <c r="UGR12" s="220"/>
      <c r="UGS12" s="220"/>
      <c r="UGT12" s="220"/>
      <c r="UGU12" s="220"/>
      <c r="UGV12" s="220"/>
      <c r="UGW12" s="220"/>
      <c r="UGX12" s="220"/>
      <c r="UGY12" s="220"/>
      <c r="UGZ12" s="220"/>
      <c r="UHA12" s="220"/>
      <c r="UHB12" s="220"/>
      <c r="UHC12" s="220"/>
      <c r="UHD12" s="220"/>
      <c r="UHE12" s="220"/>
      <c r="UHF12" s="220"/>
      <c r="UHG12" s="220"/>
      <c r="UHH12" s="220"/>
      <c r="UHI12" s="220"/>
      <c r="UHJ12" s="220"/>
      <c r="UHK12" s="220"/>
      <c r="UHL12" s="220"/>
      <c r="UHM12" s="220"/>
      <c r="UHN12" s="220"/>
      <c r="UHO12" s="220"/>
      <c r="UHP12" s="220"/>
      <c r="UHQ12" s="220"/>
      <c r="UHR12" s="220"/>
      <c r="UHS12" s="220"/>
      <c r="UHT12" s="220"/>
      <c r="UHU12" s="220"/>
      <c r="UHV12" s="220"/>
      <c r="UHW12" s="220"/>
      <c r="UHX12" s="220"/>
      <c r="UHY12" s="220"/>
      <c r="UHZ12" s="220"/>
      <c r="UIA12" s="220"/>
      <c r="UIB12" s="220"/>
      <c r="UIC12" s="220"/>
      <c r="UID12" s="220"/>
      <c r="UIE12" s="220"/>
      <c r="UIF12" s="220"/>
      <c r="UIG12" s="220"/>
      <c r="UIH12" s="220"/>
      <c r="UII12" s="220"/>
      <c r="UIJ12" s="220"/>
      <c r="UIK12" s="220"/>
      <c r="UIL12" s="220"/>
      <c r="UIM12" s="220"/>
      <c r="UIN12" s="220"/>
      <c r="UIO12" s="220"/>
      <c r="UIP12" s="220"/>
      <c r="UIQ12" s="220"/>
      <c r="UIR12" s="220"/>
      <c r="UIS12" s="220"/>
      <c r="UIT12" s="220"/>
      <c r="UIU12" s="220"/>
      <c r="UIV12" s="220"/>
      <c r="UIW12" s="220"/>
      <c r="UIX12" s="220"/>
      <c r="UIY12" s="220"/>
      <c r="UIZ12" s="220"/>
      <c r="UJA12" s="220"/>
      <c r="UJB12" s="220"/>
      <c r="UJC12" s="220"/>
      <c r="UJD12" s="220"/>
      <c r="UJE12" s="220"/>
      <c r="UJF12" s="220"/>
      <c r="UJG12" s="220"/>
      <c r="UJH12" s="220"/>
      <c r="UJI12" s="220"/>
      <c r="UJJ12" s="220"/>
      <c r="UJK12" s="220"/>
      <c r="UJL12" s="220"/>
      <c r="UJM12" s="220"/>
      <c r="UJN12" s="220"/>
      <c r="UJO12" s="220"/>
      <c r="UJP12" s="220"/>
      <c r="UJQ12" s="220"/>
      <c r="UJR12" s="220"/>
      <c r="UJS12" s="220"/>
      <c r="UJT12" s="220"/>
      <c r="UJU12" s="220"/>
      <c r="UJV12" s="220"/>
      <c r="UJW12" s="220"/>
      <c r="UJX12" s="220"/>
      <c r="UJY12" s="220"/>
      <c r="UJZ12" s="220"/>
      <c r="UKA12" s="220"/>
      <c r="UKB12" s="220"/>
      <c r="UKC12" s="220"/>
      <c r="UKD12" s="220"/>
      <c r="UKE12" s="220"/>
      <c r="UKF12" s="220"/>
      <c r="UKG12" s="220"/>
      <c r="UKH12" s="220"/>
      <c r="UKI12" s="220"/>
      <c r="UKJ12" s="220"/>
      <c r="UKK12" s="220"/>
      <c r="UKL12" s="220"/>
      <c r="UKM12" s="220"/>
      <c r="UKN12" s="220"/>
      <c r="UKO12" s="220"/>
      <c r="UKP12" s="220"/>
      <c r="UKQ12" s="220"/>
      <c r="UKR12" s="220"/>
      <c r="UKS12" s="220"/>
      <c r="UKT12" s="220"/>
      <c r="UKU12" s="220"/>
      <c r="UKV12" s="220"/>
      <c r="UKW12" s="220"/>
      <c r="UKX12" s="220"/>
      <c r="UKY12" s="220"/>
      <c r="UKZ12" s="220"/>
      <c r="ULA12" s="220"/>
      <c r="ULB12" s="220"/>
      <c r="ULC12" s="220"/>
      <c r="ULD12" s="220"/>
      <c r="ULE12" s="220"/>
      <c r="ULF12" s="220"/>
      <c r="ULG12" s="220"/>
      <c r="ULH12" s="220"/>
      <c r="ULI12" s="220"/>
      <c r="ULJ12" s="220"/>
      <c r="ULK12" s="220"/>
      <c r="ULL12" s="220"/>
      <c r="ULM12" s="220"/>
      <c r="ULN12" s="220"/>
      <c r="ULO12" s="220"/>
      <c r="ULP12" s="220"/>
      <c r="ULQ12" s="220"/>
      <c r="ULR12" s="220"/>
      <c r="ULS12" s="220"/>
      <c r="ULT12" s="220"/>
      <c r="ULU12" s="220"/>
      <c r="ULV12" s="220"/>
      <c r="ULW12" s="220"/>
      <c r="ULX12" s="220"/>
      <c r="ULY12" s="220"/>
      <c r="ULZ12" s="220"/>
      <c r="UMA12" s="220"/>
      <c r="UMB12" s="220"/>
      <c r="UMC12" s="220"/>
      <c r="UMD12" s="220"/>
      <c r="UME12" s="220"/>
      <c r="UMF12" s="220"/>
      <c r="UMG12" s="220"/>
      <c r="UMH12" s="220"/>
      <c r="UMI12" s="220"/>
      <c r="UMJ12" s="220"/>
      <c r="UMK12" s="220"/>
      <c r="UML12" s="220"/>
      <c r="UMM12" s="220"/>
      <c r="UMN12" s="220"/>
      <c r="UMO12" s="220"/>
      <c r="UMP12" s="220"/>
      <c r="UMQ12" s="220"/>
      <c r="UMR12" s="220"/>
      <c r="UMS12" s="220"/>
      <c r="UMT12" s="220"/>
      <c r="UMU12" s="220"/>
      <c r="UMV12" s="220"/>
      <c r="UMW12" s="220"/>
      <c r="UMX12" s="220"/>
      <c r="UMY12" s="220"/>
      <c r="UMZ12" s="220"/>
      <c r="UNA12" s="220"/>
      <c r="UNB12" s="220"/>
      <c r="UNC12" s="220"/>
      <c r="UND12" s="220"/>
      <c r="UNE12" s="220"/>
      <c r="UNF12" s="220"/>
      <c r="UNG12" s="220"/>
      <c r="UNH12" s="220"/>
      <c r="UNI12" s="220"/>
      <c r="UNJ12" s="220"/>
      <c r="UNK12" s="220"/>
      <c r="UNL12" s="220"/>
      <c r="UNM12" s="220"/>
      <c r="UNN12" s="220"/>
      <c r="UNO12" s="220"/>
      <c r="UNP12" s="220"/>
      <c r="UNQ12" s="220"/>
      <c r="UNR12" s="220"/>
      <c r="UNS12" s="220"/>
      <c r="UNT12" s="220"/>
      <c r="UNU12" s="220"/>
      <c r="UNV12" s="220"/>
      <c r="UNW12" s="220"/>
      <c r="UNX12" s="220"/>
      <c r="UNY12" s="220"/>
      <c r="UNZ12" s="220"/>
      <c r="UOA12" s="220"/>
      <c r="UOB12" s="220"/>
      <c r="UOC12" s="220"/>
      <c r="UOD12" s="220"/>
      <c r="UOE12" s="220"/>
      <c r="UOF12" s="220"/>
      <c r="UOG12" s="220"/>
      <c r="UOH12" s="220"/>
      <c r="UOI12" s="220"/>
      <c r="UOJ12" s="220"/>
      <c r="UOK12" s="220"/>
      <c r="UOL12" s="220"/>
      <c r="UOM12" s="220"/>
      <c r="UON12" s="220"/>
      <c r="UOO12" s="220"/>
      <c r="UOP12" s="220"/>
      <c r="UOQ12" s="220"/>
      <c r="UOR12" s="220"/>
      <c r="UOS12" s="220"/>
      <c r="UOT12" s="220"/>
      <c r="UOU12" s="220"/>
      <c r="UOV12" s="220"/>
      <c r="UOW12" s="220"/>
      <c r="UOX12" s="220"/>
      <c r="UOY12" s="220"/>
      <c r="UOZ12" s="220"/>
      <c r="UPA12" s="220"/>
      <c r="UPB12" s="220"/>
      <c r="UPC12" s="220"/>
      <c r="UPD12" s="220"/>
      <c r="UPE12" s="220"/>
      <c r="UPF12" s="220"/>
      <c r="UPG12" s="220"/>
      <c r="UPH12" s="220"/>
      <c r="UPI12" s="220"/>
      <c r="UPJ12" s="220"/>
      <c r="UPK12" s="220"/>
      <c r="UPL12" s="220"/>
      <c r="UPM12" s="220"/>
      <c r="UPN12" s="220"/>
      <c r="UPO12" s="220"/>
      <c r="UPP12" s="220"/>
      <c r="UPQ12" s="220"/>
      <c r="UPR12" s="220"/>
      <c r="UPS12" s="220"/>
      <c r="UPT12" s="220"/>
      <c r="UPU12" s="220"/>
      <c r="UPV12" s="220"/>
      <c r="UPW12" s="220"/>
      <c r="UPX12" s="220"/>
      <c r="UPY12" s="220"/>
      <c r="UPZ12" s="220"/>
      <c r="UQA12" s="220"/>
      <c r="UQB12" s="220"/>
      <c r="UQC12" s="220"/>
      <c r="UQD12" s="220"/>
      <c r="UQE12" s="220"/>
      <c r="UQF12" s="220"/>
      <c r="UQG12" s="220"/>
      <c r="UQH12" s="220"/>
      <c r="UQI12" s="220"/>
      <c r="UQJ12" s="220"/>
      <c r="UQK12" s="220"/>
      <c r="UQL12" s="220"/>
      <c r="UQM12" s="220"/>
      <c r="UQN12" s="220"/>
      <c r="UQO12" s="220"/>
      <c r="UQP12" s="220"/>
      <c r="UQQ12" s="220"/>
      <c r="UQR12" s="220"/>
      <c r="UQS12" s="220"/>
      <c r="UQT12" s="220"/>
      <c r="UQU12" s="220"/>
      <c r="UQV12" s="220"/>
      <c r="UQW12" s="220"/>
      <c r="UQX12" s="220"/>
      <c r="UQY12" s="220"/>
      <c r="UQZ12" s="220"/>
      <c r="URA12" s="220"/>
      <c r="URB12" s="220"/>
      <c r="URC12" s="220"/>
      <c r="URD12" s="220"/>
      <c r="URE12" s="220"/>
      <c r="URF12" s="220"/>
      <c r="URG12" s="220"/>
      <c r="URH12" s="220"/>
      <c r="URI12" s="220"/>
      <c r="URJ12" s="220"/>
      <c r="URK12" s="220"/>
      <c r="URL12" s="220"/>
      <c r="URM12" s="220"/>
      <c r="URN12" s="220"/>
      <c r="URO12" s="220"/>
      <c r="URP12" s="220"/>
      <c r="URQ12" s="220"/>
      <c r="URR12" s="220"/>
      <c r="URS12" s="220"/>
      <c r="URT12" s="220"/>
      <c r="URU12" s="220"/>
      <c r="URV12" s="220"/>
      <c r="URW12" s="220"/>
      <c r="URX12" s="220"/>
      <c r="URY12" s="220"/>
      <c r="URZ12" s="220"/>
      <c r="USA12" s="220"/>
      <c r="USB12" s="220"/>
      <c r="USC12" s="220"/>
      <c r="USD12" s="220"/>
      <c r="USE12" s="220"/>
      <c r="USF12" s="220"/>
      <c r="USG12" s="220"/>
      <c r="USH12" s="220"/>
      <c r="USI12" s="220"/>
      <c r="USJ12" s="220"/>
      <c r="USK12" s="220"/>
      <c r="USL12" s="220"/>
      <c r="USM12" s="220"/>
      <c r="USN12" s="220"/>
      <c r="USO12" s="220"/>
      <c r="USP12" s="220"/>
      <c r="USQ12" s="220"/>
      <c r="USR12" s="220"/>
      <c r="USS12" s="220"/>
      <c r="UST12" s="220"/>
      <c r="USU12" s="220"/>
      <c r="USV12" s="220"/>
      <c r="USW12" s="220"/>
      <c r="USX12" s="220"/>
      <c r="USY12" s="220"/>
      <c r="USZ12" s="220"/>
      <c r="UTA12" s="220"/>
      <c r="UTB12" s="220"/>
      <c r="UTC12" s="220"/>
      <c r="UTD12" s="220"/>
      <c r="UTE12" s="220"/>
      <c r="UTF12" s="220"/>
      <c r="UTG12" s="220"/>
      <c r="UTH12" s="220"/>
      <c r="UTI12" s="220"/>
      <c r="UTJ12" s="220"/>
      <c r="UTK12" s="220"/>
      <c r="UTL12" s="220"/>
      <c r="UTM12" s="220"/>
      <c r="UTN12" s="220"/>
      <c r="UTO12" s="220"/>
      <c r="UTP12" s="220"/>
      <c r="UTQ12" s="220"/>
      <c r="UTR12" s="220"/>
      <c r="UTS12" s="220"/>
      <c r="UTT12" s="220"/>
      <c r="UTU12" s="220"/>
      <c r="UTV12" s="220"/>
      <c r="UTW12" s="220"/>
      <c r="UTX12" s="220"/>
      <c r="UTY12" s="220"/>
      <c r="UTZ12" s="220"/>
      <c r="UUA12" s="220"/>
      <c r="UUB12" s="220"/>
      <c r="UUC12" s="220"/>
      <c r="UUD12" s="220"/>
      <c r="UUE12" s="220"/>
      <c r="UUF12" s="220"/>
      <c r="UUG12" s="220"/>
      <c r="UUH12" s="220"/>
      <c r="UUI12" s="220"/>
      <c r="UUJ12" s="220"/>
      <c r="UUK12" s="220"/>
      <c r="UUL12" s="220"/>
      <c r="UUM12" s="220"/>
      <c r="UUN12" s="220"/>
      <c r="UUO12" s="220"/>
      <c r="UUP12" s="220"/>
      <c r="UUQ12" s="220"/>
      <c r="UUR12" s="220"/>
      <c r="UUS12" s="220"/>
      <c r="UUT12" s="220"/>
      <c r="UUU12" s="220"/>
      <c r="UUV12" s="220"/>
      <c r="UUW12" s="220"/>
      <c r="UUX12" s="220"/>
      <c r="UUY12" s="220"/>
      <c r="UUZ12" s="220"/>
      <c r="UVA12" s="220"/>
      <c r="UVB12" s="220"/>
      <c r="UVC12" s="220"/>
      <c r="UVD12" s="220"/>
      <c r="UVE12" s="220"/>
      <c r="UVF12" s="220"/>
      <c r="UVG12" s="220"/>
      <c r="UVH12" s="220"/>
      <c r="UVI12" s="220"/>
      <c r="UVJ12" s="220"/>
      <c r="UVK12" s="220"/>
      <c r="UVL12" s="220"/>
      <c r="UVM12" s="220"/>
      <c r="UVN12" s="220"/>
      <c r="UVO12" s="220"/>
      <c r="UVP12" s="220"/>
      <c r="UVQ12" s="220"/>
      <c r="UVR12" s="220"/>
      <c r="UVS12" s="220"/>
      <c r="UVT12" s="220"/>
      <c r="UVU12" s="220"/>
      <c r="UVV12" s="220"/>
      <c r="UVW12" s="220"/>
      <c r="UVX12" s="220"/>
      <c r="UVY12" s="220"/>
      <c r="UVZ12" s="220"/>
      <c r="UWA12" s="220"/>
      <c r="UWB12" s="220"/>
      <c r="UWC12" s="220"/>
      <c r="UWD12" s="220"/>
      <c r="UWE12" s="220"/>
      <c r="UWF12" s="220"/>
      <c r="UWG12" s="220"/>
      <c r="UWH12" s="220"/>
      <c r="UWI12" s="220"/>
      <c r="UWJ12" s="220"/>
      <c r="UWK12" s="220"/>
      <c r="UWL12" s="220"/>
      <c r="UWM12" s="220"/>
      <c r="UWN12" s="220"/>
      <c r="UWO12" s="220"/>
      <c r="UWP12" s="220"/>
      <c r="UWQ12" s="220"/>
      <c r="UWR12" s="220"/>
      <c r="UWS12" s="220"/>
      <c r="UWT12" s="220"/>
      <c r="UWU12" s="220"/>
      <c r="UWV12" s="220"/>
      <c r="UWW12" s="220"/>
      <c r="UWX12" s="220"/>
      <c r="UWY12" s="220"/>
      <c r="UWZ12" s="220"/>
      <c r="UXA12" s="220"/>
      <c r="UXB12" s="220"/>
      <c r="UXC12" s="220"/>
      <c r="UXD12" s="220"/>
      <c r="UXE12" s="220"/>
      <c r="UXF12" s="220"/>
      <c r="UXG12" s="220"/>
      <c r="UXH12" s="220"/>
      <c r="UXI12" s="220"/>
      <c r="UXJ12" s="220"/>
      <c r="UXK12" s="220"/>
      <c r="UXL12" s="220"/>
      <c r="UXM12" s="220"/>
      <c r="UXN12" s="220"/>
      <c r="UXO12" s="220"/>
      <c r="UXP12" s="220"/>
      <c r="UXQ12" s="220"/>
      <c r="UXR12" s="220"/>
      <c r="UXS12" s="220"/>
      <c r="UXT12" s="220"/>
      <c r="UXU12" s="220"/>
      <c r="UXV12" s="220"/>
      <c r="UXW12" s="220"/>
      <c r="UXX12" s="220"/>
      <c r="UXY12" s="220"/>
      <c r="UXZ12" s="220"/>
      <c r="UYA12" s="220"/>
      <c r="UYB12" s="220"/>
      <c r="UYC12" s="220"/>
      <c r="UYD12" s="220"/>
      <c r="UYE12" s="220"/>
      <c r="UYF12" s="220"/>
      <c r="UYG12" s="220"/>
      <c r="UYH12" s="220"/>
      <c r="UYI12" s="220"/>
      <c r="UYJ12" s="220"/>
      <c r="UYK12" s="220"/>
      <c r="UYL12" s="220"/>
      <c r="UYM12" s="220"/>
      <c r="UYN12" s="220"/>
      <c r="UYO12" s="220"/>
      <c r="UYP12" s="220"/>
      <c r="UYQ12" s="220"/>
      <c r="UYR12" s="220"/>
      <c r="UYS12" s="220"/>
      <c r="UYT12" s="220"/>
      <c r="UYU12" s="220"/>
      <c r="UYV12" s="220"/>
      <c r="UYW12" s="220"/>
      <c r="UYX12" s="220"/>
      <c r="UYY12" s="220"/>
      <c r="UYZ12" s="220"/>
      <c r="UZA12" s="220"/>
      <c r="UZB12" s="220"/>
      <c r="UZC12" s="220"/>
      <c r="UZD12" s="220"/>
      <c r="UZE12" s="220"/>
      <c r="UZF12" s="220"/>
      <c r="UZG12" s="220"/>
      <c r="UZH12" s="220"/>
      <c r="UZI12" s="220"/>
      <c r="UZJ12" s="220"/>
      <c r="UZK12" s="220"/>
      <c r="UZL12" s="220"/>
      <c r="UZM12" s="220"/>
      <c r="UZN12" s="220"/>
      <c r="UZO12" s="220"/>
      <c r="UZP12" s="220"/>
      <c r="UZQ12" s="220"/>
      <c r="UZR12" s="220"/>
      <c r="UZS12" s="220"/>
      <c r="UZT12" s="220"/>
      <c r="UZU12" s="220"/>
      <c r="UZV12" s="220"/>
      <c r="UZW12" s="220"/>
      <c r="UZX12" s="220"/>
      <c r="UZY12" s="220"/>
      <c r="UZZ12" s="220"/>
      <c r="VAA12" s="220"/>
      <c r="VAB12" s="220"/>
      <c r="VAC12" s="220"/>
      <c r="VAD12" s="220"/>
      <c r="VAE12" s="220"/>
      <c r="VAF12" s="220"/>
      <c r="VAG12" s="220"/>
      <c r="VAH12" s="220"/>
      <c r="VAI12" s="220"/>
      <c r="VAJ12" s="220"/>
      <c r="VAK12" s="220"/>
      <c r="VAL12" s="220"/>
      <c r="VAM12" s="220"/>
      <c r="VAN12" s="220"/>
      <c r="VAO12" s="220"/>
      <c r="VAP12" s="220"/>
      <c r="VAQ12" s="220"/>
      <c r="VAR12" s="220"/>
      <c r="VAS12" s="220"/>
      <c r="VAT12" s="220"/>
      <c r="VAU12" s="220"/>
      <c r="VAV12" s="220"/>
      <c r="VAW12" s="220"/>
      <c r="VAX12" s="220"/>
      <c r="VAY12" s="220"/>
      <c r="VAZ12" s="220"/>
      <c r="VBA12" s="220"/>
      <c r="VBB12" s="220"/>
      <c r="VBC12" s="220"/>
      <c r="VBD12" s="220"/>
      <c r="VBE12" s="220"/>
      <c r="VBF12" s="220"/>
      <c r="VBG12" s="220"/>
      <c r="VBH12" s="220"/>
      <c r="VBI12" s="220"/>
      <c r="VBJ12" s="220"/>
      <c r="VBK12" s="220"/>
      <c r="VBL12" s="220"/>
      <c r="VBM12" s="220"/>
      <c r="VBN12" s="220"/>
      <c r="VBO12" s="220"/>
      <c r="VBP12" s="220"/>
      <c r="VBQ12" s="220"/>
      <c r="VBR12" s="220"/>
      <c r="VBS12" s="220"/>
      <c r="VBT12" s="220"/>
      <c r="VBU12" s="220"/>
      <c r="VBV12" s="220"/>
      <c r="VBW12" s="220"/>
      <c r="VBX12" s="220"/>
      <c r="VBY12" s="220"/>
      <c r="VBZ12" s="220"/>
      <c r="VCA12" s="220"/>
      <c r="VCB12" s="220"/>
      <c r="VCC12" s="220"/>
      <c r="VCD12" s="220"/>
      <c r="VCE12" s="220"/>
      <c r="VCF12" s="220"/>
      <c r="VCG12" s="220"/>
      <c r="VCH12" s="220"/>
      <c r="VCI12" s="220"/>
      <c r="VCJ12" s="220"/>
      <c r="VCK12" s="220"/>
      <c r="VCL12" s="220"/>
      <c r="VCM12" s="220"/>
      <c r="VCN12" s="220"/>
      <c r="VCO12" s="220"/>
      <c r="VCP12" s="220"/>
      <c r="VCQ12" s="220"/>
      <c r="VCR12" s="220"/>
      <c r="VCS12" s="220"/>
      <c r="VCT12" s="220"/>
      <c r="VCU12" s="220"/>
      <c r="VCV12" s="220"/>
      <c r="VCW12" s="220"/>
      <c r="VCX12" s="220"/>
      <c r="VCY12" s="220"/>
      <c r="VCZ12" s="220"/>
      <c r="VDA12" s="220"/>
      <c r="VDB12" s="220"/>
      <c r="VDC12" s="220"/>
      <c r="VDD12" s="220"/>
      <c r="VDE12" s="220"/>
      <c r="VDF12" s="220"/>
      <c r="VDG12" s="220"/>
      <c r="VDH12" s="220"/>
      <c r="VDI12" s="220"/>
      <c r="VDJ12" s="220"/>
      <c r="VDK12" s="220"/>
      <c r="VDL12" s="220"/>
      <c r="VDM12" s="220"/>
      <c r="VDN12" s="220"/>
      <c r="VDO12" s="220"/>
      <c r="VDP12" s="220"/>
      <c r="VDQ12" s="220"/>
      <c r="VDR12" s="220"/>
      <c r="VDS12" s="220"/>
      <c r="VDT12" s="220"/>
      <c r="VDU12" s="220"/>
      <c r="VDV12" s="220"/>
      <c r="VDW12" s="220"/>
      <c r="VDX12" s="220"/>
      <c r="VDY12" s="220"/>
      <c r="VDZ12" s="220"/>
      <c r="VEA12" s="220"/>
      <c r="VEB12" s="220"/>
      <c r="VEC12" s="220"/>
      <c r="VED12" s="220"/>
      <c r="VEE12" s="220"/>
      <c r="VEF12" s="220"/>
      <c r="VEG12" s="220"/>
      <c r="VEH12" s="220"/>
      <c r="VEI12" s="220"/>
      <c r="VEJ12" s="220"/>
      <c r="VEK12" s="220"/>
      <c r="VEL12" s="220"/>
      <c r="VEM12" s="220"/>
      <c r="VEN12" s="220"/>
      <c r="VEO12" s="220"/>
      <c r="VEP12" s="220"/>
      <c r="VEQ12" s="220"/>
      <c r="VER12" s="220"/>
      <c r="VES12" s="220"/>
      <c r="VET12" s="220"/>
      <c r="VEU12" s="220"/>
      <c r="VEV12" s="220"/>
      <c r="VEW12" s="220"/>
      <c r="VEX12" s="220"/>
      <c r="VEY12" s="220"/>
      <c r="VEZ12" s="220"/>
      <c r="VFA12" s="220"/>
      <c r="VFB12" s="220"/>
      <c r="VFC12" s="220"/>
      <c r="VFD12" s="220"/>
      <c r="VFE12" s="220"/>
      <c r="VFF12" s="220"/>
      <c r="VFG12" s="220"/>
      <c r="VFH12" s="220"/>
      <c r="VFI12" s="220"/>
      <c r="VFJ12" s="220"/>
      <c r="VFK12" s="220"/>
      <c r="VFL12" s="220"/>
      <c r="VFM12" s="220"/>
      <c r="VFN12" s="220"/>
      <c r="VFO12" s="220"/>
      <c r="VFP12" s="220"/>
      <c r="VFQ12" s="220"/>
      <c r="VFR12" s="220"/>
      <c r="VFS12" s="220"/>
      <c r="VFT12" s="220"/>
      <c r="VFU12" s="220"/>
      <c r="VFV12" s="220"/>
      <c r="VFW12" s="220"/>
      <c r="VFX12" s="220"/>
      <c r="VFY12" s="220"/>
      <c r="VFZ12" s="220"/>
      <c r="VGA12" s="220"/>
      <c r="VGB12" s="220"/>
      <c r="VGC12" s="220"/>
      <c r="VGD12" s="220"/>
      <c r="VGE12" s="220"/>
      <c r="VGF12" s="220"/>
      <c r="VGG12" s="220"/>
      <c r="VGH12" s="220"/>
      <c r="VGI12" s="220"/>
      <c r="VGJ12" s="220"/>
      <c r="VGK12" s="220"/>
      <c r="VGL12" s="220"/>
      <c r="VGM12" s="220"/>
      <c r="VGN12" s="220"/>
      <c r="VGO12" s="220"/>
      <c r="VGP12" s="220"/>
      <c r="VGQ12" s="220"/>
      <c r="VGR12" s="220"/>
      <c r="VGS12" s="220"/>
      <c r="VGT12" s="220"/>
      <c r="VGU12" s="220"/>
      <c r="VGV12" s="220"/>
      <c r="VGW12" s="220"/>
      <c r="VGX12" s="220"/>
      <c r="VGY12" s="220"/>
      <c r="VGZ12" s="220"/>
      <c r="VHA12" s="220"/>
      <c r="VHB12" s="220"/>
      <c r="VHC12" s="220"/>
      <c r="VHD12" s="220"/>
      <c r="VHE12" s="220"/>
      <c r="VHF12" s="220"/>
      <c r="VHG12" s="220"/>
      <c r="VHH12" s="220"/>
      <c r="VHI12" s="220"/>
      <c r="VHJ12" s="220"/>
      <c r="VHK12" s="220"/>
      <c r="VHL12" s="220"/>
      <c r="VHM12" s="220"/>
      <c r="VHN12" s="220"/>
      <c r="VHO12" s="220"/>
      <c r="VHP12" s="220"/>
      <c r="VHQ12" s="220"/>
      <c r="VHR12" s="220"/>
      <c r="VHS12" s="220"/>
      <c r="VHT12" s="220"/>
      <c r="VHU12" s="220"/>
      <c r="VHV12" s="220"/>
      <c r="VHW12" s="220"/>
      <c r="VHX12" s="220"/>
      <c r="VHY12" s="220"/>
      <c r="VHZ12" s="220"/>
      <c r="VIA12" s="220"/>
      <c r="VIB12" s="220"/>
      <c r="VIC12" s="220"/>
      <c r="VID12" s="220"/>
      <c r="VIE12" s="220"/>
      <c r="VIF12" s="220"/>
      <c r="VIG12" s="220"/>
      <c r="VIH12" s="220"/>
      <c r="VII12" s="220"/>
      <c r="VIJ12" s="220"/>
      <c r="VIK12" s="220"/>
      <c r="VIL12" s="220"/>
      <c r="VIM12" s="220"/>
      <c r="VIN12" s="220"/>
      <c r="VIO12" s="220"/>
      <c r="VIP12" s="220"/>
      <c r="VIQ12" s="220"/>
      <c r="VIR12" s="220"/>
      <c r="VIS12" s="220"/>
      <c r="VIT12" s="220"/>
      <c r="VIU12" s="220"/>
      <c r="VIV12" s="220"/>
      <c r="VIW12" s="220"/>
      <c r="VIX12" s="220"/>
      <c r="VIY12" s="220"/>
      <c r="VIZ12" s="220"/>
      <c r="VJA12" s="220"/>
      <c r="VJB12" s="220"/>
      <c r="VJC12" s="220"/>
      <c r="VJD12" s="220"/>
      <c r="VJE12" s="220"/>
      <c r="VJF12" s="220"/>
      <c r="VJG12" s="220"/>
      <c r="VJH12" s="220"/>
      <c r="VJI12" s="220"/>
      <c r="VJJ12" s="220"/>
      <c r="VJK12" s="220"/>
      <c r="VJL12" s="220"/>
      <c r="VJM12" s="220"/>
      <c r="VJN12" s="220"/>
      <c r="VJO12" s="220"/>
      <c r="VJP12" s="220"/>
      <c r="VJQ12" s="220"/>
      <c r="VJR12" s="220"/>
      <c r="VJS12" s="220"/>
      <c r="VJT12" s="220"/>
      <c r="VJU12" s="220"/>
      <c r="VJV12" s="220"/>
      <c r="VJW12" s="220"/>
      <c r="VJX12" s="220"/>
      <c r="VJY12" s="220"/>
      <c r="VJZ12" s="220"/>
      <c r="VKA12" s="220"/>
      <c r="VKB12" s="220"/>
      <c r="VKC12" s="220"/>
      <c r="VKD12" s="220"/>
      <c r="VKE12" s="220"/>
      <c r="VKF12" s="220"/>
      <c r="VKG12" s="220"/>
      <c r="VKH12" s="220"/>
      <c r="VKI12" s="220"/>
      <c r="VKJ12" s="220"/>
      <c r="VKK12" s="220"/>
      <c r="VKL12" s="220"/>
      <c r="VKM12" s="220"/>
      <c r="VKN12" s="220"/>
      <c r="VKO12" s="220"/>
      <c r="VKP12" s="220"/>
      <c r="VKQ12" s="220"/>
      <c r="VKR12" s="220"/>
      <c r="VKS12" s="220"/>
      <c r="VKT12" s="220"/>
      <c r="VKU12" s="220"/>
      <c r="VKV12" s="220"/>
      <c r="VKW12" s="220"/>
      <c r="VKX12" s="220"/>
      <c r="VKY12" s="220"/>
      <c r="VKZ12" s="220"/>
      <c r="VLA12" s="220"/>
      <c r="VLB12" s="220"/>
      <c r="VLC12" s="220"/>
      <c r="VLD12" s="220"/>
      <c r="VLE12" s="220"/>
      <c r="VLF12" s="220"/>
      <c r="VLG12" s="220"/>
      <c r="VLH12" s="220"/>
      <c r="VLI12" s="220"/>
      <c r="VLJ12" s="220"/>
      <c r="VLK12" s="220"/>
      <c r="VLL12" s="220"/>
      <c r="VLM12" s="220"/>
      <c r="VLN12" s="220"/>
      <c r="VLO12" s="220"/>
      <c r="VLP12" s="220"/>
      <c r="VLQ12" s="220"/>
      <c r="VLR12" s="220"/>
      <c r="VLS12" s="220"/>
      <c r="VLT12" s="220"/>
      <c r="VLU12" s="220"/>
      <c r="VLV12" s="220"/>
      <c r="VLW12" s="220"/>
      <c r="VLX12" s="220"/>
      <c r="VLY12" s="220"/>
      <c r="VLZ12" s="220"/>
      <c r="VMA12" s="220"/>
      <c r="VMB12" s="220"/>
      <c r="VMC12" s="220"/>
      <c r="VMD12" s="220"/>
      <c r="VME12" s="220"/>
      <c r="VMF12" s="220"/>
      <c r="VMG12" s="220"/>
      <c r="VMH12" s="220"/>
      <c r="VMI12" s="220"/>
      <c r="VMJ12" s="220"/>
      <c r="VMK12" s="220"/>
      <c r="VML12" s="220"/>
      <c r="VMM12" s="220"/>
      <c r="VMN12" s="220"/>
      <c r="VMO12" s="220"/>
      <c r="VMP12" s="220"/>
      <c r="VMQ12" s="220"/>
      <c r="VMR12" s="220"/>
      <c r="VMS12" s="220"/>
      <c r="VMT12" s="220"/>
      <c r="VMU12" s="220"/>
      <c r="VMV12" s="220"/>
      <c r="VMW12" s="220"/>
      <c r="VMX12" s="220"/>
      <c r="VMY12" s="220"/>
      <c r="VMZ12" s="220"/>
      <c r="VNA12" s="220"/>
      <c r="VNB12" s="220"/>
      <c r="VNC12" s="220"/>
      <c r="VND12" s="220"/>
      <c r="VNE12" s="220"/>
      <c r="VNF12" s="220"/>
      <c r="VNG12" s="220"/>
      <c r="VNH12" s="220"/>
      <c r="VNI12" s="220"/>
      <c r="VNJ12" s="220"/>
      <c r="VNK12" s="220"/>
      <c r="VNL12" s="220"/>
      <c r="VNM12" s="220"/>
      <c r="VNN12" s="220"/>
      <c r="VNO12" s="220"/>
      <c r="VNP12" s="220"/>
      <c r="VNQ12" s="220"/>
      <c r="VNR12" s="220"/>
      <c r="VNS12" s="220"/>
      <c r="VNT12" s="220"/>
      <c r="VNU12" s="220"/>
      <c r="VNV12" s="220"/>
      <c r="VNW12" s="220"/>
      <c r="VNX12" s="220"/>
      <c r="VNY12" s="220"/>
      <c r="VNZ12" s="220"/>
      <c r="VOA12" s="220"/>
      <c r="VOB12" s="220"/>
      <c r="VOC12" s="220"/>
      <c r="VOD12" s="220"/>
      <c r="VOE12" s="220"/>
      <c r="VOF12" s="220"/>
      <c r="VOG12" s="220"/>
      <c r="VOH12" s="220"/>
      <c r="VOI12" s="220"/>
      <c r="VOJ12" s="220"/>
      <c r="VOK12" s="220"/>
      <c r="VOL12" s="220"/>
      <c r="VOM12" s="220"/>
      <c r="VON12" s="220"/>
      <c r="VOO12" s="220"/>
      <c r="VOP12" s="220"/>
      <c r="VOQ12" s="220"/>
      <c r="VOR12" s="220"/>
      <c r="VOS12" s="220"/>
      <c r="VOT12" s="220"/>
      <c r="VOU12" s="220"/>
      <c r="VOV12" s="220"/>
      <c r="VOW12" s="220"/>
      <c r="VOX12" s="220"/>
      <c r="VOY12" s="220"/>
      <c r="VOZ12" s="220"/>
      <c r="VPA12" s="220"/>
      <c r="VPB12" s="220"/>
      <c r="VPC12" s="220"/>
      <c r="VPD12" s="220"/>
      <c r="VPE12" s="220"/>
      <c r="VPF12" s="220"/>
      <c r="VPG12" s="220"/>
      <c r="VPH12" s="220"/>
      <c r="VPI12" s="220"/>
      <c r="VPJ12" s="220"/>
      <c r="VPK12" s="220"/>
      <c r="VPL12" s="220"/>
      <c r="VPM12" s="220"/>
      <c r="VPN12" s="220"/>
      <c r="VPO12" s="220"/>
      <c r="VPP12" s="220"/>
      <c r="VPQ12" s="220"/>
      <c r="VPR12" s="220"/>
      <c r="VPS12" s="220"/>
      <c r="VPT12" s="220"/>
      <c r="VPU12" s="220"/>
      <c r="VPV12" s="220"/>
      <c r="VPW12" s="220"/>
      <c r="VPX12" s="220"/>
      <c r="VPY12" s="220"/>
      <c r="VPZ12" s="220"/>
      <c r="VQA12" s="220"/>
      <c r="VQB12" s="220"/>
      <c r="VQC12" s="220"/>
      <c r="VQD12" s="220"/>
      <c r="VQE12" s="220"/>
      <c r="VQF12" s="220"/>
      <c r="VQG12" s="220"/>
      <c r="VQH12" s="220"/>
      <c r="VQI12" s="220"/>
      <c r="VQJ12" s="220"/>
      <c r="VQK12" s="220"/>
      <c r="VQL12" s="220"/>
      <c r="VQM12" s="220"/>
      <c r="VQN12" s="220"/>
      <c r="VQO12" s="220"/>
      <c r="VQP12" s="220"/>
      <c r="VQQ12" s="220"/>
      <c r="VQR12" s="220"/>
      <c r="VQS12" s="220"/>
      <c r="VQT12" s="220"/>
      <c r="VQU12" s="220"/>
      <c r="VQV12" s="220"/>
      <c r="VQW12" s="220"/>
      <c r="VQX12" s="220"/>
      <c r="VQY12" s="220"/>
      <c r="VQZ12" s="220"/>
      <c r="VRA12" s="220"/>
      <c r="VRB12" s="220"/>
      <c r="VRC12" s="220"/>
      <c r="VRD12" s="220"/>
      <c r="VRE12" s="220"/>
      <c r="VRF12" s="220"/>
      <c r="VRG12" s="220"/>
      <c r="VRH12" s="220"/>
      <c r="VRI12" s="220"/>
      <c r="VRJ12" s="220"/>
      <c r="VRK12" s="220"/>
      <c r="VRL12" s="220"/>
      <c r="VRM12" s="220"/>
      <c r="VRN12" s="220"/>
      <c r="VRO12" s="220"/>
      <c r="VRP12" s="220"/>
      <c r="VRQ12" s="220"/>
      <c r="VRR12" s="220"/>
      <c r="VRS12" s="220"/>
      <c r="VRT12" s="220"/>
      <c r="VRU12" s="220"/>
      <c r="VRV12" s="220"/>
      <c r="VRW12" s="220"/>
      <c r="VRX12" s="220"/>
      <c r="VRY12" s="220"/>
      <c r="VRZ12" s="220"/>
      <c r="VSA12" s="220"/>
      <c r="VSB12" s="220"/>
      <c r="VSC12" s="220"/>
      <c r="VSD12" s="220"/>
      <c r="VSE12" s="220"/>
      <c r="VSF12" s="220"/>
      <c r="VSG12" s="220"/>
      <c r="VSH12" s="220"/>
      <c r="VSI12" s="220"/>
      <c r="VSJ12" s="220"/>
      <c r="VSK12" s="220"/>
      <c r="VSL12" s="220"/>
      <c r="VSM12" s="220"/>
      <c r="VSN12" s="220"/>
      <c r="VSO12" s="220"/>
      <c r="VSP12" s="220"/>
      <c r="VSQ12" s="220"/>
      <c r="VSR12" s="220"/>
      <c r="VSS12" s="220"/>
      <c r="VST12" s="220"/>
      <c r="VSU12" s="220"/>
      <c r="VSV12" s="220"/>
      <c r="VSW12" s="220"/>
      <c r="VSX12" s="220"/>
      <c r="VSY12" s="220"/>
      <c r="VSZ12" s="220"/>
      <c r="VTA12" s="220"/>
      <c r="VTB12" s="220"/>
      <c r="VTC12" s="220"/>
      <c r="VTD12" s="220"/>
      <c r="VTE12" s="220"/>
      <c r="VTF12" s="220"/>
      <c r="VTG12" s="220"/>
      <c r="VTH12" s="220"/>
      <c r="VTI12" s="220"/>
      <c r="VTJ12" s="220"/>
      <c r="VTK12" s="220"/>
      <c r="VTL12" s="220"/>
      <c r="VTM12" s="220"/>
      <c r="VTN12" s="220"/>
      <c r="VTO12" s="220"/>
      <c r="VTP12" s="220"/>
      <c r="VTQ12" s="220"/>
      <c r="VTR12" s="220"/>
      <c r="VTS12" s="220"/>
      <c r="VTT12" s="220"/>
      <c r="VTU12" s="220"/>
      <c r="VTV12" s="220"/>
      <c r="VTW12" s="220"/>
      <c r="VTX12" s="220"/>
      <c r="VTY12" s="220"/>
      <c r="VTZ12" s="220"/>
      <c r="VUA12" s="220"/>
      <c r="VUB12" s="220"/>
      <c r="VUC12" s="220"/>
      <c r="VUD12" s="220"/>
      <c r="VUE12" s="220"/>
      <c r="VUF12" s="220"/>
      <c r="VUG12" s="220"/>
      <c r="VUH12" s="220"/>
      <c r="VUI12" s="220"/>
      <c r="VUJ12" s="220"/>
      <c r="VUK12" s="220"/>
      <c r="VUL12" s="220"/>
      <c r="VUM12" s="220"/>
      <c r="VUN12" s="220"/>
      <c r="VUO12" s="220"/>
      <c r="VUP12" s="220"/>
      <c r="VUQ12" s="220"/>
      <c r="VUR12" s="220"/>
      <c r="VUS12" s="220"/>
      <c r="VUT12" s="220"/>
      <c r="VUU12" s="220"/>
      <c r="VUV12" s="220"/>
      <c r="VUW12" s="220"/>
      <c r="VUX12" s="220"/>
      <c r="VUY12" s="220"/>
      <c r="VUZ12" s="220"/>
      <c r="VVA12" s="220"/>
      <c r="VVB12" s="220"/>
      <c r="VVC12" s="220"/>
      <c r="VVD12" s="220"/>
      <c r="VVE12" s="220"/>
      <c r="VVF12" s="220"/>
      <c r="VVG12" s="220"/>
      <c r="VVH12" s="220"/>
      <c r="VVI12" s="220"/>
      <c r="VVJ12" s="220"/>
      <c r="VVK12" s="220"/>
      <c r="VVL12" s="220"/>
      <c r="VVM12" s="220"/>
      <c r="VVN12" s="220"/>
      <c r="VVO12" s="220"/>
      <c r="VVP12" s="220"/>
      <c r="VVQ12" s="220"/>
      <c r="VVR12" s="220"/>
      <c r="VVS12" s="220"/>
      <c r="VVT12" s="220"/>
      <c r="VVU12" s="220"/>
      <c r="VVV12" s="220"/>
      <c r="VVW12" s="220"/>
      <c r="VVX12" s="220"/>
      <c r="VVY12" s="220"/>
      <c r="VVZ12" s="220"/>
      <c r="VWA12" s="220"/>
      <c r="VWB12" s="220"/>
      <c r="VWC12" s="220"/>
      <c r="VWD12" s="220"/>
      <c r="VWE12" s="220"/>
      <c r="VWF12" s="220"/>
      <c r="VWG12" s="220"/>
      <c r="VWH12" s="220"/>
      <c r="VWI12" s="220"/>
      <c r="VWJ12" s="220"/>
      <c r="VWK12" s="220"/>
      <c r="VWL12" s="220"/>
      <c r="VWM12" s="220"/>
      <c r="VWN12" s="220"/>
      <c r="VWO12" s="220"/>
      <c r="VWP12" s="220"/>
      <c r="VWQ12" s="220"/>
      <c r="VWR12" s="220"/>
      <c r="VWS12" s="220"/>
      <c r="VWT12" s="220"/>
      <c r="VWU12" s="220"/>
      <c r="VWV12" s="220"/>
      <c r="VWW12" s="220"/>
      <c r="VWX12" s="220"/>
      <c r="VWY12" s="220"/>
      <c r="VWZ12" s="220"/>
      <c r="VXA12" s="220"/>
      <c r="VXB12" s="220"/>
      <c r="VXC12" s="220"/>
      <c r="VXD12" s="220"/>
      <c r="VXE12" s="220"/>
      <c r="VXF12" s="220"/>
      <c r="VXG12" s="220"/>
      <c r="VXH12" s="220"/>
      <c r="VXI12" s="220"/>
      <c r="VXJ12" s="220"/>
      <c r="VXK12" s="220"/>
      <c r="VXL12" s="220"/>
      <c r="VXM12" s="220"/>
      <c r="VXN12" s="220"/>
      <c r="VXO12" s="220"/>
      <c r="VXP12" s="220"/>
      <c r="VXQ12" s="220"/>
      <c r="VXR12" s="220"/>
      <c r="VXS12" s="220"/>
      <c r="VXT12" s="220"/>
      <c r="VXU12" s="220"/>
      <c r="VXV12" s="220"/>
      <c r="VXW12" s="220"/>
      <c r="VXX12" s="220"/>
      <c r="VXY12" s="220"/>
      <c r="VXZ12" s="220"/>
      <c r="VYA12" s="220"/>
      <c r="VYB12" s="220"/>
      <c r="VYC12" s="220"/>
      <c r="VYD12" s="220"/>
      <c r="VYE12" s="220"/>
      <c r="VYF12" s="220"/>
      <c r="VYG12" s="220"/>
      <c r="VYH12" s="220"/>
      <c r="VYI12" s="220"/>
      <c r="VYJ12" s="220"/>
      <c r="VYK12" s="220"/>
      <c r="VYL12" s="220"/>
      <c r="VYM12" s="220"/>
      <c r="VYN12" s="220"/>
      <c r="VYO12" s="220"/>
      <c r="VYP12" s="220"/>
      <c r="VYQ12" s="220"/>
      <c r="VYR12" s="220"/>
      <c r="VYS12" s="220"/>
      <c r="VYT12" s="220"/>
      <c r="VYU12" s="220"/>
      <c r="VYV12" s="220"/>
      <c r="VYW12" s="220"/>
      <c r="VYX12" s="220"/>
      <c r="VYY12" s="220"/>
      <c r="VYZ12" s="220"/>
      <c r="VZA12" s="220"/>
      <c r="VZB12" s="220"/>
      <c r="VZC12" s="220"/>
      <c r="VZD12" s="220"/>
      <c r="VZE12" s="220"/>
      <c r="VZF12" s="220"/>
      <c r="VZG12" s="220"/>
      <c r="VZH12" s="220"/>
      <c r="VZI12" s="220"/>
      <c r="VZJ12" s="220"/>
      <c r="VZK12" s="220"/>
      <c r="VZL12" s="220"/>
      <c r="VZM12" s="220"/>
      <c r="VZN12" s="220"/>
      <c r="VZO12" s="220"/>
      <c r="VZP12" s="220"/>
      <c r="VZQ12" s="220"/>
      <c r="VZR12" s="220"/>
      <c r="VZS12" s="220"/>
      <c r="VZT12" s="220"/>
      <c r="VZU12" s="220"/>
      <c r="VZV12" s="220"/>
      <c r="VZW12" s="220"/>
      <c r="VZX12" s="220"/>
      <c r="VZY12" s="220"/>
      <c r="VZZ12" s="220"/>
      <c r="WAA12" s="220"/>
      <c r="WAB12" s="220"/>
      <c r="WAC12" s="220"/>
      <c r="WAD12" s="220"/>
      <c r="WAE12" s="220"/>
      <c r="WAF12" s="220"/>
      <c r="WAG12" s="220"/>
      <c r="WAH12" s="220"/>
      <c r="WAI12" s="220"/>
      <c r="WAJ12" s="220"/>
      <c r="WAK12" s="220"/>
      <c r="WAL12" s="220"/>
      <c r="WAM12" s="220"/>
      <c r="WAN12" s="220"/>
      <c r="WAO12" s="220"/>
      <c r="WAP12" s="220"/>
      <c r="WAQ12" s="220"/>
      <c r="WAR12" s="220"/>
      <c r="WAS12" s="220"/>
      <c r="WAT12" s="220"/>
      <c r="WAU12" s="220"/>
      <c r="WAV12" s="220"/>
      <c r="WAW12" s="220"/>
      <c r="WAX12" s="220"/>
      <c r="WAY12" s="220"/>
      <c r="WAZ12" s="220"/>
      <c r="WBA12" s="220"/>
      <c r="WBB12" s="220"/>
      <c r="WBC12" s="220"/>
      <c r="WBD12" s="220"/>
      <c r="WBE12" s="220"/>
      <c r="WBF12" s="220"/>
      <c r="WBG12" s="220"/>
      <c r="WBH12" s="220"/>
      <c r="WBI12" s="220"/>
      <c r="WBJ12" s="220"/>
      <c r="WBK12" s="220"/>
      <c r="WBL12" s="220"/>
      <c r="WBM12" s="220"/>
      <c r="WBN12" s="220"/>
      <c r="WBO12" s="220"/>
      <c r="WBP12" s="220"/>
      <c r="WBQ12" s="220"/>
      <c r="WBR12" s="220"/>
      <c r="WBS12" s="220"/>
      <c r="WBT12" s="220"/>
      <c r="WBU12" s="220"/>
      <c r="WBV12" s="220"/>
      <c r="WBW12" s="220"/>
      <c r="WBX12" s="220"/>
      <c r="WBY12" s="220"/>
      <c r="WBZ12" s="220"/>
      <c r="WCA12" s="220"/>
      <c r="WCB12" s="220"/>
      <c r="WCC12" s="220"/>
      <c r="WCD12" s="220"/>
      <c r="WCE12" s="220"/>
      <c r="WCF12" s="220"/>
      <c r="WCG12" s="220"/>
      <c r="WCH12" s="220"/>
      <c r="WCI12" s="220"/>
      <c r="WCJ12" s="220"/>
      <c r="WCK12" s="220"/>
      <c r="WCL12" s="220"/>
      <c r="WCM12" s="220"/>
      <c r="WCN12" s="220"/>
      <c r="WCO12" s="220"/>
      <c r="WCP12" s="220"/>
      <c r="WCQ12" s="220"/>
      <c r="WCR12" s="220"/>
      <c r="WCS12" s="220"/>
      <c r="WCT12" s="220"/>
      <c r="WCU12" s="220"/>
      <c r="WCV12" s="220"/>
      <c r="WCW12" s="220"/>
      <c r="WCX12" s="220"/>
      <c r="WCY12" s="220"/>
      <c r="WCZ12" s="220"/>
      <c r="WDA12" s="220"/>
      <c r="WDB12" s="220"/>
      <c r="WDC12" s="220"/>
      <c r="WDD12" s="220"/>
      <c r="WDE12" s="220"/>
      <c r="WDF12" s="220"/>
      <c r="WDG12" s="220"/>
      <c r="WDH12" s="220"/>
      <c r="WDI12" s="220"/>
      <c r="WDJ12" s="220"/>
      <c r="WDK12" s="220"/>
      <c r="WDL12" s="220"/>
      <c r="WDM12" s="220"/>
      <c r="WDN12" s="220"/>
      <c r="WDO12" s="220"/>
      <c r="WDP12" s="220"/>
      <c r="WDQ12" s="220"/>
      <c r="WDR12" s="220"/>
      <c r="WDS12" s="220"/>
      <c r="WDT12" s="220"/>
      <c r="WDU12" s="220"/>
      <c r="WDV12" s="220"/>
      <c r="WDW12" s="220"/>
      <c r="WDX12" s="220"/>
      <c r="WDY12" s="220"/>
      <c r="WDZ12" s="220"/>
      <c r="WEA12" s="220"/>
      <c r="WEB12" s="220"/>
      <c r="WEC12" s="220"/>
      <c r="WED12" s="220"/>
      <c r="WEE12" s="220"/>
      <c r="WEF12" s="220"/>
      <c r="WEG12" s="220"/>
      <c r="WEH12" s="220"/>
      <c r="WEI12" s="220"/>
      <c r="WEJ12" s="220"/>
      <c r="WEK12" s="220"/>
      <c r="WEL12" s="220"/>
      <c r="WEM12" s="220"/>
      <c r="WEN12" s="220"/>
      <c r="WEO12" s="220"/>
      <c r="WEP12" s="220"/>
      <c r="WEQ12" s="220"/>
      <c r="WER12" s="220"/>
      <c r="WES12" s="220"/>
      <c r="WET12" s="220"/>
      <c r="WEU12" s="220"/>
      <c r="WEV12" s="220"/>
      <c r="WEW12" s="220"/>
      <c r="WEX12" s="220"/>
      <c r="WEY12" s="220"/>
      <c r="WEZ12" s="220"/>
      <c r="WFA12" s="220"/>
      <c r="WFB12" s="220"/>
      <c r="WFC12" s="220"/>
      <c r="WFD12" s="220"/>
      <c r="WFE12" s="220"/>
      <c r="WFF12" s="220"/>
      <c r="WFG12" s="220"/>
      <c r="WFH12" s="220"/>
      <c r="WFI12" s="220"/>
      <c r="WFJ12" s="220"/>
      <c r="WFK12" s="220"/>
      <c r="WFL12" s="220"/>
      <c r="WFM12" s="220"/>
      <c r="WFN12" s="220"/>
      <c r="WFO12" s="220"/>
      <c r="WFP12" s="220"/>
      <c r="WFQ12" s="220"/>
      <c r="WFR12" s="220"/>
      <c r="WFS12" s="220"/>
      <c r="WFT12" s="220"/>
      <c r="WFU12" s="220"/>
      <c r="WFV12" s="220"/>
      <c r="WFW12" s="220"/>
      <c r="WFX12" s="220"/>
      <c r="WFY12" s="220"/>
      <c r="WFZ12" s="220"/>
      <c r="WGA12" s="220"/>
      <c r="WGB12" s="220"/>
      <c r="WGC12" s="220"/>
      <c r="WGD12" s="220"/>
      <c r="WGE12" s="220"/>
      <c r="WGF12" s="220"/>
      <c r="WGG12" s="220"/>
      <c r="WGH12" s="220"/>
      <c r="WGI12" s="220"/>
      <c r="WGJ12" s="220"/>
      <c r="WGK12" s="220"/>
      <c r="WGL12" s="220"/>
      <c r="WGM12" s="220"/>
      <c r="WGN12" s="220"/>
      <c r="WGO12" s="220"/>
      <c r="WGP12" s="220"/>
      <c r="WGQ12" s="220"/>
      <c r="WGR12" s="220"/>
      <c r="WGS12" s="220"/>
      <c r="WGT12" s="220"/>
      <c r="WGU12" s="220"/>
      <c r="WGV12" s="220"/>
      <c r="WGW12" s="220"/>
      <c r="WGX12" s="220"/>
      <c r="WGY12" s="220"/>
      <c r="WGZ12" s="220"/>
      <c r="WHA12" s="220"/>
      <c r="WHB12" s="220"/>
      <c r="WHC12" s="220"/>
      <c r="WHD12" s="220"/>
      <c r="WHE12" s="220"/>
      <c r="WHF12" s="220"/>
      <c r="WHG12" s="220"/>
      <c r="WHH12" s="220"/>
      <c r="WHI12" s="220"/>
      <c r="WHJ12" s="220"/>
      <c r="WHK12" s="220"/>
      <c r="WHL12" s="220"/>
      <c r="WHM12" s="220"/>
      <c r="WHN12" s="220"/>
      <c r="WHO12" s="220"/>
      <c r="WHP12" s="220"/>
      <c r="WHQ12" s="220"/>
      <c r="WHR12" s="220"/>
      <c r="WHS12" s="220"/>
      <c r="WHT12" s="220"/>
      <c r="WHU12" s="220"/>
      <c r="WHV12" s="220"/>
      <c r="WHW12" s="220"/>
      <c r="WHX12" s="220"/>
      <c r="WHY12" s="220"/>
      <c r="WHZ12" s="220"/>
      <c r="WIA12" s="220"/>
      <c r="WIB12" s="220"/>
      <c r="WIC12" s="220"/>
      <c r="WID12" s="220"/>
      <c r="WIE12" s="220"/>
      <c r="WIF12" s="220"/>
      <c r="WIG12" s="220"/>
      <c r="WIH12" s="220"/>
      <c r="WII12" s="220"/>
      <c r="WIJ12" s="220"/>
      <c r="WIK12" s="220"/>
      <c r="WIL12" s="220"/>
      <c r="WIM12" s="220"/>
      <c r="WIN12" s="220"/>
      <c r="WIO12" s="220"/>
      <c r="WIP12" s="220"/>
      <c r="WIQ12" s="220"/>
      <c r="WIR12" s="220"/>
      <c r="WIS12" s="220"/>
      <c r="WIT12" s="220"/>
      <c r="WIU12" s="220"/>
      <c r="WIV12" s="220"/>
      <c r="WIW12" s="220"/>
      <c r="WIX12" s="220"/>
      <c r="WIY12" s="220"/>
      <c r="WIZ12" s="220"/>
      <c r="WJA12" s="220"/>
      <c r="WJB12" s="220"/>
      <c r="WJC12" s="220"/>
      <c r="WJD12" s="220"/>
      <c r="WJE12" s="220"/>
      <c r="WJF12" s="220"/>
      <c r="WJG12" s="220"/>
      <c r="WJH12" s="220"/>
      <c r="WJI12" s="220"/>
      <c r="WJJ12" s="220"/>
      <c r="WJK12" s="220"/>
      <c r="WJL12" s="220"/>
      <c r="WJM12" s="220"/>
      <c r="WJN12" s="220"/>
      <c r="WJO12" s="220"/>
      <c r="WJP12" s="220"/>
      <c r="WJQ12" s="220"/>
      <c r="WJR12" s="220"/>
      <c r="WJS12" s="220"/>
      <c r="WJT12" s="220"/>
      <c r="WJU12" s="220"/>
      <c r="WJV12" s="220"/>
      <c r="WJW12" s="220"/>
      <c r="WJX12" s="220"/>
      <c r="WJY12" s="220"/>
      <c r="WJZ12" s="220"/>
      <c r="WKA12" s="220"/>
      <c r="WKB12" s="220"/>
      <c r="WKC12" s="220"/>
      <c r="WKD12" s="220"/>
      <c r="WKE12" s="220"/>
      <c r="WKF12" s="220"/>
      <c r="WKG12" s="220"/>
      <c r="WKH12" s="220"/>
      <c r="WKI12" s="220"/>
      <c r="WKJ12" s="220"/>
      <c r="WKK12" s="220"/>
      <c r="WKL12" s="220"/>
      <c r="WKM12" s="220"/>
      <c r="WKN12" s="220"/>
      <c r="WKO12" s="220"/>
      <c r="WKP12" s="220"/>
      <c r="WKQ12" s="220"/>
      <c r="WKR12" s="220"/>
      <c r="WKS12" s="220"/>
      <c r="WKT12" s="220"/>
      <c r="WKU12" s="220"/>
      <c r="WKV12" s="220"/>
      <c r="WKW12" s="220"/>
      <c r="WKX12" s="220"/>
      <c r="WKY12" s="220"/>
      <c r="WKZ12" s="220"/>
      <c r="WLA12" s="220"/>
      <c r="WLB12" s="220"/>
      <c r="WLC12" s="220"/>
      <c r="WLD12" s="220"/>
      <c r="WLE12" s="220"/>
      <c r="WLF12" s="220"/>
      <c r="WLG12" s="220"/>
      <c r="WLH12" s="220"/>
      <c r="WLI12" s="220"/>
      <c r="WLJ12" s="220"/>
      <c r="WLK12" s="220"/>
      <c r="WLL12" s="220"/>
      <c r="WLM12" s="220"/>
      <c r="WLN12" s="220"/>
      <c r="WLO12" s="220"/>
      <c r="WLP12" s="220"/>
      <c r="WLQ12" s="220"/>
      <c r="WLR12" s="220"/>
      <c r="WLS12" s="220"/>
      <c r="WLT12" s="220"/>
      <c r="WLU12" s="220"/>
      <c r="WLV12" s="220"/>
      <c r="WLW12" s="220"/>
      <c r="WLX12" s="220"/>
      <c r="WLY12" s="220"/>
      <c r="WLZ12" s="220"/>
      <c r="WMA12" s="220"/>
      <c r="WMB12" s="220"/>
      <c r="WMC12" s="220"/>
      <c r="WMD12" s="220"/>
      <c r="WME12" s="220"/>
      <c r="WMF12" s="220"/>
      <c r="WMG12" s="220"/>
      <c r="WMH12" s="220"/>
      <c r="WMI12" s="220"/>
      <c r="WMJ12" s="220"/>
      <c r="WMK12" s="220"/>
      <c r="WML12" s="220"/>
      <c r="WMM12" s="220"/>
      <c r="WMN12" s="220"/>
      <c r="WMO12" s="220"/>
      <c r="WMP12" s="220"/>
      <c r="WMQ12" s="220"/>
      <c r="WMR12" s="220"/>
      <c r="WMS12" s="220"/>
      <c r="WMT12" s="220"/>
      <c r="WMU12" s="220"/>
      <c r="WMV12" s="220"/>
      <c r="WMW12" s="220"/>
      <c r="WMX12" s="220"/>
      <c r="WMY12" s="220"/>
      <c r="WMZ12" s="220"/>
      <c r="WNA12" s="220"/>
      <c r="WNB12" s="220"/>
      <c r="WNC12" s="220"/>
      <c r="WND12" s="220"/>
      <c r="WNE12" s="220"/>
      <c r="WNF12" s="220"/>
      <c r="WNG12" s="220"/>
      <c r="WNH12" s="220"/>
      <c r="WNI12" s="220"/>
      <c r="WNJ12" s="220"/>
      <c r="WNK12" s="220"/>
      <c r="WNL12" s="220"/>
      <c r="WNM12" s="220"/>
      <c r="WNN12" s="220"/>
      <c r="WNO12" s="220"/>
      <c r="WNP12" s="220"/>
      <c r="WNQ12" s="220"/>
      <c r="WNR12" s="220"/>
      <c r="WNS12" s="220"/>
      <c r="WNT12" s="220"/>
      <c r="WNU12" s="220"/>
      <c r="WNV12" s="220"/>
      <c r="WNW12" s="220"/>
      <c r="WNX12" s="220"/>
      <c r="WNY12" s="220"/>
      <c r="WNZ12" s="220"/>
      <c r="WOA12" s="220"/>
      <c r="WOB12" s="220"/>
      <c r="WOC12" s="220"/>
      <c r="WOD12" s="220"/>
      <c r="WOE12" s="220"/>
      <c r="WOF12" s="220"/>
      <c r="WOG12" s="220"/>
      <c r="WOH12" s="220"/>
      <c r="WOI12" s="220"/>
      <c r="WOJ12" s="220"/>
      <c r="WOK12" s="220"/>
      <c r="WOL12" s="220"/>
      <c r="WOM12" s="220"/>
      <c r="WON12" s="220"/>
      <c r="WOO12" s="220"/>
      <c r="WOP12" s="220"/>
      <c r="WOQ12" s="220"/>
      <c r="WOR12" s="220"/>
      <c r="WOS12" s="220"/>
      <c r="WOT12" s="220"/>
      <c r="WOU12" s="220"/>
      <c r="WOV12" s="220"/>
      <c r="WOW12" s="220"/>
      <c r="WOX12" s="220"/>
      <c r="WOY12" s="220"/>
      <c r="WOZ12" s="220"/>
      <c r="WPA12" s="220"/>
      <c r="WPB12" s="220"/>
      <c r="WPC12" s="220"/>
      <c r="WPD12" s="220"/>
      <c r="WPE12" s="220"/>
      <c r="WPF12" s="220"/>
      <c r="WPG12" s="220"/>
      <c r="WPH12" s="220"/>
      <c r="WPI12" s="220"/>
      <c r="WPJ12" s="220"/>
      <c r="WPK12" s="220"/>
      <c r="WPL12" s="220"/>
      <c r="WPM12" s="220"/>
      <c r="WPN12" s="220"/>
      <c r="WPO12" s="220"/>
      <c r="WPP12" s="220"/>
      <c r="WPQ12" s="220"/>
      <c r="WPR12" s="220"/>
      <c r="WPS12" s="220"/>
      <c r="WPT12" s="220"/>
      <c r="WPU12" s="220"/>
      <c r="WPV12" s="220"/>
      <c r="WPW12" s="220"/>
      <c r="WPX12" s="220"/>
      <c r="WPY12" s="220"/>
      <c r="WPZ12" s="220"/>
      <c r="WQA12" s="220"/>
      <c r="WQB12" s="220"/>
      <c r="WQC12" s="220"/>
      <c r="WQD12" s="220"/>
      <c r="WQE12" s="220"/>
      <c r="WQF12" s="220"/>
      <c r="WQG12" s="220"/>
      <c r="WQH12" s="220"/>
      <c r="WQI12" s="220"/>
      <c r="WQJ12" s="220"/>
      <c r="WQK12" s="220"/>
      <c r="WQL12" s="220"/>
      <c r="WQM12" s="220"/>
      <c r="WQN12" s="220"/>
      <c r="WQO12" s="220"/>
      <c r="WQP12" s="220"/>
      <c r="WQQ12" s="220"/>
      <c r="WQR12" s="220"/>
      <c r="WQS12" s="220"/>
      <c r="WQT12" s="220"/>
      <c r="WQU12" s="220"/>
      <c r="WQV12" s="220"/>
      <c r="WQW12" s="220"/>
      <c r="WQX12" s="220"/>
      <c r="WQY12" s="220"/>
      <c r="WQZ12" s="220"/>
      <c r="WRA12" s="220"/>
      <c r="WRB12" s="220"/>
      <c r="WRC12" s="220"/>
      <c r="WRD12" s="220"/>
      <c r="WRE12" s="220"/>
      <c r="WRF12" s="220"/>
      <c r="WRG12" s="220"/>
      <c r="WRH12" s="220"/>
      <c r="WRI12" s="220"/>
      <c r="WRJ12" s="220"/>
      <c r="WRK12" s="220"/>
      <c r="WRL12" s="220"/>
      <c r="WRM12" s="220"/>
      <c r="WRN12" s="220"/>
      <c r="WRO12" s="220"/>
      <c r="WRP12" s="220"/>
      <c r="WRQ12" s="220"/>
      <c r="WRR12" s="220"/>
      <c r="WRS12" s="220"/>
      <c r="WRT12" s="220"/>
      <c r="WRU12" s="220"/>
      <c r="WRV12" s="220"/>
      <c r="WRW12" s="220"/>
      <c r="WRX12" s="220"/>
      <c r="WRY12" s="220"/>
      <c r="WRZ12" s="220"/>
      <c r="WSA12" s="220"/>
      <c r="WSB12" s="220"/>
      <c r="WSC12" s="220"/>
      <c r="WSD12" s="220"/>
      <c r="WSE12" s="220"/>
      <c r="WSF12" s="220"/>
      <c r="WSG12" s="220"/>
      <c r="WSH12" s="220"/>
      <c r="WSI12" s="220"/>
      <c r="WSJ12" s="220"/>
      <c r="WSK12" s="220"/>
      <c r="WSL12" s="220"/>
      <c r="WSM12" s="220"/>
      <c r="WSN12" s="220"/>
      <c r="WSO12" s="220"/>
      <c r="WSP12" s="220"/>
      <c r="WSQ12" s="220"/>
      <c r="WSR12" s="220"/>
      <c r="WSS12" s="220"/>
      <c r="WST12" s="220"/>
      <c r="WSU12" s="220"/>
      <c r="WSV12" s="220"/>
      <c r="WSW12" s="220"/>
      <c r="WSX12" s="220"/>
      <c r="WSY12" s="220"/>
      <c r="WSZ12" s="220"/>
      <c r="WTA12" s="220"/>
      <c r="WTB12" s="220"/>
      <c r="WTC12" s="220"/>
      <c r="WTD12" s="220"/>
      <c r="WTE12" s="220"/>
      <c r="WTF12" s="220"/>
      <c r="WTG12" s="220"/>
      <c r="WTH12" s="220"/>
      <c r="WTI12" s="220"/>
      <c r="WTJ12" s="220"/>
      <c r="WTK12" s="220"/>
      <c r="WTL12" s="220"/>
      <c r="WTM12" s="220"/>
      <c r="WTN12" s="220"/>
      <c r="WTO12" s="220"/>
      <c r="WTP12" s="220"/>
      <c r="WTQ12" s="220"/>
      <c r="WTR12" s="220"/>
      <c r="WTS12" s="220"/>
      <c r="WTT12" s="220"/>
      <c r="WTU12" s="220"/>
      <c r="WTV12" s="220"/>
      <c r="WTW12" s="220"/>
      <c r="WTX12" s="220"/>
      <c r="WTY12" s="220"/>
      <c r="WTZ12" s="220"/>
      <c r="WUA12" s="220"/>
      <c r="WUB12" s="220"/>
      <c r="WUC12" s="220"/>
      <c r="WUD12" s="220"/>
      <c r="WUE12" s="220"/>
      <c r="WUF12" s="220"/>
      <c r="WUG12" s="220"/>
      <c r="WUH12" s="220"/>
      <c r="WUI12" s="220"/>
      <c r="WUJ12" s="220"/>
      <c r="WUK12" s="220"/>
      <c r="WUL12" s="220"/>
      <c r="WUM12" s="220"/>
      <c r="WUN12" s="220"/>
      <c r="WUO12" s="220"/>
      <c r="WUP12" s="220"/>
      <c r="WUQ12" s="220"/>
      <c r="WUR12" s="220"/>
      <c r="WUS12" s="220"/>
      <c r="WUT12" s="220"/>
      <c r="WUU12" s="220"/>
      <c r="WUV12" s="220"/>
      <c r="WUW12" s="220"/>
      <c r="WUX12" s="220"/>
      <c r="WUY12" s="220"/>
      <c r="WUZ12" s="220"/>
      <c r="WVA12" s="220"/>
      <c r="WVB12" s="220"/>
      <c r="WVC12" s="220"/>
      <c r="WVD12" s="220"/>
      <c r="WVE12" s="220"/>
      <c r="WVF12" s="220"/>
      <c r="WVG12" s="220"/>
      <c r="WVH12" s="220"/>
      <c r="WVI12" s="220"/>
      <c r="WVJ12" s="220"/>
      <c r="WVK12" s="220"/>
      <c r="WVL12" s="220"/>
      <c r="WVM12" s="220"/>
      <c r="WVN12" s="220"/>
      <c r="WVO12" s="220"/>
      <c r="WVP12" s="220"/>
      <c r="WVQ12" s="220"/>
      <c r="WVR12" s="220"/>
      <c r="WVS12" s="220"/>
      <c r="WVT12" s="220"/>
      <c r="WVU12" s="220"/>
      <c r="WVV12" s="220"/>
      <c r="WVW12" s="220"/>
      <c r="WVX12" s="220"/>
      <c r="WVY12" s="220"/>
      <c r="WVZ12" s="220"/>
      <c r="WWA12" s="220"/>
      <c r="WWB12" s="220"/>
      <c r="WWC12" s="220"/>
      <c r="WWD12" s="220"/>
      <c r="WWE12" s="220"/>
      <c r="WWF12" s="220"/>
      <c r="WWG12" s="220"/>
      <c r="WWH12" s="220"/>
      <c r="WWI12" s="220"/>
      <c r="WWJ12" s="220"/>
      <c r="WWK12" s="220"/>
      <c r="WWL12" s="220"/>
      <c r="WWM12" s="220"/>
      <c r="WWN12" s="220"/>
      <c r="WWO12" s="220"/>
      <c r="WWP12" s="220"/>
      <c r="WWQ12" s="220"/>
      <c r="WWR12" s="220"/>
      <c r="WWS12" s="220"/>
      <c r="WWT12" s="220"/>
      <c r="WWU12" s="220"/>
      <c r="WWV12" s="220"/>
      <c r="WWW12" s="220"/>
      <c r="WWX12" s="220"/>
      <c r="WWY12" s="220"/>
      <c r="WWZ12" s="220"/>
      <c r="WXA12" s="220"/>
      <c r="WXB12" s="220"/>
      <c r="WXC12" s="220"/>
      <c r="WXD12" s="220"/>
      <c r="WXE12" s="220"/>
      <c r="WXF12" s="220"/>
      <c r="WXG12" s="220"/>
      <c r="WXH12" s="220"/>
      <c r="WXI12" s="220"/>
      <c r="WXJ12" s="220"/>
      <c r="WXK12" s="220"/>
      <c r="WXL12" s="220"/>
      <c r="WXM12" s="220"/>
      <c r="WXN12" s="220"/>
      <c r="WXO12" s="220"/>
      <c r="WXP12" s="220"/>
      <c r="WXQ12" s="220"/>
      <c r="WXR12" s="220"/>
      <c r="WXS12" s="220"/>
      <c r="WXT12" s="220"/>
      <c r="WXU12" s="220"/>
      <c r="WXV12" s="220"/>
      <c r="WXW12" s="220"/>
      <c r="WXX12" s="220"/>
      <c r="WXY12" s="220"/>
      <c r="WXZ12" s="220"/>
      <c r="WYA12" s="220"/>
      <c r="WYB12" s="220"/>
      <c r="WYC12" s="220"/>
      <c r="WYD12" s="220"/>
      <c r="WYE12" s="220"/>
      <c r="WYF12" s="220"/>
      <c r="WYG12" s="220"/>
      <c r="WYH12" s="220"/>
      <c r="WYI12" s="220"/>
      <c r="WYJ12" s="220"/>
      <c r="WYK12" s="220"/>
      <c r="WYL12" s="220"/>
      <c r="WYM12" s="220"/>
      <c r="WYN12" s="220"/>
      <c r="WYO12" s="220"/>
      <c r="WYP12" s="220"/>
      <c r="WYQ12" s="220"/>
      <c r="WYR12" s="220"/>
      <c r="WYS12" s="220"/>
      <c r="WYT12" s="220"/>
      <c r="WYU12" s="220"/>
      <c r="WYV12" s="220"/>
      <c r="WYW12" s="220"/>
      <c r="WYX12" s="220"/>
      <c r="WYY12" s="220"/>
      <c r="WYZ12" s="220"/>
      <c r="WZA12" s="220"/>
      <c r="WZB12" s="220"/>
      <c r="WZC12" s="220"/>
      <c r="WZD12" s="220"/>
      <c r="WZE12" s="220"/>
      <c r="WZF12" s="220"/>
      <c r="WZG12" s="220"/>
      <c r="WZH12" s="220"/>
      <c r="WZI12" s="220"/>
      <c r="WZJ12" s="220"/>
      <c r="WZK12" s="220"/>
      <c r="WZL12" s="220"/>
      <c r="WZM12" s="220"/>
      <c r="WZN12" s="220"/>
      <c r="WZO12" s="220"/>
      <c r="WZP12" s="220"/>
      <c r="WZQ12" s="220"/>
      <c r="WZR12" s="220"/>
      <c r="WZS12" s="220"/>
      <c r="WZT12" s="220"/>
      <c r="WZU12" s="220"/>
      <c r="WZV12" s="220"/>
      <c r="WZW12" s="220"/>
      <c r="WZX12" s="220"/>
      <c r="WZY12" s="220"/>
      <c r="WZZ12" s="220"/>
      <c r="XAA12" s="220"/>
      <c r="XAB12" s="220"/>
      <c r="XAC12" s="220"/>
      <c r="XAD12" s="220"/>
      <c r="XAE12" s="220"/>
      <c r="XAF12" s="220"/>
      <c r="XAG12" s="220"/>
      <c r="XAH12" s="220"/>
      <c r="XAI12" s="220"/>
      <c r="XAJ12" s="220"/>
      <c r="XAK12" s="220"/>
      <c r="XAL12" s="220"/>
      <c r="XAM12" s="220"/>
      <c r="XAN12" s="220"/>
      <c r="XAO12" s="220"/>
      <c r="XAP12" s="220"/>
      <c r="XAQ12" s="220"/>
      <c r="XAR12" s="220"/>
      <c r="XAS12" s="220"/>
      <c r="XAT12" s="220"/>
      <c r="XAU12" s="220"/>
      <c r="XAV12" s="220"/>
      <c r="XAW12" s="220"/>
      <c r="XAX12" s="220"/>
      <c r="XAY12" s="220"/>
      <c r="XAZ12" s="220"/>
      <c r="XBA12" s="220"/>
      <c r="XBB12" s="220"/>
      <c r="XBC12" s="220"/>
      <c r="XBD12" s="220"/>
      <c r="XBE12" s="220"/>
      <c r="XBF12" s="220"/>
      <c r="XBG12" s="220"/>
      <c r="XBH12" s="220"/>
      <c r="XBI12" s="220"/>
      <c r="XBJ12" s="220"/>
      <c r="XBK12" s="220"/>
      <c r="XBL12" s="220"/>
      <c r="XBM12" s="220"/>
      <c r="XBN12" s="220"/>
      <c r="XBO12" s="220"/>
      <c r="XBP12" s="220"/>
      <c r="XBQ12" s="220"/>
      <c r="XBR12" s="220"/>
      <c r="XBS12" s="220"/>
      <c r="XBT12" s="220"/>
      <c r="XBU12" s="220"/>
      <c r="XBV12" s="220"/>
      <c r="XBW12" s="220"/>
      <c r="XBX12" s="220"/>
      <c r="XBY12" s="220"/>
      <c r="XBZ12" s="220"/>
      <c r="XCA12" s="220"/>
      <c r="XCB12" s="220"/>
      <c r="XCC12" s="220"/>
      <c r="XCD12" s="220"/>
      <c r="XCE12" s="220"/>
      <c r="XCF12" s="220"/>
      <c r="XCG12" s="220"/>
      <c r="XCH12" s="220"/>
      <c r="XCI12" s="220"/>
      <c r="XCJ12" s="220"/>
      <c r="XCK12" s="220"/>
      <c r="XCL12" s="220"/>
      <c r="XCM12" s="220"/>
      <c r="XCN12" s="220"/>
      <c r="XCO12" s="220"/>
      <c r="XCP12" s="220"/>
      <c r="XCQ12" s="220"/>
      <c r="XCR12" s="220"/>
      <c r="XCS12" s="220"/>
      <c r="XCT12" s="220"/>
      <c r="XCU12" s="220"/>
      <c r="XCV12" s="220"/>
      <c r="XCW12" s="220"/>
      <c r="XCX12" s="220"/>
      <c r="XCY12" s="220"/>
      <c r="XCZ12" s="220"/>
      <c r="XDA12" s="220"/>
      <c r="XDB12" s="220"/>
      <c r="XDC12" s="220"/>
      <c r="XDD12" s="220"/>
      <c r="XDE12" s="220"/>
      <c r="XDF12" s="220"/>
      <c r="XDG12" s="220"/>
      <c r="XDH12" s="220"/>
      <c r="XDI12" s="220"/>
      <c r="XDJ12" s="220"/>
      <c r="XDK12" s="220"/>
      <c r="XDL12" s="220"/>
      <c r="XDM12" s="220"/>
      <c r="XDN12" s="220"/>
      <c r="XDO12" s="220"/>
      <c r="XDP12" s="220"/>
      <c r="XDQ12" s="220"/>
      <c r="XDR12" s="220"/>
      <c r="XDS12" s="220"/>
      <c r="XDT12" s="220"/>
      <c r="XDU12" s="220"/>
      <c r="XDV12" s="220"/>
      <c r="XDW12" s="220"/>
      <c r="XDX12" s="220"/>
      <c r="XDY12" s="220"/>
      <c r="XDZ12" s="220"/>
      <c r="XEA12" s="220"/>
      <c r="XEB12" s="220"/>
      <c r="XEC12" s="220"/>
      <c r="XED12" s="220"/>
      <c r="XEE12" s="220"/>
      <c r="XEF12" s="220"/>
      <c r="XEG12" s="220"/>
      <c r="XEH12" s="220"/>
      <c r="XEI12" s="220"/>
      <c r="XEJ12" s="220"/>
      <c r="XEK12" s="220"/>
      <c r="XEL12" s="220"/>
      <c r="XEM12" s="220"/>
      <c r="XEN12" s="220"/>
      <c r="XEO12" s="220"/>
      <c r="XEP12" s="220"/>
      <c r="XEQ12" s="220"/>
      <c r="XER12" s="220"/>
      <c r="XES12" s="220"/>
      <c r="XET12" s="220"/>
      <c r="XEU12" s="220"/>
      <c r="XEV12" s="220"/>
      <c r="XEW12" s="220"/>
      <c r="XEX12" s="220"/>
      <c r="XEY12" s="220"/>
      <c r="XEZ12" s="220"/>
      <c r="XFA12" s="220"/>
      <c r="XFB12" s="220"/>
      <c r="XFC12" s="220"/>
      <c r="XFD12" s="27"/>
    </row>
    <row r="13" spans="1:16384" x14ac:dyDescent="0.2">
      <c r="A13" s="220" t="s">
        <v>337</v>
      </c>
      <c r="B13" s="220"/>
      <c r="C13" s="220"/>
      <c r="D13" s="220"/>
      <c r="E13" s="220"/>
      <c r="F13" s="220"/>
      <c r="G13" s="220"/>
      <c r="H13" s="220"/>
      <c r="I13" s="220"/>
      <c r="J13" s="220"/>
      <c r="K13" s="220"/>
      <c r="L13" s="220"/>
      <c r="M13" s="220"/>
      <c r="N13" s="220"/>
      <c r="O13" s="220"/>
      <c r="P13" s="220"/>
      <c r="Q13" s="220"/>
      <c r="R13" s="220"/>
      <c r="S13" s="220"/>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c r="HV13" s="220"/>
      <c r="HW13" s="220"/>
      <c r="HX13" s="220"/>
      <c r="HY13" s="220"/>
      <c r="HZ13" s="220"/>
      <c r="IA13" s="220"/>
      <c r="IB13" s="220"/>
      <c r="IC13" s="220"/>
      <c r="ID13" s="220"/>
      <c r="IE13" s="220"/>
      <c r="IF13" s="220"/>
      <c r="IG13" s="220"/>
      <c r="IH13" s="220"/>
      <c r="II13" s="220"/>
      <c r="IJ13" s="220"/>
      <c r="IK13" s="220"/>
      <c r="IL13" s="220"/>
      <c r="IM13" s="220"/>
      <c r="IN13" s="220"/>
      <c r="IO13" s="220"/>
      <c r="IP13" s="220"/>
      <c r="IQ13" s="220"/>
      <c r="IR13" s="220"/>
      <c r="IS13" s="220"/>
      <c r="IT13" s="220"/>
      <c r="IU13" s="220"/>
      <c r="IV13" s="220"/>
      <c r="IW13" s="220"/>
      <c r="IX13" s="220"/>
      <c r="IY13" s="220"/>
      <c r="IZ13" s="220"/>
      <c r="JA13" s="220"/>
      <c r="JB13" s="220"/>
      <c r="JC13" s="220"/>
      <c r="JD13" s="220"/>
      <c r="JE13" s="220"/>
      <c r="JF13" s="220"/>
      <c r="JG13" s="220"/>
      <c r="JH13" s="220"/>
      <c r="JI13" s="220"/>
      <c r="JJ13" s="220"/>
      <c r="JK13" s="220"/>
      <c r="JL13" s="220"/>
      <c r="JM13" s="220"/>
      <c r="JN13" s="220"/>
      <c r="JO13" s="220"/>
      <c r="JP13" s="220"/>
      <c r="JQ13" s="220"/>
      <c r="JR13" s="220"/>
      <c r="JS13" s="220"/>
      <c r="JT13" s="220"/>
      <c r="JU13" s="220"/>
      <c r="JV13" s="220"/>
      <c r="JW13" s="220"/>
      <c r="JX13" s="220"/>
      <c r="JY13" s="220"/>
      <c r="JZ13" s="220"/>
      <c r="KA13" s="220"/>
      <c r="KB13" s="220"/>
      <c r="KC13" s="220"/>
      <c r="KD13" s="220"/>
      <c r="KE13" s="220"/>
      <c r="KF13" s="220"/>
      <c r="KG13" s="220"/>
      <c r="KH13" s="220"/>
      <c r="KI13" s="220"/>
      <c r="KJ13" s="220"/>
      <c r="KK13" s="220"/>
      <c r="KL13" s="220"/>
      <c r="KM13" s="220"/>
      <c r="KN13" s="220"/>
      <c r="KO13" s="220"/>
      <c r="KP13" s="220"/>
      <c r="KQ13" s="220"/>
      <c r="KR13" s="220"/>
      <c r="KS13" s="220"/>
      <c r="KT13" s="220"/>
      <c r="KU13" s="220"/>
      <c r="KV13" s="220"/>
      <c r="KW13" s="220"/>
      <c r="KX13" s="220"/>
      <c r="KY13" s="220"/>
      <c r="KZ13" s="220"/>
      <c r="LA13" s="220"/>
      <c r="LB13" s="220"/>
      <c r="LC13" s="220"/>
      <c r="LD13" s="220"/>
      <c r="LE13" s="220"/>
      <c r="LF13" s="220"/>
      <c r="LG13" s="220"/>
      <c r="LH13" s="220"/>
      <c r="LI13" s="220"/>
      <c r="LJ13" s="220"/>
      <c r="LK13" s="220"/>
      <c r="LL13" s="220"/>
      <c r="LM13" s="220"/>
      <c r="LN13" s="220"/>
      <c r="LO13" s="220"/>
      <c r="LP13" s="220"/>
      <c r="LQ13" s="220"/>
      <c r="LR13" s="220"/>
      <c r="LS13" s="220"/>
      <c r="LT13" s="220"/>
      <c r="LU13" s="220"/>
      <c r="LV13" s="220"/>
      <c r="LW13" s="220"/>
      <c r="LX13" s="220"/>
      <c r="LY13" s="220"/>
      <c r="LZ13" s="220"/>
      <c r="MA13" s="220"/>
      <c r="MB13" s="220"/>
      <c r="MC13" s="220"/>
      <c r="MD13" s="220"/>
      <c r="ME13" s="220"/>
      <c r="MF13" s="220"/>
      <c r="MG13" s="220"/>
      <c r="MH13" s="220"/>
      <c r="MI13" s="220"/>
      <c r="MJ13" s="220"/>
      <c r="MK13" s="220"/>
      <c r="ML13" s="220"/>
      <c r="MM13" s="220"/>
      <c r="MN13" s="220"/>
      <c r="MO13" s="220"/>
      <c r="MP13" s="220"/>
      <c r="MQ13" s="220"/>
      <c r="MR13" s="220"/>
      <c r="MS13" s="220"/>
      <c r="MT13" s="220"/>
      <c r="MU13" s="220"/>
      <c r="MV13" s="220"/>
      <c r="MW13" s="220"/>
      <c r="MX13" s="220"/>
      <c r="MY13" s="220"/>
      <c r="MZ13" s="220"/>
      <c r="NA13" s="220"/>
      <c r="NB13" s="220"/>
      <c r="NC13" s="220"/>
      <c r="ND13" s="220"/>
      <c r="NE13" s="220"/>
      <c r="NF13" s="220"/>
      <c r="NG13" s="220"/>
      <c r="NH13" s="220"/>
      <c r="NI13" s="220"/>
      <c r="NJ13" s="220"/>
      <c r="NK13" s="220"/>
      <c r="NL13" s="220"/>
      <c r="NM13" s="220"/>
      <c r="NN13" s="220"/>
      <c r="NO13" s="220"/>
      <c r="NP13" s="220"/>
      <c r="NQ13" s="220"/>
      <c r="NR13" s="220"/>
      <c r="NS13" s="220"/>
      <c r="NT13" s="220"/>
      <c r="NU13" s="220"/>
      <c r="NV13" s="220"/>
      <c r="NW13" s="220"/>
      <c r="NX13" s="220"/>
      <c r="NY13" s="220"/>
      <c r="NZ13" s="220"/>
      <c r="OA13" s="220"/>
      <c r="OB13" s="220"/>
      <c r="OC13" s="220"/>
      <c r="OD13" s="220"/>
      <c r="OE13" s="220"/>
      <c r="OF13" s="220"/>
      <c r="OG13" s="220"/>
      <c r="OH13" s="220"/>
      <c r="OI13" s="220"/>
      <c r="OJ13" s="220"/>
      <c r="OK13" s="220"/>
      <c r="OL13" s="220"/>
      <c r="OM13" s="220"/>
      <c r="ON13" s="220"/>
      <c r="OO13" s="220"/>
      <c r="OP13" s="220"/>
      <c r="OQ13" s="220"/>
      <c r="OR13" s="220"/>
      <c r="OS13" s="220"/>
      <c r="OT13" s="220"/>
      <c r="OU13" s="220"/>
      <c r="OV13" s="220"/>
      <c r="OW13" s="220"/>
      <c r="OX13" s="220"/>
      <c r="OY13" s="220"/>
      <c r="OZ13" s="220"/>
      <c r="PA13" s="220"/>
      <c r="PB13" s="220"/>
      <c r="PC13" s="220"/>
      <c r="PD13" s="220"/>
      <c r="PE13" s="220"/>
      <c r="PF13" s="220"/>
      <c r="PG13" s="220"/>
      <c r="PH13" s="220"/>
      <c r="PI13" s="220"/>
      <c r="PJ13" s="220"/>
      <c r="PK13" s="220"/>
      <c r="PL13" s="220"/>
      <c r="PM13" s="220"/>
      <c r="PN13" s="220"/>
      <c r="PO13" s="220"/>
      <c r="PP13" s="220"/>
      <c r="PQ13" s="220"/>
      <c r="PR13" s="220"/>
      <c r="PS13" s="220"/>
      <c r="PT13" s="220"/>
      <c r="PU13" s="220"/>
      <c r="PV13" s="220"/>
      <c r="PW13" s="220"/>
      <c r="PX13" s="220"/>
      <c r="PY13" s="220"/>
      <c r="PZ13" s="220"/>
      <c r="QA13" s="220"/>
      <c r="QB13" s="220"/>
      <c r="QC13" s="220"/>
      <c r="QD13" s="220"/>
      <c r="QE13" s="220"/>
      <c r="QF13" s="220"/>
      <c r="QG13" s="220"/>
      <c r="QH13" s="220"/>
      <c r="QI13" s="220"/>
      <c r="QJ13" s="220"/>
      <c r="QK13" s="220"/>
      <c r="QL13" s="220"/>
      <c r="QM13" s="220"/>
      <c r="QN13" s="220"/>
      <c r="QO13" s="220"/>
      <c r="QP13" s="220"/>
      <c r="QQ13" s="220"/>
      <c r="QR13" s="220"/>
      <c r="QS13" s="220"/>
      <c r="QT13" s="220"/>
      <c r="QU13" s="220"/>
      <c r="QV13" s="220"/>
      <c r="QW13" s="220"/>
      <c r="QX13" s="220"/>
      <c r="QY13" s="220"/>
      <c r="QZ13" s="220"/>
      <c r="RA13" s="220"/>
      <c r="RB13" s="220"/>
      <c r="RC13" s="220"/>
      <c r="RD13" s="220"/>
      <c r="RE13" s="220"/>
      <c r="RF13" s="220"/>
      <c r="RG13" s="220"/>
      <c r="RH13" s="220"/>
      <c r="RI13" s="220"/>
      <c r="RJ13" s="220"/>
      <c r="RK13" s="220"/>
      <c r="RL13" s="220"/>
      <c r="RM13" s="220"/>
      <c r="RN13" s="220"/>
      <c r="RO13" s="220"/>
      <c r="RP13" s="220"/>
      <c r="RQ13" s="220"/>
      <c r="RR13" s="220"/>
      <c r="RS13" s="220"/>
      <c r="RT13" s="220"/>
      <c r="RU13" s="220"/>
      <c r="RV13" s="220"/>
      <c r="RW13" s="220"/>
      <c r="RX13" s="220"/>
      <c r="RY13" s="220"/>
      <c r="RZ13" s="220"/>
      <c r="SA13" s="220"/>
      <c r="SB13" s="220"/>
      <c r="SC13" s="220"/>
      <c r="SD13" s="220"/>
      <c r="SE13" s="220"/>
      <c r="SF13" s="220"/>
      <c r="SG13" s="220"/>
      <c r="SH13" s="220"/>
      <c r="SI13" s="220"/>
      <c r="SJ13" s="220"/>
      <c r="SK13" s="220"/>
      <c r="SL13" s="220"/>
      <c r="SM13" s="220"/>
      <c r="SN13" s="220"/>
      <c r="SO13" s="220"/>
      <c r="SP13" s="220"/>
      <c r="SQ13" s="220"/>
      <c r="SR13" s="220"/>
      <c r="SS13" s="220"/>
      <c r="ST13" s="220"/>
      <c r="SU13" s="220"/>
      <c r="SV13" s="220"/>
      <c r="SW13" s="220"/>
      <c r="SX13" s="220"/>
      <c r="SY13" s="220"/>
      <c r="SZ13" s="220"/>
      <c r="TA13" s="220"/>
      <c r="TB13" s="220"/>
      <c r="TC13" s="220"/>
      <c r="TD13" s="220"/>
      <c r="TE13" s="220"/>
      <c r="TF13" s="220"/>
      <c r="TG13" s="220"/>
      <c r="TH13" s="220"/>
      <c r="TI13" s="220"/>
      <c r="TJ13" s="220"/>
      <c r="TK13" s="220"/>
      <c r="TL13" s="220"/>
      <c r="TM13" s="220"/>
      <c r="TN13" s="220"/>
      <c r="TO13" s="220"/>
      <c r="TP13" s="220"/>
      <c r="TQ13" s="220"/>
      <c r="TR13" s="220"/>
      <c r="TS13" s="220"/>
      <c r="TT13" s="220"/>
      <c r="TU13" s="220"/>
      <c r="TV13" s="220"/>
      <c r="TW13" s="220"/>
      <c r="TX13" s="220"/>
      <c r="TY13" s="220"/>
      <c r="TZ13" s="220"/>
      <c r="UA13" s="220"/>
      <c r="UB13" s="220"/>
      <c r="UC13" s="220"/>
      <c r="UD13" s="220"/>
      <c r="UE13" s="220"/>
      <c r="UF13" s="220"/>
      <c r="UG13" s="220"/>
      <c r="UH13" s="220"/>
      <c r="UI13" s="220"/>
      <c r="UJ13" s="220"/>
      <c r="UK13" s="220"/>
      <c r="UL13" s="220"/>
      <c r="UM13" s="220"/>
      <c r="UN13" s="220"/>
      <c r="UO13" s="220"/>
      <c r="UP13" s="220"/>
      <c r="UQ13" s="220"/>
      <c r="UR13" s="220"/>
      <c r="US13" s="220"/>
      <c r="UT13" s="220"/>
      <c r="UU13" s="220"/>
      <c r="UV13" s="220"/>
      <c r="UW13" s="220"/>
      <c r="UX13" s="220"/>
      <c r="UY13" s="220"/>
      <c r="UZ13" s="220"/>
      <c r="VA13" s="220"/>
      <c r="VB13" s="220"/>
      <c r="VC13" s="220"/>
      <c r="VD13" s="220"/>
      <c r="VE13" s="220"/>
      <c r="VF13" s="220"/>
      <c r="VG13" s="220"/>
      <c r="VH13" s="220"/>
      <c r="VI13" s="220"/>
      <c r="VJ13" s="220"/>
      <c r="VK13" s="220"/>
      <c r="VL13" s="220"/>
      <c r="VM13" s="220"/>
      <c r="VN13" s="220"/>
      <c r="VO13" s="220"/>
      <c r="VP13" s="220"/>
      <c r="VQ13" s="220"/>
      <c r="VR13" s="220"/>
      <c r="VS13" s="220"/>
      <c r="VT13" s="220"/>
      <c r="VU13" s="220"/>
      <c r="VV13" s="220"/>
      <c r="VW13" s="220"/>
      <c r="VX13" s="220"/>
      <c r="VY13" s="220"/>
      <c r="VZ13" s="220"/>
      <c r="WA13" s="220"/>
      <c r="WB13" s="220"/>
      <c r="WC13" s="220"/>
      <c r="WD13" s="220"/>
      <c r="WE13" s="220"/>
      <c r="WF13" s="220"/>
      <c r="WG13" s="220"/>
      <c r="WH13" s="220"/>
      <c r="WI13" s="220"/>
      <c r="WJ13" s="220"/>
      <c r="WK13" s="220"/>
      <c r="WL13" s="220"/>
      <c r="WM13" s="220"/>
      <c r="WN13" s="220"/>
      <c r="WO13" s="220"/>
      <c r="WP13" s="220"/>
      <c r="WQ13" s="220"/>
      <c r="WR13" s="220"/>
      <c r="WS13" s="220"/>
      <c r="WT13" s="220"/>
      <c r="WU13" s="220"/>
      <c r="WV13" s="220"/>
      <c r="WW13" s="220"/>
      <c r="WX13" s="220"/>
      <c r="WY13" s="220"/>
      <c r="WZ13" s="220"/>
      <c r="XA13" s="220"/>
      <c r="XB13" s="220"/>
      <c r="XC13" s="220"/>
      <c r="XD13" s="220"/>
      <c r="XE13" s="220"/>
      <c r="XF13" s="220"/>
      <c r="XG13" s="220"/>
      <c r="XH13" s="220"/>
      <c r="XI13" s="220"/>
      <c r="XJ13" s="220"/>
      <c r="XK13" s="220"/>
      <c r="XL13" s="220"/>
      <c r="XM13" s="220"/>
      <c r="XN13" s="220"/>
      <c r="XO13" s="220"/>
      <c r="XP13" s="220"/>
      <c r="XQ13" s="220"/>
      <c r="XR13" s="220"/>
      <c r="XS13" s="220"/>
      <c r="XT13" s="220"/>
      <c r="XU13" s="220"/>
      <c r="XV13" s="220"/>
      <c r="XW13" s="220"/>
      <c r="XX13" s="220"/>
      <c r="XY13" s="220"/>
      <c r="XZ13" s="220"/>
      <c r="YA13" s="220"/>
      <c r="YB13" s="220"/>
      <c r="YC13" s="220"/>
      <c r="YD13" s="220"/>
      <c r="YE13" s="220"/>
      <c r="YF13" s="220"/>
      <c r="YG13" s="220"/>
      <c r="YH13" s="220"/>
      <c r="YI13" s="220"/>
      <c r="YJ13" s="220"/>
      <c r="YK13" s="220"/>
      <c r="YL13" s="220"/>
      <c r="YM13" s="220"/>
      <c r="YN13" s="220"/>
      <c r="YO13" s="220"/>
      <c r="YP13" s="220"/>
      <c r="YQ13" s="220"/>
      <c r="YR13" s="220"/>
      <c r="YS13" s="220"/>
      <c r="YT13" s="220"/>
      <c r="YU13" s="220"/>
      <c r="YV13" s="220"/>
      <c r="YW13" s="220"/>
      <c r="YX13" s="220"/>
      <c r="YY13" s="220"/>
      <c r="YZ13" s="220"/>
      <c r="ZA13" s="220"/>
      <c r="ZB13" s="220"/>
      <c r="ZC13" s="220"/>
      <c r="ZD13" s="220"/>
      <c r="ZE13" s="220"/>
      <c r="ZF13" s="220"/>
      <c r="ZG13" s="220"/>
      <c r="ZH13" s="220"/>
      <c r="ZI13" s="220"/>
      <c r="ZJ13" s="220"/>
      <c r="ZK13" s="220"/>
      <c r="ZL13" s="220"/>
      <c r="ZM13" s="220"/>
      <c r="ZN13" s="220"/>
      <c r="ZO13" s="220"/>
      <c r="ZP13" s="220"/>
      <c r="ZQ13" s="220"/>
      <c r="ZR13" s="220"/>
      <c r="ZS13" s="220"/>
      <c r="ZT13" s="220"/>
      <c r="ZU13" s="220"/>
      <c r="ZV13" s="220"/>
      <c r="ZW13" s="220"/>
      <c r="ZX13" s="220"/>
      <c r="ZY13" s="220"/>
      <c r="ZZ13" s="220"/>
      <c r="AAA13" s="220"/>
      <c r="AAB13" s="220"/>
      <c r="AAC13" s="220"/>
      <c r="AAD13" s="220"/>
      <c r="AAE13" s="220"/>
      <c r="AAF13" s="220"/>
      <c r="AAG13" s="220"/>
      <c r="AAH13" s="220"/>
      <c r="AAI13" s="220"/>
      <c r="AAJ13" s="220"/>
      <c r="AAK13" s="220"/>
      <c r="AAL13" s="220"/>
      <c r="AAM13" s="220"/>
      <c r="AAN13" s="220"/>
      <c r="AAO13" s="220"/>
      <c r="AAP13" s="220"/>
      <c r="AAQ13" s="220"/>
      <c r="AAR13" s="220"/>
      <c r="AAS13" s="220"/>
      <c r="AAT13" s="220"/>
      <c r="AAU13" s="220"/>
      <c r="AAV13" s="220"/>
      <c r="AAW13" s="220"/>
      <c r="AAX13" s="220"/>
      <c r="AAY13" s="220"/>
      <c r="AAZ13" s="220"/>
      <c r="ABA13" s="220"/>
      <c r="ABB13" s="220"/>
      <c r="ABC13" s="220"/>
      <c r="ABD13" s="220"/>
      <c r="ABE13" s="220"/>
      <c r="ABF13" s="220"/>
      <c r="ABG13" s="220"/>
      <c r="ABH13" s="220"/>
      <c r="ABI13" s="220"/>
      <c r="ABJ13" s="220"/>
      <c r="ABK13" s="220"/>
      <c r="ABL13" s="220"/>
      <c r="ABM13" s="220"/>
      <c r="ABN13" s="220"/>
      <c r="ABO13" s="220"/>
      <c r="ABP13" s="220"/>
      <c r="ABQ13" s="220"/>
      <c r="ABR13" s="220"/>
      <c r="ABS13" s="220"/>
      <c r="ABT13" s="220"/>
      <c r="ABU13" s="220"/>
      <c r="ABV13" s="220"/>
      <c r="ABW13" s="220"/>
      <c r="ABX13" s="220"/>
      <c r="ABY13" s="220"/>
      <c r="ABZ13" s="220"/>
      <c r="ACA13" s="220"/>
      <c r="ACB13" s="220"/>
      <c r="ACC13" s="220"/>
      <c r="ACD13" s="220"/>
      <c r="ACE13" s="220"/>
      <c r="ACF13" s="220"/>
      <c r="ACG13" s="220"/>
      <c r="ACH13" s="220"/>
      <c r="ACI13" s="220"/>
      <c r="ACJ13" s="220"/>
      <c r="ACK13" s="220"/>
      <c r="ACL13" s="220"/>
      <c r="ACM13" s="220"/>
      <c r="ACN13" s="220"/>
      <c r="ACO13" s="220"/>
      <c r="ACP13" s="220"/>
      <c r="ACQ13" s="220"/>
      <c r="ACR13" s="220"/>
      <c r="ACS13" s="220"/>
      <c r="ACT13" s="220"/>
      <c r="ACU13" s="220"/>
      <c r="ACV13" s="220"/>
      <c r="ACW13" s="220"/>
      <c r="ACX13" s="220"/>
      <c r="ACY13" s="220"/>
      <c r="ACZ13" s="220"/>
      <c r="ADA13" s="220"/>
      <c r="ADB13" s="220"/>
      <c r="ADC13" s="220"/>
      <c r="ADD13" s="220"/>
      <c r="ADE13" s="220"/>
      <c r="ADF13" s="220"/>
      <c r="ADG13" s="220"/>
      <c r="ADH13" s="220"/>
      <c r="ADI13" s="220"/>
      <c r="ADJ13" s="220"/>
      <c r="ADK13" s="220"/>
      <c r="ADL13" s="220"/>
      <c r="ADM13" s="220"/>
      <c r="ADN13" s="220"/>
      <c r="ADO13" s="220"/>
      <c r="ADP13" s="220"/>
      <c r="ADQ13" s="220"/>
      <c r="ADR13" s="220"/>
      <c r="ADS13" s="220"/>
      <c r="ADT13" s="220"/>
      <c r="ADU13" s="220"/>
      <c r="ADV13" s="220"/>
      <c r="ADW13" s="220"/>
      <c r="ADX13" s="220"/>
      <c r="ADY13" s="220"/>
      <c r="ADZ13" s="220"/>
      <c r="AEA13" s="220"/>
      <c r="AEB13" s="220"/>
      <c r="AEC13" s="220"/>
      <c r="AED13" s="220"/>
      <c r="AEE13" s="220"/>
      <c r="AEF13" s="220"/>
      <c r="AEG13" s="220"/>
      <c r="AEH13" s="220"/>
      <c r="AEI13" s="220"/>
      <c r="AEJ13" s="220"/>
      <c r="AEK13" s="220"/>
      <c r="AEL13" s="220"/>
      <c r="AEM13" s="220"/>
      <c r="AEN13" s="220"/>
      <c r="AEO13" s="220"/>
      <c r="AEP13" s="220"/>
      <c r="AEQ13" s="220"/>
      <c r="AER13" s="220"/>
      <c r="AES13" s="220"/>
      <c r="AET13" s="220"/>
      <c r="AEU13" s="220"/>
      <c r="AEV13" s="220"/>
      <c r="AEW13" s="220"/>
      <c r="AEX13" s="220"/>
      <c r="AEY13" s="220"/>
      <c r="AEZ13" s="220"/>
      <c r="AFA13" s="220"/>
      <c r="AFB13" s="220"/>
      <c r="AFC13" s="220"/>
      <c r="AFD13" s="220"/>
      <c r="AFE13" s="220"/>
      <c r="AFF13" s="220"/>
      <c r="AFG13" s="220"/>
      <c r="AFH13" s="220"/>
      <c r="AFI13" s="220"/>
      <c r="AFJ13" s="220"/>
      <c r="AFK13" s="220"/>
      <c r="AFL13" s="220"/>
      <c r="AFM13" s="220"/>
      <c r="AFN13" s="220"/>
      <c r="AFO13" s="220"/>
      <c r="AFP13" s="220"/>
      <c r="AFQ13" s="220"/>
      <c r="AFR13" s="220"/>
      <c r="AFS13" s="220"/>
      <c r="AFT13" s="220"/>
      <c r="AFU13" s="220"/>
      <c r="AFV13" s="220"/>
      <c r="AFW13" s="220"/>
      <c r="AFX13" s="220"/>
      <c r="AFY13" s="220"/>
      <c r="AFZ13" s="220"/>
      <c r="AGA13" s="220"/>
      <c r="AGB13" s="220"/>
      <c r="AGC13" s="220"/>
      <c r="AGD13" s="220"/>
      <c r="AGE13" s="220"/>
      <c r="AGF13" s="220"/>
      <c r="AGG13" s="220"/>
      <c r="AGH13" s="220"/>
      <c r="AGI13" s="220"/>
      <c r="AGJ13" s="220"/>
      <c r="AGK13" s="220"/>
      <c r="AGL13" s="220"/>
      <c r="AGM13" s="220"/>
      <c r="AGN13" s="220"/>
      <c r="AGO13" s="220"/>
      <c r="AGP13" s="220"/>
      <c r="AGQ13" s="220"/>
      <c r="AGR13" s="220"/>
      <c r="AGS13" s="220"/>
      <c r="AGT13" s="220"/>
      <c r="AGU13" s="220"/>
      <c r="AGV13" s="220"/>
      <c r="AGW13" s="220"/>
      <c r="AGX13" s="220"/>
      <c r="AGY13" s="220"/>
      <c r="AGZ13" s="220"/>
      <c r="AHA13" s="220"/>
      <c r="AHB13" s="220"/>
      <c r="AHC13" s="220"/>
      <c r="AHD13" s="220"/>
      <c r="AHE13" s="220"/>
      <c r="AHF13" s="220"/>
      <c r="AHG13" s="220"/>
      <c r="AHH13" s="220"/>
      <c r="AHI13" s="220"/>
      <c r="AHJ13" s="220"/>
      <c r="AHK13" s="220"/>
      <c r="AHL13" s="220"/>
      <c r="AHM13" s="220"/>
      <c r="AHN13" s="220"/>
      <c r="AHO13" s="220"/>
      <c r="AHP13" s="220"/>
      <c r="AHQ13" s="220"/>
      <c r="AHR13" s="220"/>
      <c r="AHS13" s="220"/>
      <c r="AHT13" s="220"/>
      <c r="AHU13" s="220"/>
      <c r="AHV13" s="220"/>
      <c r="AHW13" s="220"/>
      <c r="AHX13" s="220"/>
      <c r="AHY13" s="220"/>
      <c r="AHZ13" s="220"/>
      <c r="AIA13" s="220"/>
      <c r="AIB13" s="220"/>
      <c r="AIC13" s="220"/>
      <c r="AID13" s="220"/>
      <c r="AIE13" s="220"/>
      <c r="AIF13" s="220"/>
      <c r="AIG13" s="220"/>
      <c r="AIH13" s="220"/>
      <c r="AII13" s="220"/>
      <c r="AIJ13" s="220"/>
      <c r="AIK13" s="220"/>
      <c r="AIL13" s="220"/>
      <c r="AIM13" s="220"/>
      <c r="AIN13" s="220"/>
      <c r="AIO13" s="220"/>
      <c r="AIP13" s="220"/>
      <c r="AIQ13" s="220"/>
      <c r="AIR13" s="220"/>
      <c r="AIS13" s="220"/>
      <c r="AIT13" s="220"/>
      <c r="AIU13" s="220"/>
      <c r="AIV13" s="220"/>
      <c r="AIW13" s="220"/>
      <c r="AIX13" s="220"/>
      <c r="AIY13" s="220"/>
      <c r="AIZ13" s="220"/>
      <c r="AJA13" s="220"/>
      <c r="AJB13" s="220"/>
      <c r="AJC13" s="220"/>
      <c r="AJD13" s="220"/>
      <c r="AJE13" s="220"/>
      <c r="AJF13" s="220"/>
      <c r="AJG13" s="220"/>
      <c r="AJH13" s="220"/>
      <c r="AJI13" s="220"/>
      <c r="AJJ13" s="220"/>
      <c r="AJK13" s="220"/>
      <c r="AJL13" s="220"/>
      <c r="AJM13" s="220"/>
      <c r="AJN13" s="220"/>
      <c r="AJO13" s="220"/>
      <c r="AJP13" s="220"/>
      <c r="AJQ13" s="220"/>
      <c r="AJR13" s="220"/>
      <c r="AJS13" s="220"/>
      <c r="AJT13" s="220"/>
      <c r="AJU13" s="220"/>
      <c r="AJV13" s="220"/>
      <c r="AJW13" s="220"/>
      <c r="AJX13" s="220"/>
      <c r="AJY13" s="220"/>
      <c r="AJZ13" s="220"/>
      <c r="AKA13" s="220"/>
      <c r="AKB13" s="220"/>
      <c r="AKC13" s="220"/>
      <c r="AKD13" s="220"/>
      <c r="AKE13" s="220"/>
      <c r="AKF13" s="220"/>
      <c r="AKG13" s="220"/>
      <c r="AKH13" s="220"/>
      <c r="AKI13" s="220"/>
      <c r="AKJ13" s="220"/>
      <c r="AKK13" s="220"/>
      <c r="AKL13" s="220"/>
      <c r="AKM13" s="220"/>
      <c r="AKN13" s="220"/>
      <c r="AKO13" s="220"/>
      <c r="AKP13" s="220"/>
      <c r="AKQ13" s="220"/>
      <c r="AKR13" s="220"/>
      <c r="AKS13" s="220"/>
      <c r="AKT13" s="220"/>
      <c r="AKU13" s="220"/>
      <c r="AKV13" s="220"/>
      <c r="AKW13" s="220"/>
      <c r="AKX13" s="220"/>
      <c r="AKY13" s="220"/>
      <c r="AKZ13" s="220"/>
      <c r="ALA13" s="220"/>
      <c r="ALB13" s="220"/>
      <c r="ALC13" s="220"/>
      <c r="ALD13" s="220"/>
      <c r="ALE13" s="220"/>
      <c r="ALF13" s="220"/>
      <c r="ALG13" s="220"/>
      <c r="ALH13" s="220"/>
      <c r="ALI13" s="220"/>
      <c r="ALJ13" s="220"/>
      <c r="ALK13" s="220"/>
      <c r="ALL13" s="220"/>
      <c r="ALM13" s="220"/>
      <c r="ALN13" s="220"/>
      <c r="ALO13" s="220"/>
      <c r="ALP13" s="220"/>
      <c r="ALQ13" s="220"/>
      <c r="ALR13" s="220"/>
      <c r="ALS13" s="220"/>
      <c r="ALT13" s="220"/>
      <c r="ALU13" s="220"/>
      <c r="ALV13" s="220"/>
      <c r="ALW13" s="220"/>
      <c r="ALX13" s="220"/>
      <c r="ALY13" s="220"/>
      <c r="ALZ13" s="220"/>
      <c r="AMA13" s="220"/>
      <c r="AMB13" s="220"/>
      <c r="AMC13" s="220"/>
      <c r="AMD13" s="220"/>
      <c r="AME13" s="220"/>
      <c r="AMF13" s="220"/>
      <c r="AMG13" s="220"/>
      <c r="AMH13" s="220"/>
      <c r="AMI13" s="220"/>
      <c r="AMJ13" s="220"/>
      <c r="AMK13" s="220"/>
      <c r="AML13" s="220"/>
      <c r="AMM13" s="220"/>
      <c r="AMN13" s="220"/>
      <c r="AMO13" s="220"/>
      <c r="AMP13" s="220"/>
      <c r="AMQ13" s="220"/>
      <c r="AMR13" s="220"/>
      <c r="AMS13" s="220"/>
      <c r="AMT13" s="220"/>
      <c r="AMU13" s="220"/>
      <c r="AMV13" s="220"/>
      <c r="AMW13" s="220"/>
      <c r="AMX13" s="220"/>
      <c r="AMY13" s="220"/>
      <c r="AMZ13" s="220"/>
      <c r="ANA13" s="220"/>
      <c r="ANB13" s="220"/>
      <c r="ANC13" s="220"/>
      <c r="AND13" s="220"/>
      <c r="ANE13" s="220"/>
      <c r="ANF13" s="220"/>
      <c r="ANG13" s="220"/>
      <c r="ANH13" s="220"/>
      <c r="ANI13" s="220"/>
      <c r="ANJ13" s="220"/>
      <c r="ANK13" s="220"/>
      <c r="ANL13" s="220"/>
      <c r="ANM13" s="220"/>
      <c r="ANN13" s="220"/>
      <c r="ANO13" s="220"/>
      <c r="ANP13" s="220"/>
      <c r="ANQ13" s="220"/>
      <c r="ANR13" s="220"/>
      <c r="ANS13" s="220"/>
      <c r="ANT13" s="220"/>
      <c r="ANU13" s="220"/>
      <c r="ANV13" s="220"/>
      <c r="ANW13" s="220"/>
      <c r="ANX13" s="220"/>
      <c r="ANY13" s="220"/>
      <c r="ANZ13" s="220"/>
      <c r="AOA13" s="220"/>
      <c r="AOB13" s="220"/>
      <c r="AOC13" s="220"/>
      <c r="AOD13" s="220"/>
      <c r="AOE13" s="220"/>
      <c r="AOF13" s="220"/>
      <c r="AOG13" s="220"/>
      <c r="AOH13" s="220"/>
      <c r="AOI13" s="220"/>
      <c r="AOJ13" s="220"/>
      <c r="AOK13" s="220"/>
      <c r="AOL13" s="220"/>
      <c r="AOM13" s="220"/>
      <c r="AON13" s="220"/>
      <c r="AOO13" s="220"/>
      <c r="AOP13" s="220"/>
      <c r="AOQ13" s="220"/>
      <c r="AOR13" s="220"/>
      <c r="AOS13" s="220"/>
      <c r="AOT13" s="220"/>
      <c r="AOU13" s="220"/>
      <c r="AOV13" s="220"/>
      <c r="AOW13" s="220"/>
      <c r="AOX13" s="220"/>
      <c r="AOY13" s="220"/>
      <c r="AOZ13" s="220"/>
      <c r="APA13" s="220"/>
      <c r="APB13" s="220"/>
      <c r="APC13" s="220"/>
      <c r="APD13" s="220"/>
      <c r="APE13" s="220"/>
      <c r="APF13" s="220"/>
      <c r="APG13" s="220"/>
      <c r="APH13" s="220"/>
      <c r="API13" s="220"/>
      <c r="APJ13" s="220"/>
      <c r="APK13" s="220"/>
      <c r="APL13" s="220"/>
      <c r="APM13" s="220"/>
      <c r="APN13" s="220"/>
      <c r="APO13" s="220"/>
      <c r="APP13" s="220"/>
      <c r="APQ13" s="220"/>
      <c r="APR13" s="220"/>
      <c r="APS13" s="220"/>
      <c r="APT13" s="220"/>
      <c r="APU13" s="220"/>
      <c r="APV13" s="220"/>
      <c r="APW13" s="220"/>
      <c r="APX13" s="220"/>
      <c r="APY13" s="220"/>
      <c r="APZ13" s="220"/>
      <c r="AQA13" s="220"/>
      <c r="AQB13" s="220"/>
      <c r="AQC13" s="220"/>
      <c r="AQD13" s="220"/>
      <c r="AQE13" s="220"/>
      <c r="AQF13" s="220"/>
      <c r="AQG13" s="220"/>
      <c r="AQH13" s="220"/>
      <c r="AQI13" s="220"/>
      <c r="AQJ13" s="220"/>
      <c r="AQK13" s="220"/>
      <c r="AQL13" s="220"/>
      <c r="AQM13" s="220"/>
      <c r="AQN13" s="220"/>
      <c r="AQO13" s="220"/>
      <c r="AQP13" s="220"/>
      <c r="AQQ13" s="220"/>
      <c r="AQR13" s="220"/>
      <c r="AQS13" s="220"/>
      <c r="AQT13" s="220"/>
      <c r="AQU13" s="220"/>
      <c r="AQV13" s="220"/>
      <c r="AQW13" s="220"/>
      <c r="AQX13" s="220"/>
      <c r="AQY13" s="220"/>
      <c r="AQZ13" s="220"/>
      <c r="ARA13" s="220"/>
      <c r="ARB13" s="220"/>
      <c r="ARC13" s="220"/>
      <c r="ARD13" s="220"/>
      <c r="ARE13" s="220"/>
      <c r="ARF13" s="220"/>
      <c r="ARG13" s="220"/>
      <c r="ARH13" s="220"/>
      <c r="ARI13" s="220"/>
      <c r="ARJ13" s="220"/>
      <c r="ARK13" s="220"/>
      <c r="ARL13" s="220"/>
      <c r="ARM13" s="220"/>
      <c r="ARN13" s="220"/>
      <c r="ARO13" s="220"/>
      <c r="ARP13" s="220"/>
      <c r="ARQ13" s="220"/>
      <c r="ARR13" s="220"/>
      <c r="ARS13" s="220"/>
      <c r="ART13" s="220"/>
      <c r="ARU13" s="220"/>
      <c r="ARV13" s="220"/>
      <c r="ARW13" s="220"/>
      <c r="ARX13" s="220"/>
      <c r="ARY13" s="220"/>
      <c r="ARZ13" s="220"/>
      <c r="ASA13" s="220"/>
      <c r="ASB13" s="220"/>
      <c r="ASC13" s="220"/>
      <c r="ASD13" s="220"/>
      <c r="ASE13" s="220"/>
      <c r="ASF13" s="220"/>
      <c r="ASG13" s="220"/>
      <c r="ASH13" s="220"/>
      <c r="ASI13" s="220"/>
      <c r="ASJ13" s="220"/>
      <c r="ASK13" s="220"/>
      <c r="ASL13" s="220"/>
      <c r="ASM13" s="220"/>
      <c r="ASN13" s="220"/>
      <c r="ASO13" s="220"/>
      <c r="ASP13" s="220"/>
      <c r="ASQ13" s="220"/>
      <c r="ASR13" s="220"/>
      <c r="ASS13" s="220"/>
      <c r="AST13" s="220"/>
      <c r="ASU13" s="220"/>
      <c r="ASV13" s="220"/>
      <c r="ASW13" s="220"/>
      <c r="ASX13" s="220"/>
      <c r="ASY13" s="220"/>
      <c r="ASZ13" s="220"/>
      <c r="ATA13" s="220"/>
      <c r="ATB13" s="220"/>
      <c r="ATC13" s="220"/>
      <c r="ATD13" s="220"/>
      <c r="ATE13" s="220"/>
      <c r="ATF13" s="220"/>
      <c r="ATG13" s="220"/>
      <c r="ATH13" s="220"/>
      <c r="ATI13" s="220"/>
      <c r="ATJ13" s="220"/>
      <c r="ATK13" s="220"/>
      <c r="ATL13" s="220"/>
      <c r="ATM13" s="220"/>
      <c r="ATN13" s="220"/>
      <c r="ATO13" s="220"/>
      <c r="ATP13" s="220"/>
      <c r="ATQ13" s="220"/>
      <c r="ATR13" s="220"/>
      <c r="ATS13" s="220"/>
      <c r="ATT13" s="220"/>
      <c r="ATU13" s="220"/>
      <c r="ATV13" s="220"/>
      <c r="ATW13" s="220"/>
      <c r="ATX13" s="220"/>
      <c r="ATY13" s="220"/>
      <c r="ATZ13" s="220"/>
      <c r="AUA13" s="220"/>
      <c r="AUB13" s="220"/>
      <c r="AUC13" s="220"/>
      <c r="AUD13" s="220"/>
      <c r="AUE13" s="220"/>
      <c r="AUF13" s="220"/>
      <c r="AUG13" s="220"/>
      <c r="AUH13" s="220"/>
      <c r="AUI13" s="220"/>
      <c r="AUJ13" s="220"/>
      <c r="AUK13" s="220"/>
      <c r="AUL13" s="220"/>
      <c r="AUM13" s="220"/>
      <c r="AUN13" s="220"/>
      <c r="AUO13" s="220"/>
      <c r="AUP13" s="220"/>
      <c r="AUQ13" s="220"/>
      <c r="AUR13" s="220"/>
      <c r="AUS13" s="220"/>
      <c r="AUT13" s="220"/>
      <c r="AUU13" s="220"/>
      <c r="AUV13" s="220"/>
      <c r="AUW13" s="220"/>
      <c r="AUX13" s="220"/>
      <c r="AUY13" s="220"/>
      <c r="AUZ13" s="220"/>
      <c r="AVA13" s="220"/>
      <c r="AVB13" s="220"/>
      <c r="AVC13" s="220"/>
      <c r="AVD13" s="220"/>
      <c r="AVE13" s="220"/>
      <c r="AVF13" s="220"/>
      <c r="AVG13" s="220"/>
      <c r="AVH13" s="220"/>
      <c r="AVI13" s="220"/>
      <c r="AVJ13" s="220"/>
      <c r="AVK13" s="220"/>
      <c r="AVL13" s="220"/>
      <c r="AVM13" s="220"/>
      <c r="AVN13" s="220"/>
      <c r="AVO13" s="220"/>
      <c r="AVP13" s="220"/>
      <c r="AVQ13" s="220"/>
      <c r="AVR13" s="220"/>
      <c r="AVS13" s="220"/>
      <c r="AVT13" s="220"/>
      <c r="AVU13" s="220"/>
      <c r="AVV13" s="220"/>
      <c r="AVW13" s="220"/>
      <c r="AVX13" s="220"/>
      <c r="AVY13" s="220"/>
      <c r="AVZ13" s="220"/>
      <c r="AWA13" s="220"/>
      <c r="AWB13" s="220"/>
      <c r="AWC13" s="220"/>
      <c r="AWD13" s="220"/>
      <c r="AWE13" s="220"/>
      <c r="AWF13" s="220"/>
      <c r="AWG13" s="220"/>
      <c r="AWH13" s="220"/>
      <c r="AWI13" s="220"/>
      <c r="AWJ13" s="220"/>
      <c r="AWK13" s="220"/>
      <c r="AWL13" s="220"/>
      <c r="AWM13" s="220"/>
      <c r="AWN13" s="220"/>
      <c r="AWO13" s="220"/>
      <c r="AWP13" s="220"/>
      <c r="AWQ13" s="220"/>
      <c r="AWR13" s="220"/>
      <c r="AWS13" s="220"/>
      <c r="AWT13" s="220"/>
      <c r="AWU13" s="220"/>
      <c r="AWV13" s="220"/>
      <c r="AWW13" s="220"/>
      <c r="AWX13" s="220"/>
      <c r="AWY13" s="220"/>
      <c r="AWZ13" s="220"/>
      <c r="AXA13" s="220"/>
      <c r="AXB13" s="220"/>
      <c r="AXC13" s="220"/>
      <c r="AXD13" s="220"/>
      <c r="AXE13" s="220"/>
      <c r="AXF13" s="220"/>
      <c r="AXG13" s="220"/>
      <c r="AXH13" s="220"/>
      <c r="AXI13" s="220"/>
      <c r="AXJ13" s="220"/>
      <c r="AXK13" s="220"/>
      <c r="AXL13" s="220"/>
      <c r="AXM13" s="220"/>
      <c r="AXN13" s="220"/>
      <c r="AXO13" s="220"/>
      <c r="AXP13" s="220"/>
      <c r="AXQ13" s="220"/>
      <c r="AXR13" s="220"/>
      <c r="AXS13" s="220"/>
      <c r="AXT13" s="220"/>
      <c r="AXU13" s="220"/>
      <c r="AXV13" s="220"/>
      <c r="AXW13" s="220"/>
      <c r="AXX13" s="220"/>
      <c r="AXY13" s="220"/>
      <c r="AXZ13" s="220"/>
      <c r="AYA13" s="220"/>
      <c r="AYB13" s="220"/>
      <c r="AYC13" s="220"/>
      <c r="AYD13" s="220"/>
      <c r="AYE13" s="220"/>
      <c r="AYF13" s="220"/>
      <c r="AYG13" s="220"/>
      <c r="AYH13" s="220"/>
      <c r="AYI13" s="220"/>
      <c r="AYJ13" s="220"/>
      <c r="AYK13" s="220"/>
      <c r="AYL13" s="220"/>
      <c r="AYM13" s="220"/>
      <c r="AYN13" s="220"/>
      <c r="AYO13" s="220"/>
      <c r="AYP13" s="220"/>
      <c r="AYQ13" s="220"/>
      <c r="AYR13" s="220"/>
      <c r="AYS13" s="220"/>
      <c r="AYT13" s="220"/>
      <c r="AYU13" s="220"/>
      <c r="AYV13" s="220"/>
      <c r="AYW13" s="220"/>
      <c r="AYX13" s="220"/>
      <c r="AYY13" s="220"/>
      <c r="AYZ13" s="220"/>
      <c r="AZA13" s="220"/>
      <c r="AZB13" s="220"/>
      <c r="AZC13" s="220"/>
      <c r="AZD13" s="220"/>
      <c r="AZE13" s="220"/>
      <c r="AZF13" s="220"/>
      <c r="AZG13" s="220"/>
      <c r="AZH13" s="220"/>
      <c r="AZI13" s="220"/>
      <c r="AZJ13" s="220"/>
      <c r="AZK13" s="220"/>
      <c r="AZL13" s="220"/>
      <c r="AZM13" s="220"/>
      <c r="AZN13" s="220"/>
      <c r="AZO13" s="220"/>
      <c r="AZP13" s="220"/>
      <c r="AZQ13" s="220"/>
      <c r="AZR13" s="220"/>
      <c r="AZS13" s="220"/>
      <c r="AZT13" s="220"/>
      <c r="AZU13" s="220"/>
      <c r="AZV13" s="220"/>
      <c r="AZW13" s="220"/>
      <c r="AZX13" s="220"/>
      <c r="AZY13" s="220"/>
      <c r="AZZ13" s="220"/>
      <c r="BAA13" s="220"/>
      <c r="BAB13" s="220"/>
      <c r="BAC13" s="220"/>
      <c r="BAD13" s="220"/>
      <c r="BAE13" s="220"/>
      <c r="BAF13" s="220"/>
      <c r="BAG13" s="220"/>
      <c r="BAH13" s="220"/>
      <c r="BAI13" s="220"/>
      <c r="BAJ13" s="220"/>
      <c r="BAK13" s="220"/>
      <c r="BAL13" s="220"/>
      <c r="BAM13" s="220"/>
      <c r="BAN13" s="220"/>
      <c r="BAO13" s="220"/>
      <c r="BAP13" s="220"/>
      <c r="BAQ13" s="220"/>
      <c r="BAR13" s="220"/>
      <c r="BAS13" s="220"/>
      <c r="BAT13" s="220"/>
      <c r="BAU13" s="220"/>
      <c r="BAV13" s="220"/>
      <c r="BAW13" s="220"/>
      <c r="BAX13" s="220"/>
      <c r="BAY13" s="220"/>
      <c r="BAZ13" s="220"/>
      <c r="BBA13" s="220"/>
      <c r="BBB13" s="220"/>
      <c r="BBC13" s="220"/>
      <c r="BBD13" s="220"/>
      <c r="BBE13" s="220"/>
      <c r="BBF13" s="220"/>
      <c r="BBG13" s="220"/>
      <c r="BBH13" s="220"/>
      <c r="BBI13" s="220"/>
      <c r="BBJ13" s="220"/>
      <c r="BBK13" s="220"/>
      <c r="BBL13" s="220"/>
      <c r="BBM13" s="220"/>
      <c r="BBN13" s="220"/>
      <c r="BBO13" s="220"/>
      <c r="BBP13" s="220"/>
      <c r="BBQ13" s="220"/>
      <c r="BBR13" s="220"/>
      <c r="BBS13" s="220"/>
      <c r="BBT13" s="220"/>
      <c r="BBU13" s="220"/>
      <c r="BBV13" s="220"/>
      <c r="BBW13" s="220"/>
      <c r="BBX13" s="220"/>
      <c r="BBY13" s="220"/>
      <c r="BBZ13" s="220"/>
      <c r="BCA13" s="220"/>
      <c r="BCB13" s="220"/>
      <c r="BCC13" s="220"/>
      <c r="BCD13" s="220"/>
      <c r="BCE13" s="220"/>
      <c r="BCF13" s="220"/>
      <c r="BCG13" s="220"/>
      <c r="BCH13" s="220"/>
      <c r="BCI13" s="220"/>
      <c r="BCJ13" s="220"/>
      <c r="BCK13" s="220"/>
      <c r="BCL13" s="220"/>
      <c r="BCM13" s="220"/>
      <c r="BCN13" s="220"/>
      <c r="BCO13" s="220"/>
      <c r="BCP13" s="220"/>
      <c r="BCQ13" s="220"/>
      <c r="BCR13" s="220"/>
      <c r="BCS13" s="220"/>
      <c r="BCT13" s="220"/>
      <c r="BCU13" s="220"/>
      <c r="BCV13" s="220"/>
      <c r="BCW13" s="220"/>
      <c r="BCX13" s="220"/>
      <c r="BCY13" s="220"/>
      <c r="BCZ13" s="220"/>
      <c r="BDA13" s="220"/>
      <c r="BDB13" s="220"/>
      <c r="BDC13" s="220"/>
      <c r="BDD13" s="220"/>
      <c r="BDE13" s="220"/>
      <c r="BDF13" s="220"/>
      <c r="BDG13" s="220"/>
      <c r="BDH13" s="220"/>
      <c r="BDI13" s="220"/>
      <c r="BDJ13" s="220"/>
      <c r="BDK13" s="220"/>
      <c r="BDL13" s="220"/>
      <c r="BDM13" s="220"/>
      <c r="BDN13" s="220"/>
      <c r="BDO13" s="220"/>
      <c r="BDP13" s="220"/>
      <c r="BDQ13" s="220"/>
      <c r="BDR13" s="220"/>
      <c r="BDS13" s="220"/>
      <c r="BDT13" s="220"/>
      <c r="BDU13" s="220"/>
      <c r="BDV13" s="220"/>
      <c r="BDW13" s="220"/>
      <c r="BDX13" s="220"/>
      <c r="BDY13" s="220"/>
      <c r="BDZ13" s="220"/>
      <c r="BEA13" s="220"/>
      <c r="BEB13" s="220"/>
      <c r="BEC13" s="220"/>
      <c r="BED13" s="220"/>
      <c r="BEE13" s="220"/>
      <c r="BEF13" s="220"/>
      <c r="BEG13" s="220"/>
      <c r="BEH13" s="220"/>
      <c r="BEI13" s="220"/>
      <c r="BEJ13" s="220"/>
      <c r="BEK13" s="220"/>
      <c r="BEL13" s="220"/>
      <c r="BEM13" s="220"/>
      <c r="BEN13" s="220"/>
      <c r="BEO13" s="220"/>
      <c r="BEP13" s="220"/>
      <c r="BEQ13" s="220"/>
      <c r="BER13" s="220"/>
      <c r="BES13" s="220"/>
      <c r="BET13" s="220"/>
      <c r="BEU13" s="220"/>
      <c r="BEV13" s="220"/>
      <c r="BEW13" s="220"/>
      <c r="BEX13" s="220"/>
      <c r="BEY13" s="220"/>
      <c r="BEZ13" s="220"/>
      <c r="BFA13" s="220"/>
      <c r="BFB13" s="220"/>
      <c r="BFC13" s="220"/>
      <c r="BFD13" s="220"/>
      <c r="BFE13" s="220"/>
      <c r="BFF13" s="220"/>
      <c r="BFG13" s="220"/>
      <c r="BFH13" s="220"/>
      <c r="BFI13" s="220"/>
      <c r="BFJ13" s="220"/>
      <c r="BFK13" s="220"/>
      <c r="BFL13" s="220"/>
      <c r="BFM13" s="220"/>
      <c r="BFN13" s="220"/>
      <c r="BFO13" s="220"/>
      <c r="BFP13" s="220"/>
      <c r="BFQ13" s="220"/>
      <c r="BFR13" s="220"/>
      <c r="BFS13" s="220"/>
      <c r="BFT13" s="220"/>
      <c r="BFU13" s="220"/>
      <c r="BFV13" s="220"/>
      <c r="BFW13" s="220"/>
      <c r="BFX13" s="220"/>
      <c r="BFY13" s="220"/>
      <c r="BFZ13" s="220"/>
      <c r="BGA13" s="220"/>
      <c r="BGB13" s="220"/>
      <c r="BGC13" s="220"/>
      <c r="BGD13" s="220"/>
      <c r="BGE13" s="220"/>
      <c r="BGF13" s="220"/>
      <c r="BGG13" s="220"/>
      <c r="BGH13" s="220"/>
      <c r="BGI13" s="220"/>
      <c r="BGJ13" s="220"/>
      <c r="BGK13" s="220"/>
      <c r="BGL13" s="220"/>
      <c r="BGM13" s="220"/>
      <c r="BGN13" s="220"/>
      <c r="BGO13" s="220"/>
      <c r="BGP13" s="220"/>
      <c r="BGQ13" s="220"/>
      <c r="BGR13" s="220"/>
      <c r="BGS13" s="220"/>
      <c r="BGT13" s="220"/>
      <c r="BGU13" s="220"/>
      <c r="BGV13" s="220"/>
      <c r="BGW13" s="220"/>
      <c r="BGX13" s="220"/>
      <c r="BGY13" s="220"/>
      <c r="BGZ13" s="220"/>
      <c r="BHA13" s="220"/>
      <c r="BHB13" s="220"/>
      <c r="BHC13" s="220"/>
      <c r="BHD13" s="220"/>
      <c r="BHE13" s="220"/>
      <c r="BHF13" s="220"/>
      <c r="BHG13" s="220"/>
      <c r="BHH13" s="220"/>
      <c r="BHI13" s="220"/>
      <c r="BHJ13" s="220"/>
      <c r="BHK13" s="220"/>
      <c r="BHL13" s="220"/>
      <c r="BHM13" s="220"/>
      <c r="BHN13" s="220"/>
      <c r="BHO13" s="220"/>
      <c r="BHP13" s="220"/>
      <c r="BHQ13" s="220"/>
      <c r="BHR13" s="220"/>
      <c r="BHS13" s="220"/>
      <c r="BHT13" s="220"/>
      <c r="BHU13" s="220"/>
      <c r="BHV13" s="220"/>
      <c r="BHW13" s="220"/>
      <c r="BHX13" s="220"/>
      <c r="BHY13" s="220"/>
      <c r="BHZ13" s="220"/>
      <c r="BIA13" s="220"/>
      <c r="BIB13" s="220"/>
      <c r="BIC13" s="220"/>
      <c r="BID13" s="220"/>
      <c r="BIE13" s="220"/>
      <c r="BIF13" s="220"/>
      <c r="BIG13" s="220"/>
      <c r="BIH13" s="220"/>
      <c r="BII13" s="220"/>
      <c r="BIJ13" s="220"/>
      <c r="BIK13" s="220"/>
      <c r="BIL13" s="220"/>
      <c r="BIM13" s="220"/>
      <c r="BIN13" s="220"/>
      <c r="BIO13" s="220"/>
      <c r="BIP13" s="220"/>
      <c r="BIQ13" s="220"/>
      <c r="BIR13" s="220"/>
      <c r="BIS13" s="220"/>
      <c r="BIT13" s="220"/>
      <c r="BIU13" s="220"/>
      <c r="BIV13" s="220"/>
      <c r="BIW13" s="220"/>
      <c r="BIX13" s="220"/>
      <c r="BIY13" s="220"/>
      <c r="BIZ13" s="220"/>
      <c r="BJA13" s="220"/>
      <c r="BJB13" s="220"/>
      <c r="BJC13" s="220"/>
      <c r="BJD13" s="220"/>
      <c r="BJE13" s="220"/>
      <c r="BJF13" s="220"/>
      <c r="BJG13" s="220"/>
      <c r="BJH13" s="220"/>
      <c r="BJI13" s="220"/>
      <c r="BJJ13" s="220"/>
      <c r="BJK13" s="220"/>
      <c r="BJL13" s="220"/>
      <c r="BJM13" s="220"/>
      <c r="BJN13" s="220"/>
      <c r="BJO13" s="220"/>
      <c r="BJP13" s="220"/>
      <c r="BJQ13" s="220"/>
      <c r="BJR13" s="220"/>
      <c r="BJS13" s="220"/>
      <c r="BJT13" s="220"/>
      <c r="BJU13" s="220"/>
      <c r="BJV13" s="220"/>
      <c r="BJW13" s="220"/>
      <c r="BJX13" s="220"/>
      <c r="BJY13" s="220"/>
      <c r="BJZ13" s="220"/>
      <c r="BKA13" s="220"/>
      <c r="BKB13" s="220"/>
      <c r="BKC13" s="220"/>
      <c r="BKD13" s="220"/>
      <c r="BKE13" s="220"/>
      <c r="BKF13" s="220"/>
      <c r="BKG13" s="220"/>
      <c r="BKH13" s="220"/>
      <c r="BKI13" s="220"/>
      <c r="BKJ13" s="220"/>
      <c r="BKK13" s="220"/>
      <c r="BKL13" s="220"/>
      <c r="BKM13" s="220"/>
      <c r="BKN13" s="220"/>
      <c r="BKO13" s="220"/>
      <c r="BKP13" s="220"/>
      <c r="BKQ13" s="220"/>
      <c r="BKR13" s="220"/>
      <c r="BKS13" s="220"/>
      <c r="BKT13" s="220"/>
      <c r="BKU13" s="220"/>
      <c r="BKV13" s="220"/>
      <c r="BKW13" s="220"/>
      <c r="BKX13" s="220"/>
      <c r="BKY13" s="220"/>
      <c r="BKZ13" s="220"/>
      <c r="BLA13" s="220"/>
      <c r="BLB13" s="220"/>
      <c r="BLC13" s="220"/>
      <c r="BLD13" s="220"/>
      <c r="BLE13" s="220"/>
      <c r="BLF13" s="220"/>
      <c r="BLG13" s="220"/>
      <c r="BLH13" s="220"/>
      <c r="BLI13" s="220"/>
      <c r="BLJ13" s="220"/>
      <c r="BLK13" s="220"/>
      <c r="BLL13" s="220"/>
      <c r="BLM13" s="220"/>
      <c r="BLN13" s="220"/>
      <c r="BLO13" s="220"/>
      <c r="BLP13" s="220"/>
      <c r="BLQ13" s="220"/>
      <c r="BLR13" s="220"/>
      <c r="BLS13" s="220"/>
      <c r="BLT13" s="220"/>
      <c r="BLU13" s="220"/>
      <c r="BLV13" s="220"/>
      <c r="BLW13" s="220"/>
      <c r="BLX13" s="220"/>
      <c r="BLY13" s="220"/>
      <c r="BLZ13" s="220"/>
      <c r="BMA13" s="220"/>
      <c r="BMB13" s="220"/>
      <c r="BMC13" s="220"/>
      <c r="BMD13" s="220"/>
      <c r="BME13" s="220"/>
      <c r="BMF13" s="220"/>
      <c r="BMG13" s="220"/>
      <c r="BMH13" s="220"/>
      <c r="BMI13" s="220"/>
      <c r="BMJ13" s="220"/>
      <c r="BMK13" s="220"/>
      <c r="BML13" s="220"/>
      <c r="BMM13" s="220"/>
      <c r="BMN13" s="220"/>
      <c r="BMO13" s="220"/>
      <c r="BMP13" s="220"/>
      <c r="BMQ13" s="220"/>
      <c r="BMR13" s="220"/>
      <c r="BMS13" s="220"/>
      <c r="BMT13" s="220"/>
      <c r="BMU13" s="220"/>
      <c r="BMV13" s="220"/>
      <c r="BMW13" s="220"/>
      <c r="BMX13" s="220"/>
      <c r="BMY13" s="220"/>
      <c r="BMZ13" s="220"/>
      <c r="BNA13" s="220"/>
      <c r="BNB13" s="220"/>
      <c r="BNC13" s="220"/>
      <c r="BND13" s="220"/>
      <c r="BNE13" s="220"/>
      <c r="BNF13" s="220"/>
      <c r="BNG13" s="220"/>
      <c r="BNH13" s="220"/>
      <c r="BNI13" s="220"/>
      <c r="BNJ13" s="220"/>
      <c r="BNK13" s="220"/>
      <c r="BNL13" s="220"/>
      <c r="BNM13" s="220"/>
      <c r="BNN13" s="220"/>
      <c r="BNO13" s="220"/>
      <c r="BNP13" s="220"/>
      <c r="BNQ13" s="220"/>
      <c r="BNR13" s="220"/>
      <c r="BNS13" s="220"/>
      <c r="BNT13" s="220"/>
      <c r="BNU13" s="220"/>
      <c r="BNV13" s="220"/>
      <c r="BNW13" s="220"/>
      <c r="BNX13" s="220"/>
      <c r="BNY13" s="220"/>
      <c r="BNZ13" s="220"/>
      <c r="BOA13" s="220"/>
      <c r="BOB13" s="220"/>
      <c r="BOC13" s="220"/>
      <c r="BOD13" s="220"/>
      <c r="BOE13" s="220"/>
      <c r="BOF13" s="220"/>
      <c r="BOG13" s="220"/>
      <c r="BOH13" s="220"/>
      <c r="BOI13" s="220"/>
      <c r="BOJ13" s="220"/>
      <c r="BOK13" s="220"/>
      <c r="BOL13" s="220"/>
      <c r="BOM13" s="220"/>
      <c r="BON13" s="220"/>
      <c r="BOO13" s="220"/>
      <c r="BOP13" s="220"/>
      <c r="BOQ13" s="220"/>
      <c r="BOR13" s="220"/>
      <c r="BOS13" s="220"/>
      <c r="BOT13" s="220"/>
      <c r="BOU13" s="220"/>
      <c r="BOV13" s="220"/>
      <c r="BOW13" s="220"/>
      <c r="BOX13" s="220"/>
      <c r="BOY13" s="220"/>
      <c r="BOZ13" s="220"/>
      <c r="BPA13" s="220"/>
      <c r="BPB13" s="220"/>
      <c r="BPC13" s="220"/>
      <c r="BPD13" s="220"/>
      <c r="BPE13" s="220"/>
      <c r="BPF13" s="220"/>
      <c r="BPG13" s="220"/>
      <c r="BPH13" s="220"/>
      <c r="BPI13" s="220"/>
      <c r="BPJ13" s="220"/>
      <c r="BPK13" s="220"/>
      <c r="BPL13" s="220"/>
      <c r="BPM13" s="220"/>
      <c r="BPN13" s="220"/>
      <c r="BPO13" s="220"/>
      <c r="BPP13" s="220"/>
      <c r="BPQ13" s="220"/>
      <c r="BPR13" s="220"/>
      <c r="BPS13" s="220"/>
      <c r="BPT13" s="220"/>
      <c r="BPU13" s="220"/>
      <c r="BPV13" s="220"/>
      <c r="BPW13" s="220"/>
      <c r="BPX13" s="220"/>
      <c r="BPY13" s="220"/>
      <c r="BPZ13" s="220"/>
      <c r="BQA13" s="220"/>
      <c r="BQB13" s="220"/>
      <c r="BQC13" s="220"/>
      <c r="BQD13" s="220"/>
      <c r="BQE13" s="220"/>
      <c r="BQF13" s="220"/>
      <c r="BQG13" s="220"/>
      <c r="BQH13" s="220"/>
      <c r="BQI13" s="220"/>
      <c r="BQJ13" s="220"/>
      <c r="BQK13" s="220"/>
      <c r="BQL13" s="220"/>
      <c r="BQM13" s="220"/>
      <c r="BQN13" s="220"/>
      <c r="BQO13" s="220"/>
      <c r="BQP13" s="220"/>
      <c r="BQQ13" s="220"/>
      <c r="BQR13" s="220"/>
      <c r="BQS13" s="220"/>
      <c r="BQT13" s="220"/>
      <c r="BQU13" s="220"/>
      <c r="BQV13" s="220"/>
      <c r="BQW13" s="220"/>
      <c r="BQX13" s="220"/>
      <c r="BQY13" s="220"/>
      <c r="BQZ13" s="220"/>
      <c r="BRA13" s="220"/>
      <c r="BRB13" s="220"/>
      <c r="BRC13" s="220"/>
      <c r="BRD13" s="220"/>
      <c r="BRE13" s="220"/>
      <c r="BRF13" s="220"/>
      <c r="BRG13" s="220"/>
      <c r="BRH13" s="220"/>
      <c r="BRI13" s="220"/>
      <c r="BRJ13" s="220"/>
      <c r="BRK13" s="220"/>
      <c r="BRL13" s="220"/>
      <c r="BRM13" s="220"/>
      <c r="BRN13" s="220"/>
      <c r="BRO13" s="220"/>
      <c r="BRP13" s="220"/>
      <c r="BRQ13" s="220"/>
      <c r="BRR13" s="220"/>
      <c r="BRS13" s="220"/>
      <c r="BRT13" s="220"/>
      <c r="BRU13" s="220"/>
      <c r="BRV13" s="220"/>
      <c r="BRW13" s="220"/>
      <c r="BRX13" s="220"/>
      <c r="BRY13" s="220"/>
      <c r="BRZ13" s="220"/>
      <c r="BSA13" s="220"/>
      <c r="BSB13" s="220"/>
      <c r="BSC13" s="220"/>
      <c r="BSD13" s="220"/>
      <c r="BSE13" s="220"/>
      <c r="BSF13" s="220"/>
      <c r="BSG13" s="220"/>
      <c r="BSH13" s="220"/>
      <c r="BSI13" s="220"/>
      <c r="BSJ13" s="220"/>
      <c r="BSK13" s="220"/>
      <c r="BSL13" s="220"/>
      <c r="BSM13" s="220"/>
      <c r="BSN13" s="220"/>
      <c r="BSO13" s="220"/>
      <c r="BSP13" s="220"/>
      <c r="BSQ13" s="220"/>
      <c r="BSR13" s="220"/>
      <c r="BSS13" s="220"/>
      <c r="BST13" s="220"/>
      <c r="BSU13" s="220"/>
      <c r="BSV13" s="220"/>
      <c r="BSW13" s="220"/>
      <c r="BSX13" s="220"/>
      <c r="BSY13" s="220"/>
      <c r="BSZ13" s="220"/>
      <c r="BTA13" s="220"/>
      <c r="BTB13" s="220"/>
      <c r="BTC13" s="220"/>
      <c r="BTD13" s="220"/>
      <c r="BTE13" s="220"/>
      <c r="BTF13" s="220"/>
      <c r="BTG13" s="220"/>
      <c r="BTH13" s="220"/>
      <c r="BTI13" s="220"/>
      <c r="BTJ13" s="220"/>
      <c r="BTK13" s="220"/>
      <c r="BTL13" s="220"/>
      <c r="BTM13" s="220"/>
      <c r="BTN13" s="220"/>
      <c r="BTO13" s="220"/>
      <c r="BTP13" s="220"/>
      <c r="BTQ13" s="220"/>
      <c r="BTR13" s="220"/>
      <c r="BTS13" s="220"/>
      <c r="BTT13" s="220"/>
      <c r="BTU13" s="220"/>
      <c r="BTV13" s="220"/>
      <c r="BTW13" s="220"/>
      <c r="BTX13" s="220"/>
      <c r="BTY13" s="220"/>
      <c r="BTZ13" s="220"/>
      <c r="BUA13" s="220"/>
      <c r="BUB13" s="220"/>
      <c r="BUC13" s="220"/>
      <c r="BUD13" s="220"/>
      <c r="BUE13" s="220"/>
      <c r="BUF13" s="220"/>
      <c r="BUG13" s="220"/>
      <c r="BUH13" s="220"/>
      <c r="BUI13" s="220"/>
      <c r="BUJ13" s="220"/>
      <c r="BUK13" s="220"/>
      <c r="BUL13" s="220"/>
      <c r="BUM13" s="220"/>
      <c r="BUN13" s="220"/>
      <c r="BUO13" s="220"/>
      <c r="BUP13" s="220"/>
      <c r="BUQ13" s="220"/>
      <c r="BUR13" s="220"/>
      <c r="BUS13" s="220"/>
      <c r="BUT13" s="220"/>
      <c r="BUU13" s="220"/>
      <c r="BUV13" s="220"/>
      <c r="BUW13" s="220"/>
      <c r="BUX13" s="220"/>
      <c r="BUY13" s="220"/>
      <c r="BUZ13" s="220"/>
      <c r="BVA13" s="220"/>
      <c r="BVB13" s="220"/>
      <c r="BVC13" s="220"/>
      <c r="BVD13" s="220"/>
      <c r="BVE13" s="220"/>
      <c r="BVF13" s="220"/>
      <c r="BVG13" s="220"/>
      <c r="BVH13" s="220"/>
      <c r="BVI13" s="220"/>
      <c r="BVJ13" s="220"/>
      <c r="BVK13" s="220"/>
      <c r="BVL13" s="220"/>
      <c r="BVM13" s="220"/>
      <c r="BVN13" s="220"/>
      <c r="BVO13" s="220"/>
      <c r="BVP13" s="220"/>
      <c r="BVQ13" s="220"/>
      <c r="BVR13" s="220"/>
      <c r="BVS13" s="220"/>
      <c r="BVT13" s="220"/>
      <c r="BVU13" s="220"/>
      <c r="BVV13" s="220"/>
      <c r="BVW13" s="220"/>
      <c r="BVX13" s="220"/>
      <c r="BVY13" s="220"/>
      <c r="BVZ13" s="220"/>
      <c r="BWA13" s="220"/>
      <c r="BWB13" s="220"/>
      <c r="BWC13" s="220"/>
      <c r="BWD13" s="220"/>
      <c r="BWE13" s="220"/>
      <c r="BWF13" s="220"/>
      <c r="BWG13" s="220"/>
      <c r="BWH13" s="220"/>
      <c r="BWI13" s="220"/>
      <c r="BWJ13" s="220"/>
      <c r="BWK13" s="220"/>
      <c r="BWL13" s="220"/>
      <c r="BWM13" s="220"/>
      <c r="BWN13" s="220"/>
      <c r="BWO13" s="220"/>
      <c r="BWP13" s="220"/>
      <c r="BWQ13" s="220"/>
      <c r="BWR13" s="220"/>
      <c r="BWS13" s="220"/>
      <c r="BWT13" s="220"/>
      <c r="BWU13" s="220"/>
      <c r="BWV13" s="220"/>
      <c r="BWW13" s="220"/>
      <c r="BWX13" s="220"/>
      <c r="BWY13" s="220"/>
      <c r="BWZ13" s="220"/>
      <c r="BXA13" s="220"/>
      <c r="BXB13" s="220"/>
      <c r="BXC13" s="220"/>
      <c r="BXD13" s="220"/>
      <c r="BXE13" s="220"/>
      <c r="BXF13" s="220"/>
      <c r="BXG13" s="220"/>
      <c r="BXH13" s="220"/>
      <c r="BXI13" s="220"/>
      <c r="BXJ13" s="220"/>
      <c r="BXK13" s="220"/>
      <c r="BXL13" s="220"/>
      <c r="BXM13" s="220"/>
      <c r="BXN13" s="220"/>
      <c r="BXO13" s="220"/>
      <c r="BXP13" s="220"/>
      <c r="BXQ13" s="220"/>
      <c r="BXR13" s="220"/>
      <c r="BXS13" s="220"/>
      <c r="BXT13" s="220"/>
      <c r="BXU13" s="220"/>
      <c r="BXV13" s="220"/>
      <c r="BXW13" s="220"/>
      <c r="BXX13" s="220"/>
      <c r="BXY13" s="220"/>
      <c r="BXZ13" s="220"/>
      <c r="BYA13" s="220"/>
      <c r="BYB13" s="220"/>
      <c r="BYC13" s="220"/>
      <c r="BYD13" s="220"/>
      <c r="BYE13" s="220"/>
      <c r="BYF13" s="220"/>
      <c r="BYG13" s="220"/>
      <c r="BYH13" s="220"/>
      <c r="BYI13" s="220"/>
      <c r="BYJ13" s="220"/>
      <c r="BYK13" s="220"/>
      <c r="BYL13" s="220"/>
      <c r="BYM13" s="220"/>
      <c r="BYN13" s="220"/>
      <c r="BYO13" s="220"/>
      <c r="BYP13" s="220"/>
      <c r="BYQ13" s="220"/>
      <c r="BYR13" s="220"/>
      <c r="BYS13" s="220"/>
      <c r="BYT13" s="220"/>
      <c r="BYU13" s="220"/>
      <c r="BYV13" s="220"/>
      <c r="BYW13" s="220"/>
      <c r="BYX13" s="220"/>
      <c r="BYY13" s="220"/>
      <c r="BYZ13" s="220"/>
      <c r="BZA13" s="220"/>
      <c r="BZB13" s="220"/>
      <c r="BZC13" s="220"/>
      <c r="BZD13" s="220"/>
      <c r="BZE13" s="220"/>
      <c r="BZF13" s="220"/>
      <c r="BZG13" s="220"/>
      <c r="BZH13" s="220"/>
      <c r="BZI13" s="220"/>
      <c r="BZJ13" s="220"/>
      <c r="BZK13" s="220"/>
      <c r="BZL13" s="220"/>
      <c r="BZM13" s="220"/>
      <c r="BZN13" s="220"/>
      <c r="BZO13" s="220"/>
      <c r="BZP13" s="220"/>
      <c r="BZQ13" s="220"/>
      <c r="BZR13" s="220"/>
      <c r="BZS13" s="220"/>
      <c r="BZT13" s="220"/>
      <c r="BZU13" s="220"/>
      <c r="BZV13" s="220"/>
      <c r="BZW13" s="220"/>
      <c r="BZX13" s="220"/>
      <c r="BZY13" s="220"/>
      <c r="BZZ13" s="220"/>
      <c r="CAA13" s="220"/>
      <c r="CAB13" s="220"/>
      <c r="CAC13" s="220"/>
      <c r="CAD13" s="220"/>
      <c r="CAE13" s="220"/>
      <c r="CAF13" s="220"/>
      <c r="CAG13" s="220"/>
      <c r="CAH13" s="220"/>
      <c r="CAI13" s="220"/>
      <c r="CAJ13" s="220"/>
      <c r="CAK13" s="220"/>
      <c r="CAL13" s="220"/>
      <c r="CAM13" s="220"/>
      <c r="CAN13" s="220"/>
      <c r="CAO13" s="220"/>
      <c r="CAP13" s="220"/>
      <c r="CAQ13" s="220"/>
      <c r="CAR13" s="220"/>
      <c r="CAS13" s="220"/>
      <c r="CAT13" s="220"/>
      <c r="CAU13" s="220"/>
      <c r="CAV13" s="220"/>
      <c r="CAW13" s="220"/>
      <c r="CAX13" s="220"/>
      <c r="CAY13" s="220"/>
      <c r="CAZ13" s="220"/>
      <c r="CBA13" s="220"/>
      <c r="CBB13" s="220"/>
      <c r="CBC13" s="220"/>
      <c r="CBD13" s="220"/>
      <c r="CBE13" s="220"/>
      <c r="CBF13" s="220"/>
      <c r="CBG13" s="220"/>
      <c r="CBH13" s="220"/>
      <c r="CBI13" s="220"/>
      <c r="CBJ13" s="220"/>
      <c r="CBK13" s="220"/>
      <c r="CBL13" s="220"/>
      <c r="CBM13" s="220"/>
      <c r="CBN13" s="220"/>
      <c r="CBO13" s="220"/>
      <c r="CBP13" s="220"/>
      <c r="CBQ13" s="220"/>
      <c r="CBR13" s="220"/>
      <c r="CBS13" s="220"/>
      <c r="CBT13" s="220"/>
      <c r="CBU13" s="220"/>
      <c r="CBV13" s="220"/>
      <c r="CBW13" s="220"/>
      <c r="CBX13" s="220"/>
      <c r="CBY13" s="220"/>
      <c r="CBZ13" s="220"/>
      <c r="CCA13" s="220"/>
      <c r="CCB13" s="220"/>
      <c r="CCC13" s="220"/>
      <c r="CCD13" s="220"/>
      <c r="CCE13" s="220"/>
      <c r="CCF13" s="220"/>
      <c r="CCG13" s="220"/>
      <c r="CCH13" s="220"/>
      <c r="CCI13" s="220"/>
      <c r="CCJ13" s="220"/>
      <c r="CCK13" s="220"/>
      <c r="CCL13" s="220"/>
      <c r="CCM13" s="220"/>
      <c r="CCN13" s="220"/>
      <c r="CCO13" s="220"/>
      <c r="CCP13" s="220"/>
      <c r="CCQ13" s="220"/>
      <c r="CCR13" s="220"/>
      <c r="CCS13" s="220"/>
      <c r="CCT13" s="220"/>
      <c r="CCU13" s="220"/>
      <c r="CCV13" s="220"/>
      <c r="CCW13" s="220"/>
      <c r="CCX13" s="220"/>
      <c r="CCY13" s="220"/>
      <c r="CCZ13" s="220"/>
      <c r="CDA13" s="220"/>
      <c r="CDB13" s="220"/>
      <c r="CDC13" s="220"/>
      <c r="CDD13" s="220"/>
      <c r="CDE13" s="220"/>
      <c r="CDF13" s="220"/>
      <c r="CDG13" s="220"/>
      <c r="CDH13" s="220"/>
      <c r="CDI13" s="220"/>
      <c r="CDJ13" s="220"/>
      <c r="CDK13" s="220"/>
      <c r="CDL13" s="220"/>
      <c r="CDM13" s="220"/>
      <c r="CDN13" s="220"/>
      <c r="CDO13" s="220"/>
      <c r="CDP13" s="220"/>
      <c r="CDQ13" s="220"/>
      <c r="CDR13" s="220"/>
      <c r="CDS13" s="220"/>
      <c r="CDT13" s="220"/>
      <c r="CDU13" s="220"/>
      <c r="CDV13" s="220"/>
      <c r="CDW13" s="220"/>
      <c r="CDX13" s="220"/>
      <c r="CDY13" s="220"/>
      <c r="CDZ13" s="220"/>
      <c r="CEA13" s="220"/>
      <c r="CEB13" s="220"/>
      <c r="CEC13" s="220"/>
      <c r="CED13" s="220"/>
      <c r="CEE13" s="220"/>
      <c r="CEF13" s="220"/>
      <c r="CEG13" s="220"/>
      <c r="CEH13" s="220"/>
      <c r="CEI13" s="220"/>
      <c r="CEJ13" s="220"/>
      <c r="CEK13" s="220"/>
      <c r="CEL13" s="220"/>
      <c r="CEM13" s="220"/>
      <c r="CEN13" s="220"/>
      <c r="CEO13" s="220"/>
      <c r="CEP13" s="220"/>
      <c r="CEQ13" s="220"/>
      <c r="CER13" s="220"/>
      <c r="CES13" s="220"/>
      <c r="CET13" s="220"/>
      <c r="CEU13" s="220"/>
      <c r="CEV13" s="220"/>
      <c r="CEW13" s="220"/>
      <c r="CEX13" s="220"/>
      <c r="CEY13" s="220"/>
      <c r="CEZ13" s="220"/>
      <c r="CFA13" s="220"/>
      <c r="CFB13" s="220"/>
      <c r="CFC13" s="220"/>
      <c r="CFD13" s="220"/>
      <c r="CFE13" s="220"/>
      <c r="CFF13" s="220"/>
      <c r="CFG13" s="220"/>
      <c r="CFH13" s="220"/>
      <c r="CFI13" s="220"/>
      <c r="CFJ13" s="220"/>
      <c r="CFK13" s="220"/>
      <c r="CFL13" s="220"/>
      <c r="CFM13" s="220"/>
      <c r="CFN13" s="220"/>
      <c r="CFO13" s="220"/>
      <c r="CFP13" s="220"/>
      <c r="CFQ13" s="220"/>
      <c r="CFR13" s="220"/>
      <c r="CFS13" s="220"/>
      <c r="CFT13" s="220"/>
      <c r="CFU13" s="220"/>
      <c r="CFV13" s="220"/>
      <c r="CFW13" s="220"/>
      <c r="CFX13" s="220"/>
      <c r="CFY13" s="220"/>
      <c r="CFZ13" s="220"/>
      <c r="CGA13" s="220"/>
      <c r="CGB13" s="220"/>
      <c r="CGC13" s="220"/>
      <c r="CGD13" s="220"/>
      <c r="CGE13" s="220"/>
      <c r="CGF13" s="220"/>
      <c r="CGG13" s="220"/>
      <c r="CGH13" s="220"/>
      <c r="CGI13" s="220"/>
      <c r="CGJ13" s="220"/>
      <c r="CGK13" s="220"/>
      <c r="CGL13" s="220"/>
      <c r="CGM13" s="220"/>
      <c r="CGN13" s="220"/>
      <c r="CGO13" s="220"/>
      <c r="CGP13" s="220"/>
      <c r="CGQ13" s="220"/>
      <c r="CGR13" s="220"/>
      <c r="CGS13" s="220"/>
      <c r="CGT13" s="220"/>
      <c r="CGU13" s="220"/>
      <c r="CGV13" s="220"/>
      <c r="CGW13" s="220"/>
      <c r="CGX13" s="220"/>
      <c r="CGY13" s="220"/>
      <c r="CGZ13" s="220"/>
      <c r="CHA13" s="220"/>
      <c r="CHB13" s="220"/>
      <c r="CHC13" s="220"/>
      <c r="CHD13" s="220"/>
      <c r="CHE13" s="220"/>
      <c r="CHF13" s="220"/>
      <c r="CHG13" s="220"/>
      <c r="CHH13" s="220"/>
      <c r="CHI13" s="220"/>
      <c r="CHJ13" s="220"/>
      <c r="CHK13" s="220"/>
      <c r="CHL13" s="220"/>
      <c r="CHM13" s="220"/>
      <c r="CHN13" s="220"/>
      <c r="CHO13" s="220"/>
      <c r="CHP13" s="220"/>
      <c r="CHQ13" s="220"/>
      <c r="CHR13" s="220"/>
      <c r="CHS13" s="220"/>
      <c r="CHT13" s="220"/>
      <c r="CHU13" s="220"/>
      <c r="CHV13" s="220"/>
      <c r="CHW13" s="220"/>
      <c r="CHX13" s="220"/>
      <c r="CHY13" s="220"/>
      <c r="CHZ13" s="220"/>
      <c r="CIA13" s="220"/>
      <c r="CIB13" s="220"/>
      <c r="CIC13" s="220"/>
      <c r="CID13" s="220"/>
      <c r="CIE13" s="220"/>
      <c r="CIF13" s="220"/>
      <c r="CIG13" s="220"/>
      <c r="CIH13" s="220"/>
      <c r="CII13" s="220"/>
      <c r="CIJ13" s="220"/>
      <c r="CIK13" s="220"/>
      <c r="CIL13" s="220"/>
      <c r="CIM13" s="220"/>
      <c r="CIN13" s="220"/>
      <c r="CIO13" s="220"/>
      <c r="CIP13" s="220"/>
      <c r="CIQ13" s="220"/>
      <c r="CIR13" s="220"/>
      <c r="CIS13" s="220"/>
      <c r="CIT13" s="220"/>
      <c r="CIU13" s="220"/>
      <c r="CIV13" s="220"/>
      <c r="CIW13" s="220"/>
      <c r="CIX13" s="220"/>
      <c r="CIY13" s="220"/>
      <c r="CIZ13" s="220"/>
      <c r="CJA13" s="220"/>
      <c r="CJB13" s="220"/>
      <c r="CJC13" s="220"/>
      <c r="CJD13" s="220"/>
      <c r="CJE13" s="220"/>
      <c r="CJF13" s="220"/>
      <c r="CJG13" s="220"/>
      <c r="CJH13" s="220"/>
      <c r="CJI13" s="220"/>
      <c r="CJJ13" s="220"/>
      <c r="CJK13" s="220"/>
      <c r="CJL13" s="220"/>
      <c r="CJM13" s="220"/>
      <c r="CJN13" s="220"/>
      <c r="CJO13" s="220"/>
      <c r="CJP13" s="220"/>
      <c r="CJQ13" s="220"/>
      <c r="CJR13" s="220"/>
      <c r="CJS13" s="220"/>
      <c r="CJT13" s="220"/>
      <c r="CJU13" s="220"/>
      <c r="CJV13" s="220"/>
      <c r="CJW13" s="220"/>
      <c r="CJX13" s="220"/>
      <c r="CJY13" s="220"/>
      <c r="CJZ13" s="220"/>
      <c r="CKA13" s="220"/>
      <c r="CKB13" s="220"/>
      <c r="CKC13" s="220"/>
      <c r="CKD13" s="220"/>
      <c r="CKE13" s="220"/>
      <c r="CKF13" s="220"/>
      <c r="CKG13" s="220"/>
      <c r="CKH13" s="220"/>
      <c r="CKI13" s="220"/>
      <c r="CKJ13" s="220"/>
      <c r="CKK13" s="220"/>
      <c r="CKL13" s="220"/>
      <c r="CKM13" s="220"/>
      <c r="CKN13" s="220"/>
      <c r="CKO13" s="220"/>
      <c r="CKP13" s="220"/>
      <c r="CKQ13" s="220"/>
      <c r="CKR13" s="220"/>
      <c r="CKS13" s="220"/>
      <c r="CKT13" s="220"/>
      <c r="CKU13" s="220"/>
      <c r="CKV13" s="220"/>
      <c r="CKW13" s="220"/>
      <c r="CKX13" s="220"/>
      <c r="CKY13" s="220"/>
      <c r="CKZ13" s="220"/>
      <c r="CLA13" s="220"/>
      <c r="CLB13" s="220"/>
      <c r="CLC13" s="220"/>
      <c r="CLD13" s="220"/>
      <c r="CLE13" s="220"/>
      <c r="CLF13" s="220"/>
      <c r="CLG13" s="220"/>
      <c r="CLH13" s="220"/>
      <c r="CLI13" s="220"/>
      <c r="CLJ13" s="220"/>
      <c r="CLK13" s="220"/>
      <c r="CLL13" s="220"/>
      <c r="CLM13" s="220"/>
      <c r="CLN13" s="220"/>
      <c r="CLO13" s="220"/>
      <c r="CLP13" s="220"/>
      <c r="CLQ13" s="220"/>
      <c r="CLR13" s="220"/>
      <c r="CLS13" s="220"/>
      <c r="CLT13" s="220"/>
      <c r="CLU13" s="220"/>
      <c r="CLV13" s="220"/>
      <c r="CLW13" s="220"/>
      <c r="CLX13" s="220"/>
      <c r="CLY13" s="220"/>
      <c r="CLZ13" s="220"/>
      <c r="CMA13" s="220"/>
      <c r="CMB13" s="220"/>
      <c r="CMC13" s="220"/>
      <c r="CMD13" s="220"/>
      <c r="CME13" s="220"/>
      <c r="CMF13" s="220"/>
      <c r="CMG13" s="220"/>
      <c r="CMH13" s="220"/>
      <c r="CMI13" s="220"/>
      <c r="CMJ13" s="220"/>
      <c r="CMK13" s="220"/>
      <c r="CML13" s="220"/>
      <c r="CMM13" s="220"/>
      <c r="CMN13" s="220"/>
      <c r="CMO13" s="220"/>
      <c r="CMP13" s="220"/>
      <c r="CMQ13" s="220"/>
      <c r="CMR13" s="220"/>
      <c r="CMS13" s="220"/>
      <c r="CMT13" s="220"/>
      <c r="CMU13" s="220"/>
      <c r="CMV13" s="220"/>
      <c r="CMW13" s="220"/>
      <c r="CMX13" s="220"/>
      <c r="CMY13" s="220"/>
      <c r="CMZ13" s="220"/>
      <c r="CNA13" s="220"/>
      <c r="CNB13" s="220"/>
      <c r="CNC13" s="220"/>
      <c r="CND13" s="220"/>
      <c r="CNE13" s="220"/>
      <c r="CNF13" s="220"/>
      <c r="CNG13" s="220"/>
      <c r="CNH13" s="220"/>
      <c r="CNI13" s="220"/>
      <c r="CNJ13" s="220"/>
      <c r="CNK13" s="220"/>
      <c r="CNL13" s="220"/>
      <c r="CNM13" s="220"/>
      <c r="CNN13" s="220"/>
      <c r="CNO13" s="220"/>
      <c r="CNP13" s="220"/>
      <c r="CNQ13" s="220"/>
      <c r="CNR13" s="220"/>
      <c r="CNS13" s="220"/>
      <c r="CNT13" s="220"/>
      <c r="CNU13" s="220"/>
      <c r="CNV13" s="220"/>
      <c r="CNW13" s="220"/>
      <c r="CNX13" s="220"/>
      <c r="CNY13" s="220"/>
      <c r="CNZ13" s="220"/>
      <c r="COA13" s="220"/>
      <c r="COB13" s="220"/>
      <c r="COC13" s="220"/>
      <c r="COD13" s="220"/>
      <c r="COE13" s="220"/>
      <c r="COF13" s="220"/>
      <c r="COG13" s="220"/>
      <c r="COH13" s="220"/>
      <c r="COI13" s="220"/>
      <c r="COJ13" s="220"/>
      <c r="COK13" s="220"/>
      <c r="COL13" s="220"/>
      <c r="COM13" s="220"/>
      <c r="CON13" s="220"/>
      <c r="COO13" s="220"/>
      <c r="COP13" s="220"/>
      <c r="COQ13" s="220"/>
      <c r="COR13" s="220"/>
      <c r="COS13" s="220"/>
      <c r="COT13" s="220"/>
      <c r="COU13" s="220"/>
      <c r="COV13" s="220"/>
      <c r="COW13" s="220"/>
      <c r="COX13" s="220"/>
      <c r="COY13" s="220"/>
      <c r="COZ13" s="220"/>
      <c r="CPA13" s="220"/>
      <c r="CPB13" s="220"/>
      <c r="CPC13" s="220"/>
      <c r="CPD13" s="220"/>
      <c r="CPE13" s="220"/>
      <c r="CPF13" s="220"/>
      <c r="CPG13" s="220"/>
      <c r="CPH13" s="220"/>
      <c r="CPI13" s="220"/>
      <c r="CPJ13" s="220"/>
      <c r="CPK13" s="220"/>
      <c r="CPL13" s="220"/>
      <c r="CPM13" s="220"/>
      <c r="CPN13" s="220"/>
      <c r="CPO13" s="220"/>
      <c r="CPP13" s="220"/>
      <c r="CPQ13" s="220"/>
      <c r="CPR13" s="220"/>
      <c r="CPS13" s="220"/>
      <c r="CPT13" s="220"/>
      <c r="CPU13" s="220"/>
      <c r="CPV13" s="220"/>
      <c r="CPW13" s="220"/>
      <c r="CPX13" s="220"/>
      <c r="CPY13" s="220"/>
      <c r="CPZ13" s="220"/>
      <c r="CQA13" s="220"/>
      <c r="CQB13" s="220"/>
      <c r="CQC13" s="220"/>
      <c r="CQD13" s="220"/>
      <c r="CQE13" s="220"/>
      <c r="CQF13" s="220"/>
      <c r="CQG13" s="220"/>
      <c r="CQH13" s="220"/>
      <c r="CQI13" s="220"/>
      <c r="CQJ13" s="220"/>
      <c r="CQK13" s="220"/>
      <c r="CQL13" s="220"/>
      <c r="CQM13" s="220"/>
      <c r="CQN13" s="220"/>
      <c r="CQO13" s="220"/>
      <c r="CQP13" s="220"/>
      <c r="CQQ13" s="220"/>
      <c r="CQR13" s="220"/>
      <c r="CQS13" s="220"/>
      <c r="CQT13" s="220"/>
      <c r="CQU13" s="220"/>
      <c r="CQV13" s="220"/>
      <c r="CQW13" s="220"/>
      <c r="CQX13" s="220"/>
      <c r="CQY13" s="220"/>
      <c r="CQZ13" s="220"/>
      <c r="CRA13" s="220"/>
      <c r="CRB13" s="220"/>
      <c r="CRC13" s="220"/>
      <c r="CRD13" s="220"/>
      <c r="CRE13" s="220"/>
      <c r="CRF13" s="220"/>
      <c r="CRG13" s="220"/>
      <c r="CRH13" s="220"/>
      <c r="CRI13" s="220"/>
      <c r="CRJ13" s="220"/>
      <c r="CRK13" s="220"/>
      <c r="CRL13" s="220"/>
      <c r="CRM13" s="220"/>
      <c r="CRN13" s="220"/>
      <c r="CRO13" s="220"/>
      <c r="CRP13" s="220"/>
      <c r="CRQ13" s="220"/>
      <c r="CRR13" s="220"/>
      <c r="CRS13" s="220"/>
      <c r="CRT13" s="220"/>
      <c r="CRU13" s="220"/>
      <c r="CRV13" s="220"/>
      <c r="CRW13" s="220"/>
      <c r="CRX13" s="220"/>
      <c r="CRY13" s="220"/>
      <c r="CRZ13" s="220"/>
      <c r="CSA13" s="220"/>
      <c r="CSB13" s="220"/>
      <c r="CSC13" s="220"/>
      <c r="CSD13" s="220"/>
      <c r="CSE13" s="220"/>
      <c r="CSF13" s="220"/>
      <c r="CSG13" s="220"/>
      <c r="CSH13" s="220"/>
      <c r="CSI13" s="220"/>
      <c r="CSJ13" s="220"/>
      <c r="CSK13" s="220"/>
      <c r="CSL13" s="220"/>
      <c r="CSM13" s="220"/>
      <c r="CSN13" s="220"/>
      <c r="CSO13" s="220"/>
      <c r="CSP13" s="220"/>
      <c r="CSQ13" s="220"/>
      <c r="CSR13" s="220"/>
      <c r="CSS13" s="220"/>
      <c r="CST13" s="220"/>
      <c r="CSU13" s="220"/>
      <c r="CSV13" s="220"/>
      <c r="CSW13" s="220"/>
      <c r="CSX13" s="220"/>
      <c r="CSY13" s="220"/>
      <c r="CSZ13" s="220"/>
      <c r="CTA13" s="220"/>
      <c r="CTB13" s="220"/>
      <c r="CTC13" s="220"/>
      <c r="CTD13" s="220"/>
      <c r="CTE13" s="220"/>
      <c r="CTF13" s="220"/>
      <c r="CTG13" s="220"/>
      <c r="CTH13" s="220"/>
      <c r="CTI13" s="220"/>
      <c r="CTJ13" s="220"/>
      <c r="CTK13" s="220"/>
      <c r="CTL13" s="220"/>
      <c r="CTM13" s="220"/>
      <c r="CTN13" s="220"/>
      <c r="CTO13" s="220"/>
      <c r="CTP13" s="220"/>
      <c r="CTQ13" s="220"/>
      <c r="CTR13" s="220"/>
      <c r="CTS13" s="220"/>
      <c r="CTT13" s="220"/>
      <c r="CTU13" s="220"/>
      <c r="CTV13" s="220"/>
      <c r="CTW13" s="220"/>
      <c r="CTX13" s="220"/>
      <c r="CTY13" s="220"/>
      <c r="CTZ13" s="220"/>
      <c r="CUA13" s="220"/>
      <c r="CUB13" s="220"/>
      <c r="CUC13" s="220"/>
      <c r="CUD13" s="220"/>
      <c r="CUE13" s="220"/>
      <c r="CUF13" s="220"/>
      <c r="CUG13" s="220"/>
      <c r="CUH13" s="220"/>
      <c r="CUI13" s="220"/>
      <c r="CUJ13" s="220"/>
      <c r="CUK13" s="220"/>
      <c r="CUL13" s="220"/>
      <c r="CUM13" s="220"/>
      <c r="CUN13" s="220"/>
      <c r="CUO13" s="220"/>
      <c r="CUP13" s="220"/>
      <c r="CUQ13" s="220"/>
      <c r="CUR13" s="220"/>
      <c r="CUS13" s="220"/>
      <c r="CUT13" s="220"/>
      <c r="CUU13" s="220"/>
      <c r="CUV13" s="220"/>
      <c r="CUW13" s="220"/>
      <c r="CUX13" s="220"/>
      <c r="CUY13" s="220"/>
      <c r="CUZ13" s="220"/>
      <c r="CVA13" s="220"/>
      <c r="CVB13" s="220"/>
      <c r="CVC13" s="220"/>
      <c r="CVD13" s="220"/>
      <c r="CVE13" s="220"/>
      <c r="CVF13" s="220"/>
      <c r="CVG13" s="220"/>
      <c r="CVH13" s="220"/>
      <c r="CVI13" s="220"/>
      <c r="CVJ13" s="220"/>
      <c r="CVK13" s="220"/>
      <c r="CVL13" s="220"/>
      <c r="CVM13" s="220"/>
      <c r="CVN13" s="220"/>
      <c r="CVO13" s="220"/>
      <c r="CVP13" s="220"/>
      <c r="CVQ13" s="220"/>
      <c r="CVR13" s="220"/>
      <c r="CVS13" s="220"/>
      <c r="CVT13" s="220"/>
      <c r="CVU13" s="220"/>
      <c r="CVV13" s="220"/>
      <c r="CVW13" s="220"/>
      <c r="CVX13" s="220"/>
      <c r="CVY13" s="220"/>
      <c r="CVZ13" s="220"/>
      <c r="CWA13" s="220"/>
      <c r="CWB13" s="220"/>
      <c r="CWC13" s="220"/>
      <c r="CWD13" s="220"/>
      <c r="CWE13" s="220"/>
      <c r="CWF13" s="220"/>
      <c r="CWG13" s="220"/>
      <c r="CWH13" s="220"/>
      <c r="CWI13" s="220"/>
      <c r="CWJ13" s="220"/>
      <c r="CWK13" s="220"/>
      <c r="CWL13" s="220"/>
      <c r="CWM13" s="220"/>
      <c r="CWN13" s="220"/>
      <c r="CWO13" s="220"/>
      <c r="CWP13" s="220"/>
      <c r="CWQ13" s="220"/>
      <c r="CWR13" s="220"/>
      <c r="CWS13" s="220"/>
      <c r="CWT13" s="220"/>
      <c r="CWU13" s="220"/>
      <c r="CWV13" s="220"/>
      <c r="CWW13" s="220"/>
      <c r="CWX13" s="220"/>
      <c r="CWY13" s="220"/>
      <c r="CWZ13" s="220"/>
      <c r="CXA13" s="220"/>
      <c r="CXB13" s="220"/>
      <c r="CXC13" s="220"/>
      <c r="CXD13" s="220"/>
      <c r="CXE13" s="220"/>
      <c r="CXF13" s="220"/>
      <c r="CXG13" s="220"/>
      <c r="CXH13" s="220"/>
      <c r="CXI13" s="220"/>
      <c r="CXJ13" s="220"/>
      <c r="CXK13" s="220"/>
      <c r="CXL13" s="220"/>
      <c r="CXM13" s="220"/>
      <c r="CXN13" s="220"/>
      <c r="CXO13" s="220"/>
      <c r="CXP13" s="220"/>
      <c r="CXQ13" s="220"/>
      <c r="CXR13" s="220"/>
      <c r="CXS13" s="220"/>
      <c r="CXT13" s="220"/>
      <c r="CXU13" s="220"/>
      <c r="CXV13" s="220"/>
      <c r="CXW13" s="220"/>
      <c r="CXX13" s="220"/>
      <c r="CXY13" s="220"/>
      <c r="CXZ13" s="220"/>
      <c r="CYA13" s="220"/>
      <c r="CYB13" s="220"/>
      <c r="CYC13" s="220"/>
      <c r="CYD13" s="220"/>
      <c r="CYE13" s="220"/>
      <c r="CYF13" s="220"/>
      <c r="CYG13" s="220"/>
      <c r="CYH13" s="220"/>
      <c r="CYI13" s="220"/>
      <c r="CYJ13" s="220"/>
      <c r="CYK13" s="220"/>
      <c r="CYL13" s="220"/>
      <c r="CYM13" s="220"/>
      <c r="CYN13" s="220"/>
      <c r="CYO13" s="220"/>
      <c r="CYP13" s="220"/>
      <c r="CYQ13" s="220"/>
      <c r="CYR13" s="220"/>
      <c r="CYS13" s="220"/>
      <c r="CYT13" s="220"/>
      <c r="CYU13" s="220"/>
      <c r="CYV13" s="220"/>
      <c r="CYW13" s="220"/>
      <c r="CYX13" s="220"/>
      <c r="CYY13" s="220"/>
      <c r="CYZ13" s="220"/>
      <c r="CZA13" s="220"/>
      <c r="CZB13" s="220"/>
      <c r="CZC13" s="220"/>
      <c r="CZD13" s="220"/>
      <c r="CZE13" s="220"/>
      <c r="CZF13" s="220"/>
      <c r="CZG13" s="220"/>
      <c r="CZH13" s="220"/>
      <c r="CZI13" s="220"/>
      <c r="CZJ13" s="220"/>
      <c r="CZK13" s="220"/>
      <c r="CZL13" s="220"/>
      <c r="CZM13" s="220"/>
      <c r="CZN13" s="220"/>
      <c r="CZO13" s="220"/>
      <c r="CZP13" s="220"/>
      <c r="CZQ13" s="220"/>
      <c r="CZR13" s="220"/>
      <c r="CZS13" s="220"/>
      <c r="CZT13" s="220"/>
      <c r="CZU13" s="220"/>
      <c r="CZV13" s="220"/>
      <c r="CZW13" s="220"/>
      <c r="CZX13" s="220"/>
      <c r="CZY13" s="220"/>
      <c r="CZZ13" s="220"/>
      <c r="DAA13" s="220"/>
      <c r="DAB13" s="220"/>
      <c r="DAC13" s="220"/>
      <c r="DAD13" s="220"/>
      <c r="DAE13" s="220"/>
      <c r="DAF13" s="220"/>
      <c r="DAG13" s="220"/>
      <c r="DAH13" s="220"/>
      <c r="DAI13" s="220"/>
      <c r="DAJ13" s="220"/>
      <c r="DAK13" s="220"/>
      <c r="DAL13" s="220"/>
      <c r="DAM13" s="220"/>
      <c r="DAN13" s="220"/>
      <c r="DAO13" s="220"/>
      <c r="DAP13" s="220"/>
      <c r="DAQ13" s="220"/>
      <c r="DAR13" s="220"/>
      <c r="DAS13" s="220"/>
      <c r="DAT13" s="220"/>
      <c r="DAU13" s="220"/>
      <c r="DAV13" s="220"/>
      <c r="DAW13" s="220"/>
      <c r="DAX13" s="220"/>
      <c r="DAY13" s="220"/>
      <c r="DAZ13" s="220"/>
      <c r="DBA13" s="220"/>
      <c r="DBB13" s="220"/>
      <c r="DBC13" s="220"/>
      <c r="DBD13" s="220"/>
      <c r="DBE13" s="220"/>
      <c r="DBF13" s="220"/>
      <c r="DBG13" s="220"/>
      <c r="DBH13" s="220"/>
      <c r="DBI13" s="220"/>
      <c r="DBJ13" s="220"/>
      <c r="DBK13" s="220"/>
      <c r="DBL13" s="220"/>
      <c r="DBM13" s="220"/>
      <c r="DBN13" s="220"/>
      <c r="DBO13" s="220"/>
      <c r="DBP13" s="220"/>
      <c r="DBQ13" s="220"/>
      <c r="DBR13" s="220"/>
      <c r="DBS13" s="220"/>
      <c r="DBT13" s="220"/>
      <c r="DBU13" s="220"/>
      <c r="DBV13" s="220"/>
      <c r="DBW13" s="220"/>
      <c r="DBX13" s="220"/>
      <c r="DBY13" s="220"/>
      <c r="DBZ13" s="220"/>
      <c r="DCA13" s="220"/>
      <c r="DCB13" s="220"/>
      <c r="DCC13" s="220"/>
      <c r="DCD13" s="220"/>
      <c r="DCE13" s="220"/>
      <c r="DCF13" s="220"/>
      <c r="DCG13" s="220"/>
      <c r="DCH13" s="220"/>
      <c r="DCI13" s="220"/>
      <c r="DCJ13" s="220"/>
      <c r="DCK13" s="220"/>
      <c r="DCL13" s="220"/>
      <c r="DCM13" s="220"/>
      <c r="DCN13" s="220"/>
      <c r="DCO13" s="220"/>
      <c r="DCP13" s="220"/>
      <c r="DCQ13" s="220"/>
      <c r="DCR13" s="220"/>
      <c r="DCS13" s="220"/>
      <c r="DCT13" s="220"/>
      <c r="DCU13" s="220"/>
      <c r="DCV13" s="220"/>
      <c r="DCW13" s="220"/>
      <c r="DCX13" s="220"/>
      <c r="DCY13" s="220"/>
      <c r="DCZ13" s="220"/>
      <c r="DDA13" s="220"/>
      <c r="DDB13" s="220"/>
      <c r="DDC13" s="220"/>
      <c r="DDD13" s="220"/>
      <c r="DDE13" s="220"/>
      <c r="DDF13" s="220"/>
      <c r="DDG13" s="220"/>
      <c r="DDH13" s="220"/>
      <c r="DDI13" s="220"/>
      <c r="DDJ13" s="220"/>
      <c r="DDK13" s="220"/>
      <c r="DDL13" s="220"/>
      <c r="DDM13" s="220"/>
      <c r="DDN13" s="220"/>
      <c r="DDO13" s="220"/>
      <c r="DDP13" s="220"/>
      <c r="DDQ13" s="220"/>
      <c r="DDR13" s="220"/>
      <c r="DDS13" s="220"/>
      <c r="DDT13" s="220"/>
      <c r="DDU13" s="220"/>
      <c r="DDV13" s="220"/>
      <c r="DDW13" s="220"/>
      <c r="DDX13" s="220"/>
      <c r="DDY13" s="220"/>
      <c r="DDZ13" s="220"/>
      <c r="DEA13" s="220"/>
      <c r="DEB13" s="220"/>
      <c r="DEC13" s="220"/>
      <c r="DED13" s="220"/>
      <c r="DEE13" s="220"/>
      <c r="DEF13" s="220"/>
      <c r="DEG13" s="220"/>
      <c r="DEH13" s="220"/>
      <c r="DEI13" s="220"/>
      <c r="DEJ13" s="220"/>
      <c r="DEK13" s="220"/>
      <c r="DEL13" s="220"/>
      <c r="DEM13" s="220"/>
      <c r="DEN13" s="220"/>
      <c r="DEO13" s="220"/>
      <c r="DEP13" s="220"/>
      <c r="DEQ13" s="220"/>
      <c r="DER13" s="220"/>
      <c r="DES13" s="220"/>
      <c r="DET13" s="220"/>
      <c r="DEU13" s="220"/>
      <c r="DEV13" s="220"/>
      <c r="DEW13" s="220"/>
      <c r="DEX13" s="220"/>
      <c r="DEY13" s="220"/>
      <c r="DEZ13" s="220"/>
      <c r="DFA13" s="220"/>
      <c r="DFB13" s="220"/>
      <c r="DFC13" s="220"/>
      <c r="DFD13" s="220"/>
      <c r="DFE13" s="220"/>
      <c r="DFF13" s="220"/>
      <c r="DFG13" s="220"/>
      <c r="DFH13" s="220"/>
      <c r="DFI13" s="220"/>
      <c r="DFJ13" s="220"/>
      <c r="DFK13" s="220"/>
      <c r="DFL13" s="220"/>
      <c r="DFM13" s="220"/>
      <c r="DFN13" s="220"/>
      <c r="DFO13" s="220"/>
      <c r="DFP13" s="220"/>
      <c r="DFQ13" s="220"/>
      <c r="DFR13" s="220"/>
      <c r="DFS13" s="220"/>
      <c r="DFT13" s="220"/>
      <c r="DFU13" s="220"/>
      <c r="DFV13" s="220"/>
      <c r="DFW13" s="220"/>
      <c r="DFX13" s="220"/>
      <c r="DFY13" s="220"/>
      <c r="DFZ13" s="220"/>
      <c r="DGA13" s="220"/>
      <c r="DGB13" s="220"/>
      <c r="DGC13" s="220"/>
      <c r="DGD13" s="220"/>
      <c r="DGE13" s="220"/>
      <c r="DGF13" s="220"/>
      <c r="DGG13" s="220"/>
      <c r="DGH13" s="220"/>
      <c r="DGI13" s="220"/>
      <c r="DGJ13" s="220"/>
      <c r="DGK13" s="220"/>
      <c r="DGL13" s="220"/>
      <c r="DGM13" s="220"/>
      <c r="DGN13" s="220"/>
      <c r="DGO13" s="220"/>
      <c r="DGP13" s="220"/>
      <c r="DGQ13" s="220"/>
      <c r="DGR13" s="220"/>
      <c r="DGS13" s="220"/>
      <c r="DGT13" s="220"/>
      <c r="DGU13" s="220"/>
      <c r="DGV13" s="220"/>
      <c r="DGW13" s="220"/>
      <c r="DGX13" s="220"/>
      <c r="DGY13" s="220"/>
      <c r="DGZ13" s="220"/>
      <c r="DHA13" s="220"/>
      <c r="DHB13" s="220"/>
      <c r="DHC13" s="220"/>
      <c r="DHD13" s="220"/>
      <c r="DHE13" s="220"/>
      <c r="DHF13" s="220"/>
      <c r="DHG13" s="220"/>
      <c r="DHH13" s="220"/>
      <c r="DHI13" s="220"/>
      <c r="DHJ13" s="220"/>
      <c r="DHK13" s="220"/>
      <c r="DHL13" s="220"/>
      <c r="DHM13" s="220"/>
      <c r="DHN13" s="220"/>
      <c r="DHO13" s="220"/>
      <c r="DHP13" s="220"/>
      <c r="DHQ13" s="220"/>
      <c r="DHR13" s="220"/>
      <c r="DHS13" s="220"/>
      <c r="DHT13" s="220"/>
      <c r="DHU13" s="220"/>
      <c r="DHV13" s="220"/>
      <c r="DHW13" s="220"/>
      <c r="DHX13" s="220"/>
      <c r="DHY13" s="220"/>
      <c r="DHZ13" s="220"/>
      <c r="DIA13" s="220"/>
      <c r="DIB13" s="220"/>
      <c r="DIC13" s="220"/>
      <c r="DID13" s="220"/>
      <c r="DIE13" s="220"/>
      <c r="DIF13" s="220"/>
      <c r="DIG13" s="220"/>
      <c r="DIH13" s="220"/>
      <c r="DII13" s="220"/>
      <c r="DIJ13" s="220"/>
      <c r="DIK13" s="220"/>
      <c r="DIL13" s="220"/>
      <c r="DIM13" s="220"/>
      <c r="DIN13" s="220"/>
      <c r="DIO13" s="220"/>
      <c r="DIP13" s="220"/>
      <c r="DIQ13" s="220"/>
      <c r="DIR13" s="220"/>
      <c r="DIS13" s="220"/>
      <c r="DIT13" s="220"/>
      <c r="DIU13" s="220"/>
      <c r="DIV13" s="220"/>
      <c r="DIW13" s="220"/>
      <c r="DIX13" s="220"/>
      <c r="DIY13" s="220"/>
      <c r="DIZ13" s="220"/>
      <c r="DJA13" s="220"/>
      <c r="DJB13" s="220"/>
      <c r="DJC13" s="220"/>
      <c r="DJD13" s="220"/>
      <c r="DJE13" s="220"/>
      <c r="DJF13" s="220"/>
      <c r="DJG13" s="220"/>
      <c r="DJH13" s="220"/>
      <c r="DJI13" s="220"/>
      <c r="DJJ13" s="220"/>
      <c r="DJK13" s="220"/>
      <c r="DJL13" s="220"/>
      <c r="DJM13" s="220"/>
      <c r="DJN13" s="220"/>
      <c r="DJO13" s="220"/>
      <c r="DJP13" s="220"/>
      <c r="DJQ13" s="220"/>
      <c r="DJR13" s="220"/>
      <c r="DJS13" s="220"/>
      <c r="DJT13" s="220"/>
      <c r="DJU13" s="220"/>
      <c r="DJV13" s="220"/>
      <c r="DJW13" s="220"/>
      <c r="DJX13" s="220"/>
      <c r="DJY13" s="220"/>
      <c r="DJZ13" s="220"/>
      <c r="DKA13" s="220"/>
      <c r="DKB13" s="220"/>
      <c r="DKC13" s="220"/>
      <c r="DKD13" s="220"/>
      <c r="DKE13" s="220"/>
      <c r="DKF13" s="220"/>
      <c r="DKG13" s="220"/>
      <c r="DKH13" s="220"/>
      <c r="DKI13" s="220"/>
      <c r="DKJ13" s="220"/>
      <c r="DKK13" s="220"/>
      <c r="DKL13" s="220"/>
      <c r="DKM13" s="220"/>
      <c r="DKN13" s="220"/>
      <c r="DKO13" s="220"/>
      <c r="DKP13" s="220"/>
      <c r="DKQ13" s="220"/>
      <c r="DKR13" s="220"/>
      <c r="DKS13" s="220"/>
      <c r="DKT13" s="220"/>
      <c r="DKU13" s="220"/>
      <c r="DKV13" s="220"/>
      <c r="DKW13" s="220"/>
      <c r="DKX13" s="220"/>
      <c r="DKY13" s="220"/>
      <c r="DKZ13" s="220"/>
      <c r="DLA13" s="220"/>
      <c r="DLB13" s="220"/>
      <c r="DLC13" s="220"/>
      <c r="DLD13" s="220"/>
      <c r="DLE13" s="220"/>
      <c r="DLF13" s="220"/>
      <c r="DLG13" s="220"/>
      <c r="DLH13" s="220"/>
      <c r="DLI13" s="220"/>
      <c r="DLJ13" s="220"/>
      <c r="DLK13" s="220"/>
      <c r="DLL13" s="220"/>
      <c r="DLM13" s="220"/>
      <c r="DLN13" s="220"/>
      <c r="DLO13" s="220"/>
      <c r="DLP13" s="220"/>
      <c r="DLQ13" s="220"/>
      <c r="DLR13" s="220"/>
      <c r="DLS13" s="220"/>
      <c r="DLT13" s="220"/>
      <c r="DLU13" s="220"/>
      <c r="DLV13" s="220"/>
      <c r="DLW13" s="220"/>
      <c r="DLX13" s="220"/>
      <c r="DLY13" s="220"/>
      <c r="DLZ13" s="220"/>
      <c r="DMA13" s="220"/>
      <c r="DMB13" s="220"/>
      <c r="DMC13" s="220"/>
      <c r="DMD13" s="220"/>
      <c r="DME13" s="220"/>
      <c r="DMF13" s="220"/>
      <c r="DMG13" s="220"/>
      <c r="DMH13" s="220"/>
      <c r="DMI13" s="220"/>
      <c r="DMJ13" s="220"/>
      <c r="DMK13" s="220"/>
      <c r="DML13" s="220"/>
      <c r="DMM13" s="220"/>
      <c r="DMN13" s="220"/>
      <c r="DMO13" s="220"/>
      <c r="DMP13" s="220"/>
      <c r="DMQ13" s="220"/>
      <c r="DMR13" s="220"/>
      <c r="DMS13" s="220"/>
      <c r="DMT13" s="220"/>
      <c r="DMU13" s="220"/>
      <c r="DMV13" s="220"/>
      <c r="DMW13" s="220"/>
      <c r="DMX13" s="220"/>
      <c r="DMY13" s="220"/>
      <c r="DMZ13" s="220"/>
      <c r="DNA13" s="220"/>
      <c r="DNB13" s="220"/>
      <c r="DNC13" s="220"/>
      <c r="DND13" s="220"/>
      <c r="DNE13" s="220"/>
      <c r="DNF13" s="220"/>
      <c r="DNG13" s="220"/>
      <c r="DNH13" s="220"/>
      <c r="DNI13" s="220"/>
      <c r="DNJ13" s="220"/>
      <c r="DNK13" s="220"/>
      <c r="DNL13" s="220"/>
      <c r="DNM13" s="220"/>
      <c r="DNN13" s="220"/>
      <c r="DNO13" s="220"/>
      <c r="DNP13" s="220"/>
      <c r="DNQ13" s="220"/>
      <c r="DNR13" s="220"/>
      <c r="DNS13" s="220"/>
      <c r="DNT13" s="220"/>
      <c r="DNU13" s="220"/>
      <c r="DNV13" s="220"/>
      <c r="DNW13" s="220"/>
      <c r="DNX13" s="220"/>
      <c r="DNY13" s="220"/>
      <c r="DNZ13" s="220"/>
      <c r="DOA13" s="220"/>
      <c r="DOB13" s="220"/>
      <c r="DOC13" s="220"/>
      <c r="DOD13" s="220"/>
      <c r="DOE13" s="220"/>
      <c r="DOF13" s="220"/>
      <c r="DOG13" s="220"/>
      <c r="DOH13" s="220"/>
      <c r="DOI13" s="220"/>
      <c r="DOJ13" s="220"/>
      <c r="DOK13" s="220"/>
      <c r="DOL13" s="220"/>
      <c r="DOM13" s="220"/>
      <c r="DON13" s="220"/>
      <c r="DOO13" s="220"/>
      <c r="DOP13" s="220"/>
      <c r="DOQ13" s="220"/>
      <c r="DOR13" s="220"/>
      <c r="DOS13" s="220"/>
      <c r="DOT13" s="220"/>
      <c r="DOU13" s="220"/>
      <c r="DOV13" s="220"/>
      <c r="DOW13" s="220"/>
      <c r="DOX13" s="220"/>
      <c r="DOY13" s="220"/>
      <c r="DOZ13" s="220"/>
      <c r="DPA13" s="220"/>
      <c r="DPB13" s="220"/>
      <c r="DPC13" s="220"/>
      <c r="DPD13" s="220"/>
      <c r="DPE13" s="220"/>
      <c r="DPF13" s="220"/>
      <c r="DPG13" s="220"/>
      <c r="DPH13" s="220"/>
      <c r="DPI13" s="220"/>
      <c r="DPJ13" s="220"/>
      <c r="DPK13" s="220"/>
      <c r="DPL13" s="220"/>
      <c r="DPM13" s="220"/>
      <c r="DPN13" s="220"/>
      <c r="DPO13" s="220"/>
      <c r="DPP13" s="220"/>
      <c r="DPQ13" s="220"/>
      <c r="DPR13" s="220"/>
      <c r="DPS13" s="220"/>
      <c r="DPT13" s="220"/>
      <c r="DPU13" s="220"/>
      <c r="DPV13" s="220"/>
      <c r="DPW13" s="220"/>
      <c r="DPX13" s="220"/>
      <c r="DPY13" s="220"/>
      <c r="DPZ13" s="220"/>
      <c r="DQA13" s="220"/>
      <c r="DQB13" s="220"/>
      <c r="DQC13" s="220"/>
      <c r="DQD13" s="220"/>
      <c r="DQE13" s="220"/>
      <c r="DQF13" s="220"/>
      <c r="DQG13" s="220"/>
      <c r="DQH13" s="220"/>
      <c r="DQI13" s="220"/>
      <c r="DQJ13" s="220"/>
      <c r="DQK13" s="220"/>
      <c r="DQL13" s="220"/>
      <c r="DQM13" s="220"/>
      <c r="DQN13" s="220"/>
      <c r="DQO13" s="220"/>
      <c r="DQP13" s="220"/>
      <c r="DQQ13" s="220"/>
      <c r="DQR13" s="220"/>
      <c r="DQS13" s="220"/>
      <c r="DQT13" s="220"/>
      <c r="DQU13" s="220"/>
      <c r="DQV13" s="220"/>
      <c r="DQW13" s="220"/>
      <c r="DQX13" s="220"/>
      <c r="DQY13" s="220"/>
      <c r="DQZ13" s="220"/>
      <c r="DRA13" s="220"/>
      <c r="DRB13" s="220"/>
      <c r="DRC13" s="220"/>
      <c r="DRD13" s="220"/>
      <c r="DRE13" s="220"/>
      <c r="DRF13" s="220"/>
      <c r="DRG13" s="220"/>
      <c r="DRH13" s="220"/>
      <c r="DRI13" s="220"/>
      <c r="DRJ13" s="220"/>
      <c r="DRK13" s="220"/>
      <c r="DRL13" s="220"/>
      <c r="DRM13" s="220"/>
      <c r="DRN13" s="220"/>
      <c r="DRO13" s="220"/>
      <c r="DRP13" s="220"/>
      <c r="DRQ13" s="220"/>
      <c r="DRR13" s="220"/>
      <c r="DRS13" s="220"/>
      <c r="DRT13" s="220"/>
      <c r="DRU13" s="220"/>
      <c r="DRV13" s="220"/>
      <c r="DRW13" s="220"/>
      <c r="DRX13" s="220"/>
      <c r="DRY13" s="220"/>
      <c r="DRZ13" s="220"/>
      <c r="DSA13" s="220"/>
      <c r="DSB13" s="220"/>
      <c r="DSC13" s="220"/>
      <c r="DSD13" s="220"/>
      <c r="DSE13" s="220"/>
      <c r="DSF13" s="220"/>
      <c r="DSG13" s="220"/>
      <c r="DSH13" s="220"/>
      <c r="DSI13" s="220"/>
      <c r="DSJ13" s="220"/>
      <c r="DSK13" s="220"/>
      <c r="DSL13" s="220"/>
      <c r="DSM13" s="220"/>
      <c r="DSN13" s="220"/>
      <c r="DSO13" s="220"/>
      <c r="DSP13" s="220"/>
      <c r="DSQ13" s="220"/>
      <c r="DSR13" s="220"/>
      <c r="DSS13" s="220"/>
      <c r="DST13" s="220"/>
      <c r="DSU13" s="220"/>
      <c r="DSV13" s="220"/>
      <c r="DSW13" s="220"/>
      <c r="DSX13" s="220"/>
      <c r="DSY13" s="220"/>
      <c r="DSZ13" s="220"/>
      <c r="DTA13" s="220"/>
      <c r="DTB13" s="220"/>
      <c r="DTC13" s="220"/>
      <c r="DTD13" s="220"/>
      <c r="DTE13" s="220"/>
      <c r="DTF13" s="220"/>
      <c r="DTG13" s="220"/>
      <c r="DTH13" s="220"/>
      <c r="DTI13" s="220"/>
      <c r="DTJ13" s="220"/>
      <c r="DTK13" s="220"/>
      <c r="DTL13" s="220"/>
      <c r="DTM13" s="220"/>
      <c r="DTN13" s="220"/>
      <c r="DTO13" s="220"/>
      <c r="DTP13" s="220"/>
      <c r="DTQ13" s="220"/>
      <c r="DTR13" s="220"/>
      <c r="DTS13" s="220"/>
      <c r="DTT13" s="220"/>
      <c r="DTU13" s="220"/>
      <c r="DTV13" s="220"/>
      <c r="DTW13" s="220"/>
      <c r="DTX13" s="220"/>
      <c r="DTY13" s="220"/>
      <c r="DTZ13" s="220"/>
      <c r="DUA13" s="220"/>
      <c r="DUB13" s="220"/>
      <c r="DUC13" s="220"/>
      <c r="DUD13" s="220"/>
      <c r="DUE13" s="220"/>
      <c r="DUF13" s="220"/>
      <c r="DUG13" s="220"/>
      <c r="DUH13" s="220"/>
      <c r="DUI13" s="220"/>
      <c r="DUJ13" s="220"/>
      <c r="DUK13" s="220"/>
      <c r="DUL13" s="220"/>
      <c r="DUM13" s="220"/>
      <c r="DUN13" s="220"/>
      <c r="DUO13" s="220"/>
      <c r="DUP13" s="220"/>
      <c r="DUQ13" s="220"/>
      <c r="DUR13" s="220"/>
      <c r="DUS13" s="220"/>
      <c r="DUT13" s="220"/>
      <c r="DUU13" s="220"/>
      <c r="DUV13" s="220"/>
      <c r="DUW13" s="220"/>
      <c r="DUX13" s="220"/>
      <c r="DUY13" s="220"/>
      <c r="DUZ13" s="220"/>
      <c r="DVA13" s="220"/>
      <c r="DVB13" s="220"/>
      <c r="DVC13" s="220"/>
      <c r="DVD13" s="220"/>
      <c r="DVE13" s="220"/>
      <c r="DVF13" s="220"/>
      <c r="DVG13" s="220"/>
      <c r="DVH13" s="220"/>
      <c r="DVI13" s="220"/>
      <c r="DVJ13" s="220"/>
      <c r="DVK13" s="220"/>
      <c r="DVL13" s="220"/>
      <c r="DVM13" s="220"/>
      <c r="DVN13" s="220"/>
      <c r="DVO13" s="220"/>
      <c r="DVP13" s="220"/>
      <c r="DVQ13" s="220"/>
      <c r="DVR13" s="220"/>
      <c r="DVS13" s="220"/>
      <c r="DVT13" s="220"/>
      <c r="DVU13" s="220"/>
      <c r="DVV13" s="220"/>
      <c r="DVW13" s="220"/>
      <c r="DVX13" s="220"/>
      <c r="DVY13" s="220"/>
      <c r="DVZ13" s="220"/>
      <c r="DWA13" s="220"/>
      <c r="DWB13" s="220"/>
      <c r="DWC13" s="220"/>
      <c r="DWD13" s="220"/>
      <c r="DWE13" s="220"/>
      <c r="DWF13" s="220"/>
      <c r="DWG13" s="220"/>
      <c r="DWH13" s="220"/>
      <c r="DWI13" s="220"/>
      <c r="DWJ13" s="220"/>
      <c r="DWK13" s="220"/>
      <c r="DWL13" s="220"/>
      <c r="DWM13" s="220"/>
      <c r="DWN13" s="220"/>
      <c r="DWO13" s="220"/>
      <c r="DWP13" s="220"/>
      <c r="DWQ13" s="220"/>
      <c r="DWR13" s="220"/>
      <c r="DWS13" s="220"/>
      <c r="DWT13" s="220"/>
      <c r="DWU13" s="220"/>
      <c r="DWV13" s="220"/>
      <c r="DWW13" s="220"/>
      <c r="DWX13" s="220"/>
      <c r="DWY13" s="220"/>
      <c r="DWZ13" s="220"/>
      <c r="DXA13" s="220"/>
      <c r="DXB13" s="220"/>
      <c r="DXC13" s="220"/>
      <c r="DXD13" s="220"/>
      <c r="DXE13" s="220"/>
      <c r="DXF13" s="220"/>
      <c r="DXG13" s="220"/>
      <c r="DXH13" s="220"/>
      <c r="DXI13" s="220"/>
      <c r="DXJ13" s="220"/>
      <c r="DXK13" s="220"/>
      <c r="DXL13" s="220"/>
      <c r="DXM13" s="220"/>
      <c r="DXN13" s="220"/>
      <c r="DXO13" s="220"/>
      <c r="DXP13" s="220"/>
      <c r="DXQ13" s="220"/>
      <c r="DXR13" s="220"/>
      <c r="DXS13" s="220"/>
      <c r="DXT13" s="220"/>
      <c r="DXU13" s="220"/>
      <c r="DXV13" s="220"/>
      <c r="DXW13" s="220"/>
      <c r="DXX13" s="220"/>
      <c r="DXY13" s="220"/>
      <c r="DXZ13" s="220"/>
      <c r="DYA13" s="220"/>
      <c r="DYB13" s="220"/>
      <c r="DYC13" s="220"/>
      <c r="DYD13" s="220"/>
      <c r="DYE13" s="220"/>
      <c r="DYF13" s="220"/>
      <c r="DYG13" s="220"/>
      <c r="DYH13" s="220"/>
      <c r="DYI13" s="220"/>
      <c r="DYJ13" s="220"/>
      <c r="DYK13" s="220"/>
      <c r="DYL13" s="220"/>
      <c r="DYM13" s="220"/>
      <c r="DYN13" s="220"/>
      <c r="DYO13" s="220"/>
      <c r="DYP13" s="220"/>
      <c r="DYQ13" s="220"/>
      <c r="DYR13" s="220"/>
      <c r="DYS13" s="220"/>
      <c r="DYT13" s="220"/>
      <c r="DYU13" s="220"/>
      <c r="DYV13" s="220"/>
      <c r="DYW13" s="220"/>
      <c r="DYX13" s="220"/>
      <c r="DYY13" s="220"/>
      <c r="DYZ13" s="220"/>
      <c r="DZA13" s="220"/>
      <c r="DZB13" s="220"/>
      <c r="DZC13" s="220"/>
      <c r="DZD13" s="220"/>
      <c r="DZE13" s="220"/>
      <c r="DZF13" s="220"/>
      <c r="DZG13" s="220"/>
      <c r="DZH13" s="220"/>
      <c r="DZI13" s="220"/>
      <c r="DZJ13" s="220"/>
      <c r="DZK13" s="220"/>
      <c r="DZL13" s="220"/>
      <c r="DZM13" s="220"/>
      <c r="DZN13" s="220"/>
      <c r="DZO13" s="220"/>
      <c r="DZP13" s="220"/>
      <c r="DZQ13" s="220"/>
      <c r="DZR13" s="220"/>
      <c r="DZS13" s="220"/>
      <c r="DZT13" s="220"/>
      <c r="DZU13" s="220"/>
      <c r="DZV13" s="220"/>
      <c r="DZW13" s="220"/>
      <c r="DZX13" s="220"/>
      <c r="DZY13" s="220"/>
      <c r="DZZ13" s="220"/>
      <c r="EAA13" s="220"/>
      <c r="EAB13" s="220"/>
      <c r="EAC13" s="220"/>
      <c r="EAD13" s="220"/>
      <c r="EAE13" s="220"/>
      <c r="EAF13" s="220"/>
      <c r="EAG13" s="220"/>
      <c r="EAH13" s="220"/>
      <c r="EAI13" s="220"/>
      <c r="EAJ13" s="220"/>
      <c r="EAK13" s="220"/>
      <c r="EAL13" s="220"/>
      <c r="EAM13" s="220"/>
      <c r="EAN13" s="220"/>
      <c r="EAO13" s="220"/>
      <c r="EAP13" s="220"/>
      <c r="EAQ13" s="220"/>
      <c r="EAR13" s="220"/>
      <c r="EAS13" s="220"/>
      <c r="EAT13" s="220"/>
      <c r="EAU13" s="220"/>
      <c r="EAV13" s="220"/>
      <c r="EAW13" s="220"/>
      <c r="EAX13" s="220"/>
      <c r="EAY13" s="220"/>
      <c r="EAZ13" s="220"/>
      <c r="EBA13" s="220"/>
      <c r="EBB13" s="220"/>
      <c r="EBC13" s="220"/>
      <c r="EBD13" s="220"/>
      <c r="EBE13" s="220"/>
      <c r="EBF13" s="220"/>
      <c r="EBG13" s="220"/>
      <c r="EBH13" s="220"/>
      <c r="EBI13" s="220"/>
      <c r="EBJ13" s="220"/>
      <c r="EBK13" s="220"/>
      <c r="EBL13" s="220"/>
      <c r="EBM13" s="220"/>
      <c r="EBN13" s="220"/>
      <c r="EBO13" s="220"/>
      <c r="EBP13" s="220"/>
      <c r="EBQ13" s="220"/>
      <c r="EBR13" s="220"/>
      <c r="EBS13" s="220"/>
      <c r="EBT13" s="220"/>
      <c r="EBU13" s="220"/>
      <c r="EBV13" s="220"/>
      <c r="EBW13" s="220"/>
      <c r="EBX13" s="220"/>
      <c r="EBY13" s="220"/>
      <c r="EBZ13" s="220"/>
      <c r="ECA13" s="220"/>
      <c r="ECB13" s="220"/>
      <c r="ECC13" s="220"/>
      <c r="ECD13" s="220"/>
      <c r="ECE13" s="220"/>
      <c r="ECF13" s="220"/>
      <c r="ECG13" s="220"/>
      <c r="ECH13" s="220"/>
      <c r="ECI13" s="220"/>
      <c r="ECJ13" s="220"/>
      <c r="ECK13" s="220"/>
      <c r="ECL13" s="220"/>
      <c r="ECM13" s="220"/>
      <c r="ECN13" s="220"/>
      <c r="ECO13" s="220"/>
      <c r="ECP13" s="220"/>
      <c r="ECQ13" s="220"/>
      <c r="ECR13" s="220"/>
      <c r="ECS13" s="220"/>
      <c r="ECT13" s="220"/>
      <c r="ECU13" s="220"/>
      <c r="ECV13" s="220"/>
      <c r="ECW13" s="220"/>
      <c r="ECX13" s="220"/>
      <c r="ECY13" s="220"/>
      <c r="ECZ13" s="220"/>
      <c r="EDA13" s="220"/>
      <c r="EDB13" s="220"/>
      <c r="EDC13" s="220"/>
      <c r="EDD13" s="220"/>
      <c r="EDE13" s="220"/>
      <c r="EDF13" s="220"/>
      <c r="EDG13" s="220"/>
      <c r="EDH13" s="220"/>
      <c r="EDI13" s="220"/>
      <c r="EDJ13" s="220"/>
      <c r="EDK13" s="220"/>
      <c r="EDL13" s="220"/>
      <c r="EDM13" s="220"/>
      <c r="EDN13" s="220"/>
      <c r="EDO13" s="220"/>
      <c r="EDP13" s="220"/>
      <c r="EDQ13" s="220"/>
      <c r="EDR13" s="220"/>
      <c r="EDS13" s="220"/>
      <c r="EDT13" s="220"/>
      <c r="EDU13" s="220"/>
      <c r="EDV13" s="220"/>
      <c r="EDW13" s="220"/>
      <c r="EDX13" s="220"/>
      <c r="EDY13" s="220"/>
      <c r="EDZ13" s="220"/>
      <c r="EEA13" s="220"/>
      <c r="EEB13" s="220"/>
      <c r="EEC13" s="220"/>
      <c r="EED13" s="220"/>
      <c r="EEE13" s="220"/>
      <c r="EEF13" s="220"/>
      <c r="EEG13" s="220"/>
      <c r="EEH13" s="220"/>
      <c r="EEI13" s="220"/>
      <c r="EEJ13" s="220"/>
      <c r="EEK13" s="220"/>
      <c r="EEL13" s="220"/>
      <c r="EEM13" s="220"/>
      <c r="EEN13" s="220"/>
      <c r="EEO13" s="220"/>
      <c r="EEP13" s="220"/>
      <c r="EEQ13" s="220"/>
      <c r="EER13" s="220"/>
      <c r="EES13" s="220"/>
      <c r="EET13" s="220"/>
      <c r="EEU13" s="220"/>
      <c r="EEV13" s="220"/>
      <c r="EEW13" s="220"/>
      <c r="EEX13" s="220"/>
      <c r="EEY13" s="220"/>
      <c r="EEZ13" s="220"/>
      <c r="EFA13" s="220"/>
      <c r="EFB13" s="220"/>
      <c r="EFC13" s="220"/>
      <c r="EFD13" s="220"/>
      <c r="EFE13" s="220"/>
      <c r="EFF13" s="220"/>
      <c r="EFG13" s="220"/>
      <c r="EFH13" s="220"/>
      <c r="EFI13" s="220"/>
      <c r="EFJ13" s="220"/>
      <c r="EFK13" s="220"/>
      <c r="EFL13" s="220"/>
      <c r="EFM13" s="220"/>
      <c r="EFN13" s="220"/>
      <c r="EFO13" s="220"/>
      <c r="EFP13" s="220"/>
      <c r="EFQ13" s="220"/>
      <c r="EFR13" s="220"/>
      <c r="EFS13" s="220"/>
      <c r="EFT13" s="220"/>
      <c r="EFU13" s="220"/>
      <c r="EFV13" s="220"/>
      <c r="EFW13" s="220"/>
      <c r="EFX13" s="220"/>
      <c r="EFY13" s="220"/>
      <c r="EFZ13" s="220"/>
      <c r="EGA13" s="220"/>
      <c r="EGB13" s="220"/>
      <c r="EGC13" s="220"/>
      <c r="EGD13" s="220"/>
      <c r="EGE13" s="220"/>
      <c r="EGF13" s="220"/>
      <c r="EGG13" s="220"/>
      <c r="EGH13" s="220"/>
      <c r="EGI13" s="220"/>
      <c r="EGJ13" s="220"/>
      <c r="EGK13" s="220"/>
      <c r="EGL13" s="220"/>
      <c r="EGM13" s="220"/>
      <c r="EGN13" s="220"/>
      <c r="EGO13" s="220"/>
      <c r="EGP13" s="220"/>
      <c r="EGQ13" s="220"/>
      <c r="EGR13" s="220"/>
      <c r="EGS13" s="220"/>
      <c r="EGT13" s="220"/>
      <c r="EGU13" s="220"/>
      <c r="EGV13" s="220"/>
      <c r="EGW13" s="220"/>
      <c r="EGX13" s="220"/>
      <c r="EGY13" s="220"/>
      <c r="EGZ13" s="220"/>
      <c r="EHA13" s="220"/>
      <c r="EHB13" s="220"/>
      <c r="EHC13" s="220"/>
      <c r="EHD13" s="220"/>
      <c r="EHE13" s="220"/>
      <c r="EHF13" s="220"/>
      <c r="EHG13" s="220"/>
      <c r="EHH13" s="220"/>
      <c r="EHI13" s="220"/>
      <c r="EHJ13" s="220"/>
      <c r="EHK13" s="220"/>
      <c r="EHL13" s="220"/>
      <c r="EHM13" s="220"/>
      <c r="EHN13" s="220"/>
      <c r="EHO13" s="220"/>
      <c r="EHP13" s="220"/>
      <c r="EHQ13" s="220"/>
      <c r="EHR13" s="220"/>
      <c r="EHS13" s="220"/>
      <c r="EHT13" s="220"/>
      <c r="EHU13" s="220"/>
      <c r="EHV13" s="220"/>
      <c r="EHW13" s="220"/>
      <c r="EHX13" s="220"/>
      <c r="EHY13" s="220"/>
      <c r="EHZ13" s="220"/>
      <c r="EIA13" s="220"/>
      <c r="EIB13" s="220"/>
      <c r="EIC13" s="220"/>
      <c r="EID13" s="220"/>
      <c r="EIE13" s="220"/>
      <c r="EIF13" s="220"/>
      <c r="EIG13" s="220"/>
      <c r="EIH13" s="220"/>
      <c r="EII13" s="220"/>
      <c r="EIJ13" s="220"/>
      <c r="EIK13" s="220"/>
      <c r="EIL13" s="220"/>
      <c r="EIM13" s="220"/>
      <c r="EIN13" s="220"/>
      <c r="EIO13" s="220"/>
      <c r="EIP13" s="220"/>
      <c r="EIQ13" s="220"/>
      <c r="EIR13" s="220"/>
      <c r="EIS13" s="220"/>
      <c r="EIT13" s="220"/>
      <c r="EIU13" s="220"/>
      <c r="EIV13" s="220"/>
      <c r="EIW13" s="220"/>
      <c r="EIX13" s="220"/>
      <c r="EIY13" s="220"/>
      <c r="EIZ13" s="220"/>
      <c r="EJA13" s="220"/>
      <c r="EJB13" s="220"/>
      <c r="EJC13" s="220"/>
      <c r="EJD13" s="220"/>
      <c r="EJE13" s="220"/>
      <c r="EJF13" s="220"/>
      <c r="EJG13" s="220"/>
      <c r="EJH13" s="220"/>
      <c r="EJI13" s="220"/>
      <c r="EJJ13" s="220"/>
      <c r="EJK13" s="220"/>
      <c r="EJL13" s="220"/>
      <c r="EJM13" s="220"/>
      <c r="EJN13" s="220"/>
      <c r="EJO13" s="220"/>
      <c r="EJP13" s="220"/>
      <c r="EJQ13" s="220"/>
      <c r="EJR13" s="220"/>
      <c r="EJS13" s="220"/>
      <c r="EJT13" s="220"/>
      <c r="EJU13" s="220"/>
      <c r="EJV13" s="220"/>
      <c r="EJW13" s="220"/>
      <c r="EJX13" s="220"/>
      <c r="EJY13" s="220"/>
      <c r="EJZ13" s="220"/>
      <c r="EKA13" s="220"/>
      <c r="EKB13" s="220"/>
      <c r="EKC13" s="220"/>
      <c r="EKD13" s="220"/>
      <c r="EKE13" s="220"/>
      <c r="EKF13" s="220"/>
      <c r="EKG13" s="220"/>
      <c r="EKH13" s="220"/>
      <c r="EKI13" s="220"/>
      <c r="EKJ13" s="220"/>
      <c r="EKK13" s="220"/>
      <c r="EKL13" s="220"/>
      <c r="EKM13" s="220"/>
      <c r="EKN13" s="220"/>
      <c r="EKO13" s="220"/>
      <c r="EKP13" s="220"/>
      <c r="EKQ13" s="220"/>
      <c r="EKR13" s="220"/>
      <c r="EKS13" s="220"/>
      <c r="EKT13" s="220"/>
      <c r="EKU13" s="220"/>
      <c r="EKV13" s="220"/>
      <c r="EKW13" s="220"/>
      <c r="EKX13" s="220"/>
      <c r="EKY13" s="220"/>
      <c r="EKZ13" s="220"/>
      <c r="ELA13" s="220"/>
      <c r="ELB13" s="220"/>
      <c r="ELC13" s="220"/>
      <c r="ELD13" s="220"/>
      <c r="ELE13" s="220"/>
      <c r="ELF13" s="220"/>
      <c r="ELG13" s="220"/>
      <c r="ELH13" s="220"/>
      <c r="ELI13" s="220"/>
      <c r="ELJ13" s="220"/>
      <c r="ELK13" s="220"/>
      <c r="ELL13" s="220"/>
      <c r="ELM13" s="220"/>
      <c r="ELN13" s="220"/>
      <c r="ELO13" s="220"/>
      <c r="ELP13" s="220"/>
      <c r="ELQ13" s="220"/>
      <c r="ELR13" s="220"/>
      <c r="ELS13" s="220"/>
      <c r="ELT13" s="220"/>
      <c r="ELU13" s="220"/>
      <c r="ELV13" s="220"/>
      <c r="ELW13" s="220"/>
      <c r="ELX13" s="220"/>
      <c r="ELY13" s="220"/>
      <c r="ELZ13" s="220"/>
      <c r="EMA13" s="220"/>
      <c r="EMB13" s="220"/>
      <c r="EMC13" s="220"/>
      <c r="EMD13" s="220"/>
      <c r="EME13" s="220"/>
      <c r="EMF13" s="220"/>
      <c r="EMG13" s="220"/>
      <c r="EMH13" s="220"/>
      <c r="EMI13" s="220"/>
      <c r="EMJ13" s="220"/>
      <c r="EMK13" s="220"/>
      <c r="EML13" s="220"/>
      <c r="EMM13" s="220"/>
      <c r="EMN13" s="220"/>
      <c r="EMO13" s="220"/>
      <c r="EMP13" s="220"/>
      <c r="EMQ13" s="220"/>
      <c r="EMR13" s="220"/>
      <c r="EMS13" s="220"/>
      <c r="EMT13" s="220"/>
      <c r="EMU13" s="220"/>
      <c r="EMV13" s="220"/>
      <c r="EMW13" s="220"/>
      <c r="EMX13" s="220"/>
      <c r="EMY13" s="220"/>
      <c r="EMZ13" s="220"/>
      <c r="ENA13" s="220"/>
      <c r="ENB13" s="220"/>
      <c r="ENC13" s="220"/>
      <c r="END13" s="220"/>
      <c r="ENE13" s="220"/>
      <c r="ENF13" s="220"/>
      <c r="ENG13" s="220"/>
      <c r="ENH13" s="220"/>
      <c r="ENI13" s="220"/>
      <c r="ENJ13" s="220"/>
      <c r="ENK13" s="220"/>
      <c r="ENL13" s="220"/>
      <c r="ENM13" s="220"/>
      <c r="ENN13" s="220"/>
      <c r="ENO13" s="220"/>
      <c r="ENP13" s="220"/>
      <c r="ENQ13" s="220"/>
      <c r="ENR13" s="220"/>
      <c r="ENS13" s="220"/>
      <c r="ENT13" s="220"/>
      <c r="ENU13" s="220"/>
      <c r="ENV13" s="220"/>
      <c r="ENW13" s="220"/>
      <c r="ENX13" s="220"/>
      <c r="ENY13" s="220"/>
      <c r="ENZ13" s="220"/>
      <c r="EOA13" s="220"/>
      <c r="EOB13" s="220"/>
      <c r="EOC13" s="220"/>
      <c r="EOD13" s="220"/>
      <c r="EOE13" s="220"/>
      <c r="EOF13" s="220"/>
      <c r="EOG13" s="220"/>
      <c r="EOH13" s="220"/>
      <c r="EOI13" s="220"/>
      <c r="EOJ13" s="220"/>
      <c r="EOK13" s="220"/>
      <c r="EOL13" s="220"/>
      <c r="EOM13" s="220"/>
      <c r="EON13" s="220"/>
      <c r="EOO13" s="220"/>
      <c r="EOP13" s="220"/>
      <c r="EOQ13" s="220"/>
      <c r="EOR13" s="220"/>
      <c r="EOS13" s="220"/>
      <c r="EOT13" s="220"/>
      <c r="EOU13" s="220"/>
      <c r="EOV13" s="220"/>
      <c r="EOW13" s="220"/>
      <c r="EOX13" s="220"/>
      <c r="EOY13" s="220"/>
      <c r="EOZ13" s="220"/>
      <c r="EPA13" s="220"/>
      <c r="EPB13" s="220"/>
      <c r="EPC13" s="220"/>
      <c r="EPD13" s="220"/>
      <c r="EPE13" s="220"/>
      <c r="EPF13" s="220"/>
      <c r="EPG13" s="220"/>
      <c r="EPH13" s="220"/>
      <c r="EPI13" s="220"/>
      <c r="EPJ13" s="220"/>
      <c r="EPK13" s="220"/>
      <c r="EPL13" s="220"/>
      <c r="EPM13" s="220"/>
      <c r="EPN13" s="220"/>
      <c r="EPO13" s="220"/>
      <c r="EPP13" s="220"/>
      <c r="EPQ13" s="220"/>
      <c r="EPR13" s="220"/>
      <c r="EPS13" s="220"/>
      <c r="EPT13" s="220"/>
      <c r="EPU13" s="220"/>
      <c r="EPV13" s="220"/>
      <c r="EPW13" s="220"/>
      <c r="EPX13" s="220"/>
      <c r="EPY13" s="220"/>
      <c r="EPZ13" s="220"/>
      <c r="EQA13" s="220"/>
      <c r="EQB13" s="220"/>
      <c r="EQC13" s="220"/>
      <c r="EQD13" s="220"/>
      <c r="EQE13" s="220"/>
      <c r="EQF13" s="220"/>
      <c r="EQG13" s="220"/>
      <c r="EQH13" s="220"/>
      <c r="EQI13" s="220"/>
      <c r="EQJ13" s="220"/>
      <c r="EQK13" s="220"/>
      <c r="EQL13" s="220"/>
      <c r="EQM13" s="220"/>
      <c r="EQN13" s="220"/>
      <c r="EQO13" s="220"/>
      <c r="EQP13" s="220"/>
      <c r="EQQ13" s="220"/>
      <c r="EQR13" s="220"/>
      <c r="EQS13" s="220"/>
      <c r="EQT13" s="220"/>
      <c r="EQU13" s="220"/>
      <c r="EQV13" s="220"/>
      <c r="EQW13" s="220"/>
      <c r="EQX13" s="220"/>
      <c r="EQY13" s="220"/>
      <c r="EQZ13" s="220"/>
      <c r="ERA13" s="220"/>
      <c r="ERB13" s="220"/>
      <c r="ERC13" s="220"/>
      <c r="ERD13" s="220"/>
      <c r="ERE13" s="220"/>
      <c r="ERF13" s="220"/>
      <c r="ERG13" s="220"/>
      <c r="ERH13" s="220"/>
      <c r="ERI13" s="220"/>
      <c r="ERJ13" s="220"/>
      <c r="ERK13" s="220"/>
      <c r="ERL13" s="220"/>
      <c r="ERM13" s="220"/>
      <c r="ERN13" s="220"/>
      <c r="ERO13" s="220"/>
      <c r="ERP13" s="220"/>
      <c r="ERQ13" s="220"/>
      <c r="ERR13" s="220"/>
      <c r="ERS13" s="220"/>
      <c r="ERT13" s="220"/>
      <c r="ERU13" s="220"/>
      <c r="ERV13" s="220"/>
      <c r="ERW13" s="220"/>
      <c r="ERX13" s="220"/>
      <c r="ERY13" s="220"/>
      <c r="ERZ13" s="220"/>
      <c r="ESA13" s="220"/>
      <c r="ESB13" s="220"/>
      <c r="ESC13" s="220"/>
      <c r="ESD13" s="220"/>
      <c r="ESE13" s="220"/>
      <c r="ESF13" s="220"/>
      <c r="ESG13" s="220"/>
      <c r="ESH13" s="220"/>
      <c r="ESI13" s="220"/>
      <c r="ESJ13" s="220"/>
      <c r="ESK13" s="220"/>
      <c r="ESL13" s="220"/>
      <c r="ESM13" s="220"/>
      <c r="ESN13" s="220"/>
      <c r="ESO13" s="220"/>
      <c r="ESP13" s="220"/>
      <c r="ESQ13" s="220"/>
      <c r="ESR13" s="220"/>
      <c r="ESS13" s="220"/>
      <c r="EST13" s="220"/>
      <c r="ESU13" s="220"/>
      <c r="ESV13" s="220"/>
      <c r="ESW13" s="220"/>
      <c r="ESX13" s="220"/>
      <c r="ESY13" s="220"/>
      <c r="ESZ13" s="220"/>
      <c r="ETA13" s="220"/>
      <c r="ETB13" s="220"/>
      <c r="ETC13" s="220"/>
      <c r="ETD13" s="220"/>
      <c r="ETE13" s="220"/>
      <c r="ETF13" s="220"/>
      <c r="ETG13" s="220"/>
      <c r="ETH13" s="220"/>
      <c r="ETI13" s="220"/>
      <c r="ETJ13" s="220"/>
      <c r="ETK13" s="220"/>
      <c r="ETL13" s="220"/>
      <c r="ETM13" s="220"/>
      <c r="ETN13" s="220"/>
      <c r="ETO13" s="220"/>
      <c r="ETP13" s="220"/>
      <c r="ETQ13" s="220"/>
      <c r="ETR13" s="220"/>
      <c r="ETS13" s="220"/>
      <c r="ETT13" s="220"/>
      <c r="ETU13" s="220"/>
      <c r="ETV13" s="220"/>
      <c r="ETW13" s="220"/>
      <c r="ETX13" s="220"/>
      <c r="ETY13" s="220"/>
      <c r="ETZ13" s="220"/>
      <c r="EUA13" s="220"/>
      <c r="EUB13" s="220"/>
      <c r="EUC13" s="220"/>
      <c r="EUD13" s="220"/>
      <c r="EUE13" s="220"/>
      <c r="EUF13" s="220"/>
      <c r="EUG13" s="220"/>
      <c r="EUH13" s="220"/>
      <c r="EUI13" s="220"/>
      <c r="EUJ13" s="220"/>
      <c r="EUK13" s="220"/>
      <c r="EUL13" s="220"/>
      <c r="EUM13" s="220"/>
      <c r="EUN13" s="220"/>
      <c r="EUO13" s="220"/>
      <c r="EUP13" s="220"/>
      <c r="EUQ13" s="220"/>
      <c r="EUR13" s="220"/>
      <c r="EUS13" s="220"/>
      <c r="EUT13" s="220"/>
      <c r="EUU13" s="220"/>
      <c r="EUV13" s="220"/>
      <c r="EUW13" s="220"/>
      <c r="EUX13" s="220"/>
      <c r="EUY13" s="220"/>
      <c r="EUZ13" s="220"/>
      <c r="EVA13" s="220"/>
      <c r="EVB13" s="220"/>
      <c r="EVC13" s="220"/>
      <c r="EVD13" s="220"/>
      <c r="EVE13" s="220"/>
      <c r="EVF13" s="220"/>
      <c r="EVG13" s="220"/>
      <c r="EVH13" s="220"/>
      <c r="EVI13" s="220"/>
      <c r="EVJ13" s="220"/>
      <c r="EVK13" s="220"/>
      <c r="EVL13" s="220"/>
      <c r="EVM13" s="220"/>
      <c r="EVN13" s="220"/>
      <c r="EVO13" s="220"/>
      <c r="EVP13" s="220"/>
      <c r="EVQ13" s="220"/>
      <c r="EVR13" s="220"/>
      <c r="EVS13" s="220"/>
      <c r="EVT13" s="220"/>
      <c r="EVU13" s="220"/>
      <c r="EVV13" s="220"/>
      <c r="EVW13" s="220"/>
      <c r="EVX13" s="220"/>
      <c r="EVY13" s="220"/>
      <c r="EVZ13" s="220"/>
      <c r="EWA13" s="220"/>
      <c r="EWB13" s="220"/>
      <c r="EWC13" s="220"/>
      <c r="EWD13" s="220"/>
      <c r="EWE13" s="220"/>
      <c r="EWF13" s="220"/>
      <c r="EWG13" s="220"/>
      <c r="EWH13" s="220"/>
      <c r="EWI13" s="220"/>
      <c r="EWJ13" s="220"/>
      <c r="EWK13" s="220"/>
      <c r="EWL13" s="220"/>
      <c r="EWM13" s="220"/>
      <c r="EWN13" s="220"/>
      <c r="EWO13" s="220"/>
      <c r="EWP13" s="220"/>
      <c r="EWQ13" s="220"/>
      <c r="EWR13" s="220"/>
      <c r="EWS13" s="220"/>
      <c r="EWT13" s="220"/>
      <c r="EWU13" s="220"/>
      <c r="EWV13" s="220"/>
      <c r="EWW13" s="220"/>
      <c r="EWX13" s="220"/>
      <c r="EWY13" s="220"/>
      <c r="EWZ13" s="220"/>
      <c r="EXA13" s="220"/>
      <c r="EXB13" s="220"/>
      <c r="EXC13" s="220"/>
      <c r="EXD13" s="220"/>
      <c r="EXE13" s="220"/>
      <c r="EXF13" s="220"/>
      <c r="EXG13" s="220"/>
      <c r="EXH13" s="220"/>
      <c r="EXI13" s="220"/>
      <c r="EXJ13" s="220"/>
      <c r="EXK13" s="220"/>
      <c r="EXL13" s="220"/>
      <c r="EXM13" s="220"/>
      <c r="EXN13" s="220"/>
      <c r="EXO13" s="220"/>
      <c r="EXP13" s="220"/>
      <c r="EXQ13" s="220"/>
      <c r="EXR13" s="220"/>
      <c r="EXS13" s="220"/>
      <c r="EXT13" s="220"/>
      <c r="EXU13" s="220"/>
      <c r="EXV13" s="220"/>
      <c r="EXW13" s="220"/>
      <c r="EXX13" s="220"/>
      <c r="EXY13" s="220"/>
      <c r="EXZ13" s="220"/>
      <c r="EYA13" s="220"/>
      <c r="EYB13" s="220"/>
      <c r="EYC13" s="220"/>
      <c r="EYD13" s="220"/>
      <c r="EYE13" s="220"/>
      <c r="EYF13" s="220"/>
      <c r="EYG13" s="220"/>
      <c r="EYH13" s="220"/>
      <c r="EYI13" s="220"/>
      <c r="EYJ13" s="220"/>
      <c r="EYK13" s="220"/>
      <c r="EYL13" s="220"/>
      <c r="EYM13" s="220"/>
      <c r="EYN13" s="220"/>
      <c r="EYO13" s="220"/>
      <c r="EYP13" s="220"/>
      <c r="EYQ13" s="220"/>
      <c r="EYR13" s="220"/>
      <c r="EYS13" s="220"/>
      <c r="EYT13" s="220"/>
      <c r="EYU13" s="220"/>
      <c r="EYV13" s="220"/>
      <c r="EYW13" s="220"/>
      <c r="EYX13" s="220"/>
      <c r="EYY13" s="220"/>
      <c r="EYZ13" s="220"/>
      <c r="EZA13" s="220"/>
      <c r="EZB13" s="220"/>
      <c r="EZC13" s="220"/>
      <c r="EZD13" s="220"/>
      <c r="EZE13" s="220"/>
      <c r="EZF13" s="220"/>
      <c r="EZG13" s="220"/>
      <c r="EZH13" s="220"/>
      <c r="EZI13" s="220"/>
      <c r="EZJ13" s="220"/>
      <c r="EZK13" s="220"/>
      <c r="EZL13" s="220"/>
      <c r="EZM13" s="220"/>
      <c r="EZN13" s="220"/>
      <c r="EZO13" s="220"/>
      <c r="EZP13" s="220"/>
      <c r="EZQ13" s="220"/>
      <c r="EZR13" s="220"/>
      <c r="EZS13" s="220"/>
      <c r="EZT13" s="220"/>
      <c r="EZU13" s="220"/>
      <c r="EZV13" s="220"/>
      <c r="EZW13" s="220"/>
      <c r="EZX13" s="220"/>
      <c r="EZY13" s="220"/>
      <c r="EZZ13" s="220"/>
      <c r="FAA13" s="220"/>
      <c r="FAB13" s="220"/>
      <c r="FAC13" s="220"/>
      <c r="FAD13" s="220"/>
      <c r="FAE13" s="220"/>
      <c r="FAF13" s="220"/>
      <c r="FAG13" s="220"/>
      <c r="FAH13" s="220"/>
      <c r="FAI13" s="220"/>
      <c r="FAJ13" s="220"/>
      <c r="FAK13" s="220"/>
      <c r="FAL13" s="220"/>
      <c r="FAM13" s="220"/>
      <c r="FAN13" s="220"/>
      <c r="FAO13" s="220"/>
      <c r="FAP13" s="220"/>
      <c r="FAQ13" s="220"/>
      <c r="FAR13" s="220"/>
      <c r="FAS13" s="220"/>
      <c r="FAT13" s="220"/>
      <c r="FAU13" s="220"/>
      <c r="FAV13" s="220"/>
      <c r="FAW13" s="220"/>
      <c r="FAX13" s="220"/>
      <c r="FAY13" s="220"/>
      <c r="FAZ13" s="220"/>
      <c r="FBA13" s="220"/>
      <c r="FBB13" s="220"/>
      <c r="FBC13" s="220"/>
      <c r="FBD13" s="220"/>
      <c r="FBE13" s="220"/>
      <c r="FBF13" s="220"/>
      <c r="FBG13" s="220"/>
      <c r="FBH13" s="220"/>
      <c r="FBI13" s="220"/>
      <c r="FBJ13" s="220"/>
      <c r="FBK13" s="220"/>
      <c r="FBL13" s="220"/>
      <c r="FBM13" s="220"/>
      <c r="FBN13" s="220"/>
      <c r="FBO13" s="220"/>
      <c r="FBP13" s="220"/>
      <c r="FBQ13" s="220"/>
      <c r="FBR13" s="220"/>
      <c r="FBS13" s="220"/>
      <c r="FBT13" s="220"/>
      <c r="FBU13" s="220"/>
      <c r="FBV13" s="220"/>
      <c r="FBW13" s="220"/>
      <c r="FBX13" s="220"/>
      <c r="FBY13" s="220"/>
      <c r="FBZ13" s="220"/>
      <c r="FCA13" s="220"/>
      <c r="FCB13" s="220"/>
      <c r="FCC13" s="220"/>
      <c r="FCD13" s="220"/>
      <c r="FCE13" s="220"/>
      <c r="FCF13" s="220"/>
      <c r="FCG13" s="220"/>
      <c r="FCH13" s="220"/>
      <c r="FCI13" s="220"/>
      <c r="FCJ13" s="220"/>
      <c r="FCK13" s="220"/>
      <c r="FCL13" s="220"/>
      <c r="FCM13" s="220"/>
      <c r="FCN13" s="220"/>
      <c r="FCO13" s="220"/>
      <c r="FCP13" s="220"/>
      <c r="FCQ13" s="220"/>
      <c r="FCR13" s="220"/>
      <c r="FCS13" s="220"/>
      <c r="FCT13" s="220"/>
      <c r="FCU13" s="220"/>
      <c r="FCV13" s="220"/>
      <c r="FCW13" s="220"/>
      <c r="FCX13" s="220"/>
      <c r="FCY13" s="220"/>
      <c r="FCZ13" s="220"/>
      <c r="FDA13" s="220"/>
      <c r="FDB13" s="220"/>
      <c r="FDC13" s="220"/>
      <c r="FDD13" s="220"/>
      <c r="FDE13" s="220"/>
      <c r="FDF13" s="220"/>
      <c r="FDG13" s="220"/>
      <c r="FDH13" s="220"/>
      <c r="FDI13" s="220"/>
      <c r="FDJ13" s="220"/>
      <c r="FDK13" s="220"/>
      <c r="FDL13" s="220"/>
      <c r="FDM13" s="220"/>
      <c r="FDN13" s="220"/>
      <c r="FDO13" s="220"/>
      <c r="FDP13" s="220"/>
      <c r="FDQ13" s="220"/>
      <c r="FDR13" s="220"/>
      <c r="FDS13" s="220"/>
      <c r="FDT13" s="220"/>
      <c r="FDU13" s="220"/>
      <c r="FDV13" s="220"/>
      <c r="FDW13" s="220"/>
      <c r="FDX13" s="220"/>
      <c r="FDY13" s="220"/>
      <c r="FDZ13" s="220"/>
      <c r="FEA13" s="220"/>
      <c r="FEB13" s="220"/>
      <c r="FEC13" s="220"/>
      <c r="FED13" s="220"/>
      <c r="FEE13" s="220"/>
      <c r="FEF13" s="220"/>
      <c r="FEG13" s="220"/>
      <c r="FEH13" s="220"/>
      <c r="FEI13" s="220"/>
      <c r="FEJ13" s="220"/>
      <c r="FEK13" s="220"/>
      <c r="FEL13" s="220"/>
      <c r="FEM13" s="220"/>
      <c r="FEN13" s="220"/>
      <c r="FEO13" s="220"/>
      <c r="FEP13" s="220"/>
      <c r="FEQ13" s="220"/>
      <c r="FER13" s="220"/>
      <c r="FES13" s="220"/>
      <c r="FET13" s="220"/>
      <c r="FEU13" s="220"/>
      <c r="FEV13" s="220"/>
      <c r="FEW13" s="220"/>
      <c r="FEX13" s="220"/>
      <c r="FEY13" s="220"/>
      <c r="FEZ13" s="220"/>
      <c r="FFA13" s="220"/>
      <c r="FFB13" s="220"/>
      <c r="FFC13" s="220"/>
      <c r="FFD13" s="220"/>
      <c r="FFE13" s="220"/>
      <c r="FFF13" s="220"/>
      <c r="FFG13" s="220"/>
      <c r="FFH13" s="220"/>
      <c r="FFI13" s="220"/>
      <c r="FFJ13" s="220"/>
      <c r="FFK13" s="220"/>
      <c r="FFL13" s="220"/>
      <c r="FFM13" s="220"/>
      <c r="FFN13" s="220"/>
      <c r="FFO13" s="220"/>
      <c r="FFP13" s="220"/>
      <c r="FFQ13" s="220"/>
      <c r="FFR13" s="220"/>
      <c r="FFS13" s="220"/>
      <c r="FFT13" s="220"/>
      <c r="FFU13" s="220"/>
      <c r="FFV13" s="220"/>
      <c r="FFW13" s="220"/>
      <c r="FFX13" s="220"/>
      <c r="FFY13" s="220"/>
      <c r="FFZ13" s="220"/>
      <c r="FGA13" s="220"/>
      <c r="FGB13" s="220"/>
      <c r="FGC13" s="220"/>
      <c r="FGD13" s="220"/>
      <c r="FGE13" s="220"/>
      <c r="FGF13" s="220"/>
      <c r="FGG13" s="220"/>
      <c r="FGH13" s="220"/>
      <c r="FGI13" s="220"/>
      <c r="FGJ13" s="220"/>
      <c r="FGK13" s="220"/>
      <c r="FGL13" s="220"/>
      <c r="FGM13" s="220"/>
      <c r="FGN13" s="220"/>
      <c r="FGO13" s="220"/>
      <c r="FGP13" s="220"/>
      <c r="FGQ13" s="220"/>
      <c r="FGR13" s="220"/>
      <c r="FGS13" s="220"/>
      <c r="FGT13" s="220"/>
      <c r="FGU13" s="220"/>
      <c r="FGV13" s="220"/>
      <c r="FGW13" s="220"/>
      <c r="FGX13" s="220"/>
      <c r="FGY13" s="220"/>
      <c r="FGZ13" s="220"/>
      <c r="FHA13" s="220"/>
      <c r="FHB13" s="220"/>
      <c r="FHC13" s="220"/>
      <c r="FHD13" s="220"/>
      <c r="FHE13" s="220"/>
      <c r="FHF13" s="220"/>
      <c r="FHG13" s="220"/>
      <c r="FHH13" s="220"/>
      <c r="FHI13" s="220"/>
      <c r="FHJ13" s="220"/>
      <c r="FHK13" s="220"/>
      <c r="FHL13" s="220"/>
      <c r="FHM13" s="220"/>
      <c r="FHN13" s="220"/>
      <c r="FHO13" s="220"/>
      <c r="FHP13" s="220"/>
      <c r="FHQ13" s="220"/>
      <c r="FHR13" s="220"/>
      <c r="FHS13" s="220"/>
      <c r="FHT13" s="220"/>
      <c r="FHU13" s="220"/>
      <c r="FHV13" s="220"/>
      <c r="FHW13" s="220"/>
      <c r="FHX13" s="220"/>
      <c r="FHY13" s="220"/>
      <c r="FHZ13" s="220"/>
      <c r="FIA13" s="220"/>
      <c r="FIB13" s="220"/>
      <c r="FIC13" s="220"/>
      <c r="FID13" s="220"/>
      <c r="FIE13" s="220"/>
      <c r="FIF13" s="220"/>
      <c r="FIG13" s="220"/>
      <c r="FIH13" s="220"/>
      <c r="FII13" s="220"/>
      <c r="FIJ13" s="220"/>
      <c r="FIK13" s="220"/>
      <c r="FIL13" s="220"/>
      <c r="FIM13" s="220"/>
      <c r="FIN13" s="220"/>
      <c r="FIO13" s="220"/>
      <c r="FIP13" s="220"/>
      <c r="FIQ13" s="220"/>
      <c r="FIR13" s="220"/>
      <c r="FIS13" s="220"/>
      <c r="FIT13" s="220"/>
      <c r="FIU13" s="220"/>
      <c r="FIV13" s="220"/>
      <c r="FIW13" s="220"/>
      <c r="FIX13" s="220"/>
      <c r="FIY13" s="220"/>
      <c r="FIZ13" s="220"/>
      <c r="FJA13" s="220"/>
      <c r="FJB13" s="220"/>
      <c r="FJC13" s="220"/>
      <c r="FJD13" s="220"/>
      <c r="FJE13" s="220"/>
      <c r="FJF13" s="220"/>
      <c r="FJG13" s="220"/>
      <c r="FJH13" s="220"/>
      <c r="FJI13" s="220"/>
      <c r="FJJ13" s="220"/>
      <c r="FJK13" s="220"/>
      <c r="FJL13" s="220"/>
      <c r="FJM13" s="220"/>
      <c r="FJN13" s="220"/>
      <c r="FJO13" s="220"/>
      <c r="FJP13" s="220"/>
      <c r="FJQ13" s="220"/>
      <c r="FJR13" s="220"/>
      <c r="FJS13" s="220"/>
      <c r="FJT13" s="220"/>
      <c r="FJU13" s="220"/>
      <c r="FJV13" s="220"/>
      <c r="FJW13" s="220"/>
      <c r="FJX13" s="220"/>
      <c r="FJY13" s="220"/>
      <c r="FJZ13" s="220"/>
      <c r="FKA13" s="220"/>
      <c r="FKB13" s="220"/>
      <c r="FKC13" s="220"/>
      <c r="FKD13" s="220"/>
      <c r="FKE13" s="220"/>
      <c r="FKF13" s="220"/>
      <c r="FKG13" s="220"/>
      <c r="FKH13" s="220"/>
      <c r="FKI13" s="220"/>
      <c r="FKJ13" s="220"/>
      <c r="FKK13" s="220"/>
      <c r="FKL13" s="220"/>
      <c r="FKM13" s="220"/>
      <c r="FKN13" s="220"/>
      <c r="FKO13" s="220"/>
      <c r="FKP13" s="220"/>
      <c r="FKQ13" s="220"/>
      <c r="FKR13" s="220"/>
      <c r="FKS13" s="220"/>
      <c r="FKT13" s="220"/>
      <c r="FKU13" s="220"/>
      <c r="FKV13" s="220"/>
      <c r="FKW13" s="220"/>
      <c r="FKX13" s="220"/>
      <c r="FKY13" s="220"/>
      <c r="FKZ13" s="220"/>
      <c r="FLA13" s="220"/>
      <c r="FLB13" s="220"/>
      <c r="FLC13" s="220"/>
      <c r="FLD13" s="220"/>
      <c r="FLE13" s="220"/>
      <c r="FLF13" s="220"/>
      <c r="FLG13" s="220"/>
      <c r="FLH13" s="220"/>
      <c r="FLI13" s="220"/>
      <c r="FLJ13" s="220"/>
      <c r="FLK13" s="220"/>
      <c r="FLL13" s="220"/>
      <c r="FLM13" s="220"/>
      <c r="FLN13" s="220"/>
      <c r="FLO13" s="220"/>
      <c r="FLP13" s="220"/>
      <c r="FLQ13" s="220"/>
      <c r="FLR13" s="220"/>
      <c r="FLS13" s="220"/>
      <c r="FLT13" s="220"/>
      <c r="FLU13" s="220"/>
      <c r="FLV13" s="220"/>
      <c r="FLW13" s="220"/>
      <c r="FLX13" s="220"/>
      <c r="FLY13" s="220"/>
      <c r="FLZ13" s="220"/>
      <c r="FMA13" s="220"/>
      <c r="FMB13" s="220"/>
      <c r="FMC13" s="220"/>
      <c r="FMD13" s="220"/>
      <c r="FME13" s="220"/>
      <c r="FMF13" s="220"/>
      <c r="FMG13" s="220"/>
      <c r="FMH13" s="220"/>
      <c r="FMI13" s="220"/>
      <c r="FMJ13" s="220"/>
      <c r="FMK13" s="220"/>
      <c r="FML13" s="220"/>
      <c r="FMM13" s="220"/>
      <c r="FMN13" s="220"/>
      <c r="FMO13" s="220"/>
      <c r="FMP13" s="220"/>
      <c r="FMQ13" s="220"/>
      <c r="FMR13" s="220"/>
      <c r="FMS13" s="220"/>
      <c r="FMT13" s="220"/>
      <c r="FMU13" s="220"/>
      <c r="FMV13" s="220"/>
      <c r="FMW13" s="220"/>
      <c r="FMX13" s="220"/>
      <c r="FMY13" s="220"/>
      <c r="FMZ13" s="220"/>
      <c r="FNA13" s="220"/>
      <c r="FNB13" s="220"/>
      <c r="FNC13" s="220"/>
      <c r="FND13" s="220"/>
      <c r="FNE13" s="220"/>
      <c r="FNF13" s="220"/>
      <c r="FNG13" s="220"/>
      <c r="FNH13" s="220"/>
      <c r="FNI13" s="220"/>
      <c r="FNJ13" s="220"/>
      <c r="FNK13" s="220"/>
      <c r="FNL13" s="220"/>
      <c r="FNM13" s="220"/>
      <c r="FNN13" s="220"/>
      <c r="FNO13" s="220"/>
      <c r="FNP13" s="220"/>
      <c r="FNQ13" s="220"/>
      <c r="FNR13" s="220"/>
      <c r="FNS13" s="220"/>
      <c r="FNT13" s="220"/>
      <c r="FNU13" s="220"/>
      <c r="FNV13" s="220"/>
      <c r="FNW13" s="220"/>
      <c r="FNX13" s="220"/>
      <c r="FNY13" s="220"/>
      <c r="FNZ13" s="220"/>
      <c r="FOA13" s="220"/>
      <c r="FOB13" s="220"/>
      <c r="FOC13" s="220"/>
      <c r="FOD13" s="220"/>
      <c r="FOE13" s="220"/>
      <c r="FOF13" s="220"/>
      <c r="FOG13" s="220"/>
      <c r="FOH13" s="220"/>
      <c r="FOI13" s="220"/>
      <c r="FOJ13" s="220"/>
      <c r="FOK13" s="220"/>
      <c r="FOL13" s="220"/>
      <c r="FOM13" s="220"/>
      <c r="FON13" s="220"/>
      <c r="FOO13" s="220"/>
      <c r="FOP13" s="220"/>
      <c r="FOQ13" s="220"/>
      <c r="FOR13" s="220"/>
      <c r="FOS13" s="220"/>
      <c r="FOT13" s="220"/>
      <c r="FOU13" s="220"/>
      <c r="FOV13" s="220"/>
      <c r="FOW13" s="220"/>
      <c r="FOX13" s="220"/>
      <c r="FOY13" s="220"/>
      <c r="FOZ13" s="220"/>
      <c r="FPA13" s="220"/>
      <c r="FPB13" s="220"/>
      <c r="FPC13" s="220"/>
      <c r="FPD13" s="220"/>
      <c r="FPE13" s="220"/>
      <c r="FPF13" s="220"/>
      <c r="FPG13" s="220"/>
      <c r="FPH13" s="220"/>
      <c r="FPI13" s="220"/>
      <c r="FPJ13" s="220"/>
      <c r="FPK13" s="220"/>
      <c r="FPL13" s="220"/>
      <c r="FPM13" s="220"/>
      <c r="FPN13" s="220"/>
      <c r="FPO13" s="220"/>
      <c r="FPP13" s="220"/>
      <c r="FPQ13" s="220"/>
      <c r="FPR13" s="220"/>
      <c r="FPS13" s="220"/>
      <c r="FPT13" s="220"/>
      <c r="FPU13" s="220"/>
      <c r="FPV13" s="220"/>
      <c r="FPW13" s="220"/>
      <c r="FPX13" s="220"/>
      <c r="FPY13" s="220"/>
      <c r="FPZ13" s="220"/>
      <c r="FQA13" s="220"/>
      <c r="FQB13" s="220"/>
      <c r="FQC13" s="220"/>
      <c r="FQD13" s="220"/>
      <c r="FQE13" s="220"/>
      <c r="FQF13" s="220"/>
      <c r="FQG13" s="220"/>
      <c r="FQH13" s="220"/>
      <c r="FQI13" s="220"/>
      <c r="FQJ13" s="220"/>
      <c r="FQK13" s="220"/>
      <c r="FQL13" s="220"/>
      <c r="FQM13" s="220"/>
      <c r="FQN13" s="220"/>
      <c r="FQO13" s="220"/>
      <c r="FQP13" s="220"/>
      <c r="FQQ13" s="220"/>
      <c r="FQR13" s="220"/>
      <c r="FQS13" s="220"/>
      <c r="FQT13" s="220"/>
      <c r="FQU13" s="220"/>
      <c r="FQV13" s="220"/>
      <c r="FQW13" s="220"/>
      <c r="FQX13" s="220"/>
      <c r="FQY13" s="220"/>
      <c r="FQZ13" s="220"/>
      <c r="FRA13" s="220"/>
      <c r="FRB13" s="220"/>
      <c r="FRC13" s="220"/>
      <c r="FRD13" s="220"/>
      <c r="FRE13" s="220"/>
      <c r="FRF13" s="220"/>
      <c r="FRG13" s="220"/>
      <c r="FRH13" s="220"/>
      <c r="FRI13" s="220"/>
      <c r="FRJ13" s="220"/>
      <c r="FRK13" s="220"/>
      <c r="FRL13" s="220"/>
      <c r="FRM13" s="220"/>
      <c r="FRN13" s="220"/>
      <c r="FRO13" s="220"/>
      <c r="FRP13" s="220"/>
      <c r="FRQ13" s="220"/>
      <c r="FRR13" s="220"/>
      <c r="FRS13" s="220"/>
      <c r="FRT13" s="220"/>
      <c r="FRU13" s="220"/>
      <c r="FRV13" s="220"/>
      <c r="FRW13" s="220"/>
      <c r="FRX13" s="220"/>
      <c r="FRY13" s="220"/>
      <c r="FRZ13" s="220"/>
      <c r="FSA13" s="220"/>
      <c r="FSB13" s="220"/>
      <c r="FSC13" s="220"/>
      <c r="FSD13" s="220"/>
      <c r="FSE13" s="220"/>
      <c r="FSF13" s="220"/>
      <c r="FSG13" s="220"/>
      <c r="FSH13" s="220"/>
      <c r="FSI13" s="220"/>
      <c r="FSJ13" s="220"/>
      <c r="FSK13" s="220"/>
      <c r="FSL13" s="220"/>
      <c r="FSM13" s="220"/>
      <c r="FSN13" s="220"/>
      <c r="FSO13" s="220"/>
      <c r="FSP13" s="220"/>
      <c r="FSQ13" s="220"/>
      <c r="FSR13" s="220"/>
      <c r="FSS13" s="220"/>
      <c r="FST13" s="220"/>
      <c r="FSU13" s="220"/>
      <c r="FSV13" s="220"/>
      <c r="FSW13" s="220"/>
      <c r="FSX13" s="220"/>
      <c r="FSY13" s="220"/>
      <c r="FSZ13" s="220"/>
      <c r="FTA13" s="220"/>
      <c r="FTB13" s="220"/>
      <c r="FTC13" s="220"/>
      <c r="FTD13" s="220"/>
      <c r="FTE13" s="220"/>
      <c r="FTF13" s="220"/>
      <c r="FTG13" s="220"/>
      <c r="FTH13" s="220"/>
      <c r="FTI13" s="220"/>
      <c r="FTJ13" s="220"/>
      <c r="FTK13" s="220"/>
      <c r="FTL13" s="220"/>
      <c r="FTM13" s="220"/>
      <c r="FTN13" s="220"/>
      <c r="FTO13" s="220"/>
      <c r="FTP13" s="220"/>
      <c r="FTQ13" s="220"/>
      <c r="FTR13" s="220"/>
      <c r="FTS13" s="220"/>
      <c r="FTT13" s="220"/>
      <c r="FTU13" s="220"/>
      <c r="FTV13" s="220"/>
      <c r="FTW13" s="220"/>
      <c r="FTX13" s="220"/>
      <c r="FTY13" s="220"/>
      <c r="FTZ13" s="220"/>
      <c r="FUA13" s="220"/>
      <c r="FUB13" s="220"/>
      <c r="FUC13" s="220"/>
      <c r="FUD13" s="220"/>
      <c r="FUE13" s="220"/>
      <c r="FUF13" s="220"/>
      <c r="FUG13" s="220"/>
      <c r="FUH13" s="220"/>
      <c r="FUI13" s="220"/>
      <c r="FUJ13" s="220"/>
      <c r="FUK13" s="220"/>
      <c r="FUL13" s="220"/>
      <c r="FUM13" s="220"/>
      <c r="FUN13" s="220"/>
      <c r="FUO13" s="220"/>
      <c r="FUP13" s="220"/>
      <c r="FUQ13" s="220"/>
      <c r="FUR13" s="220"/>
      <c r="FUS13" s="220"/>
      <c r="FUT13" s="220"/>
      <c r="FUU13" s="220"/>
      <c r="FUV13" s="220"/>
      <c r="FUW13" s="220"/>
      <c r="FUX13" s="220"/>
      <c r="FUY13" s="220"/>
      <c r="FUZ13" s="220"/>
      <c r="FVA13" s="220"/>
      <c r="FVB13" s="220"/>
      <c r="FVC13" s="220"/>
      <c r="FVD13" s="220"/>
      <c r="FVE13" s="220"/>
      <c r="FVF13" s="220"/>
      <c r="FVG13" s="220"/>
      <c r="FVH13" s="220"/>
      <c r="FVI13" s="220"/>
      <c r="FVJ13" s="220"/>
      <c r="FVK13" s="220"/>
      <c r="FVL13" s="220"/>
      <c r="FVM13" s="220"/>
      <c r="FVN13" s="220"/>
      <c r="FVO13" s="220"/>
      <c r="FVP13" s="220"/>
      <c r="FVQ13" s="220"/>
      <c r="FVR13" s="220"/>
      <c r="FVS13" s="220"/>
      <c r="FVT13" s="220"/>
      <c r="FVU13" s="220"/>
      <c r="FVV13" s="220"/>
      <c r="FVW13" s="220"/>
      <c r="FVX13" s="220"/>
      <c r="FVY13" s="220"/>
      <c r="FVZ13" s="220"/>
      <c r="FWA13" s="220"/>
      <c r="FWB13" s="220"/>
      <c r="FWC13" s="220"/>
      <c r="FWD13" s="220"/>
      <c r="FWE13" s="220"/>
      <c r="FWF13" s="220"/>
      <c r="FWG13" s="220"/>
      <c r="FWH13" s="220"/>
      <c r="FWI13" s="220"/>
      <c r="FWJ13" s="220"/>
      <c r="FWK13" s="220"/>
      <c r="FWL13" s="220"/>
      <c r="FWM13" s="220"/>
      <c r="FWN13" s="220"/>
      <c r="FWO13" s="220"/>
      <c r="FWP13" s="220"/>
      <c r="FWQ13" s="220"/>
      <c r="FWR13" s="220"/>
      <c r="FWS13" s="220"/>
      <c r="FWT13" s="220"/>
      <c r="FWU13" s="220"/>
      <c r="FWV13" s="220"/>
      <c r="FWW13" s="220"/>
      <c r="FWX13" s="220"/>
      <c r="FWY13" s="220"/>
      <c r="FWZ13" s="220"/>
      <c r="FXA13" s="220"/>
      <c r="FXB13" s="220"/>
      <c r="FXC13" s="220"/>
      <c r="FXD13" s="220"/>
      <c r="FXE13" s="220"/>
      <c r="FXF13" s="220"/>
      <c r="FXG13" s="220"/>
      <c r="FXH13" s="220"/>
      <c r="FXI13" s="220"/>
      <c r="FXJ13" s="220"/>
      <c r="FXK13" s="220"/>
      <c r="FXL13" s="220"/>
      <c r="FXM13" s="220"/>
      <c r="FXN13" s="220"/>
      <c r="FXO13" s="220"/>
      <c r="FXP13" s="220"/>
      <c r="FXQ13" s="220"/>
      <c r="FXR13" s="220"/>
      <c r="FXS13" s="220"/>
      <c r="FXT13" s="220"/>
      <c r="FXU13" s="220"/>
      <c r="FXV13" s="220"/>
      <c r="FXW13" s="220"/>
      <c r="FXX13" s="220"/>
      <c r="FXY13" s="220"/>
      <c r="FXZ13" s="220"/>
      <c r="FYA13" s="220"/>
      <c r="FYB13" s="220"/>
      <c r="FYC13" s="220"/>
      <c r="FYD13" s="220"/>
      <c r="FYE13" s="220"/>
      <c r="FYF13" s="220"/>
      <c r="FYG13" s="220"/>
      <c r="FYH13" s="220"/>
      <c r="FYI13" s="220"/>
      <c r="FYJ13" s="220"/>
      <c r="FYK13" s="220"/>
      <c r="FYL13" s="220"/>
      <c r="FYM13" s="220"/>
      <c r="FYN13" s="220"/>
      <c r="FYO13" s="220"/>
      <c r="FYP13" s="220"/>
      <c r="FYQ13" s="220"/>
      <c r="FYR13" s="220"/>
      <c r="FYS13" s="220"/>
      <c r="FYT13" s="220"/>
      <c r="FYU13" s="220"/>
      <c r="FYV13" s="220"/>
      <c r="FYW13" s="220"/>
      <c r="FYX13" s="220"/>
      <c r="FYY13" s="220"/>
      <c r="FYZ13" s="220"/>
      <c r="FZA13" s="220"/>
      <c r="FZB13" s="220"/>
      <c r="FZC13" s="220"/>
      <c r="FZD13" s="220"/>
      <c r="FZE13" s="220"/>
      <c r="FZF13" s="220"/>
      <c r="FZG13" s="220"/>
      <c r="FZH13" s="220"/>
      <c r="FZI13" s="220"/>
      <c r="FZJ13" s="220"/>
      <c r="FZK13" s="220"/>
      <c r="FZL13" s="220"/>
      <c r="FZM13" s="220"/>
      <c r="FZN13" s="220"/>
      <c r="FZO13" s="220"/>
      <c r="FZP13" s="220"/>
      <c r="FZQ13" s="220"/>
      <c r="FZR13" s="220"/>
      <c r="FZS13" s="220"/>
      <c r="FZT13" s="220"/>
      <c r="FZU13" s="220"/>
      <c r="FZV13" s="220"/>
      <c r="FZW13" s="220"/>
      <c r="FZX13" s="220"/>
      <c r="FZY13" s="220"/>
      <c r="FZZ13" s="220"/>
      <c r="GAA13" s="220"/>
      <c r="GAB13" s="220"/>
      <c r="GAC13" s="220"/>
      <c r="GAD13" s="220"/>
      <c r="GAE13" s="220"/>
      <c r="GAF13" s="220"/>
      <c r="GAG13" s="220"/>
      <c r="GAH13" s="220"/>
      <c r="GAI13" s="220"/>
      <c r="GAJ13" s="220"/>
      <c r="GAK13" s="220"/>
      <c r="GAL13" s="220"/>
      <c r="GAM13" s="220"/>
      <c r="GAN13" s="220"/>
      <c r="GAO13" s="220"/>
      <c r="GAP13" s="220"/>
      <c r="GAQ13" s="220"/>
      <c r="GAR13" s="220"/>
      <c r="GAS13" s="220"/>
      <c r="GAT13" s="220"/>
      <c r="GAU13" s="220"/>
      <c r="GAV13" s="220"/>
      <c r="GAW13" s="220"/>
      <c r="GAX13" s="220"/>
      <c r="GAY13" s="220"/>
      <c r="GAZ13" s="220"/>
      <c r="GBA13" s="220"/>
      <c r="GBB13" s="220"/>
      <c r="GBC13" s="220"/>
      <c r="GBD13" s="220"/>
      <c r="GBE13" s="220"/>
      <c r="GBF13" s="220"/>
      <c r="GBG13" s="220"/>
      <c r="GBH13" s="220"/>
      <c r="GBI13" s="220"/>
      <c r="GBJ13" s="220"/>
      <c r="GBK13" s="220"/>
      <c r="GBL13" s="220"/>
      <c r="GBM13" s="220"/>
      <c r="GBN13" s="220"/>
      <c r="GBO13" s="220"/>
      <c r="GBP13" s="220"/>
      <c r="GBQ13" s="220"/>
      <c r="GBR13" s="220"/>
      <c r="GBS13" s="220"/>
      <c r="GBT13" s="220"/>
      <c r="GBU13" s="220"/>
      <c r="GBV13" s="220"/>
      <c r="GBW13" s="220"/>
      <c r="GBX13" s="220"/>
      <c r="GBY13" s="220"/>
      <c r="GBZ13" s="220"/>
      <c r="GCA13" s="220"/>
      <c r="GCB13" s="220"/>
      <c r="GCC13" s="220"/>
      <c r="GCD13" s="220"/>
      <c r="GCE13" s="220"/>
      <c r="GCF13" s="220"/>
      <c r="GCG13" s="220"/>
      <c r="GCH13" s="220"/>
      <c r="GCI13" s="220"/>
      <c r="GCJ13" s="220"/>
      <c r="GCK13" s="220"/>
      <c r="GCL13" s="220"/>
      <c r="GCM13" s="220"/>
      <c r="GCN13" s="220"/>
      <c r="GCO13" s="220"/>
      <c r="GCP13" s="220"/>
      <c r="GCQ13" s="220"/>
      <c r="GCR13" s="220"/>
      <c r="GCS13" s="220"/>
      <c r="GCT13" s="220"/>
      <c r="GCU13" s="220"/>
      <c r="GCV13" s="220"/>
      <c r="GCW13" s="220"/>
      <c r="GCX13" s="220"/>
      <c r="GCY13" s="220"/>
      <c r="GCZ13" s="220"/>
      <c r="GDA13" s="220"/>
      <c r="GDB13" s="220"/>
      <c r="GDC13" s="220"/>
      <c r="GDD13" s="220"/>
      <c r="GDE13" s="220"/>
      <c r="GDF13" s="220"/>
      <c r="GDG13" s="220"/>
      <c r="GDH13" s="220"/>
      <c r="GDI13" s="220"/>
      <c r="GDJ13" s="220"/>
      <c r="GDK13" s="220"/>
      <c r="GDL13" s="220"/>
      <c r="GDM13" s="220"/>
      <c r="GDN13" s="220"/>
      <c r="GDO13" s="220"/>
      <c r="GDP13" s="220"/>
      <c r="GDQ13" s="220"/>
      <c r="GDR13" s="220"/>
      <c r="GDS13" s="220"/>
      <c r="GDT13" s="220"/>
      <c r="GDU13" s="220"/>
      <c r="GDV13" s="220"/>
      <c r="GDW13" s="220"/>
      <c r="GDX13" s="220"/>
      <c r="GDY13" s="220"/>
      <c r="GDZ13" s="220"/>
      <c r="GEA13" s="220"/>
      <c r="GEB13" s="220"/>
      <c r="GEC13" s="220"/>
      <c r="GED13" s="220"/>
      <c r="GEE13" s="220"/>
      <c r="GEF13" s="220"/>
      <c r="GEG13" s="220"/>
      <c r="GEH13" s="220"/>
      <c r="GEI13" s="220"/>
      <c r="GEJ13" s="220"/>
      <c r="GEK13" s="220"/>
      <c r="GEL13" s="220"/>
      <c r="GEM13" s="220"/>
      <c r="GEN13" s="220"/>
      <c r="GEO13" s="220"/>
      <c r="GEP13" s="220"/>
      <c r="GEQ13" s="220"/>
      <c r="GER13" s="220"/>
      <c r="GES13" s="220"/>
      <c r="GET13" s="220"/>
      <c r="GEU13" s="220"/>
      <c r="GEV13" s="220"/>
      <c r="GEW13" s="220"/>
      <c r="GEX13" s="220"/>
      <c r="GEY13" s="220"/>
      <c r="GEZ13" s="220"/>
      <c r="GFA13" s="220"/>
      <c r="GFB13" s="220"/>
      <c r="GFC13" s="220"/>
      <c r="GFD13" s="220"/>
      <c r="GFE13" s="220"/>
      <c r="GFF13" s="220"/>
      <c r="GFG13" s="220"/>
      <c r="GFH13" s="220"/>
      <c r="GFI13" s="220"/>
      <c r="GFJ13" s="220"/>
      <c r="GFK13" s="220"/>
      <c r="GFL13" s="220"/>
      <c r="GFM13" s="220"/>
      <c r="GFN13" s="220"/>
      <c r="GFO13" s="220"/>
      <c r="GFP13" s="220"/>
      <c r="GFQ13" s="220"/>
      <c r="GFR13" s="220"/>
      <c r="GFS13" s="220"/>
      <c r="GFT13" s="220"/>
      <c r="GFU13" s="220"/>
      <c r="GFV13" s="220"/>
      <c r="GFW13" s="220"/>
      <c r="GFX13" s="220"/>
      <c r="GFY13" s="220"/>
      <c r="GFZ13" s="220"/>
      <c r="GGA13" s="220"/>
      <c r="GGB13" s="220"/>
      <c r="GGC13" s="220"/>
      <c r="GGD13" s="220"/>
      <c r="GGE13" s="220"/>
      <c r="GGF13" s="220"/>
      <c r="GGG13" s="220"/>
      <c r="GGH13" s="220"/>
      <c r="GGI13" s="220"/>
      <c r="GGJ13" s="220"/>
      <c r="GGK13" s="220"/>
      <c r="GGL13" s="220"/>
      <c r="GGM13" s="220"/>
      <c r="GGN13" s="220"/>
      <c r="GGO13" s="220"/>
      <c r="GGP13" s="220"/>
      <c r="GGQ13" s="220"/>
      <c r="GGR13" s="220"/>
      <c r="GGS13" s="220"/>
      <c r="GGT13" s="220"/>
      <c r="GGU13" s="220"/>
      <c r="GGV13" s="220"/>
      <c r="GGW13" s="220"/>
      <c r="GGX13" s="220"/>
      <c r="GGY13" s="220"/>
      <c r="GGZ13" s="220"/>
      <c r="GHA13" s="220"/>
      <c r="GHB13" s="220"/>
      <c r="GHC13" s="220"/>
      <c r="GHD13" s="220"/>
      <c r="GHE13" s="220"/>
      <c r="GHF13" s="220"/>
      <c r="GHG13" s="220"/>
      <c r="GHH13" s="220"/>
      <c r="GHI13" s="220"/>
      <c r="GHJ13" s="220"/>
      <c r="GHK13" s="220"/>
      <c r="GHL13" s="220"/>
      <c r="GHM13" s="220"/>
      <c r="GHN13" s="220"/>
      <c r="GHO13" s="220"/>
      <c r="GHP13" s="220"/>
      <c r="GHQ13" s="220"/>
      <c r="GHR13" s="220"/>
      <c r="GHS13" s="220"/>
      <c r="GHT13" s="220"/>
      <c r="GHU13" s="220"/>
      <c r="GHV13" s="220"/>
      <c r="GHW13" s="220"/>
      <c r="GHX13" s="220"/>
      <c r="GHY13" s="220"/>
      <c r="GHZ13" s="220"/>
      <c r="GIA13" s="220"/>
      <c r="GIB13" s="220"/>
      <c r="GIC13" s="220"/>
      <c r="GID13" s="220"/>
      <c r="GIE13" s="220"/>
      <c r="GIF13" s="220"/>
      <c r="GIG13" s="220"/>
      <c r="GIH13" s="220"/>
      <c r="GII13" s="220"/>
      <c r="GIJ13" s="220"/>
      <c r="GIK13" s="220"/>
      <c r="GIL13" s="220"/>
      <c r="GIM13" s="220"/>
      <c r="GIN13" s="220"/>
      <c r="GIO13" s="220"/>
      <c r="GIP13" s="220"/>
      <c r="GIQ13" s="220"/>
      <c r="GIR13" s="220"/>
      <c r="GIS13" s="220"/>
      <c r="GIT13" s="220"/>
      <c r="GIU13" s="220"/>
      <c r="GIV13" s="220"/>
      <c r="GIW13" s="220"/>
      <c r="GIX13" s="220"/>
      <c r="GIY13" s="220"/>
      <c r="GIZ13" s="220"/>
      <c r="GJA13" s="220"/>
      <c r="GJB13" s="220"/>
      <c r="GJC13" s="220"/>
      <c r="GJD13" s="220"/>
      <c r="GJE13" s="220"/>
      <c r="GJF13" s="220"/>
      <c r="GJG13" s="220"/>
      <c r="GJH13" s="220"/>
      <c r="GJI13" s="220"/>
      <c r="GJJ13" s="220"/>
      <c r="GJK13" s="220"/>
      <c r="GJL13" s="220"/>
      <c r="GJM13" s="220"/>
      <c r="GJN13" s="220"/>
      <c r="GJO13" s="220"/>
      <c r="GJP13" s="220"/>
      <c r="GJQ13" s="220"/>
      <c r="GJR13" s="220"/>
      <c r="GJS13" s="220"/>
      <c r="GJT13" s="220"/>
      <c r="GJU13" s="220"/>
      <c r="GJV13" s="220"/>
      <c r="GJW13" s="220"/>
      <c r="GJX13" s="220"/>
      <c r="GJY13" s="220"/>
      <c r="GJZ13" s="220"/>
      <c r="GKA13" s="220"/>
      <c r="GKB13" s="220"/>
      <c r="GKC13" s="220"/>
      <c r="GKD13" s="220"/>
      <c r="GKE13" s="220"/>
      <c r="GKF13" s="220"/>
      <c r="GKG13" s="220"/>
      <c r="GKH13" s="220"/>
      <c r="GKI13" s="220"/>
      <c r="GKJ13" s="220"/>
      <c r="GKK13" s="220"/>
      <c r="GKL13" s="220"/>
      <c r="GKM13" s="220"/>
      <c r="GKN13" s="220"/>
      <c r="GKO13" s="220"/>
      <c r="GKP13" s="220"/>
      <c r="GKQ13" s="220"/>
      <c r="GKR13" s="220"/>
      <c r="GKS13" s="220"/>
      <c r="GKT13" s="220"/>
      <c r="GKU13" s="220"/>
      <c r="GKV13" s="220"/>
      <c r="GKW13" s="220"/>
      <c r="GKX13" s="220"/>
      <c r="GKY13" s="220"/>
      <c r="GKZ13" s="220"/>
      <c r="GLA13" s="220"/>
      <c r="GLB13" s="220"/>
      <c r="GLC13" s="220"/>
      <c r="GLD13" s="220"/>
      <c r="GLE13" s="220"/>
      <c r="GLF13" s="220"/>
      <c r="GLG13" s="220"/>
      <c r="GLH13" s="220"/>
      <c r="GLI13" s="220"/>
      <c r="GLJ13" s="220"/>
      <c r="GLK13" s="220"/>
      <c r="GLL13" s="220"/>
      <c r="GLM13" s="220"/>
      <c r="GLN13" s="220"/>
      <c r="GLO13" s="220"/>
      <c r="GLP13" s="220"/>
      <c r="GLQ13" s="220"/>
      <c r="GLR13" s="220"/>
      <c r="GLS13" s="220"/>
      <c r="GLT13" s="220"/>
      <c r="GLU13" s="220"/>
      <c r="GLV13" s="220"/>
      <c r="GLW13" s="220"/>
      <c r="GLX13" s="220"/>
      <c r="GLY13" s="220"/>
      <c r="GLZ13" s="220"/>
      <c r="GMA13" s="220"/>
      <c r="GMB13" s="220"/>
      <c r="GMC13" s="220"/>
      <c r="GMD13" s="220"/>
      <c r="GME13" s="220"/>
      <c r="GMF13" s="220"/>
      <c r="GMG13" s="220"/>
      <c r="GMH13" s="220"/>
      <c r="GMI13" s="220"/>
      <c r="GMJ13" s="220"/>
      <c r="GMK13" s="220"/>
      <c r="GML13" s="220"/>
      <c r="GMM13" s="220"/>
      <c r="GMN13" s="220"/>
      <c r="GMO13" s="220"/>
      <c r="GMP13" s="220"/>
      <c r="GMQ13" s="220"/>
      <c r="GMR13" s="220"/>
      <c r="GMS13" s="220"/>
      <c r="GMT13" s="220"/>
      <c r="GMU13" s="220"/>
      <c r="GMV13" s="220"/>
      <c r="GMW13" s="220"/>
      <c r="GMX13" s="220"/>
      <c r="GMY13" s="220"/>
      <c r="GMZ13" s="220"/>
      <c r="GNA13" s="220"/>
      <c r="GNB13" s="220"/>
      <c r="GNC13" s="220"/>
      <c r="GND13" s="220"/>
      <c r="GNE13" s="220"/>
      <c r="GNF13" s="220"/>
      <c r="GNG13" s="220"/>
      <c r="GNH13" s="220"/>
      <c r="GNI13" s="220"/>
      <c r="GNJ13" s="220"/>
      <c r="GNK13" s="220"/>
      <c r="GNL13" s="220"/>
      <c r="GNM13" s="220"/>
      <c r="GNN13" s="220"/>
      <c r="GNO13" s="220"/>
      <c r="GNP13" s="220"/>
      <c r="GNQ13" s="220"/>
      <c r="GNR13" s="220"/>
      <c r="GNS13" s="220"/>
      <c r="GNT13" s="220"/>
      <c r="GNU13" s="220"/>
      <c r="GNV13" s="220"/>
      <c r="GNW13" s="220"/>
      <c r="GNX13" s="220"/>
      <c r="GNY13" s="220"/>
      <c r="GNZ13" s="220"/>
      <c r="GOA13" s="220"/>
      <c r="GOB13" s="220"/>
      <c r="GOC13" s="220"/>
      <c r="GOD13" s="220"/>
      <c r="GOE13" s="220"/>
      <c r="GOF13" s="220"/>
      <c r="GOG13" s="220"/>
      <c r="GOH13" s="220"/>
      <c r="GOI13" s="220"/>
      <c r="GOJ13" s="220"/>
      <c r="GOK13" s="220"/>
      <c r="GOL13" s="220"/>
      <c r="GOM13" s="220"/>
      <c r="GON13" s="220"/>
      <c r="GOO13" s="220"/>
      <c r="GOP13" s="220"/>
      <c r="GOQ13" s="220"/>
      <c r="GOR13" s="220"/>
      <c r="GOS13" s="220"/>
      <c r="GOT13" s="220"/>
      <c r="GOU13" s="220"/>
      <c r="GOV13" s="220"/>
      <c r="GOW13" s="220"/>
      <c r="GOX13" s="220"/>
      <c r="GOY13" s="220"/>
      <c r="GOZ13" s="220"/>
      <c r="GPA13" s="220"/>
      <c r="GPB13" s="220"/>
      <c r="GPC13" s="220"/>
      <c r="GPD13" s="220"/>
      <c r="GPE13" s="220"/>
      <c r="GPF13" s="220"/>
      <c r="GPG13" s="220"/>
      <c r="GPH13" s="220"/>
      <c r="GPI13" s="220"/>
      <c r="GPJ13" s="220"/>
      <c r="GPK13" s="220"/>
      <c r="GPL13" s="220"/>
      <c r="GPM13" s="220"/>
      <c r="GPN13" s="220"/>
      <c r="GPO13" s="220"/>
      <c r="GPP13" s="220"/>
      <c r="GPQ13" s="220"/>
      <c r="GPR13" s="220"/>
      <c r="GPS13" s="220"/>
      <c r="GPT13" s="220"/>
      <c r="GPU13" s="220"/>
      <c r="GPV13" s="220"/>
      <c r="GPW13" s="220"/>
      <c r="GPX13" s="220"/>
      <c r="GPY13" s="220"/>
      <c r="GPZ13" s="220"/>
      <c r="GQA13" s="220"/>
      <c r="GQB13" s="220"/>
      <c r="GQC13" s="220"/>
      <c r="GQD13" s="220"/>
      <c r="GQE13" s="220"/>
      <c r="GQF13" s="220"/>
      <c r="GQG13" s="220"/>
      <c r="GQH13" s="220"/>
      <c r="GQI13" s="220"/>
      <c r="GQJ13" s="220"/>
      <c r="GQK13" s="220"/>
      <c r="GQL13" s="220"/>
      <c r="GQM13" s="220"/>
      <c r="GQN13" s="220"/>
      <c r="GQO13" s="220"/>
      <c r="GQP13" s="220"/>
      <c r="GQQ13" s="220"/>
      <c r="GQR13" s="220"/>
      <c r="GQS13" s="220"/>
      <c r="GQT13" s="220"/>
      <c r="GQU13" s="220"/>
      <c r="GQV13" s="220"/>
      <c r="GQW13" s="220"/>
      <c r="GQX13" s="220"/>
      <c r="GQY13" s="220"/>
      <c r="GQZ13" s="220"/>
      <c r="GRA13" s="220"/>
      <c r="GRB13" s="220"/>
      <c r="GRC13" s="220"/>
      <c r="GRD13" s="220"/>
      <c r="GRE13" s="220"/>
      <c r="GRF13" s="220"/>
      <c r="GRG13" s="220"/>
      <c r="GRH13" s="220"/>
      <c r="GRI13" s="220"/>
      <c r="GRJ13" s="220"/>
      <c r="GRK13" s="220"/>
      <c r="GRL13" s="220"/>
      <c r="GRM13" s="220"/>
      <c r="GRN13" s="220"/>
      <c r="GRO13" s="220"/>
      <c r="GRP13" s="220"/>
      <c r="GRQ13" s="220"/>
      <c r="GRR13" s="220"/>
      <c r="GRS13" s="220"/>
      <c r="GRT13" s="220"/>
      <c r="GRU13" s="220"/>
      <c r="GRV13" s="220"/>
      <c r="GRW13" s="220"/>
      <c r="GRX13" s="220"/>
      <c r="GRY13" s="220"/>
      <c r="GRZ13" s="220"/>
      <c r="GSA13" s="220"/>
      <c r="GSB13" s="220"/>
      <c r="GSC13" s="220"/>
      <c r="GSD13" s="220"/>
      <c r="GSE13" s="220"/>
      <c r="GSF13" s="220"/>
      <c r="GSG13" s="220"/>
      <c r="GSH13" s="220"/>
      <c r="GSI13" s="220"/>
      <c r="GSJ13" s="220"/>
      <c r="GSK13" s="220"/>
      <c r="GSL13" s="220"/>
      <c r="GSM13" s="220"/>
      <c r="GSN13" s="220"/>
      <c r="GSO13" s="220"/>
      <c r="GSP13" s="220"/>
      <c r="GSQ13" s="220"/>
      <c r="GSR13" s="220"/>
      <c r="GSS13" s="220"/>
      <c r="GST13" s="220"/>
      <c r="GSU13" s="220"/>
      <c r="GSV13" s="220"/>
      <c r="GSW13" s="220"/>
      <c r="GSX13" s="220"/>
      <c r="GSY13" s="220"/>
      <c r="GSZ13" s="220"/>
      <c r="GTA13" s="220"/>
      <c r="GTB13" s="220"/>
      <c r="GTC13" s="220"/>
      <c r="GTD13" s="220"/>
      <c r="GTE13" s="220"/>
      <c r="GTF13" s="220"/>
      <c r="GTG13" s="220"/>
      <c r="GTH13" s="220"/>
      <c r="GTI13" s="220"/>
      <c r="GTJ13" s="220"/>
      <c r="GTK13" s="220"/>
      <c r="GTL13" s="220"/>
      <c r="GTM13" s="220"/>
      <c r="GTN13" s="220"/>
      <c r="GTO13" s="220"/>
      <c r="GTP13" s="220"/>
      <c r="GTQ13" s="220"/>
      <c r="GTR13" s="220"/>
      <c r="GTS13" s="220"/>
      <c r="GTT13" s="220"/>
      <c r="GTU13" s="220"/>
      <c r="GTV13" s="220"/>
      <c r="GTW13" s="220"/>
      <c r="GTX13" s="220"/>
      <c r="GTY13" s="220"/>
      <c r="GTZ13" s="220"/>
      <c r="GUA13" s="220"/>
      <c r="GUB13" s="220"/>
      <c r="GUC13" s="220"/>
      <c r="GUD13" s="220"/>
      <c r="GUE13" s="220"/>
      <c r="GUF13" s="220"/>
      <c r="GUG13" s="220"/>
      <c r="GUH13" s="220"/>
      <c r="GUI13" s="220"/>
      <c r="GUJ13" s="220"/>
      <c r="GUK13" s="220"/>
      <c r="GUL13" s="220"/>
      <c r="GUM13" s="220"/>
      <c r="GUN13" s="220"/>
      <c r="GUO13" s="220"/>
      <c r="GUP13" s="220"/>
      <c r="GUQ13" s="220"/>
      <c r="GUR13" s="220"/>
      <c r="GUS13" s="220"/>
      <c r="GUT13" s="220"/>
      <c r="GUU13" s="220"/>
      <c r="GUV13" s="220"/>
      <c r="GUW13" s="220"/>
      <c r="GUX13" s="220"/>
      <c r="GUY13" s="220"/>
      <c r="GUZ13" s="220"/>
      <c r="GVA13" s="220"/>
      <c r="GVB13" s="220"/>
      <c r="GVC13" s="220"/>
      <c r="GVD13" s="220"/>
      <c r="GVE13" s="220"/>
      <c r="GVF13" s="220"/>
      <c r="GVG13" s="220"/>
      <c r="GVH13" s="220"/>
      <c r="GVI13" s="220"/>
      <c r="GVJ13" s="220"/>
      <c r="GVK13" s="220"/>
      <c r="GVL13" s="220"/>
      <c r="GVM13" s="220"/>
      <c r="GVN13" s="220"/>
      <c r="GVO13" s="220"/>
      <c r="GVP13" s="220"/>
      <c r="GVQ13" s="220"/>
      <c r="GVR13" s="220"/>
      <c r="GVS13" s="220"/>
      <c r="GVT13" s="220"/>
      <c r="GVU13" s="220"/>
      <c r="GVV13" s="220"/>
      <c r="GVW13" s="220"/>
      <c r="GVX13" s="220"/>
      <c r="GVY13" s="220"/>
      <c r="GVZ13" s="220"/>
      <c r="GWA13" s="220"/>
      <c r="GWB13" s="220"/>
      <c r="GWC13" s="220"/>
      <c r="GWD13" s="220"/>
      <c r="GWE13" s="220"/>
      <c r="GWF13" s="220"/>
      <c r="GWG13" s="220"/>
      <c r="GWH13" s="220"/>
      <c r="GWI13" s="220"/>
      <c r="GWJ13" s="220"/>
      <c r="GWK13" s="220"/>
      <c r="GWL13" s="220"/>
      <c r="GWM13" s="220"/>
      <c r="GWN13" s="220"/>
      <c r="GWO13" s="220"/>
      <c r="GWP13" s="220"/>
      <c r="GWQ13" s="220"/>
      <c r="GWR13" s="220"/>
      <c r="GWS13" s="220"/>
      <c r="GWT13" s="220"/>
      <c r="GWU13" s="220"/>
      <c r="GWV13" s="220"/>
      <c r="GWW13" s="220"/>
      <c r="GWX13" s="220"/>
      <c r="GWY13" s="220"/>
      <c r="GWZ13" s="220"/>
      <c r="GXA13" s="220"/>
      <c r="GXB13" s="220"/>
      <c r="GXC13" s="220"/>
      <c r="GXD13" s="220"/>
      <c r="GXE13" s="220"/>
      <c r="GXF13" s="220"/>
      <c r="GXG13" s="220"/>
      <c r="GXH13" s="220"/>
      <c r="GXI13" s="220"/>
      <c r="GXJ13" s="220"/>
      <c r="GXK13" s="220"/>
      <c r="GXL13" s="220"/>
      <c r="GXM13" s="220"/>
      <c r="GXN13" s="220"/>
      <c r="GXO13" s="220"/>
      <c r="GXP13" s="220"/>
      <c r="GXQ13" s="220"/>
      <c r="GXR13" s="220"/>
      <c r="GXS13" s="220"/>
      <c r="GXT13" s="220"/>
      <c r="GXU13" s="220"/>
      <c r="GXV13" s="220"/>
      <c r="GXW13" s="220"/>
      <c r="GXX13" s="220"/>
      <c r="GXY13" s="220"/>
      <c r="GXZ13" s="220"/>
      <c r="GYA13" s="220"/>
      <c r="GYB13" s="220"/>
      <c r="GYC13" s="220"/>
      <c r="GYD13" s="220"/>
      <c r="GYE13" s="220"/>
      <c r="GYF13" s="220"/>
      <c r="GYG13" s="220"/>
      <c r="GYH13" s="220"/>
      <c r="GYI13" s="220"/>
      <c r="GYJ13" s="220"/>
      <c r="GYK13" s="220"/>
      <c r="GYL13" s="220"/>
      <c r="GYM13" s="220"/>
      <c r="GYN13" s="220"/>
      <c r="GYO13" s="220"/>
      <c r="GYP13" s="220"/>
      <c r="GYQ13" s="220"/>
      <c r="GYR13" s="220"/>
      <c r="GYS13" s="220"/>
      <c r="GYT13" s="220"/>
      <c r="GYU13" s="220"/>
      <c r="GYV13" s="220"/>
      <c r="GYW13" s="220"/>
      <c r="GYX13" s="220"/>
      <c r="GYY13" s="220"/>
      <c r="GYZ13" s="220"/>
      <c r="GZA13" s="220"/>
      <c r="GZB13" s="220"/>
      <c r="GZC13" s="220"/>
      <c r="GZD13" s="220"/>
      <c r="GZE13" s="220"/>
      <c r="GZF13" s="220"/>
      <c r="GZG13" s="220"/>
      <c r="GZH13" s="220"/>
      <c r="GZI13" s="220"/>
      <c r="GZJ13" s="220"/>
      <c r="GZK13" s="220"/>
      <c r="GZL13" s="220"/>
      <c r="GZM13" s="220"/>
      <c r="GZN13" s="220"/>
      <c r="GZO13" s="220"/>
      <c r="GZP13" s="220"/>
      <c r="GZQ13" s="220"/>
      <c r="GZR13" s="220"/>
      <c r="GZS13" s="220"/>
      <c r="GZT13" s="220"/>
      <c r="GZU13" s="220"/>
      <c r="GZV13" s="220"/>
      <c r="GZW13" s="220"/>
      <c r="GZX13" s="220"/>
      <c r="GZY13" s="220"/>
      <c r="GZZ13" s="220"/>
      <c r="HAA13" s="220"/>
      <c r="HAB13" s="220"/>
      <c r="HAC13" s="220"/>
      <c r="HAD13" s="220"/>
      <c r="HAE13" s="220"/>
      <c r="HAF13" s="220"/>
      <c r="HAG13" s="220"/>
      <c r="HAH13" s="220"/>
      <c r="HAI13" s="220"/>
      <c r="HAJ13" s="220"/>
      <c r="HAK13" s="220"/>
      <c r="HAL13" s="220"/>
      <c r="HAM13" s="220"/>
      <c r="HAN13" s="220"/>
      <c r="HAO13" s="220"/>
      <c r="HAP13" s="220"/>
      <c r="HAQ13" s="220"/>
      <c r="HAR13" s="220"/>
      <c r="HAS13" s="220"/>
      <c r="HAT13" s="220"/>
      <c r="HAU13" s="220"/>
      <c r="HAV13" s="220"/>
      <c r="HAW13" s="220"/>
      <c r="HAX13" s="220"/>
      <c r="HAY13" s="220"/>
      <c r="HAZ13" s="220"/>
      <c r="HBA13" s="220"/>
      <c r="HBB13" s="220"/>
      <c r="HBC13" s="220"/>
      <c r="HBD13" s="220"/>
      <c r="HBE13" s="220"/>
      <c r="HBF13" s="220"/>
      <c r="HBG13" s="220"/>
      <c r="HBH13" s="220"/>
      <c r="HBI13" s="220"/>
      <c r="HBJ13" s="220"/>
      <c r="HBK13" s="220"/>
      <c r="HBL13" s="220"/>
      <c r="HBM13" s="220"/>
      <c r="HBN13" s="220"/>
      <c r="HBO13" s="220"/>
      <c r="HBP13" s="220"/>
      <c r="HBQ13" s="220"/>
      <c r="HBR13" s="220"/>
      <c r="HBS13" s="220"/>
      <c r="HBT13" s="220"/>
      <c r="HBU13" s="220"/>
      <c r="HBV13" s="220"/>
      <c r="HBW13" s="220"/>
      <c r="HBX13" s="220"/>
      <c r="HBY13" s="220"/>
      <c r="HBZ13" s="220"/>
      <c r="HCA13" s="220"/>
      <c r="HCB13" s="220"/>
      <c r="HCC13" s="220"/>
      <c r="HCD13" s="220"/>
      <c r="HCE13" s="220"/>
      <c r="HCF13" s="220"/>
      <c r="HCG13" s="220"/>
      <c r="HCH13" s="220"/>
      <c r="HCI13" s="220"/>
      <c r="HCJ13" s="220"/>
      <c r="HCK13" s="220"/>
      <c r="HCL13" s="220"/>
      <c r="HCM13" s="220"/>
      <c r="HCN13" s="220"/>
      <c r="HCO13" s="220"/>
      <c r="HCP13" s="220"/>
      <c r="HCQ13" s="220"/>
      <c r="HCR13" s="220"/>
      <c r="HCS13" s="220"/>
      <c r="HCT13" s="220"/>
      <c r="HCU13" s="220"/>
      <c r="HCV13" s="220"/>
      <c r="HCW13" s="220"/>
      <c r="HCX13" s="220"/>
      <c r="HCY13" s="220"/>
      <c r="HCZ13" s="220"/>
      <c r="HDA13" s="220"/>
      <c r="HDB13" s="220"/>
      <c r="HDC13" s="220"/>
      <c r="HDD13" s="220"/>
      <c r="HDE13" s="220"/>
      <c r="HDF13" s="220"/>
      <c r="HDG13" s="220"/>
      <c r="HDH13" s="220"/>
      <c r="HDI13" s="220"/>
      <c r="HDJ13" s="220"/>
      <c r="HDK13" s="220"/>
      <c r="HDL13" s="220"/>
      <c r="HDM13" s="220"/>
      <c r="HDN13" s="220"/>
      <c r="HDO13" s="220"/>
      <c r="HDP13" s="220"/>
      <c r="HDQ13" s="220"/>
      <c r="HDR13" s="220"/>
      <c r="HDS13" s="220"/>
      <c r="HDT13" s="220"/>
      <c r="HDU13" s="220"/>
      <c r="HDV13" s="220"/>
      <c r="HDW13" s="220"/>
      <c r="HDX13" s="220"/>
      <c r="HDY13" s="220"/>
      <c r="HDZ13" s="220"/>
      <c r="HEA13" s="220"/>
      <c r="HEB13" s="220"/>
      <c r="HEC13" s="220"/>
      <c r="HED13" s="220"/>
      <c r="HEE13" s="220"/>
      <c r="HEF13" s="220"/>
      <c r="HEG13" s="220"/>
      <c r="HEH13" s="220"/>
      <c r="HEI13" s="220"/>
      <c r="HEJ13" s="220"/>
      <c r="HEK13" s="220"/>
      <c r="HEL13" s="220"/>
      <c r="HEM13" s="220"/>
      <c r="HEN13" s="220"/>
      <c r="HEO13" s="220"/>
      <c r="HEP13" s="220"/>
      <c r="HEQ13" s="220"/>
      <c r="HER13" s="220"/>
      <c r="HES13" s="220"/>
      <c r="HET13" s="220"/>
      <c r="HEU13" s="220"/>
      <c r="HEV13" s="220"/>
      <c r="HEW13" s="220"/>
      <c r="HEX13" s="220"/>
      <c r="HEY13" s="220"/>
      <c r="HEZ13" s="220"/>
      <c r="HFA13" s="220"/>
      <c r="HFB13" s="220"/>
      <c r="HFC13" s="220"/>
      <c r="HFD13" s="220"/>
      <c r="HFE13" s="220"/>
      <c r="HFF13" s="220"/>
      <c r="HFG13" s="220"/>
      <c r="HFH13" s="220"/>
      <c r="HFI13" s="220"/>
      <c r="HFJ13" s="220"/>
      <c r="HFK13" s="220"/>
      <c r="HFL13" s="220"/>
      <c r="HFM13" s="220"/>
      <c r="HFN13" s="220"/>
      <c r="HFO13" s="220"/>
      <c r="HFP13" s="220"/>
      <c r="HFQ13" s="220"/>
      <c r="HFR13" s="220"/>
      <c r="HFS13" s="220"/>
      <c r="HFT13" s="220"/>
      <c r="HFU13" s="220"/>
      <c r="HFV13" s="220"/>
      <c r="HFW13" s="220"/>
      <c r="HFX13" s="220"/>
      <c r="HFY13" s="220"/>
      <c r="HFZ13" s="220"/>
      <c r="HGA13" s="220"/>
      <c r="HGB13" s="220"/>
      <c r="HGC13" s="220"/>
      <c r="HGD13" s="220"/>
      <c r="HGE13" s="220"/>
      <c r="HGF13" s="220"/>
      <c r="HGG13" s="220"/>
      <c r="HGH13" s="220"/>
      <c r="HGI13" s="220"/>
      <c r="HGJ13" s="220"/>
      <c r="HGK13" s="220"/>
      <c r="HGL13" s="220"/>
      <c r="HGM13" s="220"/>
      <c r="HGN13" s="220"/>
      <c r="HGO13" s="220"/>
      <c r="HGP13" s="220"/>
      <c r="HGQ13" s="220"/>
      <c r="HGR13" s="220"/>
      <c r="HGS13" s="220"/>
      <c r="HGT13" s="220"/>
      <c r="HGU13" s="220"/>
      <c r="HGV13" s="220"/>
      <c r="HGW13" s="220"/>
      <c r="HGX13" s="220"/>
      <c r="HGY13" s="220"/>
      <c r="HGZ13" s="220"/>
      <c r="HHA13" s="220"/>
      <c r="HHB13" s="220"/>
      <c r="HHC13" s="220"/>
      <c r="HHD13" s="220"/>
      <c r="HHE13" s="220"/>
      <c r="HHF13" s="220"/>
      <c r="HHG13" s="220"/>
      <c r="HHH13" s="220"/>
      <c r="HHI13" s="220"/>
      <c r="HHJ13" s="220"/>
      <c r="HHK13" s="220"/>
      <c r="HHL13" s="220"/>
      <c r="HHM13" s="220"/>
      <c r="HHN13" s="220"/>
      <c r="HHO13" s="220"/>
      <c r="HHP13" s="220"/>
      <c r="HHQ13" s="220"/>
      <c r="HHR13" s="220"/>
      <c r="HHS13" s="220"/>
      <c r="HHT13" s="220"/>
      <c r="HHU13" s="220"/>
      <c r="HHV13" s="220"/>
      <c r="HHW13" s="220"/>
      <c r="HHX13" s="220"/>
      <c r="HHY13" s="220"/>
      <c r="HHZ13" s="220"/>
      <c r="HIA13" s="220"/>
      <c r="HIB13" s="220"/>
      <c r="HIC13" s="220"/>
      <c r="HID13" s="220"/>
      <c r="HIE13" s="220"/>
      <c r="HIF13" s="220"/>
      <c r="HIG13" s="220"/>
      <c r="HIH13" s="220"/>
      <c r="HII13" s="220"/>
      <c r="HIJ13" s="220"/>
      <c r="HIK13" s="220"/>
      <c r="HIL13" s="220"/>
      <c r="HIM13" s="220"/>
      <c r="HIN13" s="220"/>
      <c r="HIO13" s="220"/>
      <c r="HIP13" s="220"/>
      <c r="HIQ13" s="220"/>
      <c r="HIR13" s="220"/>
      <c r="HIS13" s="220"/>
      <c r="HIT13" s="220"/>
      <c r="HIU13" s="220"/>
      <c r="HIV13" s="220"/>
      <c r="HIW13" s="220"/>
      <c r="HIX13" s="220"/>
      <c r="HIY13" s="220"/>
      <c r="HIZ13" s="220"/>
      <c r="HJA13" s="220"/>
      <c r="HJB13" s="220"/>
      <c r="HJC13" s="220"/>
      <c r="HJD13" s="220"/>
      <c r="HJE13" s="220"/>
      <c r="HJF13" s="220"/>
      <c r="HJG13" s="220"/>
      <c r="HJH13" s="220"/>
      <c r="HJI13" s="220"/>
      <c r="HJJ13" s="220"/>
      <c r="HJK13" s="220"/>
      <c r="HJL13" s="220"/>
      <c r="HJM13" s="220"/>
      <c r="HJN13" s="220"/>
      <c r="HJO13" s="220"/>
      <c r="HJP13" s="220"/>
      <c r="HJQ13" s="220"/>
      <c r="HJR13" s="220"/>
      <c r="HJS13" s="220"/>
      <c r="HJT13" s="220"/>
      <c r="HJU13" s="220"/>
      <c r="HJV13" s="220"/>
      <c r="HJW13" s="220"/>
      <c r="HJX13" s="220"/>
      <c r="HJY13" s="220"/>
      <c r="HJZ13" s="220"/>
      <c r="HKA13" s="220"/>
      <c r="HKB13" s="220"/>
      <c r="HKC13" s="220"/>
      <c r="HKD13" s="220"/>
      <c r="HKE13" s="220"/>
      <c r="HKF13" s="220"/>
      <c r="HKG13" s="220"/>
      <c r="HKH13" s="220"/>
      <c r="HKI13" s="220"/>
      <c r="HKJ13" s="220"/>
      <c r="HKK13" s="220"/>
      <c r="HKL13" s="220"/>
      <c r="HKM13" s="220"/>
      <c r="HKN13" s="220"/>
      <c r="HKO13" s="220"/>
      <c r="HKP13" s="220"/>
      <c r="HKQ13" s="220"/>
      <c r="HKR13" s="220"/>
      <c r="HKS13" s="220"/>
      <c r="HKT13" s="220"/>
      <c r="HKU13" s="220"/>
      <c r="HKV13" s="220"/>
      <c r="HKW13" s="220"/>
      <c r="HKX13" s="220"/>
      <c r="HKY13" s="220"/>
      <c r="HKZ13" s="220"/>
      <c r="HLA13" s="220"/>
      <c r="HLB13" s="220"/>
      <c r="HLC13" s="220"/>
      <c r="HLD13" s="220"/>
      <c r="HLE13" s="220"/>
      <c r="HLF13" s="220"/>
      <c r="HLG13" s="220"/>
      <c r="HLH13" s="220"/>
      <c r="HLI13" s="220"/>
      <c r="HLJ13" s="220"/>
      <c r="HLK13" s="220"/>
      <c r="HLL13" s="220"/>
      <c r="HLM13" s="220"/>
      <c r="HLN13" s="220"/>
      <c r="HLO13" s="220"/>
      <c r="HLP13" s="220"/>
      <c r="HLQ13" s="220"/>
      <c r="HLR13" s="220"/>
      <c r="HLS13" s="220"/>
      <c r="HLT13" s="220"/>
      <c r="HLU13" s="220"/>
      <c r="HLV13" s="220"/>
      <c r="HLW13" s="220"/>
      <c r="HLX13" s="220"/>
      <c r="HLY13" s="220"/>
      <c r="HLZ13" s="220"/>
      <c r="HMA13" s="220"/>
      <c r="HMB13" s="220"/>
      <c r="HMC13" s="220"/>
      <c r="HMD13" s="220"/>
      <c r="HME13" s="220"/>
      <c r="HMF13" s="220"/>
      <c r="HMG13" s="220"/>
      <c r="HMH13" s="220"/>
      <c r="HMI13" s="220"/>
      <c r="HMJ13" s="220"/>
      <c r="HMK13" s="220"/>
      <c r="HML13" s="220"/>
      <c r="HMM13" s="220"/>
      <c r="HMN13" s="220"/>
      <c r="HMO13" s="220"/>
      <c r="HMP13" s="220"/>
      <c r="HMQ13" s="220"/>
      <c r="HMR13" s="220"/>
      <c r="HMS13" s="220"/>
      <c r="HMT13" s="220"/>
      <c r="HMU13" s="220"/>
      <c r="HMV13" s="220"/>
      <c r="HMW13" s="220"/>
      <c r="HMX13" s="220"/>
      <c r="HMY13" s="220"/>
      <c r="HMZ13" s="220"/>
      <c r="HNA13" s="220"/>
      <c r="HNB13" s="220"/>
      <c r="HNC13" s="220"/>
      <c r="HND13" s="220"/>
      <c r="HNE13" s="220"/>
      <c r="HNF13" s="220"/>
      <c r="HNG13" s="220"/>
      <c r="HNH13" s="220"/>
      <c r="HNI13" s="220"/>
      <c r="HNJ13" s="220"/>
      <c r="HNK13" s="220"/>
      <c r="HNL13" s="220"/>
      <c r="HNM13" s="220"/>
      <c r="HNN13" s="220"/>
      <c r="HNO13" s="220"/>
      <c r="HNP13" s="220"/>
      <c r="HNQ13" s="220"/>
      <c r="HNR13" s="220"/>
      <c r="HNS13" s="220"/>
      <c r="HNT13" s="220"/>
      <c r="HNU13" s="220"/>
      <c r="HNV13" s="220"/>
      <c r="HNW13" s="220"/>
      <c r="HNX13" s="220"/>
      <c r="HNY13" s="220"/>
      <c r="HNZ13" s="220"/>
      <c r="HOA13" s="220"/>
      <c r="HOB13" s="220"/>
      <c r="HOC13" s="220"/>
      <c r="HOD13" s="220"/>
      <c r="HOE13" s="220"/>
      <c r="HOF13" s="220"/>
      <c r="HOG13" s="220"/>
      <c r="HOH13" s="220"/>
      <c r="HOI13" s="220"/>
      <c r="HOJ13" s="220"/>
      <c r="HOK13" s="220"/>
      <c r="HOL13" s="220"/>
      <c r="HOM13" s="220"/>
      <c r="HON13" s="220"/>
      <c r="HOO13" s="220"/>
      <c r="HOP13" s="220"/>
      <c r="HOQ13" s="220"/>
      <c r="HOR13" s="220"/>
      <c r="HOS13" s="220"/>
      <c r="HOT13" s="220"/>
      <c r="HOU13" s="220"/>
      <c r="HOV13" s="220"/>
      <c r="HOW13" s="220"/>
      <c r="HOX13" s="220"/>
      <c r="HOY13" s="220"/>
      <c r="HOZ13" s="220"/>
      <c r="HPA13" s="220"/>
      <c r="HPB13" s="220"/>
      <c r="HPC13" s="220"/>
      <c r="HPD13" s="220"/>
      <c r="HPE13" s="220"/>
      <c r="HPF13" s="220"/>
      <c r="HPG13" s="220"/>
      <c r="HPH13" s="220"/>
      <c r="HPI13" s="220"/>
      <c r="HPJ13" s="220"/>
      <c r="HPK13" s="220"/>
      <c r="HPL13" s="220"/>
      <c r="HPM13" s="220"/>
      <c r="HPN13" s="220"/>
      <c r="HPO13" s="220"/>
      <c r="HPP13" s="220"/>
      <c r="HPQ13" s="220"/>
      <c r="HPR13" s="220"/>
      <c r="HPS13" s="220"/>
      <c r="HPT13" s="220"/>
      <c r="HPU13" s="220"/>
      <c r="HPV13" s="220"/>
      <c r="HPW13" s="220"/>
      <c r="HPX13" s="220"/>
      <c r="HPY13" s="220"/>
      <c r="HPZ13" s="220"/>
      <c r="HQA13" s="220"/>
      <c r="HQB13" s="220"/>
      <c r="HQC13" s="220"/>
      <c r="HQD13" s="220"/>
      <c r="HQE13" s="220"/>
      <c r="HQF13" s="220"/>
      <c r="HQG13" s="220"/>
      <c r="HQH13" s="220"/>
      <c r="HQI13" s="220"/>
      <c r="HQJ13" s="220"/>
      <c r="HQK13" s="220"/>
      <c r="HQL13" s="220"/>
      <c r="HQM13" s="220"/>
      <c r="HQN13" s="220"/>
      <c r="HQO13" s="220"/>
      <c r="HQP13" s="220"/>
      <c r="HQQ13" s="220"/>
      <c r="HQR13" s="220"/>
      <c r="HQS13" s="220"/>
      <c r="HQT13" s="220"/>
      <c r="HQU13" s="220"/>
      <c r="HQV13" s="220"/>
      <c r="HQW13" s="220"/>
      <c r="HQX13" s="220"/>
      <c r="HQY13" s="220"/>
      <c r="HQZ13" s="220"/>
      <c r="HRA13" s="220"/>
      <c r="HRB13" s="220"/>
      <c r="HRC13" s="220"/>
      <c r="HRD13" s="220"/>
      <c r="HRE13" s="220"/>
      <c r="HRF13" s="220"/>
      <c r="HRG13" s="220"/>
      <c r="HRH13" s="220"/>
      <c r="HRI13" s="220"/>
      <c r="HRJ13" s="220"/>
      <c r="HRK13" s="220"/>
      <c r="HRL13" s="220"/>
      <c r="HRM13" s="220"/>
      <c r="HRN13" s="220"/>
      <c r="HRO13" s="220"/>
      <c r="HRP13" s="220"/>
      <c r="HRQ13" s="220"/>
      <c r="HRR13" s="220"/>
      <c r="HRS13" s="220"/>
      <c r="HRT13" s="220"/>
      <c r="HRU13" s="220"/>
      <c r="HRV13" s="220"/>
      <c r="HRW13" s="220"/>
      <c r="HRX13" s="220"/>
      <c r="HRY13" s="220"/>
      <c r="HRZ13" s="220"/>
      <c r="HSA13" s="220"/>
      <c r="HSB13" s="220"/>
      <c r="HSC13" s="220"/>
      <c r="HSD13" s="220"/>
      <c r="HSE13" s="220"/>
      <c r="HSF13" s="220"/>
      <c r="HSG13" s="220"/>
      <c r="HSH13" s="220"/>
      <c r="HSI13" s="220"/>
      <c r="HSJ13" s="220"/>
      <c r="HSK13" s="220"/>
      <c r="HSL13" s="220"/>
      <c r="HSM13" s="220"/>
      <c r="HSN13" s="220"/>
      <c r="HSO13" s="220"/>
      <c r="HSP13" s="220"/>
      <c r="HSQ13" s="220"/>
      <c r="HSR13" s="220"/>
      <c r="HSS13" s="220"/>
      <c r="HST13" s="220"/>
      <c r="HSU13" s="220"/>
      <c r="HSV13" s="220"/>
      <c r="HSW13" s="220"/>
      <c r="HSX13" s="220"/>
      <c r="HSY13" s="220"/>
      <c r="HSZ13" s="220"/>
      <c r="HTA13" s="220"/>
      <c r="HTB13" s="220"/>
      <c r="HTC13" s="220"/>
      <c r="HTD13" s="220"/>
      <c r="HTE13" s="220"/>
      <c r="HTF13" s="220"/>
      <c r="HTG13" s="220"/>
      <c r="HTH13" s="220"/>
      <c r="HTI13" s="220"/>
      <c r="HTJ13" s="220"/>
      <c r="HTK13" s="220"/>
      <c r="HTL13" s="220"/>
      <c r="HTM13" s="220"/>
      <c r="HTN13" s="220"/>
      <c r="HTO13" s="220"/>
      <c r="HTP13" s="220"/>
      <c r="HTQ13" s="220"/>
      <c r="HTR13" s="220"/>
      <c r="HTS13" s="220"/>
      <c r="HTT13" s="220"/>
      <c r="HTU13" s="220"/>
      <c r="HTV13" s="220"/>
      <c r="HTW13" s="220"/>
      <c r="HTX13" s="220"/>
      <c r="HTY13" s="220"/>
      <c r="HTZ13" s="220"/>
      <c r="HUA13" s="220"/>
      <c r="HUB13" s="220"/>
      <c r="HUC13" s="220"/>
      <c r="HUD13" s="220"/>
      <c r="HUE13" s="220"/>
      <c r="HUF13" s="220"/>
      <c r="HUG13" s="220"/>
      <c r="HUH13" s="220"/>
      <c r="HUI13" s="220"/>
      <c r="HUJ13" s="220"/>
      <c r="HUK13" s="220"/>
      <c r="HUL13" s="220"/>
      <c r="HUM13" s="220"/>
      <c r="HUN13" s="220"/>
      <c r="HUO13" s="220"/>
      <c r="HUP13" s="220"/>
      <c r="HUQ13" s="220"/>
      <c r="HUR13" s="220"/>
      <c r="HUS13" s="220"/>
      <c r="HUT13" s="220"/>
      <c r="HUU13" s="220"/>
      <c r="HUV13" s="220"/>
      <c r="HUW13" s="220"/>
      <c r="HUX13" s="220"/>
      <c r="HUY13" s="220"/>
      <c r="HUZ13" s="220"/>
      <c r="HVA13" s="220"/>
      <c r="HVB13" s="220"/>
      <c r="HVC13" s="220"/>
      <c r="HVD13" s="220"/>
      <c r="HVE13" s="220"/>
      <c r="HVF13" s="220"/>
      <c r="HVG13" s="220"/>
      <c r="HVH13" s="220"/>
      <c r="HVI13" s="220"/>
      <c r="HVJ13" s="220"/>
      <c r="HVK13" s="220"/>
      <c r="HVL13" s="220"/>
      <c r="HVM13" s="220"/>
      <c r="HVN13" s="220"/>
      <c r="HVO13" s="220"/>
      <c r="HVP13" s="220"/>
      <c r="HVQ13" s="220"/>
      <c r="HVR13" s="220"/>
      <c r="HVS13" s="220"/>
      <c r="HVT13" s="220"/>
      <c r="HVU13" s="220"/>
      <c r="HVV13" s="220"/>
      <c r="HVW13" s="220"/>
      <c r="HVX13" s="220"/>
      <c r="HVY13" s="220"/>
      <c r="HVZ13" s="220"/>
      <c r="HWA13" s="220"/>
      <c r="HWB13" s="220"/>
      <c r="HWC13" s="220"/>
      <c r="HWD13" s="220"/>
      <c r="HWE13" s="220"/>
      <c r="HWF13" s="220"/>
      <c r="HWG13" s="220"/>
      <c r="HWH13" s="220"/>
      <c r="HWI13" s="220"/>
      <c r="HWJ13" s="220"/>
      <c r="HWK13" s="220"/>
      <c r="HWL13" s="220"/>
      <c r="HWM13" s="220"/>
      <c r="HWN13" s="220"/>
      <c r="HWO13" s="220"/>
      <c r="HWP13" s="220"/>
      <c r="HWQ13" s="220"/>
      <c r="HWR13" s="220"/>
      <c r="HWS13" s="220"/>
      <c r="HWT13" s="220"/>
      <c r="HWU13" s="220"/>
      <c r="HWV13" s="220"/>
      <c r="HWW13" s="220"/>
      <c r="HWX13" s="220"/>
      <c r="HWY13" s="220"/>
      <c r="HWZ13" s="220"/>
      <c r="HXA13" s="220"/>
      <c r="HXB13" s="220"/>
      <c r="HXC13" s="220"/>
      <c r="HXD13" s="220"/>
      <c r="HXE13" s="220"/>
      <c r="HXF13" s="220"/>
      <c r="HXG13" s="220"/>
      <c r="HXH13" s="220"/>
      <c r="HXI13" s="220"/>
      <c r="HXJ13" s="220"/>
      <c r="HXK13" s="220"/>
      <c r="HXL13" s="220"/>
      <c r="HXM13" s="220"/>
      <c r="HXN13" s="220"/>
      <c r="HXO13" s="220"/>
      <c r="HXP13" s="220"/>
      <c r="HXQ13" s="220"/>
      <c r="HXR13" s="220"/>
      <c r="HXS13" s="220"/>
      <c r="HXT13" s="220"/>
      <c r="HXU13" s="220"/>
      <c r="HXV13" s="220"/>
      <c r="HXW13" s="220"/>
      <c r="HXX13" s="220"/>
      <c r="HXY13" s="220"/>
      <c r="HXZ13" s="220"/>
      <c r="HYA13" s="220"/>
      <c r="HYB13" s="220"/>
      <c r="HYC13" s="220"/>
      <c r="HYD13" s="220"/>
      <c r="HYE13" s="220"/>
      <c r="HYF13" s="220"/>
      <c r="HYG13" s="220"/>
      <c r="HYH13" s="220"/>
      <c r="HYI13" s="220"/>
      <c r="HYJ13" s="220"/>
      <c r="HYK13" s="220"/>
      <c r="HYL13" s="220"/>
      <c r="HYM13" s="220"/>
      <c r="HYN13" s="220"/>
      <c r="HYO13" s="220"/>
      <c r="HYP13" s="220"/>
      <c r="HYQ13" s="220"/>
      <c r="HYR13" s="220"/>
      <c r="HYS13" s="220"/>
      <c r="HYT13" s="220"/>
      <c r="HYU13" s="220"/>
      <c r="HYV13" s="220"/>
      <c r="HYW13" s="220"/>
      <c r="HYX13" s="220"/>
      <c r="HYY13" s="220"/>
      <c r="HYZ13" s="220"/>
      <c r="HZA13" s="220"/>
      <c r="HZB13" s="220"/>
      <c r="HZC13" s="220"/>
      <c r="HZD13" s="220"/>
      <c r="HZE13" s="220"/>
      <c r="HZF13" s="220"/>
      <c r="HZG13" s="220"/>
      <c r="HZH13" s="220"/>
      <c r="HZI13" s="220"/>
      <c r="HZJ13" s="220"/>
      <c r="HZK13" s="220"/>
      <c r="HZL13" s="220"/>
      <c r="HZM13" s="220"/>
      <c r="HZN13" s="220"/>
      <c r="HZO13" s="220"/>
      <c r="HZP13" s="220"/>
      <c r="HZQ13" s="220"/>
      <c r="HZR13" s="220"/>
      <c r="HZS13" s="220"/>
      <c r="HZT13" s="220"/>
      <c r="HZU13" s="220"/>
      <c r="HZV13" s="220"/>
      <c r="HZW13" s="220"/>
      <c r="HZX13" s="220"/>
      <c r="HZY13" s="220"/>
      <c r="HZZ13" s="220"/>
      <c r="IAA13" s="220"/>
      <c r="IAB13" s="220"/>
      <c r="IAC13" s="220"/>
      <c r="IAD13" s="220"/>
      <c r="IAE13" s="220"/>
      <c r="IAF13" s="220"/>
      <c r="IAG13" s="220"/>
      <c r="IAH13" s="220"/>
      <c r="IAI13" s="220"/>
      <c r="IAJ13" s="220"/>
      <c r="IAK13" s="220"/>
      <c r="IAL13" s="220"/>
      <c r="IAM13" s="220"/>
      <c r="IAN13" s="220"/>
      <c r="IAO13" s="220"/>
      <c r="IAP13" s="220"/>
      <c r="IAQ13" s="220"/>
      <c r="IAR13" s="220"/>
      <c r="IAS13" s="220"/>
      <c r="IAT13" s="220"/>
      <c r="IAU13" s="220"/>
      <c r="IAV13" s="220"/>
      <c r="IAW13" s="220"/>
      <c r="IAX13" s="220"/>
      <c r="IAY13" s="220"/>
      <c r="IAZ13" s="220"/>
      <c r="IBA13" s="220"/>
      <c r="IBB13" s="220"/>
      <c r="IBC13" s="220"/>
      <c r="IBD13" s="220"/>
      <c r="IBE13" s="220"/>
      <c r="IBF13" s="220"/>
      <c r="IBG13" s="220"/>
      <c r="IBH13" s="220"/>
      <c r="IBI13" s="220"/>
      <c r="IBJ13" s="220"/>
      <c r="IBK13" s="220"/>
      <c r="IBL13" s="220"/>
      <c r="IBM13" s="220"/>
      <c r="IBN13" s="220"/>
      <c r="IBO13" s="220"/>
      <c r="IBP13" s="220"/>
      <c r="IBQ13" s="220"/>
      <c r="IBR13" s="220"/>
      <c r="IBS13" s="220"/>
      <c r="IBT13" s="220"/>
      <c r="IBU13" s="220"/>
      <c r="IBV13" s="220"/>
      <c r="IBW13" s="220"/>
      <c r="IBX13" s="220"/>
      <c r="IBY13" s="220"/>
      <c r="IBZ13" s="220"/>
      <c r="ICA13" s="220"/>
      <c r="ICB13" s="220"/>
      <c r="ICC13" s="220"/>
      <c r="ICD13" s="220"/>
      <c r="ICE13" s="220"/>
      <c r="ICF13" s="220"/>
      <c r="ICG13" s="220"/>
      <c r="ICH13" s="220"/>
      <c r="ICI13" s="220"/>
      <c r="ICJ13" s="220"/>
      <c r="ICK13" s="220"/>
      <c r="ICL13" s="220"/>
      <c r="ICM13" s="220"/>
      <c r="ICN13" s="220"/>
      <c r="ICO13" s="220"/>
      <c r="ICP13" s="220"/>
      <c r="ICQ13" s="220"/>
      <c r="ICR13" s="220"/>
      <c r="ICS13" s="220"/>
      <c r="ICT13" s="220"/>
      <c r="ICU13" s="220"/>
      <c r="ICV13" s="220"/>
      <c r="ICW13" s="220"/>
      <c r="ICX13" s="220"/>
      <c r="ICY13" s="220"/>
      <c r="ICZ13" s="220"/>
      <c r="IDA13" s="220"/>
      <c r="IDB13" s="220"/>
      <c r="IDC13" s="220"/>
      <c r="IDD13" s="220"/>
      <c r="IDE13" s="220"/>
      <c r="IDF13" s="220"/>
      <c r="IDG13" s="220"/>
      <c r="IDH13" s="220"/>
      <c r="IDI13" s="220"/>
      <c r="IDJ13" s="220"/>
      <c r="IDK13" s="220"/>
      <c r="IDL13" s="220"/>
      <c r="IDM13" s="220"/>
      <c r="IDN13" s="220"/>
      <c r="IDO13" s="220"/>
      <c r="IDP13" s="220"/>
      <c r="IDQ13" s="220"/>
      <c r="IDR13" s="220"/>
      <c r="IDS13" s="220"/>
      <c r="IDT13" s="220"/>
      <c r="IDU13" s="220"/>
      <c r="IDV13" s="220"/>
      <c r="IDW13" s="220"/>
      <c r="IDX13" s="220"/>
      <c r="IDY13" s="220"/>
      <c r="IDZ13" s="220"/>
      <c r="IEA13" s="220"/>
      <c r="IEB13" s="220"/>
      <c r="IEC13" s="220"/>
      <c r="IED13" s="220"/>
      <c r="IEE13" s="220"/>
      <c r="IEF13" s="220"/>
      <c r="IEG13" s="220"/>
      <c r="IEH13" s="220"/>
      <c r="IEI13" s="220"/>
      <c r="IEJ13" s="220"/>
      <c r="IEK13" s="220"/>
      <c r="IEL13" s="220"/>
      <c r="IEM13" s="220"/>
      <c r="IEN13" s="220"/>
      <c r="IEO13" s="220"/>
      <c r="IEP13" s="220"/>
      <c r="IEQ13" s="220"/>
      <c r="IER13" s="220"/>
      <c r="IES13" s="220"/>
      <c r="IET13" s="220"/>
      <c r="IEU13" s="220"/>
      <c r="IEV13" s="220"/>
      <c r="IEW13" s="220"/>
      <c r="IEX13" s="220"/>
      <c r="IEY13" s="220"/>
      <c r="IEZ13" s="220"/>
      <c r="IFA13" s="220"/>
      <c r="IFB13" s="220"/>
      <c r="IFC13" s="220"/>
      <c r="IFD13" s="220"/>
      <c r="IFE13" s="220"/>
      <c r="IFF13" s="220"/>
      <c r="IFG13" s="220"/>
      <c r="IFH13" s="220"/>
      <c r="IFI13" s="220"/>
      <c r="IFJ13" s="220"/>
      <c r="IFK13" s="220"/>
      <c r="IFL13" s="220"/>
      <c r="IFM13" s="220"/>
      <c r="IFN13" s="220"/>
      <c r="IFO13" s="220"/>
      <c r="IFP13" s="220"/>
      <c r="IFQ13" s="220"/>
      <c r="IFR13" s="220"/>
      <c r="IFS13" s="220"/>
      <c r="IFT13" s="220"/>
      <c r="IFU13" s="220"/>
      <c r="IFV13" s="220"/>
      <c r="IFW13" s="220"/>
      <c r="IFX13" s="220"/>
      <c r="IFY13" s="220"/>
      <c r="IFZ13" s="220"/>
      <c r="IGA13" s="220"/>
      <c r="IGB13" s="220"/>
      <c r="IGC13" s="220"/>
      <c r="IGD13" s="220"/>
      <c r="IGE13" s="220"/>
      <c r="IGF13" s="220"/>
      <c r="IGG13" s="220"/>
      <c r="IGH13" s="220"/>
      <c r="IGI13" s="220"/>
      <c r="IGJ13" s="220"/>
      <c r="IGK13" s="220"/>
      <c r="IGL13" s="220"/>
      <c r="IGM13" s="220"/>
      <c r="IGN13" s="220"/>
      <c r="IGO13" s="220"/>
      <c r="IGP13" s="220"/>
      <c r="IGQ13" s="220"/>
      <c r="IGR13" s="220"/>
      <c r="IGS13" s="220"/>
      <c r="IGT13" s="220"/>
      <c r="IGU13" s="220"/>
      <c r="IGV13" s="220"/>
      <c r="IGW13" s="220"/>
      <c r="IGX13" s="220"/>
      <c r="IGY13" s="220"/>
      <c r="IGZ13" s="220"/>
      <c r="IHA13" s="220"/>
      <c r="IHB13" s="220"/>
      <c r="IHC13" s="220"/>
      <c r="IHD13" s="220"/>
      <c r="IHE13" s="220"/>
      <c r="IHF13" s="220"/>
      <c r="IHG13" s="220"/>
      <c r="IHH13" s="220"/>
      <c r="IHI13" s="220"/>
      <c r="IHJ13" s="220"/>
      <c r="IHK13" s="220"/>
      <c r="IHL13" s="220"/>
      <c r="IHM13" s="220"/>
      <c r="IHN13" s="220"/>
      <c r="IHO13" s="220"/>
      <c r="IHP13" s="220"/>
      <c r="IHQ13" s="220"/>
      <c r="IHR13" s="220"/>
      <c r="IHS13" s="220"/>
      <c r="IHT13" s="220"/>
      <c r="IHU13" s="220"/>
      <c r="IHV13" s="220"/>
      <c r="IHW13" s="220"/>
      <c r="IHX13" s="220"/>
      <c r="IHY13" s="220"/>
      <c r="IHZ13" s="220"/>
      <c r="IIA13" s="220"/>
      <c r="IIB13" s="220"/>
      <c r="IIC13" s="220"/>
      <c r="IID13" s="220"/>
      <c r="IIE13" s="220"/>
      <c r="IIF13" s="220"/>
      <c r="IIG13" s="220"/>
      <c r="IIH13" s="220"/>
      <c r="III13" s="220"/>
      <c r="IIJ13" s="220"/>
      <c r="IIK13" s="220"/>
      <c r="IIL13" s="220"/>
      <c r="IIM13" s="220"/>
      <c r="IIN13" s="220"/>
      <c r="IIO13" s="220"/>
      <c r="IIP13" s="220"/>
      <c r="IIQ13" s="220"/>
      <c r="IIR13" s="220"/>
      <c r="IIS13" s="220"/>
      <c r="IIT13" s="220"/>
      <c r="IIU13" s="220"/>
      <c r="IIV13" s="220"/>
      <c r="IIW13" s="220"/>
      <c r="IIX13" s="220"/>
      <c r="IIY13" s="220"/>
      <c r="IIZ13" s="220"/>
      <c r="IJA13" s="220"/>
      <c r="IJB13" s="220"/>
      <c r="IJC13" s="220"/>
      <c r="IJD13" s="220"/>
      <c r="IJE13" s="220"/>
      <c r="IJF13" s="220"/>
      <c r="IJG13" s="220"/>
      <c r="IJH13" s="220"/>
      <c r="IJI13" s="220"/>
      <c r="IJJ13" s="220"/>
      <c r="IJK13" s="220"/>
      <c r="IJL13" s="220"/>
      <c r="IJM13" s="220"/>
      <c r="IJN13" s="220"/>
      <c r="IJO13" s="220"/>
      <c r="IJP13" s="220"/>
      <c r="IJQ13" s="220"/>
      <c r="IJR13" s="220"/>
      <c r="IJS13" s="220"/>
      <c r="IJT13" s="220"/>
      <c r="IJU13" s="220"/>
      <c r="IJV13" s="220"/>
      <c r="IJW13" s="220"/>
      <c r="IJX13" s="220"/>
      <c r="IJY13" s="220"/>
      <c r="IJZ13" s="220"/>
      <c r="IKA13" s="220"/>
      <c r="IKB13" s="220"/>
      <c r="IKC13" s="220"/>
      <c r="IKD13" s="220"/>
      <c r="IKE13" s="220"/>
      <c r="IKF13" s="220"/>
      <c r="IKG13" s="220"/>
      <c r="IKH13" s="220"/>
      <c r="IKI13" s="220"/>
      <c r="IKJ13" s="220"/>
      <c r="IKK13" s="220"/>
      <c r="IKL13" s="220"/>
      <c r="IKM13" s="220"/>
      <c r="IKN13" s="220"/>
      <c r="IKO13" s="220"/>
      <c r="IKP13" s="220"/>
      <c r="IKQ13" s="220"/>
      <c r="IKR13" s="220"/>
      <c r="IKS13" s="220"/>
      <c r="IKT13" s="220"/>
      <c r="IKU13" s="220"/>
      <c r="IKV13" s="220"/>
      <c r="IKW13" s="220"/>
      <c r="IKX13" s="220"/>
      <c r="IKY13" s="220"/>
      <c r="IKZ13" s="220"/>
      <c r="ILA13" s="220"/>
      <c r="ILB13" s="220"/>
      <c r="ILC13" s="220"/>
      <c r="ILD13" s="220"/>
      <c r="ILE13" s="220"/>
      <c r="ILF13" s="220"/>
      <c r="ILG13" s="220"/>
      <c r="ILH13" s="220"/>
      <c r="ILI13" s="220"/>
      <c r="ILJ13" s="220"/>
      <c r="ILK13" s="220"/>
      <c r="ILL13" s="220"/>
      <c r="ILM13" s="220"/>
      <c r="ILN13" s="220"/>
      <c r="ILO13" s="220"/>
      <c r="ILP13" s="220"/>
      <c r="ILQ13" s="220"/>
      <c r="ILR13" s="220"/>
      <c r="ILS13" s="220"/>
      <c r="ILT13" s="220"/>
      <c r="ILU13" s="220"/>
      <c r="ILV13" s="220"/>
      <c r="ILW13" s="220"/>
      <c r="ILX13" s="220"/>
      <c r="ILY13" s="220"/>
      <c r="ILZ13" s="220"/>
      <c r="IMA13" s="220"/>
      <c r="IMB13" s="220"/>
      <c r="IMC13" s="220"/>
      <c r="IMD13" s="220"/>
      <c r="IME13" s="220"/>
      <c r="IMF13" s="220"/>
      <c r="IMG13" s="220"/>
      <c r="IMH13" s="220"/>
      <c r="IMI13" s="220"/>
      <c r="IMJ13" s="220"/>
      <c r="IMK13" s="220"/>
      <c r="IML13" s="220"/>
      <c r="IMM13" s="220"/>
      <c r="IMN13" s="220"/>
      <c r="IMO13" s="220"/>
      <c r="IMP13" s="220"/>
      <c r="IMQ13" s="220"/>
      <c r="IMR13" s="220"/>
      <c r="IMS13" s="220"/>
      <c r="IMT13" s="220"/>
      <c r="IMU13" s="220"/>
      <c r="IMV13" s="220"/>
      <c r="IMW13" s="220"/>
      <c r="IMX13" s="220"/>
      <c r="IMY13" s="220"/>
      <c r="IMZ13" s="220"/>
      <c r="INA13" s="220"/>
      <c r="INB13" s="220"/>
      <c r="INC13" s="220"/>
      <c r="IND13" s="220"/>
      <c r="INE13" s="220"/>
      <c r="INF13" s="220"/>
      <c r="ING13" s="220"/>
      <c r="INH13" s="220"/>
      <c r="INI13" s="220"/>
      <c r="INJ13" s="220"/>
      <c r="INK13" s="220"/>
      <c r="INL13" s="220"/>
      <c r="INM13" s="220"/>
      <c r="INN13" s="220"/>
      <c r="INO13" s="220"/>
      <c r="INP13" s="220"/>
      <c r="INQ13" s="220"/>
      <c r="INR13" s="220"/>
      <c r="INS13" s="220"/>
      <c r="INT13" s="220"/>
      <c r="INU13" s="220"/>
      <c r="INV13" s="220"/>
      <c r="INW13" s="220"/>
      <c r="INX13" s="220"/>
      <c r="INY13" s="220"/>
      <c r="INZ13" s="220"/>
      <c r="IOA13" s="220"/>
      <c r="IOB13" s="220"/>
      <c r="IOC13" s="220"/>
      <c r="IOD13" s="220"/>
      <c r="IOE13" s="220"/>
      <c r="IOF13" s="220"/>
      <c r="IOG13" s="220"/>
      <c r="IOH13" s="220"/>
      <c r="IOI13" s="220"/>
      <c r="IOJ13" s="220"/>
      <c r="IOK13" s="220"/>
      <c r="IOL13" s="220"/>
      <c r="IOM13" s="220"/>
      <c r="ION13" s="220"/>
      <c r="IOO13" s="220"/>
      <c r="IOP13" s="220"/>
      <c r="IOQ13" s="220"/>
      <c r="IOR13" s="220"/>
      <c r="IOS13" s="220"/>
      <c r="IOT13" s="220"/>
      <c r="IOU13" s="220"/>
      <c r="IOV13" s="220"/>
      <c r="IOW13" s="220"/>
      <c r="IOX13" s="220"/>
      <c r="IOY13" s="220"/>
      <c r="IOZ13" s="220"/>
      <c r="IPA13" s="220"/>
      <c r="IPB13" s="220"/>
      <c r="IPC13" s="220"/>
      <c r="IPD13" s="220"/>
      <c r="IPE13" s="220"/>
      <c r="IPF13" s="220"/>
      <c r="IPG13" s="220"/>
      <c r="IPH13" s="220"/>
      <c r="IPI13" s="220"/>
      <c r="IPJ13" s="220"/>
      <c r="IPK13" s="220"/>
      <c r="IPL13" s="220"/>
      <c r="IPM13" s="220"/>
      <c r="IPN13" s="220"/>
      <c r="IPO13" s="220"/>
      <c r="IPP13" s="220"/>
      <c r="IPQ13" s="220"/>
      <c r="IPR13" s="220"/>
      <c r="IPS13" s="220"/>
      <c r="IPT13" s="220"/>
      <c r="IPU13" s="220"/>
      <c r="IPV13" s="220"/>
      <c r="IPW13" s="220"/>
      <c r="IPX13" s="220"/>
      <c r="IPY13" s="220"/>
      <c r="IPZ13" s="220"/>
      <c r="IQA13" s="220"/>
      <c r="IQB13" s="220"/>
      <c r="IQC13" s="220"/>
      <c r="IQD13" s="220"/>
      <c r="IQE13" s="220"/>
      <c r="IQF13" s="220"/>
      <c r="IQG13" s="220"/>
      <c r="IQH13" s="220"/>
      <c r="IQI13" s="220"/>
      <c r="IQJ13" s="220"/>
      <c r="IQK13" s="220"/>
      <c r="IQL13" s="220"/>
      <c r="IQM13" s="220"/>
      <c r="IQN13" s="220"/>
      <c r="IQO13" s="220"/>
      <c r="IQP13" s="220"/>
      <c r="IQQ13" s="220"/>
      <c r="IQR13" s="220"/>
      <c r="IQS13" s="220"/>
      <c r="IQT13" s="220"/>
      <c r="IQU13" s="220"/>
      <c r="IQV13" s="220"/>
      <c r="IQW13" s="220"/>
      <c r="IQX13" s="220"/>
      <c r="IQY13" s="220"/>
      <c r="IQZ13" s="220"/>
      <c r="IRA13" s="220"/>
      <c r="IRB13" s="220"/>
      <c r="IRC13" s="220"/>
      <c r="IRD13" s="220"/>
      <c r="IRE13" s="220"/>
      <c r="IRF13" s="220"/>
      <c r="IRG13" s="220"/>
      <c r="IRH13" s="220"/>
      <c r="IRI13" s="220"/>
      <c r="IRJ13" s="220"/>
      <c r="IRK13" s="220"/>
      <c r="IRL13" s="220"/>
      <c r="IRM13" s="220"/>
      <c r="IRN13" s="220"/>
      <c r="IRO13" s="220"/>
      <c r="IRP13" s="220"/>
      <c r="IRQ13" s="220"/>
      <c r="IRR13" s="220"/>
      <c r="IRS13" s="220"/>
      <c r="IRT13" s="220"/>
      <c r="IRU13" s="220"/>
      <c r="IRV13" s="220"/>
      <c r="IRW13" s="220"/>
      <c r="IRX13" s="220"/>
      <c r="IRY13" s="220"/>
      <c r="IRZ13" s="220"/>
      <c r="ISA13" s="220"/>
      <c r="ISB13" s="220"/>
      <c r="ISC13" s="220"/>
      <c r="ISD13" s="220"/>
      <c r="ISE13" s="220"/>
      <c r="ISF13" s="220"/>
      <c r="ISG13" s="220"/>
      <c r="ISH13" s="220"/>
      <c r="ISI13" s="220"/>
      <c r="ISJ13" s="220"/>
      <c r="ISK13" s="220"/>
      <c r="ISL13" s="220"/>
      <c r="ISM13" s="220"/>
      <c r="ISN13" s="220"/>
      <c r="ISO13" s="220"/>
      <c r="ISP13" s="220"/>
      <c r="ISQ13" s="220"/>
      <c r="ISR13" s="220"/>
      <c r="ISS13" s="220"/>
      <c r="IST13" s="220"/>
      <c r="ISU13" s="220"/>
      <c r="ISV13" s="220"/>
      <c r="ISW13" s="220"/>
      <c r="ISX13" s="220"/>
      <c r="ISY13" s="220"/>
      <c r="ISZ13" s="220"/>
      <c r="ITA13" s="220"/>
      <c r="ITB13" s="220"/>
      <c r="ITC13" s="220"/>
      <c r="ITD13" s="220"/>
      <c r="ITE13" s="220"/>
      <c r="ITF13" s="220"/>
      <c r="ITG13" s="220"/>
      <c r="ITH13" s="220"/>
      <c r="ITI13" s="220"/>
      <c r="ITJ13" s="220"/>
      <c r="ITK13" s="220"/>
      <c r="ITL13" s="220"/>
      <c r="ITM13" s="220"/>
      <c r="ITN13" s="220"/>
      <c r="ITO13" s="220"/>
      <c r="ITP13" s="220"/>
      <c r="ITQ13" s="220"/>
      <c r="ITR13" s="220"/>
      <c r="ITS13" s="220"/>
      <c r="ITT13" s="220"/>
      <c r="ITU13" s="220"/>
      <c r="ITV13" s="220"/>
      <c r="ITW13" s="220"/>
      <c r="ITX13" s="220"/>
      <c r="ITY13" s="220"/>
      <c r="ITZ13" s="220"/>
      <c r="IUA13" s="220"/>
      <c r="IUB13" s="220"/>
      <c r="IUC13" s="220"/>
      <c r="IUD13" s="220"/>
      <c r="IUE13" s="220"/>
      <c r="IUF13" s="220"/>
      <c r="IUG13" s="220"/>
      <c r="IUH13" s="220"/>
      <c r="IUI13" s="220"/>
      <c r="IUJ13" s="220"/>
      <c r="IUK13" s="220"/>
      <c r="IUL13" s="220"/>
      <c r="IUM13" s="220"/>
      <c r="IUN13" s="220"/>
      <c r="IUO13" s="220"/>
      <c r="IUP13" s="220"/>
      <c r="IUQ13" s="220"/>
      <c r="IUR13" s="220"/>
      <c r="IUS13" s="220"/>
      <c r="IUT13" s="220"/>
      <c r="IUU13" s="220"/>
      <c r="IUV13" s="220"/>
      <c r="IUW13" s="220"/>
      <c r="IUX13" s="220"/>
      <c r="IUY13" s="220"/>
      <c r="IUZ13" s="220"/>
      <c r="IVA13" s="220"/>
      <c r="IVB13" s="220"/>
      <c r="IVC13" s="220"/>
      <c r="IVD13" s="220"/>
      <c r="IVE13" s="220"/>
      <c r="IVF13" s="220"/>
      <c r="IVG13" s="220"/>
      <c r="IVH13" s="220"/>
      <c r="IVI13" s="220"/>
      <c r="IVJ13" s="220"/>
      <c r="IVK13" s="220"/>
      <c r="IVL13" s="220"/>
      <c r="IVM13" s="220"/>
      <c r="IVN13" s="220"/>
      <c r="IVO13" s="220"/>
      <c r="IVP13" s="220"/>
      <c r="IVQ13" s="220"/>
      <c r="IVR13" s="220"/>
      <c r="IVS13" s="220"/>
      <c r="IVT13" s="220"/>
      <c r="IVU13" s="220"/>
      <c r="IVV13" s="220"/>
      <c r="IVW13" s="220"/>
      <c r="IVX13" s="220"/>
      <c r="IVY13" s="220"/>
      <c r="IVZ13" s="220"/>
      <c r="IWA13" s="220"/>
      <c r="IWB13" s="220"/>
      <c r="IWC13" s="220"/>
      <c r="IWD13" s="220"/>
      <c r="IWE13" s="220"/>
      <c r="IWF13" s="220"/>
      <c r="IWG13" s="220"/>
      <c r="IWH13" s="220"/>
      <c r="IWI13" s="220"/>
      <c r="IWJ13" s="220"/>
      <c r="IWK13" s="220"/>
      <c r="IWL13" s="220"/>
      <c r="IWM13" s="220"/>
      <c r="IWN13" s="220"/>
      <c r="IWO13" s="220"/>
      <c r="IWP13" s="220"/>
      <c r="IWQ13" s="220"/>
      <c r="IWR13" s="220"/>
      <c r="IWS13" s="220"/>
      <c r="IWT13" s="220"/>
      <c r="IWU13" s="220"/>
      <c r="IWV13" s="220"/>
      <c r="IWW13" s="220"/>
      <c r="IWX13" s="220"/>
      <c r="IWY13" s="220"/>
      <c r="IWZ13" s="220"/>
      <c r="IXA13" s="220"/>
      <c r="IXB13" s="220"/>
      <c r="IXC13" s="220"/>
      <c r="IXD13" s="220"/>
      <c r="IXE13" s="220"/>
      <c r="IXF13" s="220"/>
      <c r="IXG13" s="220"/>
      <c r="IXH13" s="220"/>
      <c r="IXI13" s="220"/>
      <c r="IXJ13" s="220"/>
      <c r="IXK13" s="220"/>
      <c r="IXL13" s="220"/>
      <c r="IXM13" s="220"/>
      <c r="IXN13" s="220"/>
      <c r="IXO13" s="220"/>
      <c r="IXP13" s="220"/>
      <c r="IXQ13" s="220"/>
      <c r="IXR13" s="220"/>
      <c r="IXS13" s="220"/>
      <c r="IXT13" s="220"/>
      <c r="IXU13" s="220"/>
      <c r="IXV13" s="220"/>
      <c r="IXW13" s="220"/>
      <c r="IXX13" s="220"/>
      <c r="IXY13" s="220"/>
      <c r="IXZ13" s="220"/>
      <c r="IYA13" s="220"/>
      <c r="IYB13" s="220"/>
      <c r="IYC13" s="220"/>
      <c r="IYD13" s="220"/>
      <c r="IYE13" s="220"/>
      <c r="IYF13" s="220"/>
      <c r="IYG13" s="220"/>
      <c r="IYH13" s="220"/>
      <c r="IYI13" s="220"/>
      <c r="IYJ13" s="220"/>
      <c r="IYK13" s="220"/>
      <c r="IYL13" s="220"/>
      <c r="IYM13" s="220"/>
      <c r="IYN13" s="220"/>
      <c r="IYO13" s="220"/>
      <c r="IYP13" s="220"/>
      <c r="IYQ13" s="220"/>
      <c r="IYR13" s="220"/>
      <c r="IYS13" s="220"/>
      <c r="IYT13" s="220"/>
      <c r="IYU13" s="220"/>
      <c r="IYV13" s="220"/>
      <c r="IYW13" s="220"/>
      <c r="IYX13" s="220"/>
      <c r="IYY13" s="220"/>
      <c r="IYZ13" s="220"/>
      <c r="IZA13" s="220"/>
      <c r="IZB13" s="220"/>
      <c r="IZC13" s="220"/>
      <c r="IZD13" s="220"/>
      <c r="IZE13" s="220"/>
      <c r="IZF13" s="220"/>
      <c r="IZG13" s="220"/>
      <c r="IZH13" s="220"/>
      <c r="IZI13" s="220"/>
      <c r="IZJ13" s="220"/>
      <c r="IZK13" s="220"/>
      <c r="IZL13" s="220"/>
      <c r="IZM13" s="220"/>
      <c r="IZN13" s="220"/>
      <c r="IZO13" s="220"/>
      <c r="IZP13" s="220"/>
      <c r="IZQ13" s="220"/>
      <c r="IZR13" s="220"/>
      <c r="IZS13" s="220"/>
      <c r="IZT13" s="220"/>
      <c r="IZU13" s="220"/>
      <c r="IZV13" s="220"/>
      <c r="IZW13" s="220"/>
      <c r="IZX13" s="220"/>
      <c r="IZY13" s="220"/>
      <c r="IZZ13" s="220"/>
      <c r="JAA13" s="220"/>
      <c r="JAB13" s="220"/>
      <c r="JAC13" s="220"/>
      <c r="JAD13" s="220"/>
      <c r="JAE13" s="220"/>
      <c r="JAF13" s="220"/>
      <c r="JAG13" s="220"/>
      <c r="JAH13" s="220"/>
      <c r="JAI13" s="220"/>
      <c r="JAJ13" s="220"/>
      <c r="JAK13" s="220"/>
      <c r="JAL13" s="220"/>
      <c r="JAM13" s="220"/>
      <c r="JAN13" s="220"/>
      <c r="JAO13" s="220"/>
      <c r="JAP13" s="220"/>
      <c r="JAQ13" s="220"/>
      <c r="JAR13" s="220"/>
      <c r="JAS13" s="220"/>
      <c r="JAT13" s="220"/>
      <c r="JAU13" s="220"/>
      <c r="JAV13" s="220"/>
      <c r="JAW13" s="220"/>
      <c r="JAX13" s="220"/>
      <c r="JAY13" s="220"/>
      <c r="JAZ13" s="220"/>
      <c r="JBA13" s="220"/>
      <c r="JBB13" s="220"/>
      <c r="JBC13" s="220"/>
      <c r="JBD13" s="220"/>
      <c r="JBE13" s="220"/>
      <c r="JBF13" s="220"/>
      <c r="JBG13" s="220"/>
      <c r="JBH13" s="220"/>
      <c r="JBI13" s="220"/>
      <c r="JBJ13" s="220"/>
      <c r="JBK13" s="220"/>
      <c r="JBL13" s="220"/>
      <c r="JBM13" s="220"/>
      <c r="JBN13" s="220"/>
      <c r="JBO13" s="220"/>
      <c r="JBP13" s="220"/>
      <c r="JBQ13" s="220"/>
      <c r="JBR13" s="220"/>
      <c r="JBS13" s="220"/>
      <c r="JBT13" s="220"/>
      <c r="JBU13" s="220"/>
      <c r="JBV13" s="220"/>
      <c r="JBW13" s="220"/>
      <c r="JBX13" s="220"/>
      <c r="JBY13" s="220"/>
      <c r="JBZ13" s="220"/>
      <c r="JCA13" s="220"/>
      <c r="JCB13" s="220"/>
      <c r="JCC13" s="220"/>
      <c r="JCD13" s="220"/>
      <c r="JCE13" s="220"/>
      <c r="JCF13" s="220"/>
      <c r="JCG13" s="220"/>
      <c r="JCH13" s="220"/>
      <c r="JCI13" s="220"/>
      <c r="JCJ13" s="220"/>
      <c r="JCK13" s="220"/>
      <c r="JCL13" s="220"/>
      <c r="JCM13" s="220"/>
      <c r="JCN13" s="220"/>
      <c r="JCO13" s="220"/>
      <c r="JCP13" s="220"/>
      <c r="JCQ13" s="220"/>
      <c r="JCR13" s="220"/>
      <c r="JCS13" s="220"/>
      <c r="JCT13" s="220"/>
      <c r="JCU13" s="220"/>
      <c r="JCV13" s="220"/>
      <c r="JCW13" s="220"/>
      <c r="JCX13" s="220"/>
      <c r="JCY13" s="220"/>
      <c r="JCZ13" s="220"/>
      <c r="JDA13" s="220"/>
      <c r="JDB13" s="220"/>
      <c r="JDC13" s="220"/>
      <c r="JDD13" s="220"/>
      <c r="JDE13" s="220"/>
      <c r="JDF13" s="220"/>
      <c r="JDG13" s="220"/>
      <c r="JDH13" s="220"/>
      <c r="JDI13" s="220"/>
      <c r="JDJ13" s="220"/>
      <c r="JDK13" s="220"/>
      <c r="JDL13" s="220"/>
      <c r="JDM13" s="220"/>
      <c r="JDN13" s="220"/>
      <c r="JDO13" s="220"/>
      <c r="JDP13" s="220"/>
      <c r="JDQ13" s="220"/>
      <c r="JDR13" s="220"/>
      <c r="JDS13" s="220"/>
      <c r="JDT13" s="220"/>
      <c r="JDU13" s="220"/>
      <c r="JDV13" s="220"/>
      <c r="JDW13" s="220"/>
      <c r="JDX13" s="220"/>
      <c r="JDY13" s="220"/>
      <c r="JDZ13" s="220"/>
      <c r="JEA13" s="220"/>
      <c r="JEB13" s="220"/>
      <c r="JEC13" s="220"/>
      <c r="JED13" s="220"/>
      <c r="JEE13" s="220"/>
      <c r="JEF13" s="220"/>
      <c r="JEG13" s="220"/>
      <c r="JEH13" s="220"/>
      <c r="JEI13" s="220"/>
      <c r="JEJ13" s="220"/>
      <c r="JEK13" s="220"/>
      <c r="JEL13" s="220"/>
      <c r="JEM13" s="220"/>
      <c r="JEN13" s="220"/>
      <c r="JEO13" s="220"/>
      <c r="JEP13" s="220"/>
      <c r="JEQ13" s="220"/>
      <c r="JER13" s="220"/>
      <c r="JES13" s="220"/>
      <c r="JET13" s="220"/>
      <c r="JEU13" s="220"/>
      <c r="JEV13" s="220"/>
      <c r="JEW13" s="220"/>
      <c r="JEX13" s="220"/>
      <c r="JEY13" s="220"/>
      <c r="JEZ13" s="220"/>
      <c r="JFA13" s="220"/>
      <c r="JFB13" s="220"/>
      <c r="JFC13" s="220"/>
      <c r="JFD13" s="220"/>
      <c r="JFE13" s="220"/>
      <c r="JFF13" s="220"/>
      <c r="JFG13" s="220"/>
      <c r="JFH13" s="220"/>
      <c r="JFI13" s="220"/>
      <c r="JFJ13" s="220"/>
      <c r="JFK13" s="220"/>
      <c r="JFL13" s="220"/>
      <c r="JFM13" s="220"/>
      <c r="JFN13" s="220"/>
      <c r="JFO13" s="220"/>
      <c r="JFP13" s="220"/>
      <c r="JFQ13" s="220"/>
      <c r="JFR13" s="220"/>
      <c r="JFS13" s="220"/>
      <c r="JFT13" s="220"/>
      <c r="JFU13" s="220"/>
      <c r="JFV13" s="220"/>
      <c r="JFW13" s="220"/>
      <c r="JFX13" s="220"/>
      <c r="JFY13" s="220"/>
      <c r="JFZ13" s="220"/>
      <c r="JGA13" s="220"/>
      <c r="JGB13" s="220"/>
      <c r="JGC13" s="220"/>
      <c r="JGD13" s="220"/>
      <c r="JGE13" s="220"/>
      <c r="JGF13" s="220"/>
      <c r="JGG13" s="220"/>
      <c r="JGH13" s="220"/>
      <c r="JGI13" s="220"/>
      <c r="JGJ13" s="220"/>
      <c r="JGK13" s="220"/>
      <c r="JGL13" s="220"/>
      <c r="JGM13" s="220"/>
      <c r="JGN13" s="220"/>
      <c r="JGO13" s="220"/>
      <c r="JGP13" s="220"/>
      <c r="JGQ13" s="220"/>
      <c r="JGR13" s="220"/>
      <c r="JGS13" s="220"/>
      <c r="JGT13" s="220"/>
      <c r="JGU13" s="220"/>
      <c r="JGV13" s="220"/>
      <c r="JGW13" s="220"/>
      <c r="JGX13" s="220"/>
      <c r="JGY13" s="220"/>
      <c r="JGZ13" s="220"/>
      <c r="JHA13" s="220"/>
      <c r="JHB13" s="220"/>
      <c r="JHC13" s="220"/>
      <c r="JHD13" s="220"/>
      <c r="JHE13" s="220"/>
      <c r="JHF13" s="220"/>
      <c r="JHG13" s="220"/>
      <c r="JHH13" s="220"/>
      <c r="JHI13" s="220"/>
      <c r="JHJ13" s="220"/>
      <c r="JHK13" s="220"/>
      <c r="JHL13" s="220"/>
      <c r="JHM13" s="220"/>
      <c r="JHN13" s="220"/>
      <c r="JHO13" s="220"/>
      <c r="JHP13" s="220"/>
      <c r="JHQ13" s="220"/>
      <c r="JHR13" s="220"/>
      <c r="JHS13" s="220"/>
      <c r="JHT13" s="220"/>
      <c r="JHU13" s="220"/>
      <c r="JHV13" s="220"/>
      <c r="JHW13" s="220"/>
      <c r="JHX13" s="220"/>
      <c r="JHY13" s="220"/>
      <c r="JHZ13" s="220"/>
      <c r="JIA13" s="220"/>
      <c r="JIB13" s="220"/>
      <c r="JIC13" s="220"/>
      <c r="JID13" s="220"/>
      <c r="JIE13" s="220"/>
      <c r="JIF13" s="220"/>
      <c r="JIG13" s="220"/>
      <c r="JIH13" s="220"/>
      <c r="JII13" s="220"/>
      <c r="JIJ13" s="220"/>
      <c r="JIK13" s="220"/>
      <c r="JIL13" s="220"/>
      <c r="JIM13" s="220"/>
      <c r="JIN13" s="220"/>
      <c r="JIO13" s="220"/>
      <c r="JIP13" s="220"/>
      <c r="JIQ13" s="220"/>
      <c r="JIR13" s="220"/>
      <c r="JIS13" s="220"/>
      <c r="JIT13" s="220"/>
      <c r="JIU13" s="220"/>
      <c r="JIV13" s="220"/>
      <c r="JIW13" s="220"/>
      <c r="JIX13" s="220"/>
      <c r="JIY13" s="220"/>
      <c r="JIZ13" s="220"/>
      <c r="JJA13" s="220"/>
      <c r="JJB13" s="220"/>
      <c r="JJC13" s="220"/>
      <c r="JJD13" s="220"/>
      <c r="JJE13" s="220"/>
      <c r="JJF13" s="220"/>
      <c r="JJG13" s="220"/>
      <c r="JJH13" s="220"/>
      <c r="JJI13" s="220"/>
      <c r="JJJ13" s="220"/>
      <c r="JJK13" s="220"/>
      <c r="JJL13" s="220"/>
      <c r="JJM13" s="220"/>
      <c r="JJN13" s="220"/>
      <c r="JJO13" s="220"/>
      <c r="JJP13" s="220"/>
      <c r="JJQ13" s="220"/>
      <c r="JJR13" s="220"/>
      <c r="JJS13" s="220"/>
      <c r="JJT13" s="220"/>
      <c r="JJU13" s="220"/>
      <c r="JJV13" s="220"/>
      <c r="JJW13" s="220"/>
      <c r="JJX13" s="220"/>
      <c r="JJY13" s="220"/>
      <c r="JJZ13" s="220"/>
      <c r="JKA13" s="220"/>
      <c r="JKB13" s="220"/>
      <c r="JKC13" s="220"/>
      <c r="JKD13" s="220"/>
      <c r="JKE13" s="220"/>
      <c r="JKF13" s="220"/>
      <c r="JKG13" s="220"/>
      <c r="JKH13" s="220"/>
      <c r="JKI13" s="220"/>
      <c r="JKJ13" s="220"/>
      <c r="JKK13" s="220"/>
      <c r="JKL13" s="220"/>
      <c r="JKM13" s="220"/>
      <c r="JKN13" s="220"/>
      <c r="JKO13" s="220"/>
      <c r="JKP13" s="220"/>
      <c r="JKQ13" s="220"/>
      <c r="JKR13" s="220"/>
      <c r="JKS13" s="220"/>
      <c r="JKT13" s="220"/>
      <c r="JKU13" s="220"/>
      <c r="JKV13" s="220"/>
      <c r="JKW13" s="220"/>
      <c r="JKX13" s="220"/>
      <c r="JKY13" s="220"/>
      <c r="JKZ13" s="220"/>
      <c r="JLA13" s="220"/>
      <c r="JLB13" s="220"/>
      <c r="JLC13" s="220"/>
      <c r="JLD13" s="220"/>
      <c r="JLE13" s="220"/>
      <c r="JLF13" s="220"/>
      <c r="JLG13" s="220"/>
      <c r="JLH13" s="220"/>
      <c r="JLI13" s="220"/>
      <c r="JLJ13" s="220"/>
      <c r="JLK13" s="220"/>
      <c r="JLL13" s="220"/>
      <c r="JLM13" s="220"/>
      <c r="JLN13" s="220"/>
      <c r="JLO13" s="220"/>
      <c r="JLP13" s="220"/>
      <c r="JLQ13" s="220"/>
      <c r="JLR13" s="220"/>
      <c r="JLS13" s="220"/>
      <c r="JLT13" s="220"/>
      <c r="JLU13" s="220"/>
      <c r="JLV13" s="220"/>
      <c r="JLW13" s="220"/>
      <c r="JLX13" s="220"/>
      <c r="JLY13" s="220"/>
      <c r="JLZ13" s="220"/>
      <c r="JMA13" s="220"/>
      <c r="JMB13" s="220"/>
      <c r="JMC13" s="220"/>
      <c r="JMD13" s="220"/>
      <c r="JME13" s="220"/>
      <c r="JMF13" s="220"/>
      <c r="JMG13" s="220"/>
      <c r="JMH13" s="220"/>
      <c r="JMI13" s="220"/>
      <c r="JMJ13" s="220"/>
      <c r="JMK13" s="220"/>
      <c r="JML13" s="220"/>
      <c r="JMM13" s="220"/>
      <c r="JMN13" s="220"/>
      <c r="JMO13" s="220"/>
      <c r="JMP13" s="220"/>
      <c r="JMQ13" s="220"/>
      <c r="JMR13" s="220"/>
      <c r="JMS13" s="220"/>
      <c r="JMT13" s="220"/>
      <c r="JMU13" s="220"/>
      <c r="JMV13" s="220"/>
      <c r="JMW13" s="220"/>
      <c r="JMX13" s="220"/>
      <c r="JMY13" s="220"/>
      <c r="JMZ13" s="220"/>
      <c r="JNA13" s="220"/>
      <c r="JNB13" s="220"/>
      <c r="JNC13" s="220"/>
      <c r="JND13" s="220"/>
      <c r="JNE13" s="220"/>
      <c r="JNF13" s="220"/>
      <c r="JNG13" s="220"/>
      <c r="JNH13" s="220"/>
      <c r="JNI13" s="220"/>
      <c r="JNJ13" s="220"/>
      <c r="JNK13" s="220"/>
      <c r="JNL13" s="220"/>
      <c r="JNM13" s="220"/>
      <c r="JNN13" s="220"/>
      <c r="JNO13" s="220"/>
      <c r="JNP13" s="220"/>
      <c r="JNQ13" s="220"/>
      <c r="JNR13" s="220"/>
      <c r="JNS13" s="220"/>
      <c r="JNT13" s="220"/>
      <c r="JNU13" s="220"/>
      <c r="JNV13" s="220"/>
      <c r="JNW13" s="220"/>
      <c r="JNX13" s="220"/>
      <c r="JNY13" s="220"/>
      <c r="JNZ13" s="220"/>
      <c r="JOA13" s="220"/>
      <c r="JOB13" s="220"/>
      <c r="JOC13" s="220"/>
      <c r="JOD13" s="220"/>
      <c r="JOE13" s="220"/>
      <c r="JOF13" s="220"/>
      <c r="JOG13" s="220"/>
      <c r="JOH13" s="220"/>
      <c r="JOI13" s="220"/>
      <c r="JOJ13" s="220"/>
      <c r="JOK13" s="220"/>
      <c r="JOL13" s="220"/>
      <c r="JOM13" s="220"/>
      <c r="JON13" s="220"/>
      <c r="JOO13" s="220"/>
      <c r="JOP13" s="220"/>
      <c r="JOQ13" s="220"/>
      <c r="JOR13" s="220"/>
      <c r="JOS13" s="220"/>
      <c r="JOT13" s="220"/>
      <c r="JOU13" s="220"/>
      <c r="JOV13" s="220"/>
      <c r="JOW13" s="220"/>
      <c r="JOX13" s="220"/>
      <c r="JOY13" s="220"/>
      <c r="JOZ13" s="220"/>
      <c r="JPA13" s="220"/>
      <c r="JPB13" s="220"/>
      <c r="JPC13" s="220"/>
      <c r="JPD13" s="220"/>
      <c r="JPE13" s="220"/>
      <c r="JPF13" s="220"/>
      <c r="JPG13" s="220"/>
      <c r="JPH13" s="220"/>
      <c r="JPI13" s="220"/>
      <c r="JPJ13" s="220"/>
      <c r="JPK13" s="220"/>
      <c r="JPL13" s="220"/>
      <c r="JPM13" s="220"/>
      <c r="JPN13" s="220"/>
      <c r="JPO13" s="220"/>
      <c r="JPP13" s="220"/>
      <c r="JPQ13" s="220"/>
      <c r="JPR13" s="220"/>
      <c r="JPS13" s="220"/>
      <c r="JPT13" s="220"/>
      <c r="JPU13" s="220"/>
      <c r="JPV13" s="220"/>
      <c r="JPW13" s="220"/>
      <c r="JPX13" s="220"/>
      <c r="JPY13" s="220"/>
      <c r="JPZ13" s="220"/>
      <c r="JQA13" s="220"/>
      <c r="JQB13" s="220"/>
      <c r="JQC13" s="220"/>
      <c r="JQD13" s="220"/>
      <c r="JQE13" s="220"/>
      <c r="JQF13" s="220"/>
      <c r="JQG13" s="220"/>
      <c r="JQH13" s="220"/>
      <c r="JQI13" s="220"/>
      <c r="JQJ13" s="220"/>
      <c r="JQK13" s="220"/>
      <c r="JQL13" s="220"/>
      <c r="JQM13" s="220"/>
      <c r="JQN13" s="220"/>
      <c r="JQO13" s="220"/>
      <c r="JQP13" s="220"/>
      <c r="JQQ13" s="220"/>
      <c r="JQR13" s="220"/>
      <c r="JQS13" s="220"/>
      <c r="JQT13" s="220"/>
      <c r="JQU13" s="220"/>
      <c r="JQV13" s="220"/>
      <c r="JQW13" s="220"/>
      <c r="JQX13" s="220"/>
      <c r="JQY13" s="220"/>
      <c r="JQZ13" s="220"/>
      <c r="JRA13" s="220"/>
      <c r="JRB13" s="220"/>
      <c r="JRC13" s="220"/>
      <c r="JRD13" s="220"/>
      <c r="JRE13" s="220"/>
      <c r="JRF13" s="220"/>
      <c r="JRG13" s="220"/>
      <c r="JRH13" s="220"/>
      <c r="JRI13" s="220"/>
      <c r="JRJ13" s="220"/>
      <c r="JRK13" s="220"/>
      <c r="JRL13" s="220"/>
      <c r="JRM13" s="220"/>
      <c r="JRN13" s="220"/>
      <c r="JRO13" s="220"/>
      <c r="JRP13" s="220"/>
      <c r="JRQ13" s="220"/>
      <c r="JRR13" s="220"/>
      <c r="JRS13" s="220"/>
      <c r="JRT13" s="220"/>
      <c r="JRU13" s="220"/>
      <c r="JRV13" s="220"/>
      <c r="JRW13" s="220"/>
      <c r="JRX13" s="220"/>
      <c r="JRY13" s="220"/>
      <c r="JRZ13" s="220"/>
      <c r="JSA13" s="220"/>
      <c r="JSB13" s="220"/>
      <c r="JSC13" s="220"/>
      <c r="JSD13" s="220"/>
      <c r="JSE13" s="220"/>
      <c r="JSF13" s="220"/>
      <c r="JSG13" s="220"/>
      <c r="JSH13" s="220"/>
      <c r="JSI13" s="220"/>
      <c r="JSJ13" s="220"/>
      <c r="JSK13" s="220"/>
      <c r="JSL13" s="220"/>
      <c r="JSM13" s="220"/>
      <c r="JSN13" s="220"/>
      <c r="JSO13" s="220"/>
      <c r="JSP13" s="220"/>
      <c r="JSQ13" s="220"/>
      <c r="JSR13" s="220"/>
      <c r="JSS13" s="220"/>
      <c r="JST13" s="220"/>
      <c r="JSU13" s="220"/>
      <c r="JSV13" s="220"/>
      <c r="JSW13" s="220"/>
      <c r="JSX13" s="220"/>
      <c r="JSY13" s="220"/>
      <c r="JSZ13" s="220"/>
      <c r="JTA13" s="220"/>
      <c r="JTB13" s="220"/>
      <c r="JTC13" s="220"/>
      <c r="JTD13" s="220"/>
      <c r="JTE13" s="220"/>
      <c r="JTF13" s="220"/>
      <c r="JTG13" s="220"/>
      <c r="JTH13" s="220"/>
      <c r="JTI13" s="220"/>
      <c r="JTJ13" s="220"/>
      <c r="JTK13" s="220"/>
      <c r="JTL13" s="220"/>
      <c r="JTM13" s="220"/>
      <c r="JTN13" s="220"/>
      <c r="JTO13" s="220"/>
      <c r="JTP13" s="220"/>
      <c r="JTQ13" s="220"/>
      <c r="JTR13" s="220"/>
      <c r="JTS13" s="220"/>
      <c r="JTT13" s="220"/>
      <c r="JTU13" s="220"/>
      <c r="JTV13" s="220"/>
      <c r="JTW13" s="220"/>
      <c r="JTX13" s="220"/>
      <c r="JTY13" s="220"/>
      <c r="JTZ13" s="220"/>
      <c r="JUA13" s="220"/>
      <c r="JUB13" s="220"/>
      <c r="JUC13" s="220"/>
      <c r="JUD13" s="220"/>
      <c r="JUE13" s="220"/>
      <c r="JUF13" s="220"/>
      <c r="JUG13" s="220"/>
      <c r="JUH13" s="220"/>
      <c r="JUI13" s="220"/>
      <c r="JUJ13" s="220"/>
      <c r="JUK13" s="220"/>
      <c r="JUL13" s="220"/>
      <c r="JUM13" s="220"/>
      <c r="JUN13" s="220"/>
      <c r="JUO13" s="220"/>
      <c r="JUP13" s="220"/>
      <c r="JUQ13" s="220"/>
      <c r="JUR13" s="220"/>
      <c r="JUS13" s="220"/>
      <c r="JUT13" s="220"/>
      <c r="JUU13" s="220"/>
      <c r="JUV13" s="220"/>
      <c r="JUW13" s="220"/>
      <c r="JUX13" s="220"/>
      <c r="JUY13" s="220"/>
      <c r="JUZ13" s="220"/>
      <c r="JVA13" s="220"/>
      <c r="JVB13" s="220"/>
      <c r="JVC13" s="220"/>
      <c r="JVD13" s="220"/>
      <c r="JVE13" s="220"/>
      <c r="JVF13" s="220"/>
      <c r="JVG13" s="220"/>
      <c r="JVH13" s="220"/>
      <c r="JVI13" s="220"/>
      <c r="JVJ13" s="220"/>
      <c r="JVK13" s="220"/>
      <c r="JVL13" s="220"/>
      <c r="JVM13" s="220"/>
      <c r="JVN13" s="220"/>
      <c r="JVO13" s="220"/>
      <c r="JVP13" s="220"/>
      <c r="JVQ13" s="220"/>
      <c r="JVR13" s="220"/>
      <c r="JVS13" s="220"/>
      <c r="JVT13" s="220"/>
      <c r="JVU13" s="220"/>
      <c r="JVV13" s="220"/>
      <c r="JVW13" s="220"/>
      <c r="JVX13" s="220"/>
      <c r="JVY13" s="220"/>
      <c r="JVZ13" s="220"/>
      <c r="JWA13" s="220"/>
      <c r="JWB13" s="220"/>
      <c r="JWC13" s="220"/>
      <c r="JWD13" s="220"/>
      <c r="JWE13" s="220"/>
      <c r="JWF13" s="220"/>
      <c r="JWG13" s="220"/>
      <c r="JWH13" s="220"/>
      <c r="JWI13" s="220"/>
      <c r="JWJ13" s="220"/>
      <c r="JWK13" s="220"/>
      <c r="JWL13" s="220"/>
      <c r="JWM13" s="220"/>
      <c r="JWN13" s="220"/>
      <c r="JWO13" s="220"/>
      <c r="JWP13" s="220"/>
      <c r="JWQ13" s="220"/>
      <c r="JWR13" s="220"/>
      <c r="JWS13" s="220"/>
      <c r="JWT13" s="220"/>
      <c r="JWU13" s="220"/>
      <c r="JWV13" s="220"/>
      <c r="JWW13" s="220"/>
      <c r="JWX13" s="220"/>
      <c r="JWY13" s="220"/>
      <c r="JWZ13" s="220"/>
      <c r="JXA13" s="220"/>
      <c r="JXB13" s="220"/>
      <c r="JXC13" s="220"/>
      <c r="JXD13" s="220"/>
      <c r="JXE13" s="220"/>
      <c r="JXF13" s="220"/>
      <c r="JXG13" s="220"/>
      <c r="JXH13" s="220"/>
      <c r="JXI13" s="220"/>
      <c r="JXJ13" s="220"/>
      <c r="JXK13" s="220"/>
      <c r="JXL13" s="220"/>
      <c r="JXM13" s="220"/>
      <c r="JXN13" s="220"/>
      <c r="JXO13" s="220"/>
      <c r="JXP13" s="220"/>
      <c r="JXQ13" s="220"/>
      <c r="JXR13" s="220"/>
      <c r="JXS13" s="220"/>
      <c r="JXT13" s="220"/>
      <c r="JXU13" s="220"/>
      <c r="JXV13" s="220"/>
      <c r="JXW13" s="220"/>
      <c r="JXX13" s="220"/>
      <c r="JXY13" s="220"/>
      <c r="JXZ13" s="220"/>
      <c r="JYA13" s="220"/>
      <c r="JYB13" s="220"/>
      <c r="JYC13" s="220"/>
      <c r="JYD13" s="220"/>
      <c r="JYE13" s="220"/>
      <c r="JYF13" s="220"/>
      <c r="JYG13" s="220"/>
      <c r="JYH13" s="220"/>
      <c r="JYI13" s="220"/>
      <c r="JYJ13" s="220"/>
      <c r="JYK13" s="220"/>
      <c r="JYL13" s="220"/>
      <c r="JYM13" s="220"/>
      <c r="JYN13" s="220"/>
      <c r="JYO13" s="220"/>
      <c r="JYP13" s="220"/>
      <c r="JYQ13" s="220"/>
      <c r="JYR13" s="220"/>
      <c r="JYS13" s="220"/>
      <c r="JYT13" s="220"/>
      <c r="JYU13" s="220"/>
      <c r="JYV13" s="220"/>
      <c r="JYW13" s="220"/>
      <c r="JYX13" s="220"/>
      <c r="JYY13" s="220"/>
      <c r="JYZ13" s="220"/>
      <c r="JZA13" s="220"/>
      <c r="JZB13" s="220"/>
      <c r="JZC13" s="220"/>
      <c r="JZD13" s="220"/>
      <c r="JZE13" s="220"/>
      <c r="JZF13" s="220"/>
      <c r="JZG13" s="220"/>
      <c r="JZH13" s="220"/>
      <c r="JZI13" s="220"/>
      <c r="JZJ13" s="220"/>
      <c r="JZK13" s="220"/>
      <c r="JZL13" s="220"/>
      <c r="JZM13" s="220"/>
      <c r="JZN13" s="220"/>
      <c r="JZO13" s="220"/>
      <c r="JZP13" s="220"/>
      <c r="JZQ13" s="220"/>
      <c r="JZR13" s="220"/>
      <c r="JZS13" s="220"/>
      <c r="JZT13" s="220"/>
      <c r="JZU13" s="220"/>
      <c r="JZV13" s="220"/>
      <c r="JZW13" s="220"/>
      <c r="JZX13" s="220"/>
      <c r="JZY13" s="220"/>
      <c r="JZZ13" s="220"/>
      <c r="KAA13" s="220"/>
      <c r="KAB13" s="220"/>
      <c r="KAC13" s="220"/>
      <c r="KAD13" s="220"/>
      <c r="KAE13" s="220"/>
      <c r="KAF13" s="220"/>
      <c r="KAG13" s="220"/>
      <c r="KAH13" s="220"/>
      <c r="KAI13" s="220"/>
      <c r="KAJ13" s="220"/>
      <c r="KAK13" s="220"/>
      <c r="KAL13" s="220"/>
      <c r="KAM13" s="220"/>
      <c r="KAN13" s="220"/>
      <c r="KAO13" s="220"/>
      <c r="KAP13" s="220"/>
      <c r="KAQ13" s="220"/>
      <c r="KAR13" s="220"/>
      <c r="KAS13" s="220"/>
      <c r="KAT13" s="220"/>
      <c r="KAU13" s="220"/>
      <c r="KAV13" s="220"/>
      <c r="KAW13" s="220"/>
      <c r="KAX13" s="220"/>
      <c r="KAY13" s="220"/>
      <c r="KAZ13" s="220"/>
      <c r="KBA13" s="220"/>
      <c r="KBB13" s="220"/>
      <c r="KBC13" s="220"/>
      <c r="KBD13" s="220"/>
      <c r="KBE13" s="220"/>
      <c r="KBF13" s="220"/>
      <c r="KBG13" s="220"/>
      <c r="KBH13" s="220"/>
      <c r="KBI13" s="220"/>
      <c r="KBJ13" s="220"/>
      <c r="KBK13" s="220"/>
      <c r="KBL13" s="220"/>
      <c r="KBM13" s="220"/>
      <c r="KBN13" s="220"/>
      <c r="KBO13" s="220"/>
      <c r="KBP13" s="220"/>
      <c r="KBQ13" s="220"/>
      <c r="KBR13" s="220"/>
      <c r="KBS13" s="220"/>
      <c r="KBT13" s="220"/>
      <c r="KBU13" s="220"/>
      <c r="KBV13" s="220"/>
      <c r="KBW13" s="220"/>
      <c r="KBX13" s="220"/>
      <c r="KBY13" s="220"/>
      <c r="KBZ13" s="220"/>
      <c r="KCA13" s="220"/>
      <c r="KCB13" s="220"/>
      <c r="KCC13" s="220"/>
      <c r="KCD13" s="220"/>
      <c r="KCE13" s="220"/>
      <c r="KCF13" s="220"/>
      <c r="KCG13" s="220"/>
      <c r="KCH13" s="220"/>
      <c r="KCI13" s="220"/>
      <c r="KCJ13" s="220"/>
      <c r="KCK13" s="220"/>
      <c r="KCL13" s="220"/>
      <c r="KCM13" s="220"/>
      <c r="KCN13" s="220"/>
      <c r="KCO13" s="220"/>
      <c r="KCP13" s="220"/>
      <c r="KCQ13" s="220"/>
      <c r="KCR13" s="220"/>
      <c r="KCS13" s="220"/>
      <c r="KCT13" s="220"/>
      <c r="KCU13" s="220"/>
      <c r="KCV13" s="220"/>
      <c r="KCW13" s="220"/>
      <c r="KCX13" s="220"/>
      <c r="KCY13" s="220"/>
      <c r="KCZ13" s="220"/>
      <c r="KDA13" s="220"/>
      <c r="KDB13" s="220"/>
      <c r="KDC13" s="220"/>
      <c r="KDD13" s="220"/>
      <c r="KDE13" s="220"/>
      <c r="KDF13" s="220"/>
      <c r="KDG13" s="220"/>
      <c r="KDH13" s="220"/>
      <c r="KDI13" s="220"/>
      <c r="KDJ13" s="220"/>
      <c r="KDK13" s="220"/>
      <c r="KDL13" s="220"/>
      <c r="KDM13" s="220"/>
      <c r="KDN13" s="220"/>
      <c r="KDO13" s="220"/>
      <c r="KDP13" s="220"/>
      <c r="KDQ13" s="220"/>
      <c r="KDR13" s="220"/>
      <c r="KDS13" s="220"/>
      <c r="KDT13" s="220"/>
      <c r="KDU13" s="220"/>
      <c r="KDV13" s="220"/>
      <c r="KDW13" s="220"/>
      <c r="KDX13" s="220"/>
      <c r="KDY13" s="220"/>
      <c r="KDZ13" s="220"/>
      <c r="KEA13" s="220"/>
      <c r="KEB13" s="220"/>
      <c r="KEC13" s="220"/>
      <c r="KED13" s="220"/>
      <c r="KEE13" s="220"/>
      <c r="KEF13" s="220"/>
      <c r="KEG13" s="220"/>
      <c r="KEH13" s="220"/>
      <c r="KEI13" s="220"/>
      <c r="KEJ13" s="220"/>
      <c r="KEK13" s="220"/>
      <c r="KEL13" s="220"/>
      <c r="KEM13" s="220"/>
      <c r="KEN13" s="220"/>
      <c r="KEO13" s="220"/>
      <c r="KEP13" s="220"/>
      <c r="KEQ13" s="220"/>
      <c r="KER13" s="220"/>
      <c r="KES13" s="220"/>
      <c r="KET13" s="220"/>
      <c r="KEU13" s="220"/>
      <c r="KEV13" s="220"/>
      <c r="KEW13" s="220"/>
      <c r="KEX13" s="220"/>
      <c r="KEY13" s="220"/>
      <c r="KEZ13" s="220"/>
      <c r="KFA13" s="220"/>
      <c r="KFB13" s="220"/>
      <c r="KFC13" s="220"/>
      <c r="KFD13" s="220"/>
      <c r="KFE13" s="220"/>
      <c r="KFF13" s="220"/>
      <c r="KFG13" s="220"/>
      <c r="KFH13" s="220"/>
      <c r="KFI13" s="220"/>
      <c r="KFJ13" s="220"/>
      <c r="KFK13" s="220"/>
      <c r="KFL13" s="220"/>
      <c r="KFM13" s="220"/>
      <c r="KFN13" s="220"/>
      <c r="KFO13" s="220"/>
      <c r="KFP13" s="220"/>
      <c r="KFQ13" s="220"/>
      <c r="KFR13" s="220"/>
      <c r="KFS13" s="220"/>
      <c r="KFT13" s="220"/>
      <c r="KFU13" s="220"/>
      <c r="KFV13" s="220"/>
      <c r="KFW13" s="220"/>
      <c r="KFX13" s="220"/>
      <c r="KFY13" s="220"/>
      <c r="KFZ13" s="220"/>
      <c r="KGA13" s="220"/>
      <c r="KGB13" s="220"/>
      <c r="KGC13" s="220"/>
      <c r="KGD13" s="220"/>
      <c r="KGE13" s="220"/>
      <c r="KGF13" s="220"/>
      <c r="KGG13" s="220"/>
      <c r="KGH13" s="220"/>
      <c r="KGI13" s="220"/>
      <c r="KGJ13" s="220"/>
      <c r="KGK13" s="220"/>
      <c r="KGL13" s="220"/>
      <c r="KGM13" s="220"/>
      <c r="KGN13" s="220"/>
      <c r="KGO13" s="220"/>
      <c r="KGP13" s="220"/>
      <c r="KGQ13" s="220"/>
      <c r="KGR13" s="220"/>
      <c r="KGS13" s="220"/>
      <c r="KGT13" s="220"/>
      <c r="KGU13" s="220"/>
      <c r="KGV13" s="220"/>
      <c r="KGW13" s="220"/>
      <c r="KGX13" s="220"/>
      <c r="KGY13" s="220"/>
      <c r="KGZ13" s="220"/>
      <c r="KHA13" s="220"/>
      <c r="KHB13" s="220"/>
      <c r="KHC13" s="220"/>
      <c r="KHD13" s="220"/>
      <c r="KHE13" s="220"/>
      <c r="KHF13" s="220"/>
      <c r="KHG13" s="220"/>
      <c r="KHH13" s="220"/>
      <c r="KHI13" s="220"/>
      <c r="KHJ13" s="220"/>
      <c r="KHK13" s="220"/>
      <c r="KHL13" s="220"/>
      <c r="KHM13" s="220"/>
      <c r="KHN13" s="220"/>
      <c r="KHO13" s="220"/>
      <c r="KHP13" s="220"/>
      <c r="KHQ13" s="220"/>
      <c r="KHR13" s="220"/>
      <c r="KHS13" s="220"/>
      <c r="KHT13" s="220"/>
      <c r="KHU13" s="220"/>
      <c r="KHV13" s="220"/>
      <c r="KHW13" s="220"/>
      <c r="KHX13" s="220"/>
      <c r="KHY13" s="220"/>
      <c r="KHZ13" s="220"/>
      <c r="KIA13" s="220"/>
      <c r="KIB13" s="220"/>
      <c r="KIC13" s="220"/>
      <c r="KID13" s="220"/>
      <c r="KIE13" s="220"/>
      <c r="KIF13" s="220"/>
      <c r="KIG13" s="220"/>
      <c r="KIH13" s="220"/>
      <c r="KII13" s="220"/>
      <c r="KIJ13" s="220"/>
      <c r="KIK13" s="220"/>
      <c r="KIL13" s="220"/>
      <c r="KIM13" s="220"/>
      <c r="KIN13" s="220"/>
      <c r="KIO13" s="220"/>
      <c r="KIP13" s="220"/>
      <c r="KIQ13" s="220"/>
      <c r="KIR13" s="220"/>
      <c r="KIS13" s="220"/>
      <c r="KIT13" s="220"/>
      <c r="KIU13" s="220"/>
      <c r="KIV13" s="220"/>
      <c r="KIW13" s="220"/>
      <c r="KIX13" s="220"/>
      <c r="KIY13" s="220"/>
      <c r="KIZ13" s="220"/>
      <c r="KJA13" s="220"/>
      <c r="KJB13" s="220"/>
      <c r="KJC13" s="220"/>
      <c r="KJD13" s="220"/>
      <c r="KJE13" s="220"/>
      <c r="KJF13" s="220"/>
      <c r="KJG13" s="220"/>
      <c r="KJH13" s="220"/>
      <c r="KJI13" s="220"/>
      <c r="KJJ13" s="220"/>
      <c r="KJK13" s="220"/>
      <c r="KJL13" s="220"/>
      <c r="KJM13" s="220"/>
      <c r="KJN13" s="220"/>
      <c r="KJO13" s="220"/>
      <c r="KJP13" s="220"/>
      <c r="KJQ13" s="220"/>
      <c r="KJR13" s="220"/>
      <c r="KJS13" s="220"/>
      <c r="KJT13" s="220"/>
      <c r="KJU13" s="220"/>
      <c r="KJV13" s="220"/>
      <c r="KJW13" s="220"/>
      <c r="KJX13" s="220"/>
      <c r="KJY13" s="220"/>
      <c r="KJZ13" s="220"/>
      <c r="KKA13" s="220"/>
      <c r="KKB13" s="220"/>
      <c r="KKC13" s="220"/>
      <c r="KKD13" s="220"/>
      <c r="KKE13" s="220"/>
      <c r="KKF13" s="220"/>
      <c r="KKG13" s="220"/>
      <c r="KKH13" s="220"/>
      <c r="KKI13" s="220"/>
      <c r="KKJ13" s="220"/>
      <c r="KKK13" s="220"/>
      <c r="KKL13" s="220"/>
      <c r="KKM13" s="220"/>
      <c r="KKN13" s="220"/>
      <c r="KKO13" s="220"/>
      <c r="KKP13" s="220"/>
      <c r="KKQ13" s="220"/>
      <c r="KKR13" s="220"/>
      <c r="KKS13" s="220"/>
      <c r="KKT13" s="220"/>
      <c r="KKU13" s="220"/>
      <c r="KKV13" s="220"/>
      <c r="KKW13" s="220"/>
      <c r="KKX13" s="220"/>
      <c r="KKY13" s="220"/>
      <c r="KKZ13" s="220"/>
      <c r="KLA13" s="220"/>
      <c r="KLB13" s="220"/>
      <c r="KLC13" s="220"/>
      <c r="KLD13" s="220"/>
      <c r="KLE13" s="220"/>
      <c r="KLF13" s="220"/>
      <c r="KLG13" s="220"/>
      <c r="KLH13" s="220"/>
      <c r="KLI13" s="220"/>
      <c r="KLJ13" s="220"/>
      <c r="KLK13" s="220"/>
      <c r="KLL13" s="220"/>
      <c r="KLM13" s="220"/>
      <c r="KLN13" s="220"/>
      <c r="KLO13" s="220"/>
      <c r="KLP13" s="220"/>
      <c r="KLQ13" s="220"/>
      <c r="KLR13" s="220"/>
      <c r="KLS13" s="220"/>
      <c r="KLT13" s="220"/>
      <c r="KLU13" s="220"/>
      <c r="KLV13" s="220"/>
      <c r="KLW13" s="220"/>
      <c r="KLX13" s="220"/>
      <c r="KLY13" s="220"/>
      <c r="KLZ13" s="220"/>
      <c r="KMA13" s="220"/>
      <c r="KMB13" s="220"/>
      <c r="KMC13" s="220"/>
      <c r="KMD13" s="220"/>
      <c r="KME13" s="220"/>
      <c r="KMF13" s="220"/>
      <c r="KMG13" s="220"/>
      <c r="KMH13" s="220"/>
      <c r="KMI13" s="220"/>
      <c r="KMJ13" s="220"/>
      <c r="KMK13" s="220"/>
      <c r="KML13" s="220"/>
      <c r="KMM13" s="220"/>
      <c r="KMN13" s="220"/>
      <c r="KMO13" s="220"/>
      <c r="KMP13" s="220"/>
      <c r="KMQ13" s="220"/>
      <c r="KMR13" s="220"/>
      <c r="KMS13" s="220"/>
      <c r="KMT13" s="220"/>
      <c r="KMU13" s="220"/>
      <c r="KMV13" s="220"/>
      <c r="KMW13" s="220"/>
      <c r="KMX13" s="220"/>
      <c r="KMY13" s="220"/>
      <c r="KMZ13" s="220"/>
      <c r="KNA13" s="220"/>
      <c r="KNB13" s="220"/>
      <c r="KNC13" s="220"/>
      <c r="KND13" s="220"/>
      <c r="KNE13" s="220"/>
      <c r="KNF13" s="220"/>
      <c r="KNG13" s="220"/>
      <c r="KNH13" s="220"/>
      <c r="KNI13" s="220"/>
      <c r="KNJ13" s="220"/>
      <c r="KNK13" s="220"/>
      <c r="KNL13" s="220"/>
      <c r="KNM13" s="220"/>
      <c r="KNN13" s="220"/>
      <c r="KNO13" s="220"/>
      <c r="KNP13" s="220"/>
      <c r="KNQ13" s="220"/>
      <c r="KNR13" s="220"/>
      <c r="KNS13" s="220"/>
      <c r="KNT13" s="220"/>
      <c r="KNU13" s="220"/>
      <c r="KNV13" s="220"/>
      <c r="KNW13" s="220"/>
      <c r="KNX13" s="220"/>
      <c r="KNY13" s="220"/>
      <c r="KNZ13" s="220"/>
      <c r="KOA13" s="220"/>
      <c r="KOB13" s="220"/>
      <c r="KOC13" s="220"/>
      <c r="KOD13" s="220"/>
      <c r="KOE13" s="220"/>
      <c r="KOF13" s="220"/>
      <c r="KOG13" s="220"/>
      <c r="KOH13" s="220"/>
      <c r="KOI13" s="220"/>
      <c r="KOJ13" s="220"/>
      <c r="KOK13" s="220"/>
      <c r="KOL13" s="220"/>
      <c r="KOM13" s="220"/>
      <c r="KON13" s="220"/>
      <c r="KOO13" s="220"/>
      <c r="KOP13" s="220"/>
      <c r="KOQ13" s="220"/>
      <c r="KOR13" s="220"/>
      <c r="KOS13" s="220"/>
      <c r="KOT13" s="220"/>
      <c r="KOU13" s="220"/>
      <c r="KOV13" s="220"/>
      <c r="KOW13" s="220"/>
      <c r="KOX13" s="220"/>
      <c r="KOY13" s="220"/>
      <c r="KOZ13" s="220"/>
      <c r="KPA13" s="220"/>
      <c r="KPB13" s="220"/>
      <c r="KPC13" s="220"/>
      <c r="KPD13" s="220"/>
      <c r="KPE13" s="220"/>
      <c r="KPF13" s="220"/>
      <c r="KPG13" s="220"/>
      <c r="KPH13" s="220"/>
      <c r="KPI13" s="220"/>
      <c r="KPJ13" s="220"/>
      <c r="KPK13" s="220"/>
      <c r="KPL13" s="220"/>
      <c r="KPM13" s="220"/>
      <c r="KPN13" s="220"/>
      <c r="KPO13" s="220"/>
      <c r="KPP13" s="220"/>
      <c r="KPQ13" s="220"/>
      <c r="KPR13" s="220"/>
      <c r="KPS13" s="220"/>
      <c r="KPT13" s="220"/>
      <c r="KPU13" s="220"/>
      <c r="KPV13" s="220"/>
      <c r="KPW13" s="220"/>
      <c r="KPX13" s="220"/>
      <c r="KPY13" s="220"/>
      <c r="KPZ13" s="220"/>
      <c r="KQA13" s="220"/>
      <c r="KQB13" s="220"/>
      <c r="KQC13" s="220"/>
      <c r="KQD13" s="220"/>
      <c r="KQE13" s="220"/>
      <c r="KQF13" s="220"/>
      <c r="KQG13" s="220"/>
      <c r="KQH13" s="220"/>
      <c r="KQI13" s="220"/>
      <c r="KQJ13" s="220"/>
      <c r="KQK13" s="220"/>
      <c r="KQL13" s="220"/>
      <c r="KQM13" s="220"/>
      <c r="KQN13" s="220"/>
      <c r="KQO13" s="220"/>
      <c r="KQP13" s="220"/>
      <c r="KQQ13" s="220"/>
      <c r="KQR13" s="220"/>
      <c r="KQS13" s="220"/>
      <c r="KQT13" s="220"/>
      <c r="KQU13" s="220"/>
      <c r="KQV13" s="220"/>
      <c r="KQW13" s="220"/>
      <c r="KQX13" s="220"/>
      <c r="KQY13" s="220"/>
      <c r="KQZ13" s="220"/>
      <c r="KRA13" s="220"/>
      <c r="KRB13" s="220"/>
      <c r="KRC13" s="220"/>
      <c r="KRD13" s="220"/>
      <c r="KRE13" s="220"/>
      <c r="KRF13" s="220"/>
      <c r="KRG13" s="220"/>
      <c r="KRH13" s="220"/>
      <c r="KRI13" s="220"/>
      <c r="KRJ13" s="220"/>
      <c r="KRK13" s="220"/>
      <c r="KRL13" s="220"/>
      <c r="KRM13" s="220"/>
      <c r="KRN13" s="220"/>
      <c r="KRO13" s="220"/>
      <c r="KRP13" s="220"/>
      <c r="KRQ13" s="220"/>
      <c r="KRR13" s="220"/>
      <c r="KRS13" s="220"/>
      <c r="KRT13" s="220"/>
      <c r="KRU13" s="220"/>
      <c r="KRV13" s="220"/>
      <c r="KRW13" s="220"/>
      <c r="KRX13" s="220"/>
      <c r="KRY13" s="220"/>
      <c r="KRZ13" s="220"/>
      <c r="KSA13" s="220"/>
      <c r="KSB13" s="220"/>
      <c r="KSC13" s="220"/>
      <c r="KSD13" s="220"/>
      <c r="KSE13" s="220"/>
      <c r="KSF13" s="220"/>
      <c r="KSG13" s="220"/>
      <c r="KSH13" s="220"/>
      <c r="KSI13" s="220"/>
      <c r="KSJ13" s="220"/>
      <c r="KSK13" s="220"/>
      <c r="KSL13" s="220"/>
      <c r="KSM13" s="220"/>
      <c r="KSN13" s="220"/>
      <c r="KSO13" s="220"/>
      <c r="KSP13" s="220"/>
      <c r="KSQ13" s="220"/>
      <c r="KSR13" s="220"/>
      <c r="KSS13" s="220"/>
      <c r="KST13" s="220"/>
      <c r="KSU13" s="220"/>
      <c r="KSV13" s="220"/>
      <c r="KSW13" s="220"/>
      <c r="KSX13" s="220"/>
      <c r="KSY13" s="220"/>
      <c r="KSZ13" s="220"/>
      <c r="KTA13" s="220"/>
      <c r="KTB13" s="220"/>
      <c r="KTC13" s="220"/>
      <c r="KTD13" s="220"/>
      <c r="KTE13" s="220"/>
      <c r="KTF13" s="220"/>
      <c r="KTG13" s="220"/>
      <c r="KTH13" s="220"/>
      <c r="KTI13" s="220"/>
      <c r="KTJ13" s="220"/>
      <c r="KTK13" s="220"/>
      <c r="KTL13" s="220"/>
      <c r="KTM13" s="220"/>
      <c r="KTN13" s="220"/>
      <c r="KTO13" s="220"/>
      <c r="KTP13" s="220"/>
      <c r="KTQ13" s="220"/>
      <c r="KTR13" s="220"/>
      <c r="KTS13" s="220"/>
      <c r="KTT13" s="220"/>
      <c r="KTU13" s="220"/>
      <c r="KTV13" s="220"/>
      <c r="KTW13" s="220"/>
      <c r="KTX13" s="220"/>
      <c r="KTY13" s="220"/>
      <c r="KTZ13" s="220"/>
      <c r="KUA13" s="220"/>
      <c r="KUB13" s="220"/>
      <c r="KUC13" s="220"/>
      <c r="KUD13" s="220"/>
      <c r="KUE13" s="220"/>
      <c r="KUF13" s="220"/>
      <c r="KUG13" s="220"/>
      <c r="KUH13" s="220"/>
      <c r="KUI13" s="220"/>
      <c r="KUJ13" s="220"/>
      <c r="KUK13" s="220"/>
      <c r="KUL13" s="220"/>
      <c r="KUM13" s="220"/>
      <c r="KUN13" s="220"/>
      <c r="KUO13" s="220"/>
      <c r="KUP13" s="220"/>
      <c r="KUQ13" s="220"/>
      <c r="KUR13" s="220"/>
      <c r="KUS13" s="220"/>
      <c r="KUT13" s="220"/>
      <c r="KUU13" s="220"/>
      <c r="KUV13" s="220"/>
      <c r="KUW13" s="220"/>
      <c r="KUX13" s="220"/>
      <c r="KUY13" s="220"/>
      <c r="KUZ13" s="220"/>
      <c r="KVA13" s="220"/>
      <c r="KVB13" s="220"/>
      <c r="KVC13" s="220"/>
      <c r="KVD13" s="220"/>
      <c r="KVE13" s="220"/>
      <c r="KVF13" s="220"/>
      <c r="KVG13" s="220"/>
      <c r="KVH13" s="220"/>
      <c r="KVI13" s="220"/>
      <c r="KVJ13" s="220"/>
      <c r="KVK13" s="220"/>
      <c r="KVL13" s="220"/>
      <c r="KVM13" s="220"/>
      <c r="KVN13" s="220"/>
      <c r="KVO13" s="220"/>
      <c r="KVP13" s="220"/>
      <c r="KVQ13" s="220"/>
      <c r="KVR13" s="220"/>
      <c r="KVS13" s="220"/>
      <c r="KVT13" s="220"/>
      <c r="KVU13" s="220"/>
      <c r="KVV13" s="220"/>
      <c r="KVW13" s="220"/>
      <c r="KVX13" s="220"/>
      <c r="KVY13" s="220"/>
      <c r="KVZ13" s="220"/>
      <c r="KWA13" s="220"/>
      <c r="KWB13" s="220"/>
      <c r="KWC13" s="220"/>
      <c r="KWD13" s="220"/>
      <c r="KWE13" s="220"/>
      <c r="KWF13" s="220"/>
      <c r="KWG13" s="220"/>
      <c r="KWH13" s="220"/>
      <c r="KWI13" s="220"/>
      <c r="KWJ13" s="220"/>
      <c r="KWK13" s="220"/>
      <c r="KWL13" s="220"/>
      <c r="KWM13" s="220"/>
      <c r="KWN13" s="220"/>
      <c r="KWO13" s="220"/>
      <c r="KWP13" s="220"/>
      <c r="KWQ13" s="220"/>
      <c r="KWR13" s="220"/>
      <c r="KWS13" s="220"/>
      <c r="KWT13" s="220"/>
      <c r="KWU13" s="220"/>
      <c r="KWV13" s="220"/>
      <c r="KWW13" s="220"/>
      <c r="KWX13" s="220"/>
      <c r="KWY13" s="220"/>
      <c r="KWZ13" s="220"/>
      <c r="KXA13" s="220"/>
      <c r="KXB13" s="220"/>
      <c r="KXC13" s="220"/>
      <c r="KXD13" s="220"/>
      <c r="KXE13" s="220"/>
      <c r="KXF13" s="220"/>
      <c r="KXG13" s="220"/>
      <c r="KXH13" s="220"/>
      <c r="KXI13" s="220"/>
      <c r="KXJ13" s="220"/>
      <c r="KXK13" s="220"/>
      <c r="KXL13" s="220"/>
      <c r="KXM13" s="220"/>
      <c r="KXN13" s="220"/>
      <c r="KXO13" s="220"/>
      <c r="KXP13" s="220"/>
      <c r="KXQ13" s="220"/>
      <c r="KXR13" s="220"/>
      <c r="KXS13" s="220"/>
      <c r="KXT13" s="220"/>
      <c r="KXU13" s="220"/>
      <c r="KXV13" s="220"/>
      <c r="KXW13" s="220"/>
      <c r="KXX13" s="220"/>
      <c r="KXY13" s="220"/>
      <c r="KXZ13" s="220"/>
      <c r="KYA13" s="220"/>
      <c r="KYB13" s="220"/>
      <c r="KYC13" s="220"/>
      <c r="KYD13" s="220"/>
      <c r="KYE13" s="220"/>
      <c r="KYF13" s="220"/>
      <c r="KYG13" s="220"/>
      <c r="KYH13" s="220"/>
      <c r="KYI13" s="220"/>
      <c r="KYJ13" s="220"/>
      <c r="KYK13" s="220"/>
      <c r="KYL13" s="220"/>
      <c r="KYM13" s="220"/>
      <c r="KYN13" s="220"/>
      <c r="KYO13" s="220"/>
      <c r="KYP13" s="220"/>
      <c r="KYQ13" s="220"/>
      <c r="KYR13" s="220"/>
      <c r="KYS13" s="220"/>
      <c r="KYT13" s="220"/>
      <c r="KYU13" s="220"/>
      <c r="KYV13" s="220"/>
      <c r="KYW13" s="220"/>
      <c r="KYX13" s="220"/>
      <c r="KYY13" s="220"/>
      <c r="KYZ13" s="220"/>
      <c r="KZA13" s="220"/>
      <c r="KZB13" s="220"/>
      <c r="KZC13" s="220"/>
      <c r="KZD13" s="220"/>
      <c r="KZE13" s="220"/>
      <c r="KZF13" s="220"/>
      <c r="KZG13" s="220"/>
      <c r="KZH13" s="220"/>
      <c r="KZI13" s="220"/>
      <c r="KZJ13" s="220"/>
      <c r="KZK13" s="220"/>
      <c r="KZL13" s="220"/>
      <c r="KZM13" s="220"/>
      <c r="KZN13" s="220"/>
      <c r="KZO13" s="220"/>
      <c r="KZP13" s="220"/>
      <c r="KZQ13" s="220"/>
      <c r="KZR13" s="220"/>
      <c r="KZS13" s="220"/>
      <c r="KZT13" s="220"/>
      <c r="KZU13" s="220"/>
      <c r="KZV13" s="220"/>
      <c r="KZW13" s="220"/>
      <c r="KZX13" s="220"/>
      <c r="KZY13" s="220"/>
      <c r="KZZ13" s="220"/>
      <c r="LAA13" s="220"/>
      <c r="LAB13" s="220"/>
      <c r="LAC13" s="220"/>
      <c r="LAD13" s="220"/>
      <c r="LAE13" s="220"/>
      <c r="LAF13" s="220"/>
      <c r="LAG13" s="220"/>
      <c r="LAH13" s="220"/>
      <c r="LAI13" s="220"/>
      <c r="LAJ13" s="220"/>
      <c r="LAK13" s="220"/>
      <c r="LAL13" s="220"/>
      <c r="LAM13" s="220"/>
      <c r="LAN13" s="220"/>
      <c r="LAO13" s="220"/>
      <c r="LAP13" s="220"/>
      <c r="LAQ13" s="220"/>
      <c r="LAR13" s="220"/>
      <c r="LAS13" s="220"/>
      <c r="LAT13" s="220"/>
      <c r="LAU13" s="220"/>
      <c r="LAV13" s="220"/>
      <c r="LAW13" s="220"/>
      <c r="LAX13" s="220"/>
      <c r="LAY13" s="220"/>
      <c r="LAZ13" s="220"/>
      <c r="LBA13" s="220"/>
      <c r="LBB13" s="220"/>
      <c r="LBC13" s="220"/>
      <c r="LBD13" s="220"/>
      <c r="LBE13" s="220"/>
      <c r="LBF13" s="220"/>
      <c r="LBG13" s="220"/>
      <c r="LBH13" s="220"/>
      <c r="LBI13" s="220"/>
      <c r="LBJ13" s="220"/>
      <c r="LBK13" s="220"/>
      <c r="LBL13" s="220"/>
      <c r="LBM13" s="220"/>
      <c r="LBN13" s="220"/>
      <c r="LBO13" s="220"/>
      <c r="LBP13" s="220"/>
      <c r="LBQ13" s="220"/>
      <c r="LBR13" s="220"/>
      <c r="LBS13" s="220"/>
      <c r="LBT13" s="220"/>
      <c r="LBU13" s="220"/>
      <c r="LBV13" s="220"/>
      <c r="LBW13" s="220"/>
      <c r="LBX13" s="220"/>
      <c r="LBY13" s="220"/>
      <c r="LBZ13" s="220"/>
      <c r="LCA13" s="220"/>
      <c r="LCB13" s="220"/>
      <c r="LCC13" s="220"/>
      <c r="LCD13" s="220"/>
      <c r="LCE13" s="220"/>
      <c r="LCF13" s="220"/>
      <c r="LCG13" s="220"/>
      <c r="LCH13" s="220"/>
      <c r="LCI13" s="220"/>
      <c r="LCJ13" s="220"/>
      <c r="LCK13" s="220"/>
      <c r="LCL13" s="220"/>
      <c r="LCM13" s="220"/>
      <c r="LCN13" s="220"/>
      <c r="LCO13" s="220"/>
      <c r="LCP13" s="220"/>
      <c r="LCQ13" s="220"/>
      <c r="LCR13" s="220"/>
      <c r="LCS13" s="220"/>
      <c r="LCT13" s="220"/>
      <c r="LCU13" s="220"/>
      <c r="LCV13" s="220"/>
      <c r="LCW13" s="220"/>
      <c r="LCX13" s="220"/>
      <c r="LCY13" s="220"/>
      <c r="LCZ13" s="220"/>
      <c r="LDA13" s="220"/>
      <c r="LDB13" s="220"/>
      <c r="LDC13" s="220"/>
      <c r="LDD13" s="220"/>
      <c r="LDE13" s="220"/>
      <c r="LDF13" s="220"/>
      <c r="LDG13" s="220"/>
      <c r="LDH13" s="220"/>
      <c r="LDI13" s="220"/>
      <c r="LDJ13" s="220"/>
      <c r="LDK13" s="220"/>
      <c r="LDL13" s="220"/>
      <c r="LDM13" s="220"/>
      <c r="LDN13" s="220"/>
      <c r="LDO13" s="220"/>
      <c r="LDP13" s="220"/>
      <c r="LDQ13" s="220"/>
      <c r="LDR13" s="220"/>
      <c r="LDS13" s="220"/>
      <c r="LDT13" s="220"/>
      <c r="LDU13" s="220"/>
      <c r="LDV13" s="220"/>
      <c r="LDW13" s="220"/>
      <c r="LDX13" s="220"/>
      <c r="LDY13" s="220"/>
      <c r="LDZ13" s="220"/>
      <c r="LEA13" s="220"/>
      <c r="LEB13" s="220"/>
      <c r="LEC13" s="220"/>
      <c r="LED13" s="220"/>
      <c r="LEE13" s="220"/>
      <c r="LEF13" s="220"/>
      <c r="LEG13" s="220"/>
      <c r="LEH13" s="220"/>
      <c r="LEI13" s="220"/>
      <c r="LEJ13" s="220"/>
      <c r="LEK13" s="220"/>
      <c r="LEL13" s="220"/>
      <c r="LEM13" s="220"/>
      <c r="LEN13" s="220"/>
      <c r="LEO13" s="220"/>
      <c r="LEP13" s="220"/>
      <c r="LEQ13" s="220"/>
      <c r="LER13" s="220"/>
      <c r="LES13" s="220"/>
      <c r="LET13" s="220"/>
      <c r="LEU13" s="220"/>
      <c r="LEV13" s="220"/>
      <c r="LEW13" s="220"/>
      <c r="LEX13" s="220"/>
      <c r="LEY13" s="220"/>
      <c r="LEZ13" s="220"/>
      <c r="LFA13" s="220"/>
      <c r="LFB13" s="220"/>
      <c r="LFC13" s="220"/>
      <c r="LFD13" s="220"/>
      <c r="LFE13" s="220"/>
      <c r="LFF13" s="220"/>
      <c r="LFG13" s="220"/>
      <c r="LFH13" s="220"/>
      <c r="LFI13" s="220"/>
      <c r="LFJ13" s="220"/>
      <c r="LFK13" s="220"/>
      <c r="LFL13" s="220"/>
      <c r="LFM13" s="220"/>
      <c r="LFN13" s="220"/>
      <c r="LFO13" s="220"/>
      <c r="LFP13" s="220"/>
      <c r="LFQ13" s="220"/>
      <c r="LFR13" s="220"/>
      <c r="LFS13" s="220"/>
      <c r="LFT13" s="220"/>
      <c r="LFU13" s="220"/>
      <c r="LFV13" s="220"/>
      <c r="LFW13" s="220"/>
      <c r="LFX13" s="220"/>
      <c r="LFY13" s="220"/>
      <c r="LFZ13" s="220"/>
      <c r="LGA13" s="220"/>
      <c r="LGB13" s="220"/>
      <c r="LGC13" s="220"/>
      <c r="LGD13" s="220"/>
      <c r="LGE13" s="220"/>
      <c r="LGF13" s="220"/>
      <c r="LGG13" s="220"/>
      <c r="LGH13" s="220"/>
      <c r="LGI13" s="220"/>
      <c r="LGJ13" s="220"/>
      <c r="LGK13" s="220"/>
      <c r="LGL13" s="220"/>
      <c r="LGM13" s="220"/>
      <c r="LGN13" s="220"/>
      <c r="LGO13" s="220"/>
      <c r="LGP13" s="220"/>
      <c r="LGQ13" s="220"/>
      <c r="LGR13" s="220"/>
      <c r="LGS13" s="220"/>
      <c r="LGT13" s="220"/>
      <c r="LGU13" s="220"/>
      <c r="LGV13" s="220"/>
      <c r="LGW13" s="220"/>
      <c r="LGX13" s="220"/>
      <c r="LGY13" s="220"/>
      <c r="LGZ13" s="220"/>
      <c r="LHA13" s="220"/>
      <c r="LHB13" s="220"/>
      <c r="LHC13" s="220"/>
      <c r="LHD13" s="220"/>
      <c r="LHE13" s="220"/>
      <c r="LHF13" s="220"/>
      <c r="LHG13" s="220"/>
      <c r="LHH13" s="220"/>
      <c r="LHI13" s="220"/>
      <c r="LHJ13" s="220"/>
      <c r="LHK13" s="220"/>
      <c r="LHL13" s="220"/>
      <c r="LHM13" s="220"/>
      <c r="LHN13" s="220"/>
      <c r="LHO13" s="220"/>
      <c r="LHP13" s="220"/>
      <c r="LHQ13" s="220"/>
      <c r="LHR13" s="220"/>
      <c r="LHS13" s="220"/>
      <c r="LHT13" s="220"/>
      <c r="LHU13" s="220"/>
      <c r="LHV13" s="220"/>
      <c r="LHW13" s="220"/>
      <c r="LHX13" s="220"/>
      <c r="LHY13" s="220"/>
      <c r="LHZ13" s="220"/>
      <c r="LIA13" s="220"/>
      <c r="LIB13" s="220"/>
      <c r="LIC13" s="220"/>
      <c r="LID13" s="220"/>
      <c r="LIE13" s="220"/>
      <c r="LIF13" s="220"/>
      <c r="LIG13" s="220"/>
      <c r="LIH13" s="220"/>
      <c r="LII13" s="220"/>
      <c r="LIJ13" s="220"/>
      <c r="LIK13" s="220"/>
      <c r="LIL13" s="220"/>
      <c r="LIM13" s="220"/>
      <c r="LIN13" s="220"/>
      <c r="LIO13" s="220"/>
      <c r="LIP13" s="220"/>
      <c r="LIQ13" s="220"/>
      <c r="LIR13" s="220"/>
      <c r="LIS13" s="220"/>
      <c r="LIT13" s="220"/>
      <c r="LIU13" s="220"/>
      <c r="LIV13" s="220"/>
      <c r="LIW13" s="220"/>
      <c r="LIX13" s="220"/>
      <c r="LIY13" s="220"/>
      <c r="LIZ13" s="220"/>
      <c r="LJA13" s="220"/>
      <c r="LJB13" s="220"/>
      <c r="LJC13" s="220"/>
      <c r="LJD13" s="220"/>
      <c r="LJE13" s="220"/>
      <c r="LJF13" s="220"/>
      <c r="LJG13" s="220"/>
      <c r="LJH13" s="220"/>
      <c r="LJI13" s="220"/>
      <c r="LJJ13" s="220"/>
      <c r="LJK13" s="220"/>
      <c r="LJL13" s="220"/>
      <c r="LJM13" s="220"/>
      <c r="LJN13" s="220"/>
      <c r="LJO13" s="220"/>
      <c r="LJP13" s="220"/>
      <c r="LJQ13" s="220"/>
      <c r="LJR13" s="220"/>
      <c r="LJS13" s="220"/>
      <c r="LJT13" s="220"/>
      <c r="LJU13" s="220"/>
      <c r="LJV13" s="220"/>
      <c r="LJW13" s="220"/>
      <c r="LJX13" s="220"/>
      <c r="LJY13" s="220"/>
      <c r="LJZ13" s="220"/>
      <c r="LKA13" s="220"/>
      <c r="LKB13" s="220"/>
      <c r="LKC13" s="220"/>
      <c r="LKD13" s="220"/>
      <c r="LKE13" s="220"/>
      <c r="LKF13" s="220"/>
      <c r="LKG13" s="220"/>
      <c r="LKH13" s="220"/>
      <c r="LKI13" s="220"/>
      <c r="LKJ13" s="220"/>
      <c r="LKK13" s="220"/>
      <c r="LKL13" s="220"/>
      <c r="LKM13" s="220"/>
      <c r="LKN13" s="220"/>
      <c r="LKO13" s="220"/>
      <c r="LKP13" s="220"/>
      <c r="LKQ13" s="220"/>
      <c r="LKR13" s="220"/>
      <c r="LKS13" s="220"/>
      <c r="LKT13" s="220"/>
      <c r="LKU13" s="220"/>
      <c r="LKV13" s="220"/>
      <c r="LKW13" s="220"/>
      <c r="LKX13" s="220"/>
      <c r="LKY13" s="220"/>
      <c r="LKZ13" s="220"/>
      <c r="LLA13" s="220"/>
      <c r="LLB13" s="220"/>
      <c r="LLC13" s="220"/>
      <c r="LLD13" s="220"/>
      <c r="LLE13" s="220"/>
      <c r="LLF13" s="220"/>
      <c r="LLG13" s="220"/>
      <c r="LLH13" s="220"/>
      <c r="LLI13" s="220"/>
      <c r="LLJ13" s="220"/>
      <c r="LLK13" s="220"/>
      <c r="LLL13" s="220"/>
      <c r="LLM13" s="220"/>
      <c r="LLN13" s="220"/>
      <c r="LLO13" s="220"/>
      <c r="LLP13" s="220"/>
      <c r="LLQ13" s="220"/>
      <c r="LLR13" s="220"/>
      <c r="LLS13" s="220"/>
      <c r="LLT13" s="220"/>
      <c r="LLU13" s="220"/>
      <c r="LLV13" s="220"/>
      <c r="LLW13" s="220"/>
      <c r="LLX13" s="220"/>
      <c r="LLY13" s="220"/>
      <c r="LLZ13" s="220"/>
      <c r="LMA13" s="220"/>
      <c r="LMB13" s="220"/>
      <c r="LMC13" s="220"/>
      <c r="LMD13" s="220"/>
      <c r="LME13" s="220"/>
      <c r="LMF13" s="220"/>
      <c r="LMG13" s="220"/>
      <c r="LMH13" s="220"/>
      <c r="LMI13" s="220"/>
      <c r="LMJ13" s="220"/>
      <c r="LMK13" s="220"/>
      <c r="LML13" s="220"/>
      <c r="LMM13" s="220"/>
      <c r="LMN13" s="220"/>
      <c r="LMO13" s="220"/>
      <c r="LMP13" s="220"/>
      <c r="LMQ13" s="220"/>
      <c r="LMR13" s="220"/>
      <c r="LMS13" s="220"/>
      <c r="LMT13" s="220"/>
      <c r="LMU13" s="220"/>
      <c r="LMV13" s="220"/>
      <c r="LMW13" s="220"/>
      <c r="LMX13" s="220"/>
      <c r="LMY13" s="220"/>
      <c r="LMZ13" s="220"/>
      <c r="LNA13" s="220"/>
      <c r="LNB13" s="220"/>
      <c r="LNC13" s="220"/>
      <c r="LND13" s="220"/>
      <c r="LNE13" s="220"/>
      <c r="LNF13" s="220"/>
      <c r="LNG13" s="220"/>
      <c r="LNH13" s="220"/>
      <c r="LNI13" s="220"/>
      <c r="LNJ13" s="220"/>
      <c r="LNK13" s="220"/>
      <c r="LNL13" s="220"/>
      <c r="LNM13" s="220"/>
      <c r="LNN13" s="220"/>
      <c r="LNO13" s="220"/>
      <c r="LNP13" s="220"/>
      <c r="LNQ13" s="220"/>
      <c r="LNR13" s="220"/>
      <c r="LNS13" s="220"/>
      <c r="LNT13" s="220"/>
      <c r="LNU13" s="220"/>
      <c r="LNV13" s="220"/>
      <c r="LNW13" s="220"/>
      <c r="LNX13" s="220"/>
      <c r="LNY13" s="220"/>
      <c r="LNZ13" s="220"/>
      <c r="LOA13" s="220"/>
      <c r="LOB13" s="220"/>
      <c r="LOC13" s="220"/>
      <c r="LOD13" s="220"/>
      <c r="LOE13" s="220"/>
      <c r="LOF13" s="220"/>
      <c r="LOG13" s="220"/>
      <c r="LOH13" s="220"/>
      <c r="LOI13" s="220"/>
      <c r="LOJ13" s="220"/>
      <c r="LOK13" s="220"/>
      <c r="LOL13" s="220"/>
      <c r="LOM13" s="220"/>
      <c r="LON13" s="220"/>
      <c r="LOO13" s="220"/>
      <c r="LOP13" s="220"/>
      <c r="LOQ13" s="220"/>
      <c r="LOR13" s="220"/>
      <c r="LOS13" s="220"/>
      <c r="LOT13" s="220"/>
      <c r="LOU13" s="220"/>
      <c r="LOV13" s="220"/>
      <c r="LOW13" s="220"/>
      <c r="LOX13" s="220"/>
      <c r="LOY13" s="220"/>
      <c r="LOZ13" s="220"/>
      <c r="LPA13" s="220"/>
      <c r="LPB13" s="220"/>
      <c r="LPC13" s="220"/>
      <c r="LPD13" s="220"/>
      <c r="LPE13" s="220"/>
      <c r="LPF13" s="220"/>
      <c r="LPG13" s="220"/>
      <c r="LPH13" s="220"/>
      <c r="LPI13" s="220"/>
      <c r="LPJ13" s="220"/>
      <c r="LPK13" s="220"/>
      <c r="LPL13" s="220"/>
      <c r="LPM13" s="220"/>
      <c r="LPN13" s="220"/>
      <c r="LPO13" s="220"/>
      <c r="LPP13" s="220"/>
      <c r="LPQ13" s="220"/>
      <c r="LPR13" s="220"/>
      <c r="LPS13" s="220"/>
      <c r="LPT13" s="220"/>
      <c r="LPU13" s="220"/>
      <c r="LPV13" s="220"/>
      <c r="LPW13" s="220"/>
      <c r="LPX13" s="220"/>
      <c r="LPY13" s="220"/>
      <c r="LPZ13" s="220"/>
      <c r="LQA13" s="220"/>
      <c r="LQB13" s="220"/>
      <c r="LQC13" s="220"/>
      <c r="LQD13" s="220"/>
      <c r="LQE13" s="220"/>
      <c r="LQF13" s="220"/>
      <c r="LQG13" s="220"/>
      <c r="LQH13" s="220"/>
      <c r="LQI13" s="220"/>
      <c r="LQJ13" s="220"/>
      <c r="LQK13" s="220"/>
      <c r="LQL13" s="220"/>
      <c r="LQM13" s="220"/>
      <c r="LQN13" s="220"/>
      <c r="LQO13" s="220"/>
      <c r="LQP13" s="220"/>
      <c r="LQQ13" s="220"/>
      <c r="LQR13" s="220"/>
      <c r="LQS13" s="220"/>
      <c r="LQT13" s="220"/>
      <c r="LQU13" s="220"/>
      <c r="LQV13" s="220"/>
      <c r="LQW13" s="220"/>
      <c r="LQX13" s="220"/>
      <c r="LQY13" s="220"/>
      <c r="LQZ13" s="220"/>
      <c r="LRA13" s="220"/>
      <c r="LRB13" s="220"/>
      <c r="LRC13" s="220"/>
      <c r="LRD13" s="220"/>
      <c r="LRE13" s="220"/>
      <c r="LRF13" s="220"/>
      <c r="LRG13" s="220"/>
      <c r="LRH13" s="220"/>
      <c r="LRI13" s="220"/>
      <c r="LRJ13" s="220"/>
      <c r="LRK13" s="220"/>
      <c r="LRL13" s="220"/>
      <c r="LRM13" s="220"/>
      <c r="LRN13" s="220"/>
      <c r="LRO13" s="220"/>
      <c r="LRP13" s="220"/>
      <c r="LRQ13" s="220"/>
      <c r="LRR13" s="220"/>
      <c r="LRS13" s="220"/>
      <c r="LRT13" s="220"/>
      <c r="LRU13" s="220"/>
      <c r="LRV13" s="220"/>
      <c r="LRW13" s="220"/>
      <c r="LRX13" s="220"/>
      <c r="LRY13" s="220"/>
      <c r="LRZ13" s="220"/>
      <c r="LSA13" s="220"/>
      <c r="LSB13" s="220"/>
      <c r="LSC13" s="220"/>
      <c r="LSD13" s="220"/>
      <c r="LSE13" s="220"/>
      <c r="LSF13" s="220"/>
      <c r="LSG13" s="220"/>
      <c r="LSH13" s="220"/>
      <c r="LSI13" s="220"/>
      <c r="LSJ13" s="220"/>
      <c r="LSK13" s="220"/>
      <c r="LSL13" s="220"/>
      <c r="LSM13" s="220"/>
      <c r="LSN13" s="220"/>
      <c r="LSO13" s="220"/>
      <c r="LSP13" s="220"/>
      <c r="LSQ13" s="220"/>
      <c r="LSR13" s="220"/>
      <c r="LSS13" s="220"/>
      <c r="LST13" s="220"/>
      <c r="LSU13" s="220"/>
      <c r="LSV13" s="220"/>
      <c r="LSW13" s="220"/>
      <c r="LSX13" s="220"/>
      <c r="LSY13" s="220"/>
      <c r="LSZ13" s="220"/>
      <c r="LTA13" s="220"/>
      <c r="LTB13" s="220"/>
      <c r="LTC13" s="220"/>
      <c r="LTD13" s="220"/>
      <c r="LTE13" s="220"/>
      <c r="LTF13" s="220"/>
      <c r="LTG13" s="220"/>
      <c r="LTH13" s="220"/>
      <c r="LTI13" s="220"/>
      <c r="LTJ13" s="220"/>
      <c r="LTK13" s="220"/>
      <c r="LTL13" s="220"/>
      <c r="LTM13" s="220"/>
      <c r="LTN13" s="220"/>
      <c r="LTO13" s="220"/>
      <c r="LTP13" s="220"/>
      <c r="LTQ13" s="220"/>
      <c r="LTR13" s="220"/>
      <c r="LTS13" s="220"/>
      <c r="LTT13" s="220"/>
      <c r="LTU13" s="220"/>
      <c r="LTV13" s="220"/>
      <c r="LTW13" s="220"/>
      <c r="LTX13" s="220"/>
      <c r="LTY13" s="220"/>
      <c r="LTZ13" s="220"/>
      <c r="LUA13" s="220"/>
      <c r="LUB13" s="220"/>
      <c r="LUC13" s="220"/>
      <c r="LUD13" s="220"/>
      <c r="LUE13" s="220"/>
      <c r="LUF13" s="220"/>
      <c r="LUG13" s="220"/>
      <c r="LUH13" s="220"/>
      <c r="LUI13" s="220"/>
      <c r="LUJ13" s="220"/>
      <c r="LUK13" s="220"/>
      <c r="LUL13" s="220"/>
      <c r="LUM13" s="220"/>
      <c r="LUN13" s="220"/>
      <c r="LUO13" s="220"/>
      <c r="LUP13" s="220"/>
      <c r="LUQ13" s="220"/>
      <c r="LUR13" s="220"/>
      <c r="LUS13" s="220"/>
      <c r="LUT13" s="220"/>
      <c r="LUU13" s="220"/>
      <c r="LUV13" s="220"/>
      <c r="LUW13" s="220"/>
      <c r="LUX13" s="220"/>
      <c r="LUY13" s="220"/>
      <c r="LUZ13" s="220"/>
      <c r="LVA13" s="220"/>
      <c r="LVB13" s="220"/>
      <c r="LVC13" s="220"/>
      <c r="LVD13" s="220"/>
      <c r="LVE13" s="220"/>
      <c r="LVF13" s="220"/>
      <c r="LVG13" s="220"/>
      <c r="LVH13" s="220"/>
      <c r="LVI13" s="220"/>
      <c r="LVJ13" s="220"/>
      <c r="LVK13" s="220"/>
      <c r="LVL13" s="220"/>
      <c r="LVM13" s="220"/>
      <c r="LVN13" s="220"/>
      <c r="LVO13" s="220"/>
      <c r="LVP13" s="220"/>
      <c r="LVQ13" s="220"/>
      <c r="LVR13" s="220"/>
      <c r="LVS13" s="220"/>
      <c r="LVT13" s="220"/>
      <c r="LVU13" s="220"/>
      <c r="LVV13" s="220"/>
      <c r="LVW13" s="220"/>
      <c r="LVX13" s="220"/>
      <c r="LVY13" s="220"/>
      <c r="LVZ13" s="220"/>
      <c r="LWA13" s="220"/>
      <c r="LWB13" s="220"/>
      <c r="LWC13" s="220"/>
      <c r="LWD13" s="220"/>
      <c r="LWE13" s="220"/>
      <c r="LWF13" s="220"/>
      <c r="LWG13" s="220"/>
      <c r="LWH13" s="220"/>
      <c r="LWI13" s="220"/>
      <c r="LWJ13" s="220"/>
      <c r="LWK13" s="220"/>
      <c r="LWL13" s="220"/>
      <c r="LWM13" s="220"/>
      <c r="LWN13" s="220"/>
      <c r="LWO13" s="220"/>
      <c r="LWP13" s="220"/>
      <c r="LWQ13" s="220"/>
      <c r="LWR13" s="220"/>
      <c r="LWS13" s="220"/>
      <c r="LWT13" s="220"/>
      <c r="LWU13" s="220"/>
      <c r="LWV13" s="220"/>
      <c r="LWW13" s="220"/>
      <c r="LWX13" s="220"/>
      <c r="LWY13" s="220"/>
      <c r="LWZ13" s="220"/>
      <c r="LXA13" s="220"/>
      <c r="LXB13" s="220"/>
      <c r="LXC13" s="220"/>
      <c r="LXD13" s="220"/>
      <c r="LXE13" s="220"/>
      <c r="LXF13" s="220"/>
      <c r="LXG13" s="220"/>
      <c r="LXH13" s="220"/>
      <c r="LXI13" s="220"/>
      <c r="LXJ13" s="220"/>
      <c r="LXK13" s="220"/>
      <c r="LXL13" s="220"/>
      <c r="LXM13" s="220"/>
      <c r="LXN13" s="220"/>
      <c r="LXO13" s="220"/>
      <c r="LXP13" s="220"/>
      <c r="LXQ13" s="220"/>
      <c r="LXR13" s="220"/>
      <c r="LXS13" s="220"/>
      <c r="LXT13" s="220"/>
      <c r="LXU13" s="220"/>
      <c r="LXV13" s="220"/>
      <c r="LXW13" s="220"/>
      <c r="LXX13" s="220"/>
      <c r="LXY13" s="220"/>
      <c r="LXZ13" s="220"/>
      <c r="LYA13" s="220"/>
      <c r="LYB13" s="220"/>
      <c r="LYC13" s="220"/>
      <c r="LYD13" s="220"/>
      <c r="LYE13" s="220"/>
      <c r="LYF13" s="220"/>
      <c r="LYG13" s="220"/>
      <c r="LYH13" s="220"/>
      <c r="LYI13" s="220"/>
      <c r="LYJ13" s="220"/>
      <c r="LYK13" s="220"/>
      <c r="LYL13" s="220"/>
      <c r="LYM13" s="220"/>
      <c r="LYN13" s="220"/>
      <c r="LYO13" s="220"/>
      <c r="LYP13" s="220"/>
      <c r="LYQ13" s="220"/>
      <c r="LYR13" s="220"/>
      <c r="LYS13" s="220"/>
      <c r="LYT13" s="220"/>
      <c r="LYU13" s="220"/>
      <c r="LYV13" s="220"/>
      <c r="LYW13" s="220"/>
      <c r="LYX13" s="220"/>
      <c r="LYY13" s="220"/>
      <c r="LYZ13" s="220"/>
      <c r="LZA13" s="220"/>
      <c r="LZB13" s="220"/>
      <c r="LZC13" s="220"/>
      <c r="LZD13" s="220"/>
      <c r="LZE13" s="220"/>
      <c r="LZF13" s="220"/>
      <c r="LZG13" s="220"/>
      <c r="LZH13" s="220"/>
      <c r="LZI13" s="220"/>
      <c r="LZJ13" s="220"/>
      <c r="LZK13" s="220"/>
      <c r="LZL13" s="220"/>
      <c r="LZM13" s="220"/>
      <c r="LZN13" s="220"/>
      <c r="LZO13" s="220"/>
      <c r="LZP13" s="220"/>
      <c r="LZQ13" s="220"/>
      <c r="LZR13" s="220"/>
      <c r="LZS13" s="220"/>
      <c r="LZT13" s="220"/>
      <c r="LZU13" s="220"/>
      <c r="LZV13" s="220"/>
      <c r="LZW13" s="220"/>
      <c r="LZX13" s="220"/>
      <c r="LZY13" s="220"/>
      <c r="LZZ13" s="220"/>
      <c r="MAA13" s="220"/>
      <c r="MAB13" s="220"/>
      <c r="MAC13" s="220"/>
      <c r="MAD13" s="220"/>
      <c r="MAE13" s="220"/>
      <c r="MAF13" s="220"/>
      <c r="MAG13" s="220"/>
      <c r="MAH13" s="220"/>
      <c r="MAI13" s="220"/>
      <c r="MAJ13" s="220"/>
      <c r="MAK13" s="220"/>
      <c r="MAL13" s="220"/>
      <c r="MAM13" s="220"/>
      <c r="MAN13" s="220"/>
      <c r="MAO13" s="220"/>
      <c r="MAP13" s="220"/>
      <c r="MAQ13" s="220"/>
      <c r="MAR13" s="220"/>
      <c r="MAS13" s="220"/>
      <c r="MAT13" s="220"/>
      <c r="MAU13" s="220"/>
      <c r="MAV13" s="220"/>
      <c r="MAW13" s="220"/>
      <c r="MAX13" s="220"/>
      <c r="MAY13" s="220"/>
      <c r="MAZ13" s="220"/>
      <c r="MBA13" s="220"/>
      <c r="MBB13" s="220"/>
      <c r="MBC13" s="220"/>
      <c r="MBD13" s="220"/>
      <c r="MBE13" s="220"/>
      <c r="MBF13" s="220"/>
      <c r="MBG13" s="220"/>
      <c r="MBH13" s="220"/>
      <c r="MBI13" s="220"/>
      <c r="MBJ13" s="220"/>
      <c r="MBK13" s="220"/>
      <c r="MBL13" s="220"/>
      <c r="MBM13" s="220"/>
      <c r="MBN13" s="220"/>
      <c r="MBO13" s="220"/>
      <c r="MBP13" s="220"/>
      <c r="MBQ13" s="220"/>
      <c r="MBR13" s="220"/>
      <c r="MBS13" s="220"/>
      <c r="MBT13" s="220"/>
      <c r="MBU13" s="220"/>
      <c r="MBV13" s="220"/>
      <c r="MBW13" s="220"/>
      <c r="MBX13" s="220"/>
      <c r="MBY13" s="220"/>
      <c r="MBZ13" s="220"/>
      <c r="MCA13" s="220"/>
      <c r="MCB13" s="220"/>
      <c r="MCC13" s="220"/>
      <c r="MCD13" s="220"/>
      <c r="MCE13" s="220"/>
      <c r="MCF13" s="220"/>
      <c r="MCG13" s="220"/>
      <c r="MCH13" s="220"/>
      <c r="MCI13" s="220"/>
      <c r="MCJ13" s="220"/>
      <c r="MCK13" s="220"/>
      <c r="MCL13" s="220"/>
      <c r="MCM13" s="220"/>
      <c r="MCN13" s="220"/>
      <c r="MCO13" s="220"/>
      <c r="MCP13" s="220"/>
      <c r="MCQ13" s="220"/>
      <c r="MCR13" s="220"/>
      <c r="MCS13" s="220"/>
      <c r="MCT13" s="220"/>
      <c r="MCU13" s="220"/>
      <c r="MCV13" s="220"/>
      <c r="MCW13" s="220"/>
      <c r="MCX13" s="220"/>
      <c r="MCY13" s="220"/>
      <c r="MCZ13" s="220"/>
      <c r="MDA13" s="220"/>
      <c r="MDB13" s="220"/>
      <c r="MDC13" s="220"/>
      <c r="MDD13" s="220"/>
      <c r="MDE13" s="220"/>
      <c r="MDF13" s="220"/>
      <c r="MDG13" s="220"/>
      <c r="MDH13" s="220"/>
      <c r="MDI13" s="220"/>
      <c r="MDJ13" s="220"/>
      <c r="MDK13" s="220"/>
      <c r="MDL13" s="220"/>
      <c r="MDM13" s="220"/>
      <c r="MDN13" s="220"/>
      <c r="MDO13" s="220"/>
      <c r="MDP13" s="220"/>
      <c r="MDQ13" s="220"/>
      <c r="MDR13" s="220"/>
      <c r="MDS13" s="220"/>
      <c r="MDT13" s="220"/>
      <c r="MDU13" s="220"/>
      <c r="MDV13" s="220"/>
      <c r="MDW13" s="220"/>
      <c r="MDX13" s="220"/>
      <c r="MDY13" s="220"/>
      <c r="MDZ13" s="220"/>
      <c r="MEA13" s="220"/>
      <c r="MEB13" s="220"/>
      <c r="MEC13" s="220"/>
      <c r="MED13" s="220"/>
      <c r="MEE13" s="220"/>
      <c r="MEF13" s="220"/>
      <c r="MEG13" s="220"/>
      <c r="MEH13" s="220"/>
      <c r="MEI13" s="220"/>
      <c r="MEJ13" s="220"/>
      <c r="MEK13" s="220"/>
      <c r="MEL13" s="220"/>
      <c r="MEM13" s="220"/>
      <c r="MEN13" s="220"/>
      <c r="MEO13" s="220"/>
      <c r="MEP13" s="220"/>
      <c r="MEQ13" s="220"/>
      <c r="MER13" s="220"/>
      <c r="MES13" s="220"/>
      <c r="MET13" s="220"/>
      <c r="MEU13" s="220"/>
      <c r="MEV13" s="220"/>
      <c r="MEW13" s="220"/>
      <c r="MEX13" s="220"/>
      <c r="MEY13" s="220"/>
      <c r="MEZ13" s="220"/>
      <c r="MFA13" s="220"/>
      <c r="MFB13" s="220"/>
      <c r="MFC13" s="220"/>
      <c r="MFD13" s="220"/>
      <c r="MFE13" s="220"/>
      <c r="MFF13" s="220"/>
      <c r="MFG13" s="220"/>
      <c r="MFH13" s="220"/>
      <c r="MFI13" s="220"/>
      <c r="MFJ13" s="220"/>
      <c r="MFK13" s="220"/>
      <c r="MFL13" s="220"/>
      <c r="MFM13" s="220"/>
      <c r="MFN13" s="220"/>
      <c r="MFO13" s="220"/>
      <c r="MFP13" s="220"/>
      <c r="MFQ13" s="220"/>
      <c r="MFR13" s="220"/>
      <c r="MFS13" s="220"/>
      <c r="MFT13" s="220"/>
      <c r="MFU13" s="220"/>
      <c r="MFV13" s="220"/>
      <c r="MFW13" s="220"/>
      <c r="MFX13" s="220"/>
      <c r="MFY13" s="220"/>
      <c r="MFZ13" s="220"/>
      <c r="MGA13" s="220"/>
      <c r="MGB13" s="220"/>
      <c r="MGC13" s="220"/>
      <c r="MGD13" s="220"/>
      <c r="MGE13" s="220"/>
      <c r="MGF13" s="220"/>
      <c r="MGG13" s="220"/>
      <c r="MGH13" s="220"/>
      <c r="MGI13" s="220"/>
      <c r="MGJ13" s="220"/>
      <c r="MGK13" s="220"/>
      <c r="MGL13" s="220"/>
      <c r="MGM13" s="220"/>
      <c r="MGN13" s="220"/>
      <c r="MGO13" s="220"/>
      <c r="MGP13" s="220"/>
      <c r="MGQ13" s="220"/>
      <c r="MGR13" s="220"/>
      <c r="MGS13" s="220"/>
      <c r="MGT13" s="220"/>
      <c r="MGU13" s="220"/>
      <c r="MGV13" s="220"/>
      <c r="MGW13" s="220"/>
      <c r="MGX13" s="220"/>
      <c r="MGY13" s="220"/>
      <c r="MGZ13" s="220"/>
      <c r="MHA13" s="220"/>
      <c r="MHB13" s="220"/>
      <c r="MHC13" s="220"/>
      <c r="MHD13" s="220"/>
      <c r="MHE13" s="220"/>
      <c r="MHF13" s="220"/>
      <c r="MHG13" s="220"/>
      <c r="MHH13" s="220"/>
      <c r="MHI13" s="220"/>
      <c r="MHJ13" s="220"/>
      <c r="MHK13" s="220"/>
      <c r="MHL13" s="220"/>
      <c r="MHM13" s="220"/>
      <c r="MHN13" s="220"/>
      <c r="MHO13" s="220"/>
      <c r="MHP13" s="220"/>
      <c r="MHQ13" s="220"/>
      <c r="MHR13" s="220"/>
      <c r="MHS13" s="220"/>
      <c r="MHT13" s="220"/>
      <c r="MHU13" s="220"/>
      <c r="MHV13" s="220"/>
      <c r="MHW13" s="220"/>
      <c r="MHX13" s="220"/>
      <c r="MHY13" s="220"/>
      <c r="MHZ13" s="220"/>
      <c r="MIA13" s="220"/>
      <c r="MIB13" s="220"/>
      <c r="MIC13" s="220"/>
      <c r="MID13" s="220"/>
      <c r="MIE13" s="220"/>
      <c r="MIF13" s="220"/>
      <c r="MIG13" s="220"/>
      <c r="MIH13" s="220"/>
      <c r="MII13" s="220"/>
      <c r="MIJ13" s="220"/>
      <c r="MIK13" s="220"/>
      <c r="MIL13" s="220"/>
      <c r="MIM13" s="220"/>
      <c r="MIN13" s="220"/>
      <c r="MIO13" s="220"/>
      <c r="MIP13" s="220"/>
      <c r="MIQ13" s="220"/>
      <c r="MIR13" s="220"/>
      <c r="MIS13" s="220"/>
      <c r="MIT13" s="220"/>
      <c r="MIU13" s="220"/>
      <c r="MIV13" s="220"/>
      <c r="MIW13" s="220"/>
      <c r="MIX13" s="220"/>
      <c r="MIY13" s="220"/>
      <c r="MIZ13" s="220"/>
      <c r="MJA13" s="220"/>
      <c r="MJB13" s="220"/>
      <c r="MJC13" s="220"/>
      <c r="MJD13" s="220"/>
      <c r="MJE13" s="220"/>
      <c r="MJF13" s="220"/>
      <c r="MJG13" s="220"/>
      <c r="MJH13" s="220"/>
      <c r="MJI13" s="220"/>
      <c r="MJJ13" s="220"/>
      <c r="MJK13" s="220"/>
      <c r="MJL13" s="220"/>
      <c r="MJM13" s="220"/>
      <c r="MJN13" s="220"/>
      <c r="MJO13" s="220"/>
      <c r="MJP13" s="220"/>
      <c r="MJQ13" s="220"/>
      <c r="MJR13" s="220"/>
      <c r="MJS13" s="220"/>
      <c r="MJT13" s="220"/>
      <c r="MJU13" s="220"/>
      <c r="MJV13" s="220"/>
      <c r="MJW13" s="220"/>
      <c r="MJX13" s="220"/>
      <c r="MJY13" s="220"/>
      <c r="MJZ13" s="220"/>
      <c r="MKA13" s="220"/>
      <c r="MKB13" s="220"/>
      <c r="MKC13" s="220"/>
      <c r="MKD13" s="220"/>
      <c r="MKE13" s="220"/>
      <c r="MKF13" s="220"/>
      <c r="MKG13" s="220"/>
      <c r="MKH13" s="220"/>
      <c r="MKI13" s="220"/>
      <c r="MKJ13" s="220"/>
      <c r="MKK13" s="220"/>
      <c r="MKL13" s="220"/>
      <c r="MKM13" s="220"/>
      <c r="MKN13" s="220"/>
      <c r="MKO13" s="220"/>
      <c r="MKP13" s="220"/>
      <c r="MKQ13" s="220"/>
      <c r="MKR13" s="220"/>
      <c r="MKS13" s="220"/>
      <c r="MKT13" s="220"/>
      <c r="MKU13" s="220"/>
      <c r="MKV13" s="220"/>
      <c r="MKW13" s="220"/>
      <c r="MKX13" s="220"/>
      <c r="MKY13" s="220"/>
      <c r="MKZ13" s="220"/>
      <c r="MLA13" s="220"/>
      <c r="MLB13" s="220"/>
      <c r="MLC13" s="220"/>
      <c r="MLD13" s="220"/>
      <c r="MLE13" s="220"/>
      <c r="MLF13" s="220"/>
      <c r="MLG13" s="220"/>
      <c r="MLH13" s="220"/>
      <c r="MLI13" s="220"/>
      <c r="MLJ13" s="220"/>
      <c r="MLK13" s="220"/>
      <c r="MLL13" s="220"/>
      <c r="MLM13" s="220"/>
      <c r="MLN13" s="220"/>
      <c r="MLO13" s="220"/>
      <c r="MLP13" s="220"/>
      <c r="MLQ13" s="220"/>
      <c r="MLR13" s="220"/>
      <c r="MLS13" s="220"/>
      <c r="MLT13" s="220"/>
      <c r="MLU13" s="220"/>
      <c r="MLV13" s="220"/>
      <c r="MLW13" s="220"/>
      <c r="MLX13" s="220"/>
      <c r="MLY13" s="220"/>
      <c r="MLZ13" s="220"/>
      <c r="MMA13" s="220"/>
      <c r="MMB13" s="220"/>
      <c r="MMC13" s="220"/>
      <c r="MMD13" s="220"/>
      <c r="MME13" s="220"/>
      <c r="MMF13" s="220"/>
      <c r="MMG13" s="220"/>
      <c r="MMH13" s="220"/>
      <c r="MMI13" s="220"/>
      <c r="MMJ13" s="220"/>
      <c r="MMK13" s="220"/>
      <c r="MML13" s="220"/>
      <c r="MMM13" s="220"/>
      <c r="MMN13" s="220"/>
      <c r="MMO13" s="220"/>
      <c r="MMP13" s="220"/>
      <c r="MMQ13" s="220"/>
      <c r="MMR13" s="220"/>
      <c r="MMS13" s="220"/>
      <c r="MMT13" s="220"/>
      <c r="MMU13" s="220"/>
      <c r="MMV13" s="220"/>
      <c r="MMW13" s="220"/>
      <c r="MMX13" s="220"/>
      <c r="MMY13" s="220"/>
      <c r="MMZ13" s="220"/>
      <c r="MNA13" s="220"/>
      <c r="MNB13" s="220"/>
      <c r="MNC13" s="220"/>
      <c r="MND13" s="220"/>
      <c r="MNE13" s="220"/>
      <c r="MNF13" s="220"/>
      <c r="MNG13" s="220"/>
      <c r="MNH13" s="220"/>
      <c r="MNI13" s="220"/>
      <c r="MNJ13" s="220"/>
      <c r="MNK13" s="220"/>
      <c r="MNL13" s="220"/>
      <c r="MNM13" s="220"/>
      <c r="MNN13" s="220"/>
      <c r="MNO13" s="220"/>
      <c r="MNP13" s="220"/>
      <c r="MNQ13" s="220"/>
      <c r="MNR13" s="220"/>
      <c r="MNS13" s="220"/>
      <c r="MNT13" s="220"/>
      <c r="MNU13" s="220"/>
      <c r="MNV13" s="220"/>
      <c r="MNW13" s="220"/>
      <c r="MNX13" s="220"/>
      <c r="MNY13" s="220"/>
      <c r="MNZ13" s="220"/>
      <c r="MOA13" s="220"/>
      <c r="MOB13" s="220"/>
      <c r="MOC13" s="220"/>
      <c r="MOD13" s="220"/>
      <c r="MOE13" s="220"/>
      <c r="MOF13" s="220"/>
      <c r="MOG13" s="220"/>
      <c r="MOH13" s="220"/>
      <c r="MOI13" s="220"/>
      <c r="MOJ13" s="220"/>
      <c r="MOK13" s="220"/>
      <c r="MOL13" s="220"/>
      <c r="MOM13" s="220"/>
      <c r="MON13" s="220"/>
      <c r="MOO13" s="220"/>
      <c r="MOP13" s="220"/>
      <c r="MOQ13" s="220"/>
      <c r="MOR13" s="220"/>
      <c r="MOS13" s="220"/>
      <c r="MOT13" s="220"/>
      <c r="MOU13" s="220"/>
      <c r="MOV13" s="220"/>
      <c r="MOW13" s="220"/>
      <c r="MOX13" s="220"/>
      <c r="MOY13" s="220"/>
      <c r="MOZ13" s="220"/>
      <c r="MPA13" s="220"/>
      <c r="MPB13" s="220"/>
      <c r="MPC13" s="220"/>
      <c r="MPD13" s="220"/>
      <c r="MPE13" s="220"/>
      <c r="MPF13" s="220"/>
      <c r="MPG13" s="220"/>
      <c r="MPH13" s="220"/>
      <c r="MPI13" s="220"/>
      <c r="MPJ13" s="220"/>
      <c r="MPK13" s="220"/>
      <c r="MPL13" s="220"/>
      <c r="MPM13" s="220"/>
      <c r="MPN13" s="220"/>
      <c r="MPO13" s="220"/>
      <c r="MPP13" s="220"/>
      <c r="MPQ13" s="220"/>
      <c r="MPR13" s="220"/>
      <c r="MPS13" s="220"/>
      <c r="MPT13" s="220"/>
      <c r="MPU13" s="220"/>
      <c r="MPV13" s="220"/>
      <c r="MPW13" s="220"/>
      <c r="MPX13" s="220"/>
      <c r="MPY13" s="220"/>
      <c r="MPZ13" s="220"/>
      <c r="MQA13" s="220"/>
      <c r="MQB13" s="220"/>
      <c r="MQC13" s="220"/>
      <c r="MQD13" s="220"/>
      <c r="MQE13" s="220"/>
      <c r="MQF13" s="220"/>
      <c r="MQG13" s="220"/>
      <c r="MQH13" s="220"/>
      <c r="MQI13" s="220"/>
      <c r="MQJ13" s="220"/>
      <c r="MQK13" s="220"/>
      <c r="MQL13" s="220"/>
      <c r="MQM13" s="220"/>
      <c r="MQN13" s="220"/>
      <c r="MQO13" s="220"/>
      <c r="MQP13" s="220"/>
      <c r="MQQ13" s="220"/>
      <c r="MQR13" s="220"/>
      <c r="MQS13" s="220"/>
      <c r="MQT13" s="220"/>
      <c r="MQU13" s="220"/>
      <c r="MQV13" s="220"/>
      <c r="MQW13" s="220"/>
      <c r="MQX13" s="220"/>
      <c r="MQY13" s="220"/>
      <c r="MQZ13" s="220"/>
      <c r="MRA13" s="220"/>
      <c r="MRB13" s="220"/>
      <c r="MRC13" s="220"/>
      <c r="MRD13" s="220"/>
      <c r="MRE13" s="220"/>
      <c r="MRF13" s="220"/>
      <c r="MRG13" s="220"/>
      <c r="MRH13" s="220"/>
      <c r="MRI13" s="220"/>
      <c r="MRJ13" s="220"/>
      <c r="MRK13" s="220"/>
      <c r="MRL13" s="220"/>
      <c r="MRM13" s="220"/>
      <c r="MRN13" s="220"/>
      <c r="MRO13" s="220"/>
      <c r="MRP13" s="220"/>
      <c r="MRQ13" s="220"/>
      <c r="MRR13" s="220"/>
      <c r="MRS13" s="220"/>
      <c r="MRT13" s="220"/>
      <c r="MRU13" s="220"/>
      <c r="MRV13" s="220"/>
      <c r="MRW13" s="220"/>
      <c r="MRX13" s="220"/>
      <c r="MRY13" s="220"/>
      <c r="MRZ13" s="220"/>
      <c r="MSA13" s="220"/>
      <c r="MSB13" s="220"/>
      <c r="MSC13" s="220"/>
      <c r="MSD13" s="220"/>
      <c r="MSE13" s="220"/>
      <c r="MSF13" s="220"/>
      <c r="MSG13" s="220"/>
      <c r="MSH13" s="220"/>
      <c r="MSI13" s="220"/>
      <c r="MSJ13" s="220"/>
      <c r="MSK13" s="220"/>
      <c r="MSL13" s="220"/>
      <c r="MSM13" s="220"/>
      <c r="MSN13" s="220"/>
      <c r="MSO13" s="220"/>
      <c r="MSP13" s="220"/>
      <c r="MSQ13" s="220"/>
      <c r="MSR13" s="220"/>
      <c r="MSS13" s="220"/>
      <c r="MST13" s="220"/>
      <c r="MSU13" s="220"/>
      <c r="MSV13" s="220"/>
      <c r="MSW13" s="220"/>
      <c r="MSX13" s="220"/>
      <c r="MSY13" s="220"/>
      <c r="MSZ13" s="220"/>
      <c r="MTA13" s="220"/>
      <c r="MTB13" s="220"/>
      <c r="MTC13" s="220"/>
      <c r="MTD13" s="220"/>
      <c r="MTE13" s="220"/>
      <c r="MTF13" s="220"/>
      <c r="MTG13" s="220"/>
      <c r="MTH13" s="220"/>
      <c r="MTI13" s="220"/>
      <c r="MTJ13" s="220"/>
      <c r="MTK13" s="220"/>
      <c r="MTL13" s="220"/>
      <c r="MTM13" s="220"/>
      <c r="MTN13" s="220"/>
      <c r="MTO13" s="220"/>
      <c r="MTP13" s="220"/>
      <c r="MTQ13" s="220"/>
      <c r="MTR13" s="220"/>
      <c r="MTS13" s="220"/>
      <c r="MTT13" s="220"/>
      <c r="MTU13" s="220"/>
      <c r="MTV13" s="220"/>
      <c r="MTW13" s="220"/>
      <c r="MTX13" s="220"/>
      <c r="MTY13" s="220"/>
      <c r="MTZ13" s="220"/>
      <c r="MUA13" s="220"/>
      <c r="MUB13" s="220"/>
      <c r="MUC13" s="220"/>
      <c r="MUD13" s="220"/>
      <c r="MUE13" s="220"/>
      <c r="MUF13" s="220"/>
      <c r="MUG13" s="220"/>
      <c r="MUH13" s="220"/>
      <c r="MUI13" s="220"/>
      <c r="MUJ13" s="220"/>
      <c r="MUK13" s="220"/>
      <c r="MUL13" s="220"/>
      <c r="MUM13" s="220"/>
      <c r="MUN13" s="220"/>
      <c r="MUO13" s="220"/>
      <c r="MUP13" s="220"/>
      <c r="MUQ13" s="220"/>
      <c r="MUR13" s="220"/>
      <c r="MUS13" s="220"/>
      <c r="MUT13" s="220"/>
      <c r="MUU13" s="220"/>
      <c r="MUV13" s="220"/>
      <c r="MUW13" s="220"/>
      <c r="MUX13" s="220"/>
      <c r="MUY13" s="220"/>
      <c r="MUZ13" s="220"/>
      <c r="MVA13" s="220"/>
      <c r="MVB13" s="220"/>
      <c r="MVC13" s="220"/>
      <c r="MVD13" s="220"/>
      <c r="MVE13" s="220"/>
      <c r="MVF13" s="220"/>
      <c r="MVG13" s="220"/>
      <c r="MVH13" s="220"/>
      <c r="MVI13" s="220"/>
      <c r="MVJ13" s="220"/>
      <c r="MVK13" s="220"/>
      <c r="MVL13" s="220"/>
      <c r="MVM13" s="220"/>
      <c r="MVN13" s="220"/>
      <c r="MVO13" s="220"/>
      <c r="MVP13" s="220"/>
      <c r="MVQ13" s="220"/>
      <c r="MVR13" s="220"/>
      <c r="MVS13" s="220"/>
      <c r="MVT13" s="220"/>
      <c r="MVU13" s="220"/>
      <c r="MVV13" s="220"/>
      <c r="MVW13" s="220"/>
      <c r="MVX13" s="220"/>
      <c r="MVY13" s="220"/>
      <c r="MVZ13" s="220"/>
      <c r="MWA13" s="220"/>
      <c r="MWB13" s="220"/>
      <c r="MWC13" s="220"/>
      <c r="MWD13" s="220"/>
      <c r="MWE13" s="220"/>
      <c r="MWF13" s="220"/>
      <c r="MWG13" s="220"/>
      <c r="MWH13" s="220"/>
      <c r="MWI13" s="220"/>
      <c r="MWJ13" s="220"/>
      <c r="MWK13" s="220"/>
      <c r="MWL13" s="220"/>
      <c r="MWM13" s="220"/>
      <c r="MWN13" s="220"/>
      <c r="MWO13" s="220"/>
      <c r="MWP13" s="220"/>
      <c r="MWQ13" s="220"/>
      <c r="MWR13" s="220"/>
      <c r="MWS13" s="220"/>
      <c r="MWT13" s="220"/>
      <c r="MWU13" s="220"/>
      <c r="MWV13" s="220"/>
      <c r="MWW13" s="220"/>
      <c r="MWX13" s="220"/>
      <c r="MWY13" s="220"/>
      <c r="MWZ13" s="220"/>
      <c r="MXA13" s="220"/>
      <c r="MXB13" s="220"/>
      <c r="MXC13" s="220"/>
      <c r="MXD13" s="220"/>
      <c r="MXE13" s="220"/>
      <c r="MXF13" s="220"/>
      <c r="MXG13" s="220"/>
      <c r="MXH13" s="220"/>
      <c r="MXI13" s="220"/>
      <c r="MXJ13" s="220"/>
      <c r="MXK13" s="220"/>
      <c r="MXL13" s="220"/>
      <c r="MXM13" s="220"/>
      <c r="MXN13" s="220"/>
      <c r="MXO13" s="220"/>
      <c r="MXP13" s="220"/>
      <c r="MXQ13" s="220"/>
      <c r="MXR13" s="220"/>
      <c r="MXS13" s="220"/>
      <c r="MXT13" s="220"/>
      <c r="MXU13" s="220"/>
      <c r="MXV13" s="220"/>
      <c r="MXW13" s="220"/>
      <c r="MXX13" s="220"/>
      <c r="MXY13" s="220"/>
      <c r="MXZ13" s="220"/>
      <c r="MYA13" s="220"/>
      <c r="MYB13" s="220"/>
      <c r="MYC13" s="220"/>
      <c r="MYD13" s="220"/>
      <c r="MYE13" s="220"/>
      <c r="MYF13" s="220"/>
      <c r="MYG13" s="220"/>
      <c r="MYH13" s="220"/>
      <c r="MYI13" s="220"/>
      <c r="MYJ13" s="220"/>
      <c r="MYK13" s="220"/>
      <c r="MYL13" s="220"/>
      <c r="MYM13" s="220"/>
      <c r="MYN13" s="220"/>
      <c r="MYO13" s="220"/>
      <c r="MYP13" s="220"/>
      <c r="MYQ13" s="220"/>
      <c r="MYR13" s="220"/>
      <c r="MYS13" s="220"/>
      <c r="MYT13" s="220"/>
      <c r="MYU13" s="220"/>
      <c r="MYV13" s="220"/>
      <c r="MYW13" s="220"/>
      <c r="MYX13" s="220"/>
      <c r="MYY13" s="220"/>
      <c r="MYZ13" s="220"/>
      <c r="MZA13" s="220"/>
      <c r="MZB13" s="220"/>
      <c r="MZC13" s="220"/>
      <c r="MZD13" s="220"/>
      <c r="MZE13" s="220"/>
      <c r="MZF13" s="220"/>
      <c r="MZG13" s="220"/>
      <c r="MZH13" s="220"/>
      <c r="MZI13" s="220"/>
      <c r="MZJ13" s="220"/>
      <c r="MZK13" s="220"/>
      <c r="MZL13" s="220"/>
      <c r="MZM13" s="220"/>
      <c r="MZN13" s="220"/>
      <c r="MZO13" s="220"/>
      <c r="MZP13" s="220"/>
      <c r="MZQ13" s="220"/>
      <c r="MZR13" s="220"/>
      <c r="MZS13" s="220"/>
      <c r="MZT13" s="220"/>
      <c r="MZU13" s="220"/>
      <c r="MZV13" s="220"/>
      <c r="MZW13" s="220"/>
      <c r="MZX13" s="220"/>
      <c r="MZY13" s="220"/>
      <c r="MZZ13" s="220"/>
      <c r="NAA13" s="220"/>
      <c r="NAB13" s="220"/>
      <c r="NAC13" s="220"/>
      <c r="NAD13" s="220"/>
      <c r="NAE13" s="220"/>
      <c r="NAF13" s="220"/>
      <c r="NAG13" s="220"/>
      <c r="NAH13" s="220"/>
      <c r="NAI13" s="220"/>
      <c r="NAJ13" s="220"/>
      <c r="NAK13" s="220"/>
      <c r="NAL13" s="220"/>
      <c r="NAM13" s="220"/>
      <c r="NAN13" s="220"/>
      <c r="NAO13" s="220"/>
      <c r="NAP13" s="220"/>
      <c r="NAQ13" s="220"/>
      <c r="NAR13" s="220"/>
      <c r="NAS13" s="220"/>
      <c r="NAT13" s="220"/>
      <c r="NAU13" s="220"/>
      <c r="NAV13" s="220"/>
      <c r="NAW13" s="220"/>
      <c r="NAX13" s="220"/>
      <c r="NAY13" s="220"/>
      <c r="NAZ13" s="220"/>
      <c r="NBA13" s="220"/>
      <c r="NBB13" s="220"/>
      <c r="NBC13" s="220"/>
      <c r="NBD13" s="220"/>
      <c r="NBE13" s="220"/>
      <c r="NBF13" s="220"/>
      <c r="NBG13" s="220"/>
      <c r="NBH13" s="220"/>
      <c r="NBI13" s="220"/>
      <c r="NBJ13" s="220"/>
      <c r="NBK13" s="220"/>
      <c r="NBL13" s="220"/>
      <c r="NBM13" s="220"/>
      <c r="NBN13" s="220"/>
      <c r="NBO13" s="220"/>
      <c r="NBP13" s="220"/>
      <c r="NBQ13" s="220"/>
      <c r="NBR13" s="220"/>
      <c r="NBS13" s="220"/>
      <c r="NBT13" s="220"/>
      <c r="NBU13" s="220"/>
      <c r="NBV13" s="220"/>
      <c r="NBW13" s="220"/>
      <c r="NBX13" s="220"/>
      <c r="NBY13" s="220"/>
      <c r="NBZ13" s="220"/>
      <c r="NCA13" s="220"/>
      <c r="NCB13" s="220"/>
      <c r="NCC13" s="220"/>
      <c r="NCD13" s="220"/>
      <c r="NCE13" s="220"/>
      <c r="NCF13" s="220"/>
      <c r="NCG13" s="220"/>
      <c r="NCH13" s="220"/>
      <c r="NCI13" s="220"/>
      <c r="NCJ13" s="220"/>
      <c r="NCK13" s="220"/>
      <c r="NCL13" s="220"/>
      <c r="NCM13" s="220"/>
      <c r="NCN13" s="220"/>
      <c r="NCO13" s="220"/>
      <c r="NCP13" s="220"/>
      <c r="NCQ13" s="220"/>
      <c r="NCR13" s="220"/>
      <c r="NCS13" s="220"/>
      <c r="NCT13" s="220"/>
      <c r="NCU13" s="220"/>
      <c r="NCV13" s="220"/>
      <c r="NCW13" s="220"/>
      <c r="NCX13" s="220"/>
      <c r="NCY13" s="220"/>
      <c r="NCZ13" s="220"/>
      <c r="NDA13" s="220"/>
      <c r="NDB13" s="220"/>
      <c r="NDC13" s="220"/>
      <c r="NDD13" s="220"/>
      <c r="NDE13" s="220"/>
      <c r="NDF13" s="220"/>
      <c r="NDG13" s="220"/>
      <c r="NDH13" s="220"/>
      <c r="NDI13" s="220"/>
      <c r="NDJ13" s="220"/>
      <c r="NDK13" s="220"/>
      <c r="NDL13" s="220"/>
      <c r="NDM13" s="220"/>
      <c r="NDN13" s="220"/>
      <c r="NDO13" s="220"/>
      <c r="NDP13" s="220"/>
      <c r="NDQ13" s="220"/>
      <c r="NDR13" s="220"/>
      <c r="NDS13" s="220"/>
      <c r="NDT13" s="220"/>
      <c r="NDU13" s="220"/>
      <c r="NDV13" s="220"/>
      <c r="NDW13" s="220"/>
      <c r="NDX13" s="220"/>
      <c r="NDY13" s="220"/>
      <c r="NDZ13" s="220"/>
      <c r="NEA13" s="220"/>
      <c r="NEB13" s="220"/>
      <c r="NEC13" s="220"/>
      <c r="NED13" s="220"/>
      <c r="NEE13" s="220"/>
      <c r="NEF13" s="220"/>
      <c r="NEG13" s="220"/>
      <c r="NEH13" s="220"/>
      <c r="NEI13" s="220"/>
      <c r="NEJ13" s="220"/>
      <c r="NEK13" s="220"/>
      <c r="NEL13" s="220"/>
      <c r="NEM13" s="220"/>
      <c r="NEN13" s="220"/>
      <c r="NEO13" s="220"/>
      <c r="NEP13" s="220"/>
      <c r="NEQ13" s="220"/>
      <c r="NER13" s="220"/>
      <c r="NES13" s="220"/>
      <c r="NET13" s="220"/>
      <c r="NEU13" s="220"/>
      <c r="NEV13" s="220"/>
      <c r="NEW13" s="220"/>
      <c r="NEX13" s="220"/>
      <c r="NEY13" s="220"/>
      <c r="NEZ13" s="220"/>
      <c r="NFA13" s="220"/>
      <c r="NFB13" s="220"/>
      <c r="NFC13" s="220"/>
      <c r="NFD13" s="220"/>
      <c r="NFE13" s="220"/>
      <c r="NFF13" s="220"/>
      <c r="NFG13" s="220"/>
      <c r="NFH13" s="220"/>
      <c r="NFI13" s="220"/>
      <c r="NFJ13" s="220"/>
      <c r="NFK13" s="220"/>
      <c r="NFL13" s="220"/>
      <c r="NFM13" s="220"/>
      <c r="NFN13" s="220"/>
      <c r="NFO13" s="220"/>
      <c r="NFP13" s="220"/>
      <c r="NFQ13" s="220"/>
      <c r="NFR13" s="220"/>
      <c r="NFS13" s="220"/>
      <c r="NFT13" s="220"/>
      <c r="NFU13" s="220"/>
      <c r="NFV13" s="220"/>
      <c r="NFW13" s="220"/>
      <c r="NFX13" s="220"/>
      <c r="NFY13" s="220"/>
      <c r="NFZ13" s="220"/>
      <c r="NGA13" s="220"/>
      <c r="NGB13" s="220"/>
      <c r="NGC13" s="220"/>
      <c r="NGD13" s="220"/>
      <c r="NGE13" s="220"/>
      <c r="NGF13" s="220"/>
      <c r="NGG13" s="220"/>
      <c r="NGH13" s="220"/>
      <c r="NGI13" s="220"/>
      <c r="NGJ13" s="220"/>
      <c r="NGK13" s="220"/>
      <c r="NGL13" s="220"/>
      <c r="NGM13" s="220"/>
      <c r="NGN13" s="220"/>
      <c r="NGO13" s="220"/>
      <c r="NGP13" s="220"/>
      <c r="NGQ13" s="220"/>
      <c r="NGR13" s="220"/>
      <c r="NGS13" s="220"/>
      <c r="NGT13" s="220"/>
      <c r="NGU13" s="220"/>
      <c r="NGV13" s="220"/>
      <c r="NGW13" s="220"/>
      <c r="NGX13" s="220"/>
      <c r="NGY13" s="220"/>
      <c r="NGZ13" s="220"/>
      <c r="NHA13" s="220"/>
      <c r="NHB13" s="220"/>
      <c r="NHC13" s="220"/>
      <c r="NHD13" s="220"/>
      <c r="NHE13" s="220"/>
      <c r="NHF13" s="220"/>
      <c r="NHG13" s="220"/>
      <c r="NHH13" s="220"/>
      <c r="NHI13" s="220"/>
      <c r="NHJ13" s="220"/>
      <c r="NHK13" s="220"/>
      <c r="NHL13" s="220"/>
      <c r="NHM13" s="220"/>
      <c r="NHN13" s="220"/>
      <c r="NHO13" s="220"/>
      <c r="NHP13" s="220"/>
      <c r="NHQ13" s="220"/>
      <c r="NHR13" s="220"/>
      <c r="NHS13" s="220"/>
      <c r="NHT13" s="220"/>
      <c r="NHU13" s="220"/>
      <c r="NHV13" s="220"/>
      <c r="NHW13" s="220"/>
      <c r="NHX13" s="220"/>
      <c r="NHY13" s="220"/>
      <c r="NHZ13" s="220"/>
      <c r="NIA13" s="220"/>
      <c r="NIB13" s="220"/>
      <c r="NIC13" s="220"/>
      <c r="NID13" s="220"/>
      <c r="NIE13" s="220"/>
      <c r="NIF13" s="220"/>
      <c r="NIG13" s="220"/>
      <c r="NIH13" s="220"/>
      <c r="NII13" s="220"/>
      <c r="NIJ13" s="220"/>
      <c r="NIK13" s="220"/>
      <c r="NIL13" s="220"/>
      <c r="NIM13" s="220"/>
      <c r="NIN13" s="220"/>
      <c r="NIO13" s="220"/>
      <c r="NIP13" s="220"/>
      <c r="NIQ13" s="220"/>
      <c r="NIR13" s="220"/>
      <c r="NIS13" s="220"/>
      <c r="NIT13" s="220"/>
      <c r="NIU13" s="220"/>
      <c r="NIV13" s="220"/>
      <c r="NIW13" s="220"/>
      <c r="NIX13" s="220"/>
      <c r="NIY13" s="220"/>
      <c r="NIZ13" s="220"/>
      <c r="NJA13" s="220"/>
      <c r="NJB13" s="220"/>
      <c r="NJC13" s="220"/>
      <c r="NJD13" s="220"/>
      <c r="NJE13" s="220"/>
      <c r="NJF13" s="220"/>
      <c r="NJG13" s="220"/>
      <c r="NJH13" s="220"/>
      <c r="NJI13" s="220"/>
      <c r="NJJ13" s="220"/>
      <c r="NJK13" s="220"/>
      <c r="NJL13" s="220"/>
      <c r="NJM13" s="220"/>
      <c r="NJN13" s="220"/>
      <c r="NJO13" s="220"/>
      <c r="NJP13" s="220"/>
      <c r="NJQ13" s="220"/>
      <c r="NJR13" s="220"/>
      <c r="NJS13" s="220"/>
      <c r="NJT13" s="220"/>
      <c r="NJU13" s="220"/>
      <c r="NJV13" s="220"/>
      <c r="NJW13" s="220"/>
      <c r="NJX13" s="220"/>
      <c r="NJY13" s="220"/>
      <c r="NJZ13" s="220"/>
      <c r="NKA13" s="220"/>
      <c r="NKB13" s="220"/>
      <c r="NKC13" s="220"/>
      <c r="NKD13" s="220"/>
      <c r="NKE13" s="220"/>
      <c r="NKF13" s="220"/>
      <c r="NKG13" s="220"/>
      <c r="NKH13" s="220"/>
      <c r="NKI13" s="220"/>
      <c r="NKJ13" s="220"/>
      <c r="NKK13" s="220"/>
      <c r="NKL13" s="220"/>
      <c r="NKM13" s="220"/>
      <c r="NKN13" s="220"/>
      <c r="NKO13" s="220"/>
      <c r="NKP13" s="220"/>
      <c r="NKQ13" s="220"/>
      <c r="NKR13" s="220"/>
      <c r="NKS13" s="220"/>
      <c r="NKT13" s="220"/>
      <c r="NKU13" s="220"/>
      <c r="NKV13" s="220"/>
      <c r="NKW13" s="220"/>
      <c r="NKX13" s="220"/>
      <c r="NKY13" s="220"/>
      <c r="NKZ13" s="220"/>
      <c r="NLA13" s="220"/>
      <c r="NLB13" s="220"/>
      <c r="NLC13" s="220"/>
      <c r="NLD13" s="220"/>
      <c r="NLE13" s="220"/>
      <c r="NLF13" s="220"/>
      <c r="NLG13" s="220"/>
      <c r="NLH13" s="220"/>
      <c r="NLI13" s="220"/>
      <c r="NLJ13" s="220"/>
      <c r="NLK13" s="220"/>
      <c r="NLL13" s="220"/>
      <c r="NLM13" s="220"/>
      <c r="NLN13" s="220"/>
      <c r="NLO13" s="220"/>
      <c r="NLP13" s="220"/>
      <c r="NLQ13" s="220"/>
      <c r="NLR13" s="220"/>
      <c r="NLS13" s="220"/>
      <c r="NLT13" s="220"/>
      <c r="NLU13" s="220"/>
      <c r="NLV13" s="220"/>
      <c r="NLW13" s="220"/>
      <c r="NLX13" s="220"/>
      <c r="NLY13" s="220"/>
      <c r="NLZ13" s="220"/>
      <c r="NMA13" s="220"/>
      <c r="NMB13" s="220"/>
      <c r="NMC13" s="220"/>
      <c r="NMD13" s="220"/>
      <c r="NME13" s="220"/>
      <c r="NMF13" s="220"/>
      <c r="NMG13" s="220"/>
      <c r="NMH13" s="220"/>
      <c r="NMI13" s="220"/>
      <c r="NMJ13" s="220"/>
      <c r="NMK13" s="220"/>
      <c r="NML13" s="220"/>
      <c r="NMM13" s="220"/>
      <c r="NMN13" s="220"/>
      <c r="NMO13" s="220"/>
      <c r="NMP13" s="220"/>
      <c r="NMQ13" s="220"/>
      <c r="NMR13" s="220"/>
      <c r="NMS13" s="220"/>
      <c r="NMT13" s="220"/>
      <c r="NMU13" s="220"/>
      <c r="NMV13" s="220"/>
      <c r="NMW13" s="220"/>
      <c r="NMX13" s="220"/>
      <c r="NMY13" s="220"/>
      <c r="NMZ13" s="220"/>
      <c r="NNA13" s="220"/>
      <c r="NNB13" s="220"/>
      <c r="NNC13" s="220"/>
      <c r="NND13" s="220"/>
      <c r="NNE13" s="220"/>
      <c r="NNF13" s="220"/>
      <c r="NNG13" s="220"/>
      <c r="NNH13" s="220"/>
      <c r="NNI13" s="220"/>
      <c r="NNJ13" s="220"/>
      <c r="NNK13" s="220"/>
      <c r="NNL13" s="220"/>
      <c r="NNM13" s="220"/>
      <c r="NNN13" s="220"/>
      <c r="NNO13" s="220"/>
      <c r="NNP13" s="220"/>
      <c r="NNQ13" s="220"/>
      <c r="NNR13" s="220"/>
      <c r="NNS13" s="220"/>
      <c r="NNT13" s="220"/>
      <c r="NNU13" s="220"/>
      <c r="NNV13" s="220"/>
      <c r="NNW13" s="220"/>
      <c r="NNX13" s="220"/>
      <c r="NNY13" s="220"/>
      <c r="NNZ13" s="220"/>
      <c r="NOA13" s="220"/>
      <c r="NOB13" s="220"/>
      <c r="NOC13" s="220"/>
      <c r="NOD13" s="220"/>
      <c r="NOE13" s="220"/>
      <c r="NOF13" s="220"/>
      <c r="NOG13" s="220"/>
      <c r="NOH13" s="220"/>
      <c r="NOI13" s="220"/>
      <c r="NOJ13" s="220"/>
      <c r="NOK13" s="220"/>
      <c r="NOL13" s="220"/>
      <c r="NOM13" s="220"/>
      <c r="NON13" s="220"/>
      <c r="NOO13" s="220"/>
      <c r="NOP13" s="220"/>
      <c r="NOQ13" s="220"/>
      <c r="NOR13" s="220"/>
      <c r="NOS13" s="220"/>
      <c r="NOT13" s="220"/>
      <c r="NOU13" s="220"/>
      <c r="NOV13" s="220"/>
      <c r="NOW13" s="220"/>
      <c r="NOX13" s="220"/>
      <c r="NOY13" s="220"/>
      <c r="NOZ13" s="220"/>
      <c r="NPA13" s="220"/>
      <c r="NPB13" s="220"/>
      <c r="NPC13" s="220"/>
      <c r="NPD13" s="220"/>
      <c r="NPE13" s="220"/>
      <c r="NPF13" s="220"/>
      <c r="NPG13" s="220"/>
      <c r="NPH13" s="220"/>
      <c r="NPI13" s="220"/>
      <c r="NPJ13" s="220"/>
      <c r="NPK13" s="220"/>
      <c r="NPL13" s="220"/>
      <c r="NPM13" s="220"/>
      <c r="NPN13" s="220"/>
      <c r="NPO13" s="220"/>
      <c r="NPP13" s="220"/>
      <c r="NPQ13" s="220"/>
      <c r="NPR13" s="220"/>
      <c r="NPS13" s="220"/>
      <c r="NPT13" s="220"/>
      <c r="NPU13" s="220"/>
      <c r="NPV13" s="220"/>
      <c r="NPW13" s="220"/>
      <c r="NPX13" s="220"/>
      <c r="NPY13" s="220"/>
      <c r="NPZ13" s="220"/>
      <c r="NQA13" s="220"/>
      <c r="NQB13" s="220"/>
      <c r="NQC13" s="220"/>
      <c r="NQD13" s="220"/>
      <c r="NQE13" s="220"/>
      <c r="NQF13" s="220"/>
      <c r="NQG13" s="220"/>
      <c r="NQH13" s="220"/>
      <c r="NQI13" s="220"/>
      <c r="NQJ13" s="220"/>
      <c r="NQK13" s="220"/>
      <c r="NQL13" s="220"/>
      <c r="NQM13" s="220"/>
      <c r="NQN13" s="220"/>
      <c r="NQO13" s="220"/>
      <c r="NQP13" s="220"/>
      <c r="NQQ13" s="220"/>
      <c r="NQR13" s="220"/>
      <c r="NQS13" s="220"/>
      <c r="NQT13" s="220"/>
      <c r="NQU13" s="220"/>
      <c r="NQV13" s="220"/>
      <c r="NQW13" s="220"/>
      <c r="NQX13" s="220"/>
      <c r="NQY13" s="220"/>
      <c r="NQZ13" s="220"/>
      <c r="NRA13" s="220"/>
      <c r="NRB13" s="220"/>
      <c r="NRC13" s="220"/>
      <c r="NRD13" s="220"/>
      <c r="NRE13" s="220"/>
      <c r="NRF13" s="220"/>
      <c r="NRG13" s="220"/>
      <c r="NRH13" s="220"/>
      <c r="NRI13" s="220"/>
      <c r="NRJ13" s="220"/>
      <c r="NRK13" s="220"/>
      <c r="NRL13" s="220"/>
      <c r="NRM13" s="220"/>
      <c r="NRN13" s="220"/>
      <c r="NRO13" s="220"/>
      <c r="NRP13" s="220"/>
      <c r="NRQ13" s="220"/>
      <c r="NRR13" s="220"/>
      <c r="NRS13" s="220"/>
      <c r="NRT13" s="220"/>
      <c r="NRU13" s="220"/>
      <c r="NRV13" s="220"/>
      <c r="NRW13" s="220"/>
      <c r="NRX13" s="220"/>
      <c r="NRY13" s="220"/>
      <c r="NRZ13" s="220"/>
      <c r="NSA13" s="220"/>
      <c r="NSB13" s="220"/>
      <c r="NSC13" s="220"/>
      <c r="NSD13" s="220"/>
      <c r="NSE13" s="220"/>
      <c r="NSF13" s="220"/>
      <c r="NSG13" s="220"/>
      <c r="NSH13" s="220"/>
      <c r="NSI13" s="220"/>
      <c r="NSJ13" s="220"/>
      <c r="NSK13" s="220"/>
      <c r="NSL13" s="220"/>
      <c r="NSM13" s="220"/>
      <c r="NSN13" s="220"/>
      <c r="NSO13" s="220"/>
      <c r="NSP13" s="220"/>
      <c r="NSQ13" s="220"/>
      <c r="NSR13" s="220"/>
      <c r="NSS13" s="220"/>
      <c r="NST13" s="220"/>
      <c r="NSU13" s="220"/>
      <c r="NSV13" s="220"/>
      <c r="NSW13" s="220"/>
      <c r="NSX13" s="220"/>
      <c r="NSY13" s="220"/>
      <c r="NSZ13" s="220"/>
      <c r="NTA13" s="220"/>
      <c r="NTB13" s="220"/>
      <c r="NTC13" s="220"/>
      <c r="NTD13" s="220"/>
      <c r="NTE13" s="220"/>
      <c r="NTF13" s="220"/>
      <c r="NTG13" s="220"/>
      <c r="NTH13" s="220"/>
      <c r="NTI13" s="220"/>
      <c r="NTJ13" s="220"/>
      <c r="NTK13" s="220"/>
      <c r="NTL13" s="220"/>
      <c r="NTM13" s="220"/>
      <c r="NTN13" s="220"/>
      <c r="NTO13" s="220"/>
      <c r="NTP13" s="220"/>
      <c r="NTQ13" s="220"/>
      <c r="NTR13" s="220"/>
      <c r="NTS13" s="220"/>
      <c r="NTT13" s="220"/>
      <c r="NTU13" s="220"/>
      <c r="NTV13" s="220"/>
      <c r="NTW13" s="220"/>
      <c r="NTX13" s="220"/>
      <c r="NTY13" s="220"/>
      <c r="NTZ13" s="220"/>
      <c r="NUA13" s="220"/>
      <c r="NUB13" s="220"/>
      <c r="NUC13" s="220"/>
      <c r="NUD13" s="220"/>
      <c r="NUE13" s="220"/>
      <c r="NUF13" s="220"/>
      <c r="NUG13" s="220"/>
      <c r="NUH13" s="220"/>
      <c r="NUI13" s="220"/>
      <c r="NUJ13" s="220"/>
      <c r="NUK13" s="220"/>
      <c r="NUL13" s="220"/>
      <c r="NUM13" s="220"/>
      <c r="NUN13" s="220"/>
      <c r="NUO13" s="220"/>
      <c r="NUP13" s="220"/>
      <c r="NUQ13" s="220"/>
      <c r="NUR13" s="220"/>
      <c r="NUS13" s="220"/>
      <c r="NUT13" s="220"/>
      <c r="NUU13" s="220"/>
      <c r="NUV13" s="220"/>
      <c r="NUW13" s="220"/>
      <c r="NUX13" s="220"/>
      <c r="NUY13" s="220"/>
      <c r="NUZ13" s="220"/>
      <c r="NVA13" s="220"/>
      <c r="NVB13" s="220"/>
      <c r="NVC13" s="220"/>
      <c r="NVD13" s="220"/>
      <c r="NVE13" s="220"/>
      <c r="NVF13" s="220"/>
      <c r="NVG13" s="220"/>
      <c r="NVH13" s="220"/>
      <c r="NVI13" s="220"/>
      <c r="NVJ13" s="220"/>
      <c r="NVK13" s="220"/>
      <c r="NVL13" s="220"/>
      <c r="NVM13" s="220"/>
      <c r="NVN13" s="220"/>
      <c r="NVO13" s="220"/>
      <c r="NVP13" s="220"/>
      <c r="NVQ13" s="220"/>
      <c r="NVR13" s="220"/>
      <c r="NVS13" s="220"/>
      <c r="NVT13" s="220"/>
      <c r="NVU13" s="220"/>
      <c r="NVV13" s="220"/>
      <c r="NVW13" s="220"/>
      <c r="NVX13" s="220"/>
      <c r="NVY13" s="220"/>
      <c r="NVZ13" s="220"/>
      <c r="NWA13" s="220"/>
      <c r="NWB13" s="220"/>
      <c r="NWC13" s="220"/>
      <c r="NWD13" s="220"/>
      <c r="NWE13" s="220"/>
      <c r="NWF13" s="220"/>
      <c r="NWG13" s="220"/>
      <c r="NWH13" s="220"/>
      <c r="NWI13" s="220"/>
      <c r="NWJ13" s="220"/>
      <c r="NWK13" s="220"/>
      <c r="NWL13" s="220"/>
      <c r="NWM13" s="220"/>
      <c r="NWN13" s="220"/>
      <c r="NWO13" s="220"/>
      <c r="NWP13" s="220"/>
      <c r="NWQ13" s="220"/>
      <c r="NWR13" s="220"/>
      <c r="NWS13" s="220"/>
      <c r="NWT13" s="220"/>
      <c r="NWU13" s="220"/>
      <c r="NWV13" s="220"/>
      <c r="NWW13" s="220"/>
      <c r="NWX13" s="220"/>
      <c r="NWY13" s="220"/>
      <c r="NWZ13" s="220"/>
      <c r="NXA13" s="220"/>
      <c r="NXB13" s="220"/>
      <c r="NXC13" s="220"/>
      <c r="NXD13" s="220"/>
      <c r="NXE13" s="220"/>
      <c r="NXF13" s="220"/>
      <c r="NXG13" s="220"/>
      <c r="NXH13" s="220"/>
      <c r="NXI13" s="220"/>
      <c r="NXJ13" s="220"/>
      <c r="NXK13" s="220"/>
      <c r="NXL13" s="220"/>
      <c r="NXM13" s="220"/>
      <c r="NXN13" s="220"/>
      <c r="NXO13" s="220"/>
      <c r="NXP13" s="220"/>
      <c r="NXQ13" s="220"/>
      <c r="NXR13" s="220"/>
      <c r="NXS13" s="220"/>
      <c r="NXT13" s="220"/>
      <c r="NXU13" s="220"/>
      <c r="NXV13" s="220"/>
      <c r="NXW13" s="220"/>
      <c r="NXX13" s="220"/>
      <c r="NXY13" s="220"/>
      <c r="NXZ13" s="220"/>
      <c r="NYA13" s="220"/>
      <c r="NYB13" s="220"/>
      <c r="NYC13" s="220"/>
      <c r="NYD13" s="220"/>
      <c r="NYE13" s="220"/>
      <c r="NYF13" s="220"/>
      <c r="NYG13" s="220"/>
      <c r="NYH13" s="220"/>
      <c r="NYI13" s="220"/>
      <c r="NYJ13" s="220"/>
      <c r="NYK13" s="220"/>
      <c r="NYL13" s="220"/>
      <c r="NYM13" s="220"/>
      <c r="NYN13" s="220"/>
      <c r="NYO13" s="220"/>
      <c r="NYP13" s="220"/>
      <c r="NYQ13" s="220"/>
      <c r="NYR13" s="220"/>
      <c r="NYS13" s="220"/>
      <c r="NYT13" s="220"/>
      <c r="NYU13" s="220"/>
      <c r="NYV13" s="220"/>
      <c r="NYW13" s="220"/>
      <c r="NYX13" s="220"/>
      <c r="NYY13" s="220"/>
      <c r="NYZ13" s="220"/>
      <c r="NZA13" s="220"/>
      <c r="NZB13" s="220"/>
      <c r="NZC13" s="220"/>
      <c r="NZD13" s="220"/>
      <c r="NZE13" s="220"/>
      <c r="NZF13" s="220"/>
      <c r="NZG13" s="220"/>
      <c r="NZH13" s="220"/>
      <c r="NZI13" s="220"/>
      <c r="NZJ13" s="220"/>
      <c r="NZK13" s="220"/>
      <c r="NZL13" s="220"/>
      <c r="NZM13" s="220"/>
      <c r="NZN13" s="220"/>
      <c r="NZO13" s="220"/>
      <c r="NZP13" s="220"/>
      <c r="NZQ13" s="220"/>
      <c r="NZR13" s="220"/>
      <c r="NZS13" s="220"/>
      <c r="NZT13" s="220"/>
      <c r="NZU13" s="220"/>
      <c r="NZV13" s="220"/>
      <c r="NZW13" s="220"/>
      <c r="NZX13" s="220"/>
      <c r="NZY13" s="220"/>
      <c r="NZZ13" s="220"/>
      <c r="OAA13" s="220"/>
      <c r="OAB13" s="220"/>
      <c r="OAC13" s="220"/>
      <c r="OAD13" s="220"/>
      <c r="OAE13" s="220"/>
      <c r="OAF13" s="220"/>
      <c r="OAG13" s="220"/>
      <c r="OAH13" s="220"/>
      <c r="OAI13" s="220"/>
      <c r="OAJ13" s="220"/>
      <c r="OAK13" s="220"/>
      <c r="OAL13" s="220"/>
      <c r="OAM13" s="220"/>
      <c r="OAN13" s="220"/>
      <c r="OAO13" s="220"/>
      <c r="OAP13" s="220"/>
      <c r="OAQ13" s="220"/>
      <c r="OAR13" s="220"/>
      <c r="OAS13" s="220"/>
      <c r="OAT13" s="220"/>
      <c r="OAU13" s="220"/>
      <c r="OAV13" s="220"/>
      <c r="OAW13" s="220"/>
      <c r="OAX13" s="220"/>
      <c r="OAY13" s="220"/>
      <c r="OAZ13" s="220"/>
      <c r="OBA13" s="220"/>
      <c r="OBB13" s="220"/>
      <c r="OBC13" s="220"/>
      <c r="OBD13" s="220"/>
      <c r="OBE13" s="220"/>
      <c r="OBF13" s="220"/>
      <c r="OBG13" s="220"/>
      <c r="OBH13" s="220"/>
      <c r="OBI13" s="220"/>
      <c r="OBJ13" s="220"/>
      <c r="OBK13" s="220"/>
      <c r="OBL13" s="220"/>
      <c r="OBM13" s="220"/>
      <c r="OBN13" s="220"/>
      <c r="OBO13" s="220"/>
      <c r="OBP13" s="220"/>
      <c r="OBQ13" s="220"/>
      <c r="OBR13" s="220"/>
      <c r="OBS13" s="220"/>
      <c r="OBT13" s="220"/>
      <c r="OBU13" s="220"/>
      <c r="OBV13" s="220"/>
      <c r="OBW13" s="220"/>
      <c r="OBX13" s="220"/>
      <c r="OBY13" s="220"/>
      <c r="OBZ13" s="220"/>
      <c r="OCA13" s="220"/>
      <c r="OCB13" s="220"/>
      <c r="OCC13" s="220"/>
      <c r="OCD13" s="220"/>
      <c r="OCE13" s="220"/>
      <c r="OCF13" s="220"/>
      <c r="OCG13" s="220"/>
      <c r="OCH13" s="220"/>
      <c r="OCI13" s="220"/>
      <c r="OCJ13" s="220"/>
      <c r="OCK13" s="220"/>
      <c r="OCL13" s="220"/>
      <c r="OCM13" s="220"/>
      <c r="OCN13" s="220"/>
      <c r="OCO13" s="220"/>
      <c r="OCP13" s="220"/>
      <c r="OCQ13" s="220"/>
      <c r="OCR13" s="220"/>
      <c r="OCS13" s="220"/>
      <c r="OCT13" s="220"/>
      <c r="OCU13" s="220"/>
      <c r="OCV13" s="220"/>
      <c r="OCW13" s="220"/>
      <c r="OCX13" s="220"/>
      <c r="OCY13" s="220"/>
      <c r="OCZ13" s="220"/>
      <c r="ODA13" s="220"/>
      <c r="ODB13" s="220"/>
      <c r="ODC13" s="220"/>
      <c r="ODD13" s="220"/>
      <c r="ODE13" s="220"/>
      <c r="ODF13" s="220"/>
      <c r="ODG13" s="220"/>
      <c r="ODH13" s="220"/>
      <c r="ODI13" s="220"/>
      <c r="ODJ13" s="220"/>
      <c r="ODK13" s="220"/>
      <c r="ODL13" s="220"/>
      <c r="ODM13" s="220"/>
      <c r="ODN13" s="220"/>
      <c r="ODO13" s="220"/>
      <c r="ODP13" s="220"/>
      <c r="ODQ13" s="220"/>
      <c r="ODR13" s="220"/>
      <c r="ODS13" s="220"/>
      <c r="ODT13" s="220"/>
      <c r="ODU13" s="220"/>
      <c r="ODV13" s="220"/>
      <c r="ODW13" s="220"/>
      <c r="ODX13" s="220"/>
      <c r="ODY13" s="220"/>
      <c r="ODZ13" s="220"/>
      <c r="OEA13" s="220"/>
      <c r="OEB13" s="220"/>
      <c r="OEC13" s="220"/>
      <c r="OED13" s="220"/>
      <c r="OEE13" s="220"/>
      <c r="OEF13" s="220"/>
      <c r="OEG13" s="220"/>
      <c r="OEH13" s="220"/>
      <c r="OEI13" s="220"/>
      <c r="OEJ13" s="220"/>
      <c r="OEK13" s="220"/>
      <c r="OEL13" s="220"/>
      <c r="OEM13" s="220"/>
      <c r="OEN13" s="220"/>
      <c r="OEO13" s="220"/>
      <c r="OEP13" s="220"/>
      <c r="OEQ13" s="220"/>
      <c r="OER13" s="220"/>
      <c r="OES13" s="220"/>
      <c r="OET13" s="220"/>
      <c r="OEU13" s="220"/>
      <c r="OEV13" s="220"/>
      <c r="OEW13" s="220"/>
      <c r="OEX13" s="220"/>
      <c r="OEY13" s="220"/>
      <c r="OEZ13" s="220"/>
      <c r="OFA13" s="220"/>
      <c r="OFB13" s="220"/>
      <c r="OFC13" s="220"/>
      <c r="OFD13" s="220"/>
      <c r="OFE13" s="220"/>
      <c r="OFF13" s="220"/>
      <c r="OFG13" s="220"/>
      <c r="OFH13" s="220"/>
      <c r="OFI13" s="220"/>
      <c r="OFJ13" s="220"/>
      <c r="OFK13" s="220"/>
      <c r="OFL13" s="220"/>
      <c r="OFM13" s="220"/>
      <c r="OFN13" s="220"/>
      <c r="OFO13" s="220"/>
      <c r="OFP13" s="220"/>
      <c r="OFQ13" s="220"/>
      <c r="OFR13" s="220"/>
      <c r="OFS13" s="220"/>
      <c r="OFT13" s="220"/>
      <c r="OFU13" s="220"/>
      <c r="OFV13" s="220"/>
      <c r="OFW13" s="220"/>
      <c r="OFX13" s="220"/>
      <c r="OFY13" s="220"/>
      <c r="OFZ13" s="220"/>
      <c r="OGA13" s="220"/>
      <c r="OGB13" s="220"/>
      <c r="OGC13" s="220"/>
      <c r="OGD13" s="220"/>
      <c r="OGE13" s="220"/>
      <c r="OGF13" s="220"/>
      <c r="OGG13" s="220"/>
      <c r="OGH13" s="220"/>
      <c r="OGI13" s="220"/>
      <c r="OGJ13" s="220"/>
      <c r="OGK13" s="220"/>
      <c r="OGL13" s="220"/>
      <c r="OGM13" s="220"/>
      <c r="OGN13" s="220"/>
      <c r="OGO13" s="220"/>
      <c r="OGP13" s="220"/>
      <c r="OGQ13" s="220"/>
      <c r="OGR13" s="220"/>
      <c r="OGS13" s="220"/>
      <c r="OGT13" s="220"/>
      <c r="OGU13" s="220"/>
      <c r="OGV13" s="220"/>
      <c r="OGW13" s="220"/>
      <c r="OGX13" s="220"/>
      <c r="OGY13" s="220"/>
      <c r="OGZ13" s="220"/>
      <c r="OHA13" s="220"/>
      <c r="OHB13" s="220"/>
      <c r="OHC13" s="220"/>
      <c r="OHD13" s="220"/>
      <c r="OHE13" s="220"/>
      <c r="OHF13" s="220"/>
      <c r="OHG13" s="220"/>
      <c r="OHH13" s="220"/>
      <c r="OHI13" s="220"/>
      <c r="OHJ13" s="220"/>
      <c r="OHK13" s="220"/>
      <c r="OHL13" s="220"/>
      <c r="OHM13" s="220"/>
      <c r="OHN13" s="220"/>
      <c r="OHO13" s="220"/>
      <c r="OHP13" s="220"/>
      <c r="OHQ13" s="220"/>
      <c r="OHR13" s="220"/>
      <c r="OHS13" s="220"/>
      <c r="OHT13" s="220"/>
      <c r="OHU13" s="220"/>
      <c r="OHV13" s="220"/>
      <c r="OHW13" s="220"/>
      <c r="OHX13" s="220"/>
      <c r="OHY13" s="220"/>
      <c r="OHZ13" s="220"/>
      <c r="OIA13" s="220"/>
      <c r="OIB13" s="220"/>
      <c r="OIC13" s="220"/>
      <c r="OID13" s="220"/>
      <c r="OIE13" s="220"/>
      <c r="OIF13" s="220"/>
      <c r="OIG13" s="220"/>
      <c r="OIH13" s="220"/>
      <c r="OII13" s="220"/>
      <c r="OIJ13" s="220"/>
      <c r="OIK13" s="220"/>
      <c r="OIL13" s="220"/>
      <c r="OIM13" s="220"/>
      <c r="OIN13" s="220"/>
      <c r="OIO13" s="220"/>
      <c r="OIP13" s="220"/>
      <c r="OIQ13" s="220"/>
      <c r="OIR13" s="220"/>
      <c r="OIS13" s="220"/>
      <c r="OIT13" s="220"/>
      <c r="OIU13" s="220"/>
      <c r="OIV13" s="220"/>
      <c r="OIW13" s="220"/>
      <c r="OIX13" s="220"/>
      <c r="OIY13" s="220"/>
      <c r="OIZ13" s="220"/>
      <c r="OJA13" s="220"/>
      <c r="OJB13" s="220"/>
      <c r="OJC13" s="220"/>
      <c r="OJD13" s="220"/>
      <c r="OJE13" s="220"/>
      <c r="OJF13" s="220"/>
      <c r="OJG13" s="220"/>
      <c r="OJH13" s="220"/>
      <c r="OJI13" s="220"/>
      <c r="OJJ13" s="220"/>
      <c r="OJK13" s="220"/>
      <c r="OJL13" s="220"/>
      <c r="OJM13" s="220"/>
      <c r="OJN13" s="220"/>
      <c r="OJO13" s="220"/>
      <c r="OJP13" s="220"/>
      <c r="OJQ13" s="220"/>
      <c r="OJR13" s="220"/>
      <c r="OJS13" s="220"/>
      <c r="OJT13" s="220"/>
      <c r="OJU13" s="220"/>
      <c r="OJV13" s="220"/>
      <c r="OJW13" s="220"/>
      <c r="OJX13" s="220"/>
      <c r="OJY13" s="220"/>
      <c r="OJZ13" s="220"/>
      <c r="OKA13" s="220"/>
      <c r="OKB13" s="220"/>
      <c r="OKC13" s="220"/>
      <c r="OKD13" s="220"/>
      <c r="OKE13" s="220"/>
      <c r="OKF13" s="220"/>
      <c r="OKG13" s="220"/>
      <c r="OKH13" s="220"/>
      <c r="OKI13" s="220"/>
      <c r="OKJ13" s="220"/>
      <c r="OKK13" s="220"/>
      <c r="OKL13" s="220"/>
      <c r="OKM13" s="220"/>
      <c r="OKN13" s="220"/>
      <c r="OKO13" s="220"/>
      <c r="OKP13" s="220"/>
      <c r="OKQ13" s="220"/>
      <c r="OKR13" s="220"/>
      <c r="OKS13" s="220"/>
      <c r="OKT13" s="220"/>
      <c r="OKU13" s="220"/>
      <c r="OKV13" s="220"/>
      <c r="OKW13" s="220"/>
      <c r="OKX13" s="220"/>
      <c r="OKY13" s="220"/>
      <c r="OKZ13" s="220"/>
      <c r="OLA13" s="220"/>
      <c r="OLB13" s="220"/>
      <c r="OLC13" s="220"/>
      <c r="OLD13" s="220"/>
      <c r="OLE13" s="220"/>
      <c r="OLF13" s="220"/>
      <c r="OLG13" s="220"/>
      <c r="OLH13" s="220"/>
      <c r="OLI13" s="220"/>
      <c r="OLJ13" s="220"/>
      <c r="OLK13" s="220"/>
      <c r="OLL13" s="220"/>
      <c r="OLM13" s="220"/>
      <c r="OLN13" s="220"/>
      <c r="OLO13" s="220"/>
      <c r="OLP13" s="220"/>
      <c r="OLQ13" s="220"/>
      <c r="OLR13" s="220"/>
      <c r="OLS13" s="220"/>
      <c r="OLT13" s="220"/>
      <c r="OLU13" s="220"/>
      <c r="OLV13" s="220"/>
      <c r="OLW13" s="220"/>
      <c r="OLX13" s="220"/>
      <c r="OLY13" s="220"/>
      <c r="OLZ13" s="220"/>
      <c r="OMA13" s="220"/>
      <c r="OMB13" s="220"/>
      <c r="OMC13" s="220"/>
      <c r="OMD13" s="220"/>
      <c r="OME13" s="220"/>
      <c r="OMF13" s="220"/>
      <c r="OMG13" s="220"/>
      <c r="OMH13" s="220"/>
      <c r="OMI13" s="220"/>
      <c r="OMJ13" s="220"/>
      <c r="OMK13" s="220"/>
      <c r="OML13" s="220"/>
      <c r="OMM13" s="220"/>
      <c r="OMN13" s="220"/>
      <c r="OMO13" s="220"/>
      <c r="OMP13" s="220"/>
      <c r="OMQ13" s="220"/>
      <c r="OMR13" s="220"/>
      <c r="OMS13" s="220"/>
      <c r="OMT13" s="220"/>
      <c r="OMU13" s="220"/>
      <c r="OMV13" s="220"/>
      <c r="OMW13" s="220"/>
      <c r="OMX13" s="220"/>
      <c r="OMY13" s="220"/>
      <c r="OMZ13" s="220"/>
      <c r="ONA13" s="220"/>
      <c r="ONB13" s="220"/>
      <c r="ONC13" s="220"/>
      <c r="OND13" s="220"/>
      <c r="ONE13" s="220"/>
      <c r="ONF13" s="220"/>
      <c r="ONG13" s="220"/>
      <c r="ONH13" s="220"/>
      <c r="ONI13" s="220"/>
      <c r="ONJ13" s="220"/>
      <c r="ONK13" s="220"/>
      <c r="ONL13" s="220"/>
      <c r="ONM13" s="220"/>
      <c r="ONN13" s="220"/>
      <c r="ONO13" s="220"/>
      <c r="ONP13" s="220"/>
      <c r="ONQ13" s="220"/>
      <c r="ONR13" s="220"/>
      <c r="ONS13" s="220"/>
      <c r="ONT13" s="220"/>
      <c r="ONU13" s="220"/>
      <c r="ONV13" s="220"/>
      <c r="ONW13" s="220"/>
      <c r="ONX13" s="220"/>
      <c r="ONY13" s="220"/>
      <c r="ONZ13" s="220"/>
      <c r="OOA13" s="220"/>
      <c r="OOB13" s="220"/>
      <c r="OOC13" s="220"/>
      <c r="OOD13" s="220"/>
      <c r="OOE13" s="220"/>
      <c r="OOF13" s="220"/>
      <c r="OOG13" s="220"/>
      <c r="OOH13" s="220"/>
      <c r="OOI13" s="220"/>
      <c r="OOJ13" s="220"/>
      <c r="OOK13" s="220"/>
      <c r="OOL13" s="220"/>
      <c r="OOM13" s="220"/>
      <c r="OON13" s="220"/>
      <c r="OOO13" s="220"/>
      <c r="OOP13" s="220"/>
      <c r="OOQ13" s="220"/>
      <c r="OOR13" s="220"/>
      <c r="OOS13" s="220"/>
      <c r="OOT13" s="220"/>
      <c r="OOU13" s="220"/>
      <c r="OOV13" s="220"/>
      <c r="OOW13" s="220"/>
      <c r="OOX13" s="220"/>
      <c r="OOY13" s="220"/>
      <c r="OOZ13" s="220"/>
      <c r="OPA13" s="220"/>
      <c r="OPB13" s="220"/>
      <c r="OPC13" s="220"/>
      <c r="OPD13" s="220"/>
      <c r="OPE13" s="220"/>
      <c r="OPF13" s="220"/>
      <c r="OPG13" s="220"/>
      <c r="OPH13" s="220"/>
      <c r="OPI13" s="220"/>
      <c r="OPJ13" s="220"/>
      <c r="OPK13" s="220"/>
      <c r="OPL13" s="220"/>
      <c r="OPM13" s="220"/>
      <c r="OPN13" s="220"/>
      <c r="OPO13" s="220"/>
      <c r="OPP13" s="220"/>
      <c r="OPQ13" s="220"/>
      <c r="OPR13" s="220"/>
      <c r="OPS13" s="220"/>
      <c r="OPT13" s="220"/>
      <c r="OPU13" s="220"/>
      <c r="OPV13" s="220"/>
      <c r="OPW13" s="220"/>
      <c r="OPX13" s="220"/>
      <c r="OPY13" s="220"/>
      <c r="OPZ13" s="220"/>
      <c r="OQA13" s="220"/>
      <c r="OQB13" s="220"/>
      <c r="OQC13" s="220"/>
      <c r="OQD13" s="220"/>
      <c r="OQE13" s="220"/>
      <c r="OQF13" s="220"/>
      <c r="OQG13" s="220"/>
      <c r="OQH13" s="220"/>
      <c r="OQI13" s="220"/>
      <c r="OQJ13" s="220"/>
      <c r="OQK13" s="220"/>
      <c r="OQL13" s="220"/>
      <c r="OQM13" s="220"/>
      <c r="OQN13" s="220"/>
      <c r="OQO13" s="220"/>
      <c r="OQP13" s="220"/>
      <c r="OQQ13" s="220"/>
      <c r="OQR13" s="220"/>
      <c r="OQS13" s="220"/>
      <c r="OQT13" s="220"/>
      <c r="OQU13" s="220"/>
      <c r="OQV13" s="220"/>
      <c r="OQW13" s="220"/>
      <c r="OQX13" s="220"/>
      <c r="OQY13" s="220"/>
      <c r="OQZ13" s="220"/>
      <c r="ORA13" s="220"/>
      <c r="ORB13" s="220"/>
      <c r="ORC13" s="220"/>
      <c r="ORD13" s="220"/>
      <c r="ORE13" s="220"/>
      <c r="ORF13" s="220"/>
      <c r="ORG13" s="220"/>
      <c r="ORH13" s="220"/>
      <c r="ORI13" s="220"/>
      <c r="ORJ13" s="220"/>
      <c r="ORK13" s="220"/>
      <c r="ORL13" s="220"/>
      <c r="ORM13" s="220"/>
      <c r="ORN13" s="220"/>
      <c r="ORO13" s="220"/>
      <c r="ORP13" s="220"/>
      <c r="ORQ13" s="220"/>
      <c r="ORR13" s="220"/>
      <c r="ORS13" s="220"/>
      <c r="ORT13" s="220"/>
      <c r="ORU13" s="220"/>
      <c r="ORV13" s="220"/>
      <c r="ORW13" s="220"/>
      <c r="ORX13" s="220"/>
      <c r="ORY13" s="220"/>
      <c r="ORZ13" s="220"/>
      <c r="OSA13" s="220"/>
      <c r="OSB13" s="220"/>
      <c r="OSC13" s="220"/>
      <c r="OSD13" s="220"/>
      <c r="OSE13" s="220"/>
      <c r="OSF13" s="220"/>
      <c r="OSG13" s="220"/>
      <c r="OSH13" s="220"/>
      <c r="OSI13" s="220"/>
      <c r="OSJ13" s="220"/>
      <c r="OSK13" s="220"/>
      <c r="OSL13" s="220"/>
      <c r="OSM13" s="220"/>
      <c r="OSN13" s="220"/>
      <c r="OSO13" s="220"/>
      <c r="OSP13" s="220"/>
      <c r="OSQ13" s="220"/>
      <c r="OSR13" s="220"/>
      <c r="OSS13" s="220"/>
      <c r="OST13" s="220"/>
      <c r="OSU13" s="220"/>
      <c r="OSV13" s="220"/>
      <c r="OSW13" s="220"/>
      <c r="OSX13" s="220"/>
      <c r="OSY13" s="220"/>
      <c r="OSZ13" s="220"/>
      <c r="OTA13" s="220"/>
      <c r="OTB13" s="220"/>
      <c r="OTC13" s="220"/>
      <c r="OTD13" s="220"/>
      <c r="OTE13" s="220"/>
      <c r="OTF13" s="220"/>
      <c r="OTG13" s="220"/>
      <c r="OTH13" s="220"/>
      <c r="OTI13" s="220"/>
      <c r="OTJ13" s="220"/>
      <c r="OTK13" s="220"/>
      <c r="OTL13" s="220"/>
      <c r="OTM13" s="220"/>
      <c r="OTN13" s="220"/>
      <c r="OTO13" s="220"/>
      <c r="OTP13" s="220"/>
      <c r="OTQ13" s="220"/>
      <c r="OTR13" s="220"/>
      <c r="OTS13" s="220"/>
      <c r="OTT13" s="220"/>
      <c r="OTU13" s="220"/>
      <c r="OTV13" s="220"/>
      <c r="OTW13" s="220"/>
      <c r="OTX13" s="220"/>
      <c r="OTY13" s="220"/>
      <c r="OTZ13" s="220"/>
      <c r="OUA13" s="220"/>
      <c r="OUB13" s="220"/>
      <c r="OUC13" s="220"/>
      <c r="OUD13" s="220"/>
      <c r="OUE13" s="220"/>
      <c r="OUF13" s="220"/>
      <c r="OUG13" s="220"/>
      <c r="OUH13" s="220"/>
      <c r="OUI13" s="220"/>
      <c r="OUJ13" s="220"/>
      <c r="OUK13" s="220"/>
      <c r="OUL13" s="220"/>
      <c r="OUM13" s="220"/>
      <c r="OUN13" s="220"/>
      <c r="OUO13" s="220"/>
      <c r="OUP13" s="220"/>
      <c r="OUQ13" s="220"/>
      <c r="OUR13" s="220"/>
      <c r="OUS13" s="220"/>
      <c r="OUT13" s="220"/>
      <c r="OUU13" s="220"/>
      <c r="OUV13" s="220"/>
      <c r="OUW13" s="220"/>
      <c r="OUX13" s="220"/>
      <c r="OUY13" s="220"/>
      <c r="OUZ13" s="220"/>
      <c r="OVA13" s="220"/>
      <c r="OVB13" s="220"/>
      <c r="OVC13" s="220"/>
      <c r="OVD13" s="220"/>
      <c r="OVE13" s="220"/>
      <c r="OVF13" s="220"/>
      <c r="OVG13" s="220"/>
      <c r="OVH13" s="220"/>
      <c r="OVI13" s="220"/>
      <c r="OVJ13" s="220"/>
      <c r="OVK13" s="220"/>
      <c r="OVL13" s="220"/>
      <c r="OVM13" s="220"/>
      <c r="OVN13" s="220"/>
      <c r="OVO13" s="220"/>
      <c r="OVP13" s="220"/>
      <c r="OVQ13" s="220"/>
      <c r="OVR13" s="220"/>
      <c r="OVS13" s="220"/>
      <c r="OVT13" s="220"/>
      <c r="OVU13" s="220"/>
      <c r="OVV13" s="220"/>
      <c r="OVW13" s="220"/>
      <c r="OVX13" s="220"/>
      <c r="OVY13" s="220"/>
      <c r="OVZ13" s="220"/>
      <c r="OWA13" s="220"/>
      <c r="OWB13" s="220"/>
      <c r="OWC13" s="220"/>
      <c r="OWD13" s="220"/>
      <c r="OWE13" s="220"/>
      <c r="OWF13" s="220"/>
      <c r="OWG13" s="220"/>
      <c r="OWH13" s="220"/>
      <c r="OWI13" s="220"/>
      <c r="OWJ13" s="220"/>
      <c r="OWK13" s="220"/>
      <c r="OWL13" s="220"/>
      <c r="OWM13" s="220"/>
      <c r="OWN13" s="220"/>
      <c r="OWO13" s="220"/>
      <c r="OWP13" s="220"/>
      <c r="OWQ13" s="220"/>
      <c r="OWR13" s="220"/>
      <c r="OWS13" s="220"/>
      <c r="OWT13" s="220"/>
      <c r="OWU13" s="220"/>
      <c r="OWV13" s="220"/>
      <c r="OWW13" s="220"/>
      <c r="OWX13" s="220"/>
      <c r="OWY13" s="220"/>
      <c r="OWZ13" s="220"/>
      <c r="OXA13" s="220"/>
      <c r="OXB13" s="220"/>
      <c r="OXC13" s="220"/>
      <c r="OXD13" s="220"/>
      <c r="OXE13" s="220"/>
      <c r="OXF13" s="220"/>
      <c r="OXG13" s="220"/>
      <c r="OXH13" s="220"/>
      <c r="OXI13" s="220"/>
      <c r="OXJ13" s="220"/>
      <c r="OXK13" s="220"/>
      <c r="OXL13" s="220"/>
      <c r="OXM13" s="220"/>
      <c r="OXN13" s="220"/>
      <c r="OXO13" s="220"/>
      <c r="OXP13" s="220"/>
      <c r="OXQ13" s="220"/>
      <c r="OXR13" s="220"/>
      <c r="OXS13" s="220"/>
      <c r="OXT13" s="220"/>
      <c r="OXU13" s="220"/>
      <c r="OXV13" s="220"/>
      <c r="OXW13" s="220"/>
      <c r="OXX13" s="220"/>
      <c r="OXY13" s="220"/>
      <c r="OXZ13" s="220"/>
      <c r="OYA13" s="220"/>
      <c r="OYB13" s="220"/>
      <c r="OYC13" s="220"/>
      <c r="OYD13" s="220"/>
      <c r="OYE13" s="220"/>
      <c r="OYF13" s="220"/>
      <c r="OYG13" s="220"/>
      <c r="OYH13" s="220"/>
      <c r="OYI13" s="220"/>
      <c r="OYJ13" s="220"/>
      <c r="OYK13" s="220"/>
      <c r="OYL13" s="220"/>
      <c r="OYM13" s="220"/>
      <c r="OYN13" s="220"/>
      <c r="OYO13" s="220"/>
      <c r="OYP13" s="220"/>
      <c r="OYQ13" s="220"/>
      <c r="OYR13" s="220"/>
      <c r="OYS13" s="220"/>
      <c r="OYT13" s="220"/>
      <c r="OYU13" s="220"/>
      <c r="OYV13" s="220"/>
      <c r="OYW13" s="220"/>
      <c r="OYX13" s="220"/>
      <c r="OYY13" s="220"/>
      <c r="OYZ13" s="220"/>
      <c r="OZA13" s="220"/>
      <c r="OZB13" s="220"/>
      <c r="OZC13" s="220"/>
      <c r="OZD13" s="220"/>
      <c r="OZE13" s="220"/>
      <c r="OZF13" s="220"/>
      <c r="OZG13" s="220"/>
      <c r="OZH13" s="220"/>
      <c r="OZI13" s="220"/>
      <c r="OZJ13" s="220"/>
      <c r="OZK13" s="220"/>
      <c r="OZL13" s="220"/>
      <c r="OZM13" s="220"/>
      <c r="OZN13" s="220"/>
      <c r="OZO13" s="220"/>
      <c r="OZP13" s="220"/>
      <c r="OZQ13" s="220"/>
      <c r="OZR13" s="220"/>
      <c r="OZS13" s="220"/>
      <c r="OZT13" s="220"/>
      <c r="OZU13" s="220"/>
      <c r="OZV13" s="220"/>
      <c r="OZW13" s="220"/>
      <c r="OZX13" s="220"/>
      <c r="OZY13" s="220"/>
      <c r="OZZ13" s="220"/>
      <c r="PAA13" s="220"/>
      <c r="PAB13" s="220"/>
      <c r="PAC13" s="220"/>
      <c r="PAD13" s="220"/>
      <c r="PAE13" s="220"/>
      <c r="PAF13" s="220"/>
      <c r="PAG13" s="220"/>
      <c r="PAH13" s="220"/>
      <c r="PAI13" s="220"/>
      <c r="PAJ13" s="220"/>
      <c r="PAK13" s="220"/>
      <c r="PAL13" s="220"/>
      <c r="PAM13" s="220"/>
      <c r="PAN13" s="220"/>
      <c r="PAO13" s="220"/>
      <c r="PAP13" s="220"/>
      <c r="PAQ13" s="220"/>
      <c r="PAR13" s="220"/>
      <c r="PAS13" s="220"/>
      <c r="PAT13" s="220"/>
      <c r="PAU13" s="220"/>
      <c r="PAV13" s="220"/>
      <c r="PAW13" s="220"/>
      <c r="PAX13" s="220"/>
      <c r="PAY13" s="220"/>
      <c r="PAZ13" s="220"/>
      <c r="PBA13" s="220"/>
      <c r="PBB13" s="220"/>
      <c r="PBC13" s="220"/>
      <c r="PBD13" s="220"/>
      <c r="PBE13" s="220"/>
      <c r="PBF13" s="220"/>
      <c r="PBG13" s="220"/>
      <c r="PBH13" s="220"/>
      <c r="PBI13" s="220"/>
      <c r="PBJ13" s="220"/>
      <c r="PBK13" s="220"/>
      <c r="PBL13" s="220"/>
      <c r="PBM13" s="220"/>
      <c r="PBN13" s="220"/>
      <c r="PBO13" s="220"/>
      <c r="PBP13" s="220"/>
      <c r="PBQ13" s="220"/>
      <c r="PBR13" s="220"/>
      <c r="PBS13" s="220"/>
      <c r="PBT13" s="220"/>
      <c r="PBU13" s="220"/>
      <c r="PBV13" s="220"/>
      <c r="PBW13" s="220"/>
      <c r="PBX13" s="220"/>
      <c r="PBY13" s="220"/>
      <c r="PBZ13" s="220"/>
      <c r="PCA13" s="220"/>
      <c r="PCB13" s="220"/>
      <c r="PCC13" s="220"/>
      <c r="PCD13" s="220"/>
      <c r="PCE13" s="220"/>
      <c r="PCF13" s="220"/>
      <c r="PCG13" s="220"/>
      <c r="PCH13" s="220"/>
      <c r="PCI13" s="220"/>
      <c r="PCJ13" s="220"/>
      <c r="PCK13" s="220"/>
      <c r="PCL13" s="220"/>
      <c r="PCM13" s="220"/>
      <c r="PCN13" s="220"/>
      <c r="PCO13" s="220"/>
      <c r="PCP13" s="220"/>
      <c r="PCQ13" s="220"/>
      <c r="PCR13" s="220"/>
      <c r="PCS13" s="220"/>
      <c r="PCT13" s="220"/>
      <c r="PCU13" s="220"/>
      <c r="PCV13" s="220"/>
      <c r="PCW13" s="220"/>
      <c r="PCX13" s="220"/>
      <c r="PCY13" s="220"/>
      <c r="PCZ13" s="220"/>
      <c r="PDA13" s="220"/>
      <c r="PDB13" s="220"/>
      <c r="PDC13" s="220"/>
      <c r="PDD13" s="220"/>
      <c r="PDE13" s="220"/>
      <c r="PDF13" s="220"/>
      <c r="PDG13" s="220"/>
      <c r="PDH13" s="220"/>
      <c r="PDI13" s="220"/>
      <c r="PDJ13" s="220"/>
      <c r="PDK13" s="220"/>
      <c r="PDL13" s="220"/>
      <c r="PDM13" s="220"/>
      <c r="PDN13" s="220"/>
      <c r="PDO13" s="220"/>
      <c r="PDP13" s="220"/>
      <c r="PDQ13" s="220"/>
      <c r="PDR13" s="220"/>
      <c r="PDS13" s="220"/>
      <c r="PDT13" s="220"/>
      <c r="PDU13" s="220"/>
      <c r="PDV13" s="220"/>
      <c r="PDW13" s="220"/>
      <c r="PDX13" s="220"/>
      <c r="PDY13" s="220"/>
      <c r="PDZ13" s="220"/>
      <c r="PEA13" s="220"/>
      <c r="PEB13" s="220"/>
      <c r="PEC13" s="220"/>
      <c r="PED13" s="220"/>
      <c r="PEE13" s="220"/>
      <c r="PEF13" s="220"/>
      <c r="PEG13" s="220"/>
      <c r="PEH13" s="220"/>
      <c r="PEI13" s="220"/>
      <c r="PEJ13" s="220"/>
      <c r="PEK13" s="220"/>
      <c r="PEL13" s="220"/>
      <c r="PEM13" s="220"/>
      <c r="PEN13" s="220"/>
      <c r="PEO13" s="220"/>
      <c r="PEP13" s="220"/>
      <c r="PEQ13" s="220"/>
      <c r="PER13" s="220"/>
      <c r="PES13" s="220"/>
      <c r="PET13" s="220"/>
      <c r="PEU13" s="220"/>
      <c r="PEV13" s="220"/>
      <c r="PEW13" s="220"/>
      <c r="PEX13" s="220"/>
      <c r="PEY13" s="220"/>
      <c r="PEZ13" s="220"/>
      <c r="PFA13" s="220"/>
      <c r="PFB13" s="220"/>
      <c r="PFC13" s="220"/>
      <c r="PFD13" s="220"/>
      <c r="PFE13" s="220"/>
      <c r="PFF13" s="220"/>
      <c r="PFG13" s="220"/>
      <c r="PFH13" s="220"/>
      <c r="PFI13" s="220"/>
      <c r="PFJ13" s="220"/>
      <c r="PFK13" s="220"/>
      <c r="PFL13" s="220"/>
      <c r="PFM13" s="220"/>
      <c r="PFN13" s="220"/>
      <c r="PFO13" s="220"/>
      <c r="PFP13" s="220"/>
      <c r="PFQ13" s="220"/>
      <c r="PFR13" s="220"/>
      <c r="PFS13" s="220"/>
      <c r="PFT13" s="220"/>
      <c r="PFU13" s="220"/>
      <c r="PFV13" s="220"/>
      <c r="PFW13" s="220"/>
      <c r="PFX13" s="220"/>
      <c r="PFY13" s="220"/>
      <c r="PFZ13" s="220"/>
      <c r="PGA13" s="220"/>
      <c r="PGB13" s="220"/>
      <c r="PGC13" s="220"/>
      <c r="PGD13" s="220"/>
      <c r="PGE13" s="220"/>
      <c r="PGF13" s="220"/>
      <c r="PGG13" s="220"/>
      <c r="PGH13" s="220"/>
      <c r="PGI13" s="220"/>
      <c r="PGJ13" s="220"/>
      <c r="PGK13" s="220"/>
      <c r="PGL13" s="220"/>
      <c r="PGM13" s="220"/>
      <c r="PGN13" s="220"/>
      <c r="PGO13" s="220"/>
      <c r="PGP13" s="220"/>
      <c r="PGQ13" s="220"/>
      <c r="PGR13" s="220"/>
      <c r="PGS13" s="220"/>
      <c r="PGT13" s="220"/>
      <c r="PGU13" s="220"/>
      <c r="PGV13" s="220"/>
      <c r="PGW13" s="220"/>
      <c r="PGX13" s="220"/>
      <c r="PGY13" s="220"/>
      <c r="PGZ13" s="220"/>
      <c r="PHA13" s="220"/>
      <c r="PHB13" s="220"/>
      <c r="PHC13" s="220"/>
      <c r="PHD13" s="220"/>
      <c r="PHE13" s="220"/>
      <c r="PHF13" s="220"/>
      <c r="PHG13" s="220"/>
      <c r="PHH13" s="220"/>
      <c r="PHI13" s="220"/>
      <c r="PHJ13" s="220"/>
      <c r="PHK13" s="220"/>
      <c r="PHL13" s="220"/>
      <c r="PHM13" s="220"/>
      <c r="PHN13" s="220"/>
      <c r="PHO13" s="220"/>
      <c r="PHP13" s="220"/>
      <c r="PHQ13" s="220"/>
      <c r="PHR13" s="220"/>
      <c r="PHS13" s="220"/>
      <c r="PHT13" s="220"/>
      <c r="PHU13" s="220"/>
      <c r="PHV13" s="220"/>
      <c r="PHW13" s="220"/>
      <c r="PHX13" s="220"/>
      <c r="PHY13" s="220"/>
      <c r="PHZ13" s="220"/>
      <c r="PIA13" s="220"/>
      <c r="PIB13" s="220"/>
      <c r="PIC13" s="220"/>
      <c r="PID13" s="220"/>
      <c r="PIE13" s="220"/>
      <c r="PIF13" s="220"/>
      <c r="PIG13" s="220"/>
      <c r="PIH13" s="220"/>
      <c r="PII13" s="220"/>
      <c r="PIJ13" s="220"/>
      <c r="PIK13" s="220"/>
      <c r="PIL13" s="220"/>
      <c r="PIM13" s="220"/>
      <c r="PIN13" s="220"/>
      <c r="PIO13" s="220"/>
      <c r="PIP13" s="220"/>
      <c r="PIQ13" s="220"/>
      <c r="PIR13" s="220"/>
      <c r="PIS13" s="220"/>
      <c r="PIT13" s="220"/>
      <c r="PIU13" s="220"/>
      <c r="PIV13" s="220"/>
      <c r="PIW13" s="220"/>
      <c r="PIX13" s="220"/>
      <c r="PIY13" s="220"/>
      <c r="PIZ13" s="220"/>
      <c r="PJA13" s="220"/>
      <c r="PJB13" s="220"/>
      <c r="PJC13" s="220"/>
      <c r="PJD13" s="220"/>
      <c r="PJE13" s="220"/>
      <c r="PJF13" s="220"/>
      <c r="PJG13" s="220"/>
      <c r="PJH13" s="220"/>
      <c r="PJI13" s="220"/>
      <c r="PJJ13" s="220"/>
      <c r="PJK13" s="220"/>
      <c r="PJL13" s="220"/>
      <c r="PJM13" s="220"/>
      <c r="PJN13" s="220"/>
      <c r="PJO13" s="220"/>
      <c r="PJP13" s="220"/>
      <c r="PJQ13" s="220"/>
      <c r="PJR13" s="220"/>
      <c r="PJS13" s="220"/>
      <c r="PJT13" s="220"/>
      <c r="PJU13" s="220"/>
      <c r="PJV13" s="220"/>
      <c r="PJW13" s="220"/>
      <c r="PJX13" s="220"/>
      <c r="PJY13" s="220"/>
      <c r="PJZ13" s="220"/>
      <c r="PKA13" s="220"/>
      <c r="PKB13" s="220"/>
      <c r="PKC13" s="220"/>
      <c r="PKD13" s="220"/>
      <c r="PKE13" s="220"/>
      <c r="PKF13" s="220"/>
      <c r="PKG13" s="220"/>
      <c r="PKH13" s="220"/>
      <c r="PKI13" s="220"/>
      <c r="PKJ13" s="220"/>
      <c r="PKK13" s="220"/>
      <c r="PKL13" s="220"/>
      <c r="PKM13" s="220"/>
      <c r="PKN13" s="220"/>
      <c r="PKO13" s="220"/>
      <c r="PKP13" s="220"/>
      <c r="PKQ13" s="220"/>
      <c r="PKR13" s="220"/>
      <c r="PKS13" s="220"/>
      <c r="PKT13" s="220"/>
      <c r="PKU13" s="220"/>
      <c r="PKV13" s="220"/>
      <c r="PKW13" s="220"/>
      <c r="PKX13" s="220"/>
      <c r="PKY13" s="220"/>
      <c r="PKZ13" s="220"/>
      <c r="PLA13" s="220"/>
      <c r="PLB13" s="220"/>
      <c r="PLC13" s="220"/>
      <c r="PLD13" s="220"/>
      <c r="PLE13" s="220"/>
      <c r="PLF13" s="220"/>
      <c r="PLG13" s="220"/>
      <c r="PLH13" s="220"/>
      <c r="PLI13" s="220"/>
      <c r="PLJ13" s="220"/>
      <c r="PLK13" s="220"/>
      <c r="PLL13" s="220"/>
      <c r="PLM13" s="220"/>
      <c r="PLN13" s="220"/>
      <c r="PLO13" s="220"/>
      <c r="PLP13" s="220"/>
      <c r="PLQ13" s="220"/>
      <c r="PLR13" s="220"/>
      <c r="PLS13" s="220"/>
      <c r="PLT13" s="220"/>
      <c r="PLU13" s="220"/>
      <c r="PLV13" s="220"/>
      <c r="PLW13" s="220"/>
      <c r="PLX13" s="220"/>
      <c r="PLY13" s="220"/>
      <c r="PLZ13" s="220"/>
      <c r="PMA13" s="220"/>
      <c r="PMB13" s="220"/>
      <c r="PMC13" s="220"/>
      <c r="PMD13" s="220"/>
      <c r="PME13" s="220"/>
      <c r="PMF13" s="220"/>
      <c r="PMG13" s="220"/>
      <c r="PMH13" s="220"/>
      <c r="PMI13" s="220"/>
      <c r="PMJ13" s="220"/>
      <c r="PMK13" s="220"/>
      <c r="PML13" s="220"/>
      <c r="PMM13" s="220"/>
      <c r="PMN13" s="220"/>
      <c r="PMO13" s="220"/>
      <c r="PMP13" s="220"/>
      <c r="PMQ13" s="220"/>
      <c r="PMR13" s="220"/>
      <c r="PMS13" s="220"/>
      <c r="PMT13" s="220"/>
      <c r="PMU13" s="220"/>
      <c r="PMV13" s="220"/>
      <c r="PMW13" s="220"/>
      <c r="PMX13" s="220"/>
      <c r="PMY13" s="220"/>
      <c r="PMZ13" s="220"/>
      <c r="PNA13" s="220"/>
      <c r="PNB13" s="220"/>
      <c r="PNC13" s="220"/>
      <c r="PND13" s="220"/>
      <c r="PNE13" s="220"/>
      <c r="PNF13" s="220"/>
      <c r="PNG13" s="220"/>
      <c r="PNH13" s="220"/>
      <c r="PNI13" s="220"/>
      <c r="PNJ13" s="220"/>
      <c r="PNK13" s="220"/>
      <c r="PNL13" s="220"/>
      <c r="PNM13" s="220"/>
      <c r="PNN13" s="220"/>
      <c r="PNO13" s="220"/>
      <c r="PNP13" s="220"/>
      <c r="PNQ13" s="220"/>
      <c r="PNR13" s="220"/>
      <c r="PNS13" s="220"/>
      <c r="PNT13" s="220"/>
      <c r="PNU13" s="220"/>
      <c r="PNV13" s="220"/>
      <c r="PNW13" s="220"/>
      <c r="PNX13" s="220"/>
      <c r="PNY13" s="220"/>
      <c r="PNZ13" s="220"/>
      <c r="POA13" s="220"/>
      <c r="POB13" s="220"/>
      <c r="POC13" s="220"/>
      <c r="POD13" s="220"/>
      <c r="POE13" s="220"/>
      <c r="POF13" s="220"/>
      <c r="POG13" s="220"/>
      <c r="POH13" s="220"/>
      <c r="POI13" s="220"/>
      <c r="POJ13" s="220"/>
      <c r="POK13" s="220"/>
      <c r="POL13" s="220"/>
      <c r="POM13" s="220"/>
      <c r="PON13" s="220"/>
      <c r="POO13" s="220"/>
      <c r="POP13" s="220"/>
      <c r="POQ13" s="220"/>
      <c r="POR13" s="220"/>
      <c r="POS13" s="220"/>
      <c r="POT13" s="220"/>
      <c r="POU13" s="220"/>
      <c r="POV13" s="220"/>
      <c r="POW13" s="220"/>
      <c r="POX13" s="220"/>
      <c r="POY13" s="220"/>
      <c r="POZ13" s="220"/>
      <c r="PPA13" s="220"/>
      <c r="PPB13" s="220"/>
      <c r="PPC13" s="220"/>
      <c r="PPD13" s="220"/>
      <c r="PPE13" s="220"/>
      <c r="PPF13" s="220"/>
      <c r="PPG13" s="220"/>
      <c r="PPH13" s="220"/>
      <c r="PPI13" s="220"/>
      <c r="PPJ13" s="220"/>
      <c r="PPK13" s="220"/>
      <c r="PPL13" s="220"/>
      <c r="PPM13" s="220"/>
      <c r="PPN13" s="220"/>
      <c r="PPO13" s="220"/>
      <c r="PPP13" s="220"/>
      <c r="PPQ13" s="220"/>
      <c r="PPR13" s="220"/>
      <c r="PPS13" s="220"/>
      <c r="PPT13" s="220"/>
      <c r="PPU13" s="220"/>
      <c r="PPV13" s="220"/>
      <c r="PPW13" s="220"/>
      <c r="PPX13" s="220"/>
      <c r="PPY13" s="220"/>
      <c r="PPZ13" s="220"/>
      <c r="PQA13" s="220"/>
      <c r="PQB13" s="220"/>
      <c r="PQC13" s="220"/>
      <c r="PQD13" s="220"/>
      <c r="PQE13" s="220"/>
      <c r="PQF13" s="220"/>
      <c r="PQG13" s="220"/>
      <c r="PQH13" s="220"/>
      <c r="PQI13" s="220"/>
      <c r="PQJ13" s="220"/>
      <c r="PQK13" s="220"/>
      <c r="PQL13" s="220"/>
      <c r="PQM13" s="220"/>
      <c r="PQN13" s="220"/>
      <c r="PQO13" s="220"/>
      <c r="PQP13" s="220"/>
      <c r="PQQ13" s="220"/>
      <c r="PQR13" s="220"/>
      <c r="PQS13" s="220"/>
      <c r="PQT13" s="220"/>
      <c r="PQU13" s="220"/>
      <c r="PQV13" s="220"/>
      <c r="PQW13" s="220"/>
      <c r="PQX13" s="220"/>
      <c r="PQY13" s="220"/>
      <c r="PQZ13" s="220"/>
      <c r="PRA13" s="220"/>
      <c r="PRB13" s="220"/>
      <c r="PRC13" s="220"/>
      <c r="PRD13" s="220"/>
      <c r="PRE13" s="220"/>
      <c r="PRF13" s="220"/>
      <c r="PRG13" s="220"/>
      <c r="PRH13" s="220"/>
      <c r="PRI13" s="220"/>
      <c r="PRJ13" s="220"/>
      <c r="PRK13" s="220"/>
      <c r="PRL13" s="220"/>
      <c r="PRM13" s="220"/>
      <c r="PRN13" s="220"/>
      <c r="PRO13" s="220"/>
      <c r="PRP13" s="220"/>
      <c r="PRQ13" s="220"/>
      <c r="PRR13" s="220"/>
      <c r="PRS13" s="220"/>
      <c r="PRT13" s="220"/>
      <c r="PRU13" s="220"/>
      <c r="PRV13" s="220"/>
      <c r="PRW13" s="220"/>
      <c r="PRX13" s="220"/>
      <c r="PRY13" s="220"/>
      <c r="PRZ13" s="220"/>
      <c r="PSA13" s="220"/>
      <c r="PSB13" s="220"/>
      <c r="PSC13" s="220"/>
      <c r="PSD13" s="220"/>
      <c r="PSE13" s="220"/>
      <c r="PSF13" s="220"/>
      <c r="PSG13" s="220"/>
      <c r="PSH13" s="220"/>
      <c r="PSI13" s="220"/>
      <c r="PSJ13" s="220"/>
      <c r="PSK13" s="220"/>
      <c r="PSL13" s="220"/>
      <c r="PSM13" s="220"/>
      <c r="PSN13" s="220"/>
      <c r="PSO13" s="220"/>
      <c r="PSP13" s="220"/>
      <c r="PSQ13" s="220"/>
      <c r="PSR13" s="220"/>
      <c r="PSS13" s="220"/>
      <c r="PST13" s="220"/>
      <c r="PSU13" s="220"/>
      <c r="PSV13" s="220"/>
      <c r="PSW13" s="220"/>
      <c r="PSX13" s="220"/>
      <c r="PSY13" s="220"/>
      <c r="PSZ13" s="220"/>
      <c r="PTA13" s="220"/>
      <c r="PTB13" s="220"/>
      <c r="PTC13" s="220"/>
      <c r="PTD13" s="220"/>
      <c r="PTE13" s="220"/>
      <c r="PTF13" s="220"/>
      <c r="PTG13" s="220"/>
      <c r="PTH13" s="220"/>
      <c r="PTI13" s="220"/>
      <c r="PTJ13" s="220"/>
      <c r="PTK13" s="220"/>
      <c r="PTL13" s="220"/>
      <c r="PTM13" s="220"/>
      <c r="PTN13" s="220"/>
      <c r="PTO13" s="220"/>
      <c r="PTP13" s="220"/>
      <c r="PTQ13" s="220"/>
      <c r="PTR13" s="220"/>
      <c r="PTS13" s="220"/>
      <c r="PTT13" s="220"/>
      <c r="PTU13" s="220"/>
      <c r="PTV13" s="220"/>
      <c r="PTW13" s="220"/>
      <c r="PTX13" s="220"/>
      <c r="PTY13" s="220"/>
      <c r="PTZ13" s="220"/>
      <c r="PUA13" s="220"/>
      <c r="PUB13" s="220"/>
      <c r="PUC13" s="220"/>
      <c r="PUD13" s="220"/>
      <c r="PUE13" s="220"/>
      <c r="PUF13" s="220"/>
      <c r="PUG13" s="220"/>
      <c r="PUH13" s="220"/>
      <c r="PUI13" s="220"/>
      <c r="PUJ13" s="220"/>
      <c r="PUK13" s="220"/>
      <c r="PUL13" s="220"/>
      <c r="PUM13" s="220"/>
      <c r="PUN13" s="220"/>
      <c r="PUO13" s="220"/>
      <c r="PUP13" s="220"/>
      <c r="PUQ13" s="220"/>
      <c r="PUR13" s="220"/>
      <c r="PUS13" s="220"/>
      <c r="PUT13" s="220"/>
      <c r="PUU13" s="220"/>
      <c r="PUV13" s="220"/>
      <c r="PUW13" s="220"/>
      <c r="PUX13" s="220"/>
      <c r="PUY13" s="220"/>
      <c r="PUZ13" s="220"/>
      <c r="PVA13" s="220"/>
      <c r="PVB13" s="220"/>
      <c r="PVC13" s="220"/>
      <c r="PVD13" s="220"/>
      <c r="PVE13" s="220"/>
      <c r="PVF13" s="220"/>
      <c r="PVG13" s="220"/>
      <c r="PVH13" s="220"/>
      <c r="PVI13" s="220"/>
      <c r="PVJ13" s="220"/>
      <c r="PVK13" s="220"/>
      <c r="PVL13" s="220"/>
      <c r="PVM13" s="220"/>
      <c r="PVN13" s="220"/>
      <c r="PVO13" s="220"/>
      <c r="PVP13" s="220"/>
      <c r="PVQ13" s="220"/>
      <c r="PVR13" s="220"/>
      <c r="PVS13" s="220"/>
      <c r="PVT13" s="220"/>
      <c r="PVU13" s="220"/>
      <c r="PVV13" s="220"/>
      <c r="PVW13" s="220"/>
      <c r="PVX13" s="220"/>
      <c r="PVY13" s="220"/>
      <c r="PVZ13" s="220"/>
      <c r="PWA13" s="220"/>
      <c r="PWB13" s="220"/>
      <c r="PWC13" s="220"/>
      <c r="PWD13" s="220"/>
      <c r="PWE13" s="220"/>
      <c r="PWF13" s="220"/>
      <c r="PWG13" s="220"/>
      <c r="PWH13" s="220"/>
      <c r="PWI13" s="220"/>
      <c r="PWJ13" s="220"/>
      <c r="PWK13" s="220"/>
      <c r="PWL13" s="220"/>
      <c r="PWM13" s="220"/>
      <c r="PWN13" s="220"/>
      <c r="PWO13" s="220"/>
      <c r="PWP13" s="220"/>
      <c r="PWQ13" s="220"/>
      <c r="PWR13" s="220"/>
      <c r="PWS13" s="220"/>
      <c r="PWT13" s="220"/>
      <c r="PWU13" s="220"/>
      <c r="PWV13" s="220"/>
      <c r="PWW13" s="220"/>
      <c r="PWX13" s="220"/>
      <c r="PWY13" s="220"/>
      <c r="PWZ13" s="220"/>
      <c r="PXA13" s="220"/>
      <c r="PXB13" s="220"/>
      <c r="PXC13" s="220"/>
      <c r="PXD13" s="220"/>
      <c r="PXE13" s="220"/>
      <c r="PXF13" s="220"/>
      <c r="PXG13" s="220"/>
      <c r="PXH13" s="220"/>
      <c r="PXI13" s="220"/>
      <c r="PXJ13" s="220"/>
      <c r="PXK13" s="220"/>
      <c r="PXL13" s="220"/>
      <c r="PXM13" s="220"/>
      <c r="PXN13" s="220"/>
      <c r="PXO13" s="220"/>
      <c r="PXP13" s="220"/>
      <c r="PXQ13" s="220"/>
      <c r="PXR13" s="220"/>
      <c r="PXS13" s="220"/>
      <c r="PXT13" s="220"/>
      <c r="PXU13" s="220"/>
      <c r="PXV13" s="220"/>
      <c r="PXW13" s="220"/>
      <c r="PXX13" s="220"/>
      <c r="PXY13" s="220"/>
      <c r="PXZ13" s="220"/>
      <c r="PYA13" s="220"/>
      <c r="PYB13" s="220"/>
      <c r="PYC13" s="220"/>
      <c r="PYD13" s="220"/>
      <c r="PYE13" s="220"/>
      <c r="PYF13" s="220"/>
      <c r="PYG13" s="220"/>
      <c r="PYH13" s="220"/>
      <c r="PYI13" s="220"/>
      <c r="PYJ13" s="220"/>
      <c r="PYK13" s="220"/>
      <c r="PYL13" s="220"/>
      <c r="PYM13" s="220"/>
      <c r="PYN13" s="220"/>
      <c r="PYO13" s="220"/>
      <c r="PYP13" s="220"/>
      <c r="PYQ13" s="220"/>
      <c r="PYR13" s="220"/>
      <c r="PYS13" s="220"/>
      <c r="PYT13" s="220"/>
      <c r="PYU13" s="220"/>
      <c r="PYV13" s="220"/>
      <c r="PYW13" s="220"/>
      <c r="PYX13" s="220"/>
      <c r="PYY13" s="220"/>
      <c r="PYZ13" s="220"/>
      <c r="PZA13" s="220"/>
      <c r="PZB13" s="220"/>
      <c r="PZC13" s="220"/>
      <c r="PZD13" s="220"/>
      <c r="PZE13" s="220"/>
      <c r="PZF13" s="220"/>
      <c r="PZG13" s="220"/>
      <c r="PZH13" s="220"/>
      <c r="PZI13" s="220"/>
      <c r="PZJ13" s="220"/>
      <c r="PZK13" s="220"/>
      <c r="PZL13" s="220"/>
      <c r="PZM13" s="220"/>
      <c r="PZN13" s="220"/>
      <c r="PZO13" s="220"/>
      <c r="PZP13" s="220"/>
      <c r="PZQ13" s="220"/>
      <c r="PZR13" s="220"/>
      <c r="PZS13" s="220"/>
      <c r="PZT13" s="220"/>
      <c r="PZU13" s="220"/>
      <c r="PZV13" s="220"/>
      <c r="PZW13" s="220"/>
      <c r="PZX13" s="220"/>
      <c r="PZY13" s="220"/>
      <c r="PZZ13" s="220"/>
      <c r="QAA13" s="220"/>
      <c r="QAB13" s="220"/>
      <c r="QAC13" s="220"/>
      <c r="QAD13" s="220"/>
      <c r="QAE13" s="220"/>
      <c r="QAF13" s="220"/>
      <c r="QAG13" s="220"/>
      <c r="QAH13" s="220"/>
      <c r="QAI13" s="220"/>
      <c r="QAJ13" s="220"/>
      <c r="QAK13" s="220"/>
      <c r="QAL13" s="220"/>
      <c r="QAM13" s="220"/>
      <c r="QAN13" s="220"/>
      <c r="QAO13" s="220"/>
      <c r="QAP13" s="220"/>
      <c r="QAQ13" s="220"/>
      <c r="QAR13" s="220"/>
      <c r="QAS13" s="220"/>
      <c r="QAT13" s="220"/>
      <c r="QAU13" s="220"/>
      <c r="QAV13" s="220"/>
      <c r="QAW13" s="220"/>
      <c r="QAX13" s="220"/>
      <c r="QAY13" s="220"/>
      <c r="QAZ13" s="220"/>
      <c r="QBA13" s="220"/>
      <c r="QBB13" s="220"/>
      <c r="QBC13" s="220"/>
      <c r="QBD13" s="220"/>
      <c r="QBE13" s="220"/>
      <c r="QBF13" s="220"/>
      <c r="QBG13" s="220"/>
      <c r="QBH13" s="220"/>
      <c r="QBI13" s="220"/>
      <c r="QBJ13" s="220"/>
      <c r="QBK13" s="220"/>
      <c r="QBL13" s="220"/>
      <c r="QBM13" s="220"/>
      <c r="QBN13" s="220"/>
      <c r="QBO13" s="220"/>
      <c r="QBP13" s="220"/>
      <c r="QBQ13" s="220"/>
      <c r="QBR13" s="220"/>
      <c r="QBS13" s="220"/>
      <c r="QBT13" s="220"/>
      <c r="QBU13" s="220"/>
      <c r="QBV13" s="220"/>
      <c r="QBW13" s="220"/>
      <c r="QBX13" s="220"/>
      <c r="QBY13" s="220"/>
      <c r="QBZ13" s="220"/>
      <c r="QCA13" s="220"/>
      <c r="QCB13" s="220"/>
      <c r="QCC13" s="220"/>
      <c r="QCD13" s="220"/>
      <c r="QCE13" s="220"/>
      <c r="QCF13" s="220"/>
      <c r="QCG13" s="220"/>
      <c r="QCH13" s="220"/>
      <c r="QCI13" s="220"/>
      <c r="QCJ13" s="220"/>
      <c r="QCK13" s="220"/>
      <c r="QCL13" s="220"/>
      <c r="QCM13" s="220"/>
      <c r="QCN13" s="220"/>
      <c r="QCO13" s="220"/>
      <c r="QCP13" s="220"/>
      <c r="QCQ13" s="220"/>
      <c r="QCR13" s="220"/>
      <c r="QCS13" s="220"/>
      <c r="QCT13" s="220"/>
      <c r="QCU13" s="220"/>
      <c r="QCV13" s="220"/>
      <c r="QCW13" s="220"/>
      <c r="QCX13" s="220"/>
      <c r="QCY13" s="220"/>
      <c r="QCZ13" s="220"/>
      <c r="QDA13" s="220"/>
      <c r="QDB13" s="220"/>
      <c r="QDC13" s="220"/>
      <c r="QDD13" s="220"/>
      <c r="QDE13" s="220"/>
      <c r="QDF13" s="220"/>
      <c r="QDG13" s="220"/>
      <c r="QDH13" s="220"/>
      <c r="QDI13" s="220"/>
      <c r="QDJ13" s="220"/>
      <c r="QDK13" s="220"/>
      <c r="QDL13" s="220"/>
      <c r="QDM13" s="220"/>
      <c r="QDN13" s="220"/>
      <c r="QDO13" s="220"/>
      <c r="QDP13" s="220"/>
      <c r="QDQ13" s="220"/>
      <c r="QDR13" s="220"/>
      <c r="QDS13" s="220"/>
      <c r="QDT13" s="220"/>
      <c r="QDU13" s="220"/>
      <c r="QDV13" s="220"/>
      <c r="QDW13" s="220"/>
      <c r="QDX13" s="220"/>
      <c r="QDY13" s="220"/>
      <c r="QDZ13" s="220"/>
      <c r="QEA13" s="220"/>
      <c r="QEB13" s="220"/>
      <c r="QEC13" s="220"/>
      <c r="QED13" s="220"/>
      <c r="QEE13" s="220"/>
      <c r="QEF13" s="220"/>
      <c r="QEG13" s="220"/>
      <c r="QEH13" s="220"/>
      <c r="QEI13" s="220"/>
      <c r="QEJ13" s="220"/>
      <c r="QEK13" s="220"/>
      <c r="QEL13" s="220"/>
      <c r="QEM13" s="220"/>
      <c r="QEN13" s="220"/>
      <c r="QEO13" s="220"/>
      <c r="QEP13" s="220"/>
      <c r="QEQ13" s="220"/>
      <c r="QER13" s="220"/>
      <c r="QES13" s="220"/>
      <c r="QET13" s="220"/>
      <c r="QEU13" s="220"/>
      <c r="QEV13" s="220"/>
      <c r="QEW13" s="220"/>
      <c r="QEX13" s="220"/>
      <c r="QEY13" s="220"/>
      <c r="QEZ13" s="220"/>
      <c r="QFA13" s="220"/>
      <c r="QFB13" s="220"/>
      <c r="QFC13" s="220"/>
      <c r="QFD13" s="220"/>
      <c r="QFE13" s="220"/>
      <c r="QFF13" s="220"/>
      <c r="QFG13" s="220"/>
      <c r="QFH13" s="220"/>
      <c r="QFI13" s="220"/>
      <c r="QFJ13" s="220"/>
      <c r="QFK13" s="220"/>
      <c r="QFL13" s="220"/>
      <c r="QFM13" s="220"/>
      <c r="QFN13" s="220"/>
      <c r="QFO13" s="220"/>
      <c r="QFP13" s="220"/>
      <c r="QFQ13" s="220"/>
      <c r="QFR13" s="220"/>
      <c r="QFS13" s="220"/>
      <c r="QFT13" s="220"/>
      <c r="QFU13" s="220"/>
      <c r="QFV13" s="220"/>
      <c r="QFW13" s="220"/>
      <c r="QFX13" s="220"/>
      <c r="QFY13" s="220"/>
      <c r="QFZ13" s="220"/>
      <c r="QGA13" s="220"/>
      <c r="QGB13" s="220"/>
      <c r="QGC13" s="220"/>
      <c r="QGD13" s="220"/>
      <c r="QGE13" s="220"/>
      <c r="QGF13" s="220"/>
      <c r="QGG13" s="220"/>
      <c r="QGH13" s="220"/>
      <c r="QGI13" s="220"/>
      <c r="QGJ13" s="220"/>
      <c r="QGK13" s="220"/>
      <c r="QGL13" s="220"/>
      <c r="QGM13" s="220"/>
      <c r="QGN13" s="220"/>
      <c r="QGO13" s="220"/>
      <c r="QGP13" s="220"/>
      <c r="QGQ13" s="220"/>
      <c r="QGR13" s="220"/>
      <c r="QGS13" s="220"/>
      <c r="QGT13" s="220"/>
      <c r="QGU13" s="220"/>
      <c r="QGV13" s="220"/>
      <c r="QGW13" s="220"/>
      <c r="QGX13" s="220"/>
      <c r="QGY13" s="220"/>
      <c r="QGZ13" s="220"/>
      <c r="QHA13" s="220"/>
      <c r="QHB13" s="220"/>
      <c r="QHC13" s="220"/>
      <c r="QHD13" s="220"/>
      <c r="QHE13" s="220"/>
      <c r="QHF13" s="220"/>
      <c r="QHG13" s="220"/>
      <c r="QHH13" s="220"/>
      <c r="QHI13" s="220"/>
      <c r="QHJ13" s="220"/>
      <c r="QHK13" s="220"/>
      <c r="QHL13" s="220"/>
      <c r="QHM13" s="220"/>
      <c r="QHN13" s="220"/>
      <c r="QHO13" s="220"/>
      <c r="QHP13" s="220"/>
      <c r="QHQ13" s="220"/>
      <c r="QHR13" s="220"/>
      <c r="QHS13" s="220"/>
      <c r="QHT13" s="220"/>
      <c r="QHU13" s="220"/>
      <c r="QHV13" s="220"/>
      <c r="QHW13" s="220"/>
      <c r="QHX13" s="220"/>
      <c r="QHY13" s="220"/>
      <c r="QHZ13" s="220"/>
      <c r="QIA13" s="220"/>
      <c r="QIB13" s="220"/>
      <c r="QIC13" s="220"/>
      <c r="QID13" s="220"/>
      <c r="QIE13" s="220"/>
      <c r="QIF13" s="220"/>
      <c r="QIG13" s="220"/>
      <c r="QIH13" s="220"/>
      <c r="QII13" s="220"/>
      <c r="QIJ13" s="220"/>
      <c r="QIK13" s="220"/>
      <c r="QIL13" s="220"/>
      <c r="QIM13" s="220"/>
      <c r="QIN13" s="220"/>
      <c r="QIO13" s="220"/>
      <c r="QIP13" s="220"/>
      <c r="QIQ13" s="220"/>
      <c r="QIR13" s="220"/>
      <c r="QIS13" s="220"/>
      <c r="QIT13" s="220"/>
      <c r="QIU13" s="220"/>
      <c r="QIV13" s="220"/>
      <c r="QIW13" s="220"/>
      <c r="QIX13" s="220"/>
      <c r="QIY13" s="220"/>
      <c r="QIZ13" s="220"/>
      <c r="QJA13" s="220"/>
      <c r="QJB13" s="220"/>
      <c r="QJC13" s="220"/>
      <c r="QJD13" s="220"/>
      <c r="QJE13" s="220"/>
      <c r="QJF13" s="220"/>
      <c r="QJG13" s="220"/>
      <c r="QJH13" s="220"/>
      <c r="QJI13" s="220"/>
      <c r="QJJ13" s="220"/>
      <c r="QJK13" s="220"/>
      <c r="QJL13" s="220"/>
      <c r="QJM13" s="220"/>
      <c r="QJN13" s="220"/>
      <c r="QJO13" s="220"/>
      <c r="QJP13" s="220"/>
      <c r="QJQ13" s="220"/>
      <c r="QJR13" s="220"/>
      <c r="QJS13" s="220"/>
      <c r="QJT13" s="220"/>
      <c r="QJU13" s="220"/>
      <c r="QJV13" s="220"/>
      <c r="QJW13" s="220"/>
      <c r="QJX13" s="220"/>
      <c r="QJY13" s="220"/>
      <c r="QJZ13" s="220"/>
      <c r="QKA13" s="220"/>
      <c r="QKB13" s="220"/>
      <c r="QKC13" s="220"/>
      <c r="QKD13" s="220"/>
      <c r="QKE13" s="220"/>
      <c r="QKF13" s="220"/>
      <c r="QKG13" s="220"/>
      <c r="QKH13" s="220"/>
      <c r="QKI13" s="220"/>
      <c r="QKJ13" s="220"/>
      <c r="QKK13" s="220"/>
      <c r="QKL13" s="220"/>
      <c r="QKM13" s="220"/>
      <c r="QKN13" s="220"/>
      <c r="QKO13" s="220"/>
      <c r="QKP13" s="220"/>
      <c r="QKQ13" s="220"/>
      <c r="QKR13" s="220"/>
      <c r="QKS13" s="220"/>
      <c r="QKT13" s="220"/>
      <c r="QKU13" s="220"/>
      <c r="QKV13" s="220"/>
      <c r="QKW13" s="220"/>
      <c r="QKX13" s="220"/>
      <c r="QKY13" s="220"/>
      <c r="QKZ13" s="220"/>
      <c r="QLA13" s="220"/>
      <c r="QLB13" s="220"/>
      <c r="QLC13" s="220"/>
      <c r="QLD13" s="220"/>
      <c r="QLE13" s="220"/>
      <c r="QLF13" s="220"/>
      <c r="QLG13" s="220"/>
      <c r="QLH13" s="220"/>
      <c r="QLI13" s="220"/>
      <c r="QLJ13" s="220"/>
      <c r="QLK13" s="220"/>
      <c r="QLL13" s="220"/>
      <c r="QLM13" s="220"/>
      <c r="QLN13" s="220"/>
      <c r="QLO13" s="220"/>
      <c r="QLP13" s="220"/>
      <c r="QLQ13" s="220"/>
      <c r="QLR13" s="220"/>
      <c r="QLS13" s="220"/>
      <c r="QLT13" s="220"/>
      <c r="QLU13" s="220"/>
      <c r="QLV13" s="220"/>
      <c r="QLW13" s="220"/>
      <c r="QLX13" s="220"/>
      <c r="QLY13" s="220"/>
      <c r="QLZ13" s="220"/>
      <c r="QMA13" s="220"/>
      <c r="QMB13" s="220"/>
      <c r="QMC13" s="220"/>
      <c r="QMD13" s="220"/>
      <c r="QME13" s="220"/>
      <c r="QMF13" s="220"/>
      <c r="QMG13" s="220"/>
      <c r="QMH13" s="220"/>
      <c r="QMI13" s="220"/>
      <c r="QMJ13" s="220"/>
      <c r="QMK13" s="220"/>
      <c r="QML13" s="220"/>
      <c r="QMM13" s="220"/>
      <c r="QMN13" s="220"/>
      <c r="QMO13" s="220"/>
      <c r="QMP13" s="220"/>
      <c r="QMQ13" s="220"/>
      <c r="QMR13" s="220"/>
      <c r="QMS13" s="220"/>
      <c r="QMT13" s="220"/>
      <c r="QMU13" s="220"/>
      <c r="QMV13" s="220"/>
      <c r="QMW13" s="220"/>
      <c r="QMX13" s="220"/>
      <c r="QMY13" s="220"/>
      <c r="QMZ13" s="220"/>
      <c r="QNA13" s="220"/>
      <c r="QNB13" s="220"/>
      <c r="QNC13" s="220"/>
      <c r="QND13" s="220"/>
      <c r="QNE13" s="220"/>
      <c r="QNF13" s="220"/>
      <c r="QNG13" s="220"/>
      <c r="QNH13" s="220"/>
      <c r="QNI13" s="220"/>
      <c r="QNJ13" s="220"/>
      <c r="QNK13" s="220"/>
      <c r="QNL13" s="220"/>
      <c r="QNM13" s="220"/>
      <c r="QNN13" s="220"/>
      <c r="QNO13" s="220"/>
      <c r="QNP13" s="220"/>
      <c r="QNQ13" s="220"/>
      <c r="QNR13" s="220"/>
      <c r="QNS13" s="220"/>
      <c r="QNT13" s="220"/>
      <c r="QNU13" s="220"/>
      <c r="QNV13" s="220"/>
      <c r="QNW13" s="220"/>
      <c r="QNX13" s="220"/>
      <c r="QNY13" s="220"/>
      <c r="QNZ13" s="220"/>
      <c r="QOA13" s="220"/>
      <c r="QOB13" s="220"/>
      <c r="QOC13" s="220"/>
      <c r="QOD13" s="220"/>
      <c r="QOE13" s="220"/>
      <c r="QOF13" s="220"/>
      <c r="QOG13" s="220"/>
      <c r="QOH13" s="220"/>
      <c r="QOI13" s="220"/>
      <c r="QOJ13" s="220"/>
      <c r="QOK13" s="220"/>
      <c r="QOL13" s="220"/>
      <c r="QOM13" s="220"/>
      <c r="QON13" s="220"/>
      <c r="QOO13" s="220"/>
      <c r="QOP13" s="220"/>
      <c r="QOQ13" s="220"/>
      <c r="QOR13" s="220"/>
      <c r="QOS13" s="220"/>
      <c r="QOT13" s="220"/>
      <c r="QOU13" s="220"/>
      <c r="QOV13" s="220"/>
      <c r="QOW13" s="220"/>
      <c r="QOX13" s="220"/>
      <c r="QOY13" s="220"/>
      <c r="QOZ13" s="220"/>
      <c r="QPA13" s="220"/>
      <c r="QPB13" s="220"/>
      <c r="QPC13" s="220"/>
      <c r="QPD13" s="220"/>
      <c r="QPE13" s="220"/>
      <c r="QPF13" s="220"/>
      <c r="QPG13" s="220"/>
      <c r="QPH13" s="220"/>
      <c r="QPI13" s="220"/>
      <c r="QPJ13" s="220"/>
      <c r="QPK13" s="220"/>
      <c r="QPL13" s="220"/>
      <c r="QPM13" s="220"/>
      <c r="QPN13" s="220"/>
      <c r="QPO13" s="220"/>
      <c r="QPP13" s="220"/>
      <c r="QPQ13" s="220"/>
      <c r="QPR13" s="220"/>
      <c r="QPS13" s="220"/>
      <c r="QPT13" s="220"/>
      <c r="QPU13" s="220"/>
      <c r="QPV13" s="220"/>
      <c r="QPW13" s="220"/>
      <c r="QPX13" s="220"/>
      <c r="QPY13" s="220"/>
      <c r="QPZ13" s="220"/>
      <c r="QQA13" s="220"/>
      <c r="QQB13" s="220"/>
      <c r="QQC13" s="220"/>
      <c r="QQD13" s="220"/>
      <c r="QQE13" s="220"/>
      <c r="QQF13" s="220"/>
      <c r="QQG13" s="220"/>
      <c r="QQH13" s="220"/>
      <c r="QQI13" s="220"/>
      <c r="QQJ13" s="220"/>
      <c r="QQK13" s="220"/>
      <c r="QQL13" s="220"/>
      <c r="QQM13" s="220"/>
      <c r="QQN13" s="220"/>
      <c r="QQO13" s="220"/>
      <c r="QQP13" s="220"/>
      <c r="QQQ13" s="220"/>
      <c r="QQR13" s="220"/>
      <c r="QQS13" s="220"/>
      <c r="QQT13" s="220"/>
      <c r="QQU13" s="220"/>
      <c r="QQV13" s="220"/>
      <c r="QQW13" s="220"/>
      <c r="QQX13" s="220"/>
      <c r="QQY13" s="220"/>
      <c r="QQZ13" s="220"/>
      <c r="QRA13" s="220"/>
      <c r="QRB13" s="220"/>
      <c r="QRC13" s="220"/>
      <c r="QRD13" s="220"/>
      <c r="QRE13" s="220"/>
      <c r="QRF13" s="220"/>
      <c r="QRG13" s="220"/>
      <c r="QRH13" s="220"/>
      <c r="QRI13" s="220"/>
      <c r="QRJ13" s="220"/>
      <c r="QRK13" s="220"/>
      <c r="QRL13" s="220"/>
      <c r="QRM13" s="220"/>
      <c r="QRN13" s="220"/>
      <c r="QRO13" s="220"/>
      <c r="QRP13" s="220"/>
      <c r="QRQ13" s="220"/>
      <c r="QRR13" s="220"/>
      <c r="QRS13" s="220"/>
      <c r="QRT13" s="220"/>
      <c r="QRU13" s="220"/>
      <c r="QRV13" s="220"/>
      <c r="QRW13" s="220"/>
      <c r="QRX13" s="220"/>
      <c r="QRY13" s="220"/>
      <c r="QRZ13" s="220"/>
      <c r="QSA13" s="220"/>
      <c r="QSB13" s="220"/>
      <c r="QSC13" s="220"/>
      <c r="QSD13" s="220"/>
      <c r="QSE13" s="220"/>
      <c r="QSF13" s="220"/>
      <c r="QSG13" s="220"/>
      <c r="QSH13" s="220"/>
      <c r="QSI13" s="220"/>
      <c r="QSJ13" s="220"/>
      <c r="QSK13" s="220"/>
      <c r="QSL13" s="220"/>
      <c r="QSM13" s="220"/>
      <c r="QSN13" s="220"/>
      <c r="QSO13" s="220"/>
      <c r="QSP13" s="220"/>
      <c r="QSQ13" s="220"/>
      <c r="QSR13" s="220"/>
      <c r="QSS13" s="220"/>
      <c r="QST13" s="220"/>
      <c r="QSU13" s="220"/>
      <c r="QSV13" s="220"/>
      <c r="QSW13" s="220"/>
      <c r="QSX13" s="220"/>
      <c r="QSY13" s="220"/>
      <c r="QSZ13" s="220"/>
      <c r="QTA13" s="220"/>
      <c r="QTB13" s="220"/>
      <c r="QTC13" s="220"/>
      <c r="QTD13" s="220"/>
      <c r="QTE13" s="220"/>
      <c r="QTF13" s="220"/>
      <c r="QTG13" s="220"/>
      <c r="QTH13" s="220"/>
      <c r="QTI13" s="220"/>
      <c r="QTJ13" s="220"/>
      <c r="QTK13" s="220"/>
      <c r="QTL13" s="220"/>
      <c r="QTM13" s="220"/>
      <c r="QTN13" s="220"/>
      <c r="QTO13" s="220"/>
      <c r="QTP13" s="220"/>
      <c r="QTQ13" s="220"/>
      <c r="QTR13" s="220"/>
      <c r="QTS13" s="220"/>
      <c r="QTT13" s="220"/>
      <c r="QTU13" s="220"/>
      <c r="QTV13" s="220"/>
      <c r="QTW13" s="220"/>
      <c r="QTX13" s="220"/>
      <c r="QTY13" s="220"/>
      <c r="QTZ13" s="220"/>
      <c r="QUA13" s="220"/>
      <c r="QUB13" s="220"/>
      <c r="QUC13" s="220"/>
      <c r="QUD13" s="220"/>
      <c r="QUE13" s="220"/>
      <c r="QUF13" s="220"/>
      <c r="QUG13" s="220"/>
      <c r="QUH13" s="220"/>
      <c r="QUI13" s="220"/>
      <c r="QUJ13" s="220"/>
      <c r="QUK13" s="220"/>
      <c r="QUL13" s="220"/>
      <c r="QUM13" s="220"/>
      <c r="QUN13" s="220"/>
      <c r="QUO13" s="220"/>
      <c r="QUP13" s="220"/>
      <c r="QUQ13" s="220"/>
      <c r="QUR13" s="220"/>
      <c r="QUS13" s="220"/>
      <c r="QUT13" s="220"/>
      <c r="QUU13" s="220"/>
      <c r="QUV13" s="220"/>
      <c r="QUW13" s="220"/>
      <c r="QUX13" s="220"/>
      <c r="QUY13" s="220"/>
      <c r="QUZ13" s="220"/>
      <c r="QVA13" s="220"/>
      <c r="QVB13" s="220"/>
      <c r="QVC13" s="220"/>
      <c r="QVD13" s="220"/>
      <c r="QVE13" s="220"/>
      <c r="QVF13" s="220"/>
      <c r="QVG13" s="220"/>
      <c r="QVH13" s="220"/>
      <c r="QVI13" s="220"/>
      <c r="QVJ13" s="220"/>
      <c r="QVK13" s="220"/>
      <c r="QVL13" s="220"/>
      <c r="QVM13" s="220"/>
      <c r="QVN13" s="220"/>
      <c r="QVO13" s="220"/>
      <c r="QVP13" s="220"/>
      <c r="QVQ13" s="220"/>
      <c r="QVR13" s="220"/>
      <c r="QVS13" s="220"/>
      <c r="QVT13" s="220"/>
      <c r="QVU13" s="220"/>
      <c r="QVV13" s="220"/>
      <c r="QVW13" s="220"/>
      <c r="QVX13" s="220"/>
      <c r="QVY13" s="220"/>
      <c r="QVZ13" s="220"/>
      <c r="QWA13" s="220"/>
      <c r="QWB13" s="220"/>
      <c r="QWC13" s="220"/>
      <c r="QWD13" s="220"/>
      <c r="QWE13" s="220"/>
      <c r="QWF13" s="220"/>
      <c r="QWG13" s="220"/>
      <c r="QWH13" s="220"/>
      <c r="QWI13" s="220"/>
      <c r="QWJ13" s="220"/>
      <c r="QWK13" s="220"/>
      <c r="QWL13" s="220"/>
      <c r="QWM13" s="220"/>
      <c r="QWN13" s="220"/>
      <c r="QWO13" s="220"/>
      <c r="QWP13" s="220"/>
      <c r="QWQ13" s="220"/>
      <c r="QWR13" s="220"/>
      <c r="QWS13" s="220"/>
      <c r="QWT13" s="220"/>
      <c r="QWU13" s="220"/>
      <c r="QWV13" s="220"/>
      <c r="QWW13" s="220"/>
      <c r="QWX13" s="220"/>
      <c r="QWY13" s="220"/>
      <c r="QWZ13" s="220"/>
      <c r="QXA13" s="220"/>
      <c r="QXB13" s="220"/>
      <c r="QXC13" s="220"/>
      <c r="QXD13" s="220"/>
      <c r="QXE13" s="220"/>
      <c r="QXF13" s="220"/>
      <c r="QXG13" s="220"/>
      <c r="QXH13" s="220"/>
      <c r="QXI13" s="220"/>
      <c r="QXJ13" s="220"/>
      <c r="QXK13" s="220"/>
      <c r="QXL13" s="220"/>
      <c r="QXM13" s="220"/>
      <c r="QXN13" s="220"/>
      <c r="QXO13" s="220"/>
      <c r="QXP13" s="220"/>
      <c r="QXQ13" s="220"/>
      <c r="QXR13" s="220"/>
      <c r="QXS13" s="220"/>
      <c r="QXT13" s="220"/>
      <c r="QXU13" s="220"/>
      <c r="QXV13" s="220"/>
      <c r="QXW13" s="220"/>
      <c r="QXX13" s="220"/>
      <c r="QXY13" s="220"/>
      <c r="QXZ13" s="220"/>
      <c r="QYA13" s="220"/>
      <c r="QYB13" s="220"/>
      <c r="QYC13" s="220"/>
      <c r="QYD13" s="220"/>
      <c r="QYE13" s="220"/>
      <c r="QYF13" s="220"/>
      <c r="QYG13" s="220"/>
      <c r="QYH13" s="220"/>
      <c r="QYI13" s="220"/>
      <c r="QYJ13" s="220"/>
      <c r="QYK13" s="220"/>
      <c r="QYL13" s="220"/>
      <c r="QYM13" s="220"/>
      <c r="QYN13" s="220"/>
      <c r="QYO13" s="220"/>
      <c r="QYP13" s="220"/>
      <c r="QYQ13" s="220"/>
      <c r="QYR13" s="220"/>
      <c r="QYS13" s="220"/>
      <c r="QYT13" s="220"/>
      <c r="QYU13" s="220"/>
      <c r="QYV13" s="220"/>
      <c r="QYW13" s="220"/>
      <c r="QYX13" s="220"/>
      <c r="QYY13" s="220"/>
      <c r="QYZ13" s="220"/>
      <c r="QZA13" s="220"/>
      <c r="QZB13" s="220"/>
      <c r="QZC13" s="220"/>
      <c r="QZD13" s="220"/>
      <c r="QZE13" s="220"/>
      <c r="QZF13" s="220"/>
      <c r="QZG13" s="220"/>
      <c r="QZH13" s="220"/>
      <c r="QZI13" s="220"/>
      <c r="QZJ13" s="220"/>
      <c r="QZK13" s="220"/>
      <c r="QZL13" s="220"/>
      <c r="QZM13" s="220"/>
      <c r="QZN13" s="220"/>
      <c r="QZO13" s="220"/>
      <c r="QZP13" s="220"/>
      <c r="QZQ13" s="220"/>
      <c r="QZR13" s="220"/>
      <c r="QZS13" s="220"/>
      <c r="QZT13" s="220"/>
      <c r="QZU13" s="220"/>
      <c r="QZV13" s="220"/>
      <c r="QZW13" s="220"/>
      <c r="QZX13" s="220"/>
      <c r="QZY13" s="220"/>
      <c r="QZZ13" s="220"/>
      <c r="RAA13" s="220"/>
      <c r="RAB13" s="220"/>
      <c r="RAC13" s="220"/>
      <c r="RAD13" s="220"/>
      <c r="RAE13" s="220"/>
      <c r="RAF13" s="220"/>
      <c r="RAG13" s="220"/>
      <c r="RAH13" s="220"/>
      <c r="RAI13" s="220"/>
      <c r="RAJ13" s="220"/>
      <c r="RAK13" s="220"/>
      <c r="RAL13" s="220"/>
      <c r="RAM13" s="220"/>
      <c r="RAN13" s="220"/>
      <c r="RAO13" s="220"/>
      <c r="RAP13" s="220"/>
      <c r="RAQ13" s="220"/>
      <c r="RAR13" s="220"/>
      <c r="RAS13" s="220"/>
      <c r="RAT13" s="220"/>
      <c r="RAU13" s="220"/>
      <c r="RAV13" s="220"/>
      <c r="RAW13" s="220"/>
      <c r="RAX13" s="220"/>
      <c r="RAY13" s="220"/>
      <c r="RAZ13" s="220"/>
      <c r="RBA13" s="220"/>
      <c r="RBB13" s="220"/>
      <c r="RBC13" s="220"/>
      <c r="RBD13" s="220"/>
      <c r="RBE13" s="220"/>
      <c r="RBF13" s="220"/>
      <c r="RBG13" s="220"/>
      <c r="RBH13" s="220"/>
      <c r="RBI13" s="220"/>
      <c r="RBJ13" s="220"/>
      <c r="RBK13" s="220"/>
      <c r="RBL13" s="220"/>
      <c r="RBM13" s="220"/>
      <c r="RBN13" s="220"/>
      <c r="RBO13" s="220"/>
      <c r="RBP13" s="220"/>
      <c r="RBQ13" s="220"/>
      <c r="RBR13" s="220"/>
      <c r="RBS13" s="220"/>
      <c r="RBT13" s="220"/>
      <c r="RBU13" s="220"/>
      <c r="RBV13" s="220"/>
      <c r="RBW13" s="220"/>
      <c r="RBX13" s="220"/>
      <c r="RBY13" s="220"/>
      <c r="RBZ13" s="220"/>
      <c r="RCA13" s="220"/>
      <c r="RCB13" s="220"/>
      <c r="RCC13" s="220"/>
      <c r="RCD13" s="220"/>
      <c r="RCE13" s="220"/>
      <c r="RCF13" s="220"/>
      <c r="RCG13" s="220"/>
      <c r="RCH13" s="220"/>
      <c r="RCI13" s="220"/>
      <c r="RCJ13" s="220"/>
      <c r="RCK13" s="220"/>
      <c r="RCL13" s="220"/>
      <c r="RCM13" s="220"/>
      <c r="RCN13" s="220"/>
      <c r="RCO13" s="220"/>
      <c r="RCP13" s="220"/>
      <c r="RCQ13" s="220"/>
      <c r="RCR13" s="220"/>
      <c r="RCS13" s="220"/>
      <c r="RCT13" s="220"/>
      <c r="RCU13" s="220"/>
      <c r="RCV13" s="220"/>
      <c r="RCW13" s="220"/>
      <c r="RCX13" s="220"/>
      <c r="RCY13" s="220"/>
      <c r="RCZ13" s="220"/>
      <c r="RDA13" s="220"/>
      <c r="RDB13" s="220"/>
      <c r="RDC13" s="220"/>
      <c r="RDD13" s="220"/>
      <c r="RDE13" s="220"/>
      <c r="RDF13" s="220"/>
      <c r="RDG13" s="220"/>
      <c r="RDH13" s="220"/>
      <c r="RDI13" s="220"/>
      <c r="RDJ13" s="220"/>
      <c r="RDK13" s="220"/>
      <c r="RDL13" s="220"/>
      <c r="RDM13" s="220"/>
      <c r="RDN13" s="220"/>
      <c r="RDO13" s="220"/>
      <c r="RDP13" s="220"/>
      <c r="RDQ13" s="220"/>
      <c r="RDR13" s="220"/>
      <c r="RDS13" s="220"/>
      <c r="RDT13" s="220"/>
      <c r="RDU13" s="220"/>
      <c r="RDV13" s="220"/>
      <c r="RDW13" s="220"/>
      <c r="RDX13" s="220"/>
      <c r="RDY13" s="220"/>
      <c r="RDZ13" s="220"/>
      <c r="REA13" s="220"/>
      <c r="REB13" s="220"/>
      <c r="REC13" s="220"/>
      <c r="RED13" s="220"/>
      <c r="REE13" s="220"/>
      <c r="REF13" s="220"/>
      <c r="REG13" s="220"/>
      <c r="REH13" s="220"/>
      <c r="REI13" s="220"/>
      <c r="REJ13" s="220"/>
      <c r="REK13" s="220"/>
      <c r="REL13" s="220"/>
      <c r="REM13" s="220"/>
      <c r="REN13" s="220"/>
      <c r="REO13" s="220"/>
      <c r="REP13" s="220"/>
      <c r="REQ13" s="220"/>
      <c r="RER13" s="220"/>
      <c r="RES13" s="220"/>
      <c r="RET13" s="220"/>
      <c r="REU13" s="220"/>
      <c r="REV13" s="220"/>
      <c r="REW13" s="220"/>
      <c r="REX13" s="220"/>
      <c r="REY13" s="220"/>
      <c r="REZ13" s="220"/>
      <c r="RFA13" s="220"/>
      <c r="RFB13" s="220"/>
      <c r="RFC13" s="220"/>
      <c r="RFD13" s="220"/>
      <c r="RFE13" s="220"/>
      <c r="RFF13" s="220"/>
      <c r="RFG13" s="220"/>
      <c r="RFH13" s="220"/>
      <c r="RFI13" s="220"/>
      <c r="RFJ13" s="220"/>
      <c r="RFK13" s="220"/>
      <c r="RFL13" s="220"/>
      <c r="RFM13" s="220"/>
      <c r="RFN13" s="220"/>
      <c r="RFO13" s="220"/>
      <c r="RFP13" s="220"/>
      <c r="RFQ13" s="220"/>
      <c r="RFR13" s="220"/>
      <c r="RFS13" s="220"/>
      <c r="RFT13" s="220"/>
      <c r="RFU13" s="220"/>
      <c r="RFV13" s="220"/>
      <c r="RFW13" s="220"/>
      <c r="RFX13" s="220"/>
      <c r="RFY13" s="220"/>
      <c r="RFZ13" s="220"/>
      <c r="RGA13" s="220"/>
      <c r="RGB13" s="220"/>
      <c r="RGC13" s="220"/>
      <c r="RGD13" s="220"/>
      <c r="RGE13" s="220"/>
      <c r="RGF13" s="220"/>
      <c r="RGG13" s="220"/>
      <c r="RGH13" s="220"/>
      <c r="RGI13" s="220"/>
      <c r="RGJ13" s="220"/>
      <c r="RGK13" s="220"/>
      <c r="RGL13" s="220"/>
      <c r="RGM13" s="220"/>
      <c r="RGN13" s="220"/>
      <c r="RGO13" s="220"/>
      <c r="RGP13" s="220"/>
      <c r="RGQ13" s="220"/>
      <c r="RGR13" s="220"/>
      <c r="RGS13" s="220"/>
      <c r="RGT13" s="220"/>
      <c r="RGU13" s="220"/>
      <c r="RGV13" s="220"/>
      <c r="RGW13" s="220"/>
      <c r="RGX13" s="220"/>
      <c r="RGY13" s="220"/>
      <c r="RGZ13" s="220"/>
      <c r="RHA13" s="220"/>
      <c r="RHB13" s="220"/>
      <c r="RHC13" s="220"/>
      <c r="RHD13" s="220"/>
      <c r="RHE13" s="220"/>
      <c r="RHF13" s="220"/>
      <c r="RHG13" s="220"/>
      <c r="RHH13" s="220"/>
      <c r="RHI13" s="220"/>
      <c r="RHJ13" s="220"/>
      <c r="RHK13" s="220"/>
      <c r="RHL13" s="220"/>
      <c r="RHM13" s="220"/>
      <c r="RHN13" s="220"/>
      <c r="RHO13" s="220"/>
      <c r="RHP13" s="220"/>
      <c r="RHQ13" s="220"/>
      <c r="RHR13" s="220"/>
      <c r="RHS13" s="220"/>
      <c r="RHT13" s="220"/>
      <c r="RHU13" s="220"/>
      <c r="RHV13" s="220"/>
      <c r="RHW13" s="220"/>
      <c r="RHX13" s="220"/>
      <c r="RHY13" s="220"/>
      <c r="RHZ13" s="220"/>
      <c r="RIA13" s="220"/>
      <c r="RIB13" s="220"/>
      <c r="RIC13" s="220"/>
      <c r="RID13" s="220"/>
      <c r="RIE13" s="220"/>
      <c r="RIF13" s="220"/>
      <c r="RIG13" s="220"/>
      <c r="RIH13" s="220"/>
      <c r="RII13" s="220"/>
      <c r="RIJ13" s="220"/>
      <c r="RIK13" s="220"/>
      <c r="RIL13" s="220"/>
      <c r="RIM13" s="220"/>
      <c r="RIN13" s="220"/>
      <c r="RIO13" s="220"/>
      <c r="RIP13" s="220"/>
      <c r="RIQ13" s="220"/>
      <c r="RIR13" s="220"/>
      <c r="RIS13" s="220"/>
      <c r="RIT13" s="220"/>
      <c r="RIU13" s="220"/>
      <c r="RIV13" s="220"/>
      <c r="RIW13" s="220"/>
      <c r="RIX13" s="220"/>
      <c r="RIY13" s="220"/>
      <c r="RIZ13" s="220"/>
      <c r="RJA13" s="220"/>
      <c r="RJB13" s="220"/>
      <c r="RJC13" s="220"/>
      <c r="RJD13" s="220"/>
      <c r="RJE13" s="220"/>
      <c r="RJF13" s="220"/>
      <c r="RJG13" s="220"/>
      <c r="RJH13" s="220"/>
      <c r="RJI13" s="220"/>
      <c r="RJJ13" s="220"/>
      <c r="RJK13" s="220"/>
      <c r="RJL13" s="220"/>
      <c r="RJM13" s="220"/>
      <c r="RJN13" s="220"/>
      <c r="RJO13" s="220"/>
      <c r="RJP13" s="220"/>
      <c r="RJQ13" s="220"/>
      <c r="RJR13" s="220"/>
      <c r="RJS13" s="220"/>
      <c r="RJT13" s="220"/>
      <c r="RJU13" s="220"/>
      <c r="RJV13" s="220"/>
      <c r="RJW13" s="220"/>
      <c r="RJX13" s="220"/>
      <c r="RJY13" s="220"/>
      <c r="RJZ13" s="220"/>
      <c r="RKA13" s="220"/>
      <c r="RKB13" s="220"/>
      <c r="RKC13" s="220"/>
      <c r="RKD13" s="220"/>
      <c r="RKE13" s="220"/>
      <c r="RKF13" s="220"/>
      <c r="RKG13" s="220"/>
      <c r="RKH13" s="220"/>
      <c r="RKI13" s="220"/>
      <c r="RKJ13" s="220"/>
      <c r="RKK13" s="220"/>
      <c r="RKL13" s="220"/>
      <c r="RKM13" s="220"/>
      <c r="RKN13" s="220"/>
      <c r="RKO13" s="220"/>
      <c r="RKP13" s="220"/>
      <c r="RKQ13" s="220"/>
      <c r="RKR13" s="220"/>
      <c r="RKS13" s="220"/>
      <c r="RKT13" s="220"/>
      <c r="RKU13" s="220"/>
      <c r="RKV13" s="220"/>
      <c r="RKW13" s="220"/>
      <c r="RKX13" s="220"/>
      <c r="RKY13" s="220"/>
      <c r="RKZ13" s="220"/>
      <c r="RLA13" s="220"/>
      <c r="RLB13" s="220"/>
      <c r="RLC13" s="220"/>
      <c r="RLD13" s="220"/>
      <c r="RLE13" s="220"/>
      <c r="RLF13" s="220"/>
      <c r="RLG13" s="220"/>
      <c r="RLH13" s="220"/>
      <c r="RLI13" s="220"/>
      <c r="RLJ13" s="220"/>
      <c r="RLK13" s="220"/>
      <c r="RLL13" s="220"/>
      <c r="RLM13" s="220"/>
      <c r="RLN13" s="220"/>
      <c r="RLO13" s="220"/>
      <c r="RLP13" s="220"/>
      <c r="RLQ13" s="220"/>
      <c r="RLR13" s="220"/>
      <c r="RLS13" s="220"/>
      <c r="RLT13" s="220"/>
      <c r="RLU13" s="220"/>
      <c r="RLV13" s="220"/>
      <c r="RLW13" s="220"/>
      <c r="RLX13" s="220"/>
      <c r="RLY13" s="220"/>
      <c r="RLZ13" s="220"/>
      <c r="RMA13" s="220"/>
      <c r="RMB13" s="220"/>
      <c r="RMC13" s="220"/>
      <c r="RMD13" s="220"/>
      <c r="RME13" s="220"/>
      <c r="RMF13" s="220"/>
      <c r="RMG13" s="220"/>
      <c r="RMH13" s="220"/>
      <c r="RMI13" s="220"/>
      <c r="RMJ13" s="220"/>
      <c r="RMK13" s="220"/>
      <c r="RML13" s="220"/>
      <c r="RMM13" s="220"/>
      <c r="RMN13" s="220"/>
      <c r="RMO13" s="220"/>
      <c r="RMP13" s="220"/>
      <c r="RMQ13" s="220"/>
      <c r="RMR13" s="220"/>
      <c r="RMS13" s="220"/>
      <c r="RMT13" s="220"/>
      <c r="RMU13" s="220"/>
      <c r="RMV13" s="220"/>
      <c r="RMW13" s="220"/>
      <c r="RMX13" s="220"/>
      <c r="RMY13" s="220"/>
      <c r="RMZ13" s="220"/>
      <c r="RNA13" s="220"/>
      <c r="RNB13" s="220"/>
      <c r="RNC13" s="220"/>
      <c r="RND13" s="220"/>
      <c r="RNE13" s="220"/>
      <c r="RNF13" s="220"/>
      <c r="RNG13" s="220"/>
      <c r="RNH13" s="220"/>
      <c r="RNI13" s="220"/>
      <c r="RNJ13" s="220"/>
      <c r="RNK13" s="220"/>
      <c r="RNL13" s="220"/>
      <c r="RNM13" s="220"/>
      <c r="RNN13" s="220"/>
      <c r="RNO13" s="220"/>
      <c r="RNP13" s="220"/>
      <c r="RNQ13" s="220"/>
      <c r="RNR13" s="220"/>
      <c r="RNS13" s="220"/>
      <c r="RNT13" s="220"/>
      <c r="RNU13" s="220"/>
      <c r="RNV13" s="220"/>
      <c r="RNW13" s="220"/>
      <c r="RNX13" s="220"/>
      <c r="RNY13" s="220"/>
      <c r="RNZ13" s="220"/>
      <c r="ROA13" s="220"/>
      <c r="ROB13" s="220"/>
      <c r="ROC13" s="220"/>
      <c r="ROD13" s="220"/>
      <c r="ROE13" s="220"/>
      <c r="ROF13" s="220"/>
      <c r="ROG13" s="220"/>
      <c r="ROH13" s="220"/>
      <c r="ROI13" s="220"/>
      <c r="ROJ13" s="220"/>
      <c r="ROK13" s="220"/>
      <c r="ROL13" s="220"/>
      <c r="ROM13" s="220"/>
      <c r="RON13" s="220"/>
      <c r="ROO13" s="220"/>
      <c r="ROP13" s="220"/>
      <c r="ROQ13" s="220"/>
      <c r="ROR13" s="220"/>
      <c r="ROS13" s="220"/>
      <c r="ROT13" s="220"/>
      <c r="ROU13" s="220"/>
      <c r="ROV13" s="220"/>
      <c r="ROW13" s="220"/>
      <c r="ROX13" s="220"/>
      <c r="ROY13" s="220"/>
      <c r="ROZ13" s="220"/>
      <c r="RPA13" s="220"/>
      <c r="RPB13" s="220"/>
      <c r="RPC13" s="220"/>
      <c r="RPD13" s="220"/>
      <c r="RPE13" s="220"/>
      <c r="RPF13" s="220"/>
      <c r="RPG13" s="220"/>
      <c r="RPH13" s="220"/>
      <c r="RPI13" s="220"/>
      <c r="RPJ13" s="220"/>
      <c r="RPK13" s="220"/>
      <c r="RPL13" s="220"/>
      <c r="RPM13" s="220"/>
      <c r="RPN13" s="220"/>
      <c r="RPO13" s="220"/>
      <c r="RPP13" s="220"/>
      <c r="RPQ13" s="220"/>
      <c r="RPR13" s="220"/>
      <c r="RPS13" s="220"/>
      <c r="RPT13" s="220"/>
      <c r="RPU13" s="220"/>
      <c r="RPV13" s="220"/>
      <c r="RPW13" s="220"/>
      <c r="RPX13" s="220"/>
      <c r="RPY13" s="220"/>
      <c r="RPZ13" s="220"/>
      <c r="RQA13" s="220"/>
      <c r="RQB13" s="220"/>
      <c r="RQC13" s="220"/>
      <c r="RQD13" s="220"/>
      <c r="RQE13" s="220"/>
      <c r="RQF13" s="220"/>
      <c r="RQG13" s="220"/>
      <c r="RQH13" s="220"/>
      <c r="RQI13" s="220"/>
      <c r="RQJ13" s="220"/>
      <c r="RQK13" s="220"/>
      <c r="RQL13" s="220"/>
      <c r="RQM13" s="220"/>
      <c r="RQN13" s="220"/>
      <c r="RQO13" s="220"/>
      <c r="RQP13" s="220"/>
      <c r="RQQ13" s="220"/>
      <c r="RQR13" s="220"/>
      <c r="RQS13" s="220"/>
      <c r="RQT13" s="220"/>
      <c r="RQU13" s="220"/>
      <c r="RQV13" s="220"/>
      <c r="RQW13" s="220"/>
      <c r="RQX13" s="220"/>
      <c r="RQY13" s="220"/>
      <c r="RQZ13" s="220"/>
      <c r="RRA13" s="220"/>
      <c r="RRB13" s="220"/>
      <c r="RRC13" s="220"/>
      <c r="RRD13" s="220"/>
      <c r="RRE13" s="220"/>
      <c r="RRF13" s="220"/>
      <c r="RRG13" s="220"/>
      <c r="RRH13" s="220"/>
      <c r="RRI13" s="220"/>
      <c r="RRJ13" s="220"/>
      <c r="RRK13" s="220"/>
      <c r="RRL13" s="220"/>
      <c r="RRM13" s="220"/>
      <c r="RRN13" s="220"/>
      <c r="RRO13" s="220"/>
      <c r="RRP13" s="220"/>
      <c r="RRQ13" s="220"/>
      <c r="RRR13" s="220"/>
      <c r="RRS13" s="220"/>
      <c r="RRT13" s="220"/>
      <c r="RRU13" s="220"/>
      <c r="RRV13" s="220"/>
      <c r="RRW13" s="220"/>
      <c r="RRX13" s="220"/>
      <c r="RRY13" s="220"/>
      <c r="RRZ13" s="220"/>
      <c r="RSA13" s="220"/>
      <c r="RSB13" s="220"/>
      <c r="RSC13" s="220"/>
      <c r="RSD13" s="220"/>
      <c r="RSE13" s="220"/>
      <c r="RSF13" s="220"/>
      <c r="RSG13" s="220"/>
      <c r="RSH13" s="220"/>
      <c r="RSI13" s="220"/>
      <c r="RSJ13" s="220"/>
      <c r="RSK13" s="220"/>
      <c r="RSL13" s="220"/>
      <c r="RSM13" s="220"/>
      <c r="RSN13" s="220"/>
      <c r="RSO13" s="220"/>
      <c r="RSP13" s="220"/>
      <c r="RSQ13" s="220"/>
      <c r="RSR13" s="220"/>
      <c r="RSS13" s="220"/>
      <c r="RST13" s="220"/>
      <c r="RSU13" s="220"/>
      <c r="RSV13" s="220"/>
      <c r="RSW13" s="220"/>
      <c r="RSX13" s="220"/>
      <c r="RSY13" s="220"/>
      <c r="RSZ13" s="220"/>
      <c r="RTA13" s="220"/>
      <c r="RTB13" s="220"/>
      <c r="RTC13" s="220"/>
      <c r="RTD13" s="220"/>
      <c r="RTE13" s="220"/>
      <c r="RTF13" s="220"/>
      <c r="RTG13" s="220"/>
      <c r="RTH13" s="220"/>
      <c r="RTI13" s="220"/>
      <c r="RTJ13" s="220"/>
      <c r="RTK13" s="220"/>
      <c r="RTL13" s="220"/>
      <c r="RTM13" s="220"/>
      <c r="RTN13" s="220"/>
      <c r="RTO13" s="220"/>
      <c r="RTP13" s="220"/>
      <c r="RTQ13" s="220"/>
      <c r="RTR13" s="220"/>
      <c r="RTS13" s="220"/>
      <c r="RTT13" s="220"/>
      <c r="RTU13" s="220"/>
      <c r="RTV13" s="220"/>
      <c r="RTW13" s="220"/>
      <c r="RTX13" s="220"/>
      <c r="RTY13" s="220"/>
      <c r="RTZ13" s="220"/>
      <c r="RUA13" s="220"/>
      <c r="RUB13" s="220"/>
      <c r="RUC13" s="220"/>
      <c r="RUD13" s="220"/>
      <c r="RUE13" s="220"/>
      <c r="RUF13" s="220"/>
      <c r="RUG13" s="220"/>
      <c r="RUH13" s="220"/>
      <c r="RUI13" s="220"/>
      <c r="RUJ13" s="220"/>
      <c r="RUK13" s="220"/>
      <c r="RUL13" s="220"/>
      <c r="RUM13" s="220"/>
      <c r="RUN13" s="220"/>
      <c r="RUO13" s="220"/>
      <c r="RUP13" s="220"/>
      <c r="RUQ13" s="220"/>
      <c r="RUR13" s="220"/>
      <c r="RUS13" s="220"/>
      <c r="RUT13" s="220"/>
      <c r="RUU13" s="220"/>
      <c r="RUV13" s="220"/>
      <c r="RUW13" s="220"/>
      <c r="RUX13" s="220"/>
      <c r="RUY13" s="220"/>
      <c r="RUZ13" s="220"/>
      <c r="RVA13" s="220"/>
      <c r="RVB13" s="220"/>
      <c r="RVC13" s="220"/>
      <c r="RVD13" s="220"/>
      <c r="RVE13" s="220"/>
      <c r="RVF13" s="220"/>
      <c r="RVG13" s="220"/>
      <c r="RVH13" s="220"/>
      <c r="RVI13" s="220"/>
      <c r="RVJ13" s="220"/>
      <c r="RVK13" s="220"/>
      <c r="RVL13" s="220"/>
      <c r="RVM13" s="220"/>
      <c r="RVN13" s="220"/>
      <c r="RVO13" s="220"/>
      <c r="RVP13" s="220"/>
      <c r="RVQ13" s="220"/>
      <c r="RVR13" s="220"/>
      <c r="RVS13" s="220"/>
      <c r="RVT13" s="220"/>
      <c r="RVU13" s="220"/>
      <c r="RVV13" s="220"/>
      <c r="RVW13" s="220"/>
      <c r="RVX13" s="220"/>
      <c r="RVY13" s="220"/>
      <c r="RVZ13" s="220"/>
      <c r="RWA13" s="220"/>
      <c r="RWB13" s="220"/>
      <c r="RWC13" s="220"/>
      <c r="RWD13" s="220"/>
      <c r="RWE13" s="220"/>
      <c r="RWF13" s="220"/>
      <c r="RWG13" s="220"/>
      <c r="RWH13" s="220"/>
      <c r="RWI13" s="220"/>
      <c r="RWJ13" s="220"/>
      <c r="RWK13" s="220"/>
      <c r="RWL13" s="220"/>
      <c r="RWM13" s="220"/>
      <c r="RWN13" s="220"/>
      <c r="RWO13" s="220"/>
      <c r="RWP13" s="220"/>
      <c r="RWQ13" s="220"/>
      <c r="RWR13" s="220"/>
      <c r="RWS13" s="220"/>
      <c r="RWT13" s="220"/>
      <c r="RWU13" s="220"/>
      <c r="RWV13" s="220"/>
      <c r="RWW13" s="220"/>
      <c r="RWX13" s="220"/>
      <c r="RWY13" s="220"/>
      <c r="RWZ13" s="220"/>
      <c r="RXA13" s="220"/>
      <c r="RXB13" s="220"/>
      <c r="RXC13" s="220"/>
      <c r="RXD13" s="220"/>
      <c r="RXE13" s="220"/>
      <c r="RXF13" s="220"/>
      <c r="RXG13" s="220"/>
      <c r="RXH13" s="220"/>
      <c r="RXI13" s="220"/>
      <c r="RXJ13" s="220"/>
      <c r="RXK13" s="220"/>
      <c r="RXL13" s="220"/>
      <c r="RXM13" s="220"/>
      <c r="RXN13" s="220"/>
      <c r="RXO13" s="220"/>
      <c r="RXP13" s="220"/>
      <c r="RXQ13" s="220"/>
      <c r="RXR13" s="220"/>
      <c r="RXS13" s="220"/>
      <c r="RXT13" s="220"/>
      <c r="RXU13" s="220"/>
      <c r="RXV13" s="220"/>
      <c r="RXW13" s="220"/>
      <c r="RXX13" s="220"/>
      <c r="RXY13" s="220"/>
      <c r="RXZ13" s="220"/>
      <c r="RYA13" s="220"/>
      <c r="RYB13" s="220"/>
      <c r="RYC13" s="220"/>
      <c r="RYD13" s="220"/>
      <c r="RYE13" s="220"/>
      <c r="RYF13" s="220"/>
      <c r="RYG13" s="220"/>
      <c r="RYH13" s="220"/>
      <c r="RYI13" s="220"/>
      <c r="RYJ13" s="220"/>
      <c r="RYK13" s="220"/>
      <c r="RYL13" s="220"/>
      <c r="RYM13" s="220"/>
      <c r="RYN13" s="220"/>
      <c r="RYO13" s="220"/>
      <c r="RYP13" s="220"/>
      <c r="RYQ13" s="220"/>
      <c r="RYR13" s="220"/>
      <c r="RYS13" s="220"/>
      <c r="RYT13" s="220"/>
      <c r="RYU13" s="220"/>
      <c r="RYV13" s="220"/>
      <c r="RYW13" s="220"/>
      <c r="RYX13" s="220"/>
      <c r="RYY13" s="220"/>
      <c r="RYZ13" s="220"/>
      <c r="RZA13" s="220"/>
      <c r="RZB13" s="220"/>
      <c r="RZC13" s="220"/>
      <c r="RZD13" s="220"/>
      <c r="RZE13" s="220"/>
      <c r="RZF13" s="220"/>
      <c r="RZG13" s="220"/>
      <c r="RZH13" s="220"/>
      <c r="RZI13" s="220"/>
      <c r="RZJ13" s="220"/>
      <c r="RZK13" s="220"/>
      <c r="RZL13" s="220"/>
      <c r="RZM13" s="220"/>
      <c r="RZN13" s="220"/>
      <c r="RZO13" s="220"/>
      <c r="RZP13" s="220"/>
      <c r="RZQ13" s="220"/>
      <c r="RZR13" s="220"/>
      <c r="RZS13" s="220"/>
      <c r="RZT13" s="220"/>
      <c r="RZU13" s="220"/>
      <c r="RZV13" s="220"/>
      <c r="RZW13" s="220"/>
      <c r="RZX13" s="220"/>
      <c r="RZY13" s="220"/>
      <c r="RZZ13" s="220"/>
      <c r="SAA13" s="220"/>
      <c r="SAB13" s="220"/>
      <c r="SAC13" s="220"/>
      <c r="SAD13" s="220"/>
      <c r="SAE13" s="220"/>
      <c r="SAF13" s="220"/>
      <c r="SAG13" s="220"/>
      <c r="SAH13" s="220"/>
      <c r="SAI13" s="220"/>
      <c r="SAJ13" s="220"/>
      <c r="SAK13" s="220"/>
      <c r="SAL13" s="220"/>
      <c r="SAM13" s="220"/>
      <c r="SAN13" s="220"/>
      <c r="SAO13" s="220"/>
      <c r="SAP13" s="220"/>
      <c r="SAQ13" s="220"/>
      <c r="SAR13" s="220"/>
      <c r="SAS13" s="220"/>
      <c r="SAT13" s="220"/>
      <c r="SAU13" s="220"/>
      <c r="SAV13" s="220"/>
      <c r="SAW13" s="220"/>
      <c r="SAX13" s="220"/>
      <c r="SAY13" s="220"/>
      <c r="SAZ13" s="220"/>
      <c r="SBA13" s="220"/>
      <c r="SBB13" s="220"/>
      <c r="SBC13" s="220"/>
      <c r="SBD13" s="220"/>
      <c r="SBE13" s="220"/>
      <c r="SBF13" s="220"/>
      <c r="SBG13" s="220"/>
      <c r="SBH13" s="220"/>
      <c r="SBI13" s="220"/>
      <c r="SBJ13" s="220"/>
      <c r="SBK13" s="220"/>
      <c r="SBL13" s="220"/>
      <c r="SBM13" s="220"/>
      <c r="SBN13" s="220"/>
      <c r="SBO13" s="220"/>
      <c r="SBP13" s="220"/>
      <c r="SBQ13" s="220"/>
      <c r="SBR13" s="220"/>
      <c r="SBS13" s="220"/>
      <c r="SBT13" s="220"/>
      <c r="SBU13" s="220"/>
      <c r="SBV13" s="220"/>
      <c r="SBW13" s="220"/>
      <c r="SBX13" s="220"/>
      <c r="SBY13" s="220"/>
      <c r="SBZ13" s="220"/>
      <c r="SCA13" s="220"/>
      <c r="SCB13" s="220"/>
      <c r="SCC13" s="220"/>
      <c r="SCD13" s="220"/>
      <c r="SCE13" s="220"/>
      <c r="SCF13" s="220"/>
      <c r="SCG13" s="220"/>
      <c r="SCH13" s="220"/>
      <c r="SCI13" s="220"/>
      <c r="SCJ13" s="220"/>
      <c r="SCK13" s="220"/>
      <c r="SCL13" s="220"/>
      <c r="SCM13" s="220"/>
      <c r="SCN13" s="220"/>
      <c r="SCO13" s="220"/>
      <c r="SCP13" s="220"/>
      <c r="SCQ13" s="220"/>
      <c r="SCR13" s="220"/>
      <c r="SCS13" s="220"/>
      <c r="SCT13" s="220"/>
      <c r="SCU13" s="220"/>
      <c r="SCV13" s="220"/>
      <c r="SCW13" s="220"/>
      <c r="SCX13" s="220"/>
      <c r="SCY13" s="220"/>
      <c r="SCZ13" s="220"/>
      <c r="SDA13" s="220"/>
      <c r="SDB13" s="220"/>
      <c r="SDC13" s="220"/>
      <c r="SDD13" s="220"/>
      <c r="SDE13" s="220"/>
      <c r="SDF13" s="220"/>
      <c r="SDG13" s="220"/>
      <c r="SDH13" s="220"/>
      <c r="SDI13" s="220"/>
      <c r="SDJ13" s="220"/>
      <c r="SDK13" s="220"/>
      <c r="SDL13" s="220"/>
      <c r="SDM13" s="220"/>
      <c r="SDN13" s="220"/>
      <c r="SDO13" s="220"/>
      <c r="SDP13" s="220"/>
      <c r="SDQ13" s="220"/>
      <c r="SDR13" s="220"/>
      <c r="SDS13" s="220"/>
      <c r="SDT13" s="220"/>
      <c r="SDU13" s="220"/>
      <c r="SDV13" s="220"/>
      <c r="SDW13" s="220"/>
      <c r="SDX13" s="220"/>
      <c r="SDY13" s="220"/>
      <c r="SDZ13" s="220"/>
      <c r="SEA13" s="220"/>
      <c r="SEB13" s="220"/>
      <c r="SEC13" s="220"/>
      <c r="SED13" s="220"/>
      <c r="SEE13" s="220"/>
      <c r="SEF13" s="220"/>
      <c r="SEG13" s="220"/>
      <c r="SEH13" s="220"/>
      <c r="SEI13" s="220"/>
      <c r="SEJ13" s="220"/>
      <c r="SEK13" s="220"/>
      <c r="SEL13" s="220"/>
      <c r="SEM13" s="220"/>
      <c r="SEN13" s="220"/>
      <c r="SEO13" s="220"/>
      <c r="SEP13" s="220"/>
      <c r="SEQ13" s="220"/>
      <c r="SER13" s="220"/>
      <c r="SES13" s="220"/>
      <c r="SET13" s="220"/>
      <c r="SEU13" s="220"/>
      <c r="SEV13" s="220"/>
      <c r="SEW13" s="220"/>
      <c r="SEX13" s="220"/>
      <c r="SEY13" s="220"/>
      <c r="SEZ13" s="220"/>
      <c r="SFA13" s="220"/>
      <c r="SFB13" s="220"/>
      <c r="SFC13" s="220"/>
      <c r="SFD13" s="220"/>
      <c r="SFE13" s="220"/>
      <c r="SFF13" s="220"/>
      <c r="SFG13" s="220"/>
      <c r="SFH13" s="220"/>
      <c r="SFI13" s="220"/>
      <c r="SFJ13" s="220"/>
      <c r="SFK13" s="220"/>
      <c r="SFL13" s="220"/>
      <c r="SFM13" s="220"/>
      <c r="SFN13" s="220"/>
      <c r="SFO13" s="220"/>
      <c r="SFP13" s="220"/>
      <c r="SFQ13" s="220"/>
      <c r="SFR13" s="220"/>
      <c r="SFS13" s="220"/>
      <c r="SFT13" s="220"/>
      <c r="SFU13" s="220"/>
      <c r="SFV13" s="220"/>
      <c r="SFW13" s="220"/>
      <c r="SFX13" s="220"/>
      <c r="SFY13" s="220"/>
      <c r="SFZ13" s="220"/>
      <c r="SGA13" s="220"/>
      <c r="SGB13" s="220"/>
      <c r="SGC13" s="220"/>
      <c r="SGD13" s="220"/>
      <c r="SGE13" s="220"/>
      <c r="SGF13" s="220"/>
      <c r="SGG13" s="220"/>
      <c r="SGH13" s="220"/>
      <c r="SGI13" s="220"/>
      <c r="SGJ13" s="220"/>
      <c r="SGK13" s="220"/>
      <c r="SGL13" s="220"/>
      <c r="SGM13" s="220"/>
      <c r="SGN13" s="220"/>
      <c r="SGO13" s="220"/>
      <c r="SGP13" s="220"/>
      <c r="SGQ13" s="220"/>
      <c r="SGR13" s="220"/>
      <c r="SGS13" s="220"/>
      <c r="SGT13" s="220"/>
      <c r="SGU13" s="220"/>
      <c r="SGV13" s="220"/>
      <c r="SGW13" s="220"/>
      <c r="SGX13" s="220"/>
      <c r="SGY13" s="220"/>
      <c r="SGZ13" s="220"/>
      <c r="SHA13" s="220"/>
      <c r="SHB13" s="220"/>
      <c r="SHC13" s="220"/>
      <c r="SHD13" s="220"/>
      <c r="SHE13" s="220"/>
      <c r="SHF13" s="220"/>
      <c r="SHG13" s="220"/>
      <c r="SHH13" s="220"/>
      <c r="SHI13" s="220"/>
      <c r="SHJ13" s="220"/>
      <c r="SHK13" s="220"/>
      <c r="SHL13" s="220"/>
      <c r="SHM13" s="220"/>
      <c r="SHN13" s="220"/>
      <c r="SHO13" s="220"/>
      <c r="SHP13" s="220"/>
      <c r="SHQ13" s="220"/>
      <c r="SHR13" s="220"/>
      <c r="SHS13" s="220"/>
      <c r="SHT13" s="220"/>
      <c r="SHU13" s="220"/>
      <c r="SHV13" s="220"/>
      <c r="SHW13" s="220"/>
      <c r="SHX13" s="220"/>
      <c r="SHY13" s="220"/>
      <c r="SHZ13" s="220"/>
      <c r="SIA13" s="220"/>
      <c r="SIB13" s="220"/>
      <c r="SIC13" s="220"/>
      <c r="SID13" s="220"/>
      <c r="SIE13" s="220"/>
      <c r="SIF13" s="220"/>
      <c r="SIG13" s="220"/>
      <c r="SIH13" s="220"/>
      <c r="SII13" s="220"/>
      <c r="SIJ13" s="220"/>
      <c r="SIK13" s="220"/>
      <c r="SIL13" s="220"/>
      <c r="SIM13" s="220"/>
      <c r="SIN13" s="220"/>
      <c r="SIO13" s="220"/>
      <c r="SIP13" s="220"/>
      <c r="SIQ13" s="220"/>
      <c r="SIR13" s="220"/>
      <c r="SIS13" s="220"/>
      <c r="SIT13" s="220"/>
      <c r="SIU13" s="220"/>
      <c r="SIV13" s="220"/>
      <c r="SIW13" s="220"/>
      <c r="SIX13" s="220"/>
      <c r="SIY13" s="220"/>
      <c r="SIZ13" s="220"/>
      <c r="SJA13" s="220"/>
      <c r="SJB13" s="220"/>
      <c r="SJC13" s="220"/>
      <c r="SJD13" s="220"/>
      <c r="SJE13" s="220"/>
      <c r="SJF13" s="220"/>
      <c r="SJG13" s="220"/>
      <c r="SJH13" s="220"/>
      <c r="SJI13" s="220"/>
      <c r="SJJ13" s="220"/>
      <c r="SJK13" s="220"/>
      <c r="SJL13" s="220"/>
      <c r="SJM13" s="220"/>
      <c r="SJN13" s="220"/>
      <c r="SJO13" s="220"/>
      <c r="SJP13" s="220"/>
      <c r="SJQ13" s="220"/>
      <c r="SJR13" s="220"/>
      <c r="SJS13" s="220"/>
      <c r="SJT13" s="220"/>
      <c r="SJU13" s="220"/>
      <c r="SJV13" s="220"/>
      <c r="SJW13" s="220"/>
      <c r="SJX13" s="220"/>
      <c r="SJY13" s="220"/>
      <c r="SJZ13" s="220"/>
      <c r="SKA13" s="220"/>
      <c r="SKB13" s="220"/>
      <c r="SKC13" s="220"/>
      <c r="SKD13" s="220"/>
      <c r="SKE13" s="220"/>
      <c r="SKF13" s="220"/>
      <c r="SKG13" s="220"/>
      <c r="SKH13" s="220"/>
      <c r="SKI13" s="220"/>
      <c r="SKJ13" s="220"/>
      <c r="SKK13" s="220"/>
      <c r="SKL13" s="220"/>
      <c r="SKM13" s="220"/>
      <c r="SKN13" s="220"/>
      <c r="SKO13" s="220"/>
      <c r="SKP13" s="220"/>
      <c r="SKQ13" s="220"/>
      <c r="SKR13" s="220"/>
      <c r="SKS13" s="220"/>
      <c r="SKT13" s="220"/>
      <c r="SKU13" s="220"/>
      <c r="SKV13" s="220"/>
      <c r="SKW13" s="220"/>
      <c r="SKX13" s="220"/>
      <c r="SKY13" s="220"/>
      <c r="SKZ13" s="220"/>
      <c r="SLA13" s="220"/>
      <c r="SLB13" s="220"/>
      <c r="SLC13" s="220"/>
      <c r="SLD13" s="220"/>
      <c r="SLE13" s="220"/>
      <c r="SLF13" s="220"/>
      <c r="SLG13" s="220"/>
      <c r="SLH13" s="220"/>
      <c r="SLI13" s="220"/>
      <c r="SLJ13" s="220"/>
      <c r="SLK13" s="220"/>
      <c r="SLL13" s="220"/>
      <c r="SLM13" s="220"/>
      <c r="SLN13" s="220"/>
      <c r="SLO13" s="220"/>
      <c r="SLP13" s="220"/>
      <c r="SLQ13" s="220"/>
      <c r="SLR13" s="220"/>
      <c r="SLS13" s="220"/>
      <c r="SLT13" s="220"/>
      <c r="SLU13" s="220"/>
      <c r="SLV13" s="220"/>
      <c r="SLW13" s="220"/>
      <c r="SLX13" s="220"/>
      <c r="SLY13" s="220"/>
      <c r="SLZ13" s="220"/>
      <c r="SMA13" s="220"/>
      <c r="SMB13" s="220"/>
      <c r="SMC13" s="220"/>
      <c r="SMD13" s="220"/>
      <c r="SME13" s="220"/>
      <c r="SMF13" s="220"/>
      <c r="SMG13" s="220"/>
      <c r="SMH13" s="220"/>
      <c r="SMI13" s="220"/>
      <c r="SMJ13" s="220"/>
      <c r="SMK13" s="220"/>
      <c r="SML13" s="220"/>
      <c r="SMM13" s="220"/>
      <c r="SMN13" s="220"/>
      <c r="SMO13" s="220"/>
      <c r="SMP13" s="220"/>
      <c r="SMQ13" s="220"/>
      <c r="SMR13" s="220"/>
      <c r="SMS13" s="220"/>
      <c r="SMT13" s="220"/>
      <c r="SMU13" s="220"/>
      <c r="SMV13" s="220"/>
      <c r="SMW13" s="220"/>
      <c r="SMX13" s="220"/>
      <c r="SMY13" s="220"/>
      <c r="SMZ13" s="220"/>
      <c r="SNA13" s="220"/>
      <c r="SNB13" s="220"/>
      <c r="SNC13" s="220"/>
      <c r="SND13" s="220"/>
      <c r="SNE13" s="220"/>
      <c r="SNF13" s="220"/>
      <c r="SNG13" s="220"/>
      <c r="SNH13" s="220"/>
      <c r="SNI13" s="220"/>
      <c r="SNJ13" s="220"/>
      <c r="SNK13" s="220"/>
      <c r="SNL13" s="220"/>
      <c r="SNM13" s="220"/>
      <c r="SNN13" s="220"/>
      <c r="SNO13" s="220"/>
      <c r="SNP13" s="220"/>
      <c r="SNQ13" s="220"/>
      <c r="SNR13" s="220"/>
      <c r="SNS13" s="220"/>
      <c r="SNT13" s="220"/>
      <c r="SNU13" s="220"/>
      <c r="SNV13" s="220"/>
      <c r="SNW13" s="220"/>
      <c r="SNX13" s="220"/>
      <c r="SNY13" s="220"/>
      <c r="SNZ13" s="220"/>
      <c r="SOA13" s="220"/>
      <c r="SOB13" s="220"/>
      <c r="SOC13" s="220"/>
      <c r="SOD13" s="220"/>
      <c r="SOE13" s="220"/>
      <c r="SOF13" s="220"/>
      <c r="SOG13" s="220"/>
      <c r="SOH13" s="220"/>
      <c r="SOI13" s="220"/>
      <c r="SOJ13" s="220"/>
      <c r="SOK13" s="220"/>
      <c r="SOL13" s="220"/>
      <c r="SOM13" s="220"/>
      <c r="SON13" s="220"/>
      <c r="SOO13" s="220"/>
      <c r="SOP13" s="220"/>
      <c r="SOQ13" s="220"/>
      <c r="SOR13" s="220"/>
      <c r="SOS13" s="220"/>
      <c r="SOT13" s="220"/>
      <c r="SOU13" s="220"/>
      <c r="SOV13" s="220"/>
      <c r="SOW13" s="220"/>
      <c r="SOX13" s="220"/>
      <c r="SOY13" s="220"/>
      <c r="SOZ13" s="220"/>
      <c r="SPA13" s="220"/>
      <c r="SPB13" s="220"/>
      <c r="SPC13" s="220"/>
      <c r="SPD13" s="220"/>
      <c r="SPE13" s="220"/>
      <c r="SPF13" s="220"/>
      <c r="SPG13" s="220"/>
      <c r="SPH13" s="220"/>
      <c r="SPI13" s="220"/>
      <c r="SPJ13" s="220"/>
      <c r="SPK13" s="220"/>
      <c r="SPL13" s="220"/>
      <c r="SPM13" s="220"/>
      <c r="SPN13" s="220"/>
      <c r="SPO13" s="220"/>
      <c r="SPP13" s="220"/>
      <c r="SPQ13" s="220"/>
      <c r="SPR13" s="220"/>
      <c r="SPS13" s="220"/>
      <c r="SPT13" s="220"/>
      <c r="SPU13" s="220"/>
      <c r="SPV13" s="220"/>
      <c r="SPW13" s="220"/>
      <c r="SPX13" s="220"/>
      <c r="SPY13" s="220"/>
      <c r="SPZ13" s="220"/>
      <c r="SQA13" s="220"/>
      <c r="SQB13" s="220"/>
      <c r="SQC13" s="220"/>
      <c r="SQD13" s="220"/>
      <c r="SQE13" s="220"/>
      <c r="SQF13" s="220"/>
      <c r="SQG13" s="220"/>
      <c r="SQH13" s="220"/>
      <c r="SQI13" s="220"/>
      <c r="SQJ13" s="220"/>
      <c r="SQK13" s="220"/>
      <c r="SQL13" s="220"/>
      <c r="SQM13" s="220"/>
      <c r="SQN13" s="220"/>
      <c r="SQO13" s="220"/>
      <c r="SQP13" s="220"/>
      <c r="SQQ13" s="220"/>
      <c r="SQR13" s="220"/>
      <c r="SQS13" s="220"/>
      <c r="SQT13" s="220"/>
      <c r="SQU13" s="220"/>
      <c r="SQV13" s="220"/>
      <c r="SQW13" s="220"/>
      <c r="SQX13" s="220"/>
      <c r="SQY13" s="220"/>
      <c r="SQZ13" s="220"/>
      <c r="SRA13" s="220"/>
      <c r="SRB13" s="220"/>
      <c r="SRC13" s="220"/>
      <c r="SRD13" s="220"/>
      <c r="SRE13" s="220"/>
      <c r="SRF13" s="220"/>
      <c r="SRG13" s="220"/>
      <c r="SRH13" s="220"/>
      <c r="SRI13" s="220"/>
      <c r="SRJ13" s="220"/>
      <c r="SRK13" s="220"/>
      <c r="SRL13" s="220"/>
      <c r="SRM13" s="220"/>
      <c r="SRN13" s="220"/>
      <c r="SRO13" s="220"/>
      <c r="SRP13" s="220"/>
      <c r="SRQ13" s="220"/>
      <c r="SRR13" s="220"/>
      <c r="SRS13" s="220"/>
      <c r="SRT13" s="220"/>
      <c r="SRU13" s="220"/>
      <c r="SRV13" s="220"/>
      <c r="SRW13" s="220"/>
      <c r="SRX13" s="220"/>
      <c r="SRY13" s="220"/>
      <c r="SRZ13" s="220"/>
      <c r="SSA13" s="220"/>
      <c r="SSB13" s="220"/>
      <c r="SSC13" s="220"/>
      <c r="SSD13" s="220"/>
      <c r="SSE13" s="220"/>
      <c r="SSF13" s="220"/>
      <c r="SSG13" s="220"/>
      <c r="SSH13" s="220"/>
      <c r="SSI13" s="220"/>
      <c r="SSJ13" s="220"/>
      <c r="SSK13" s="220"/>
      <c r="SSL13" s="220"/>
      <c r="SSM13" s="220"/>
      <c r="SSN13" s="220"/>
      <c r="SSO13" s="220"/>
      <c r="SSP13" s="220"/>
      <c r="SSQ13" s="220"/>
      <c r="SSR13" s="220"/>
      <c r="SSS13" s="220"/>
      <c r="SST13" s="220"/>
      <c r="SSU13" s="220"/>
      <c r="SSV13" s="220"/>
      <c r="SSW13" s="220"/>
      <c r="SSX13" s="220"/>
      <c r="SSY13" s="220"/>
      <c r="SSZ13" s="220"/>
      <c r="STA13" s="220"/>
      <c r="STB13" s="220"/>
      <c r="STC13" s="220"/>
      <c r="STD13" s="220"/>
      <c r="STE13" s="220"/>
      <c r="STF13" s="220"/>
      <c r="STG13" s="220"/>
      <c r="STH13" s="220"/>
      <c r="STI13" s="220"/>
      <c r="STJ13" s="220"/>
      <c r="STK13" s="220"/>
      <c r="STL13" s="220"/>
      <c r="STM13" s="220"/>
      <c r="STN13" s="220"/>
      <c r="STO13" s="220"/>
      <c r="STP13" s="220"/>
      <c r="STQ13" s="220"/>
      <c r="STR13" s="220"/>
      <c r="STS13" s="220"/>
      <c r="STT13" s="220"/>
      <c r="STU13" s="220"/>
      <c r="STV13" s="220"/>
      <c r="STW13" s="220"/>
      <c r="STX13" s="220"/>
      <c r="STY13" s="220"/>
      <c r="STZ13" s="220"/>
      <c r="SUA13" s="220"/>
      <c r="SUB13" s="220"/>
      <c r="SUC13" s="220"/>
      <c r="SUD13" s="220"/>
      <c r="SUE13" s="220"/>
      <c r="SUF13" s="220"/>
      <c r="SUG13" s="220"/>
      <c r="SUH13" s="220"/>
      <c r="SUI13" s="220"/>
      <c r="SUJ13" s="220"/>
      <c r="SUK13" s="220"/>
      <c r="SUL13" s="220"/>
      <c r="SUM13" s="220"/>
      <c r="SUN13" s="220"/>
      <c r="SUO13" s="220"/>
      <c r="SUP13" s="220"/>
      <c r="SUQ13" s="220"/>
      <c r="SUR13" s="220"/>
      <c r="SUS13" s="220"/>
      <c r="SUT13" s="220"/>
      <c r="SUU13" s="220"/>
      <c r="SUV13" s="220"/>
      <c r="SUW13" s="220"/>
      <c r="SUX13" s="220"/>
      <c r="SUY13" s="220"/>
      <c r="SUZ13" s="220"/>
      <c r="SVA13" s="220"/>
      <c r="SVB13" s="220"/>
      <c r="SVC13" s="220"/>
      <c r="SVD13" s="220"/>
      <c r="SVE13" s="220"/>
      <c r="SVF13" s="220"/>
      <c r="SVG13" s="220"/>
      <c r="SVH13" s="220"/>
      <c r="SVI13" s="220"/>
      <c r="SVJ13" s="220"/>
      <c r="SVK13" s="220"/>
      <c r="SVL13" s="220"/>
      <c r="SVM13" s="220"/>
      <c r="SVN13" s="220"/>
      <c r="SVO13" s="220"/>
      <c r="SVP13" s="220"/>
      <c r="SVQ13" s="220"/>
      <c r="SVR13" s="220"/>
      <c r="SVS13" s="220"/>
      <c r="SVT13" s="220"/>
      <c r="SVU13" s="220"/>
      <c r="SVV13" s="220"/>
      <c r="SVW13" s="220"/>
      <c r="SVX13" s="220"/>
      <c r="SVY13" s="220"/>
      <c r="SVZ13" s="220"/>
      <c r="SWA13" s="220"/>
      <c r="SWB13" s="220"/>
      <c r="SWC13" s="220"/>
      <c r="SWD13" s="220"/>
      <c r="SWE13" s="220"/>
      <c r="SWF13" s="220"/>
      <c r="SWG13" s="220"/>
      <c r="SWH13" s="220"/>
      <c r="SWI13" s="220"/>
      <c r="SWJ13" s="220"/>
      <c r="SWK13" s="220"/>
      <c r="SWL13" s="220"/>
      <c r="SWM13" s="220"/>
      <c r="SWN13" s="220"/>
      <c r="SWO13" s="220"/>
      <c r="SWP13" s="220"/>
      <c r="SWQ13" s="220"/>
      <c r="SWR13" s="220"/>
      <c r="SWS13" s="220"/>
      <c r="SWT13" s="220"/>
      <c r="SWU13" s="220"/>
      <c r="SWV13" s="220"/>
      <c r="SWW13" s="220"/>
      <c r="SWX13" s="220"/>
      <c r="SWY13" s="220"/>
      <c r="SWZ13" s="220"/>
      <c r="SXA13" s="220"/>
      <c r="SXB13" s="220"/>
      <c r="SXC13" s="220"/>
      <c r="SXD13" s="220"/>
      <c r="SXE13" s="220"/>
      <c r="SXF13" s="220"/>
      <c r="SXG13" s="220"/>
      <c r="SXH13" s="220"/>
      <c r="SXI13" s="220"/>
      <c r="SXJ13" s="220"/>
      <c r="SXK13" s="220"/>
      <c r="SXL13" s="220"/>
      <c r="SXM13" s="220"/>
      <c r="SXN13" s="220"/>
      <c r="SXO13" s="220"/>
      <c r="SXP13" s="220"/>
      <c r="SXQ13" s="220"/>
      <c r="SXR13" s="220"/>
      <c r="SXS13" s="220"/>
      <c r="SXT13" s="220"/>
      <c r="SXU13" s="220"/>
      <c r="SXV13" s="220"/>
      <c r="SXW13" s="220"/>
      <c r="SXX13" s="220"/>
      <c r="SXY13" s="220"/>
      <c r="SXZ13" s="220"/>
      <c r="SYA13" s="220"/>
      <c r="SYB13" s="220"/>
      <c r="SYC13" s="220"/>
      <c r="SYD13" s="220"/>
      <c r="SYE13" s="220"/>
      <c r="SYF13" s="220"/>
      <c r="SYG13" s="220"/>
      <c r="SYH13" s="220"/>
      <c r="SYI13" s="220"/>
      <c r="SYJ13" s="220"/>
      <c r="SYK13" s="220"/>
      <c r="SYL13" s="220"/>
      <c r="SYM13" s="220"/>
      <c r="SYN13" s="220"/>
      <c r="SYO13" s="220"/>
      <c r="SYP13" s="220"/>
      <c r="SYQ13" s="220"/>
      <c r="SYR13" s="220"/>
      <c r="SYS13" s="220"/>
      <c r="SYT13" s="220"/>
      <c r="SYU13" s="220"/>
      <c r="SYV13" s="220"/>
      <c r="SYW13" s="220"/>
      <c r="SYX13" s="220"/>
      <c r="SYY13" s="220"/>
      <c r="SYZ13" s="220"/>
      <c r="SZA13" s="220"/>
      <c r="SZB13" s="220"/>
      <c r="SZC13" s="220"/>
      <c r="SZD13" s="220"/>
      <c r="SZE13" s="220"/>
      <c r="SZF13" s="220"/>
      <c r="SZG13" s="220"/>
      <c r="SZH13" s="220"/>
      <c r="SZI13" s="220"/>
      <c r="SZJ13" s="220"/>
      <c r="SZK13" s="220"/>
      <c r="SZL13" s="220"/>
      <c r="SZM13" s="220"/>
      <c r="SZN13" s="220"/>
      <c r="SZO13" s="220"/>
      <c r="SZP13" s="220"/>
      <c r="SZQ13" s="220"/>
      <c r="SZR13" s="220"/>
      <c r="SZS13" s="220"/>
      <c r="SZT13" s="220"/>
      <c r="SZU13" s="220"/>
      <c r="SZV13" s="220"/>
      <c r="SZW13" s="220"/>
      <c r="SZX13" s="220"/>
      <c r="SZY13" s="220"/>
      <c r="SZZ13" s="220"/>
      <c r="TAA13" s="220"/>
      <c r="TAB13" s="220"/>
      <c r="TAC13" s="220"/>
      <c r="TAD13" s="220"/>
      <c r="TAE13" s="220"/>
      <c r="TAF13" s="220"/>
      <c r="TAG13" s="220"/>
      <c r="TAH13" s="220"/>
      <c r="TAI13" s="220"/>
      <c r="TAJ13" s="220"/>
      <c r="TAK13" s="220"/>
      <c r="TAL13" s="220"/>
      <c r="TAM13" s="220"/>
      <c r="TAN13" s="220"/>
      <c r="TAO13" s="220"/>
      <c r="TAP13" s="220"/>
      <c r="TAQ13" s="220"/>
      <c r="TAR13" s="220"/>
      <c r="TAS13" s="220"/>
      <c r="TAT13" s="220"/>
      <c r="TAU13" s="220"/>
      <c r="TAV13" s="220"/>
      <c r="TAW13" s="220"/>
      <c r="TAX13" s="220"/>
      <c r="TAY13" s="220"/>
      <c r="TAZ13" s="220"/>
      <c r="TBA13" s="220"/>
      <c r="TBB13" s="220"/>
      <c r="TBC13" s="220"/>
      <c r="TBD13" s="220"/>
      <c r="TBE13" s="220"/>
      <c r="TBF13" s="220"/>
      <c r="TBG13" s="220"/>
      <c r="TBH13" s="220"/>
      <c r="TBI13" s="220"/>
      <c r="TBJ13" s="220"/>
      <c r="TBK13" s="220"/>
      <c r="TBL13" s="220"/>
      <c r="TBM13" s="220"/>
      <c r="TBN13" s="220"/>
      <c r="TBO13" s="220"/>
      <c r="TBP13" s="220"/>
      <c r="TBQ13" s="220"/>
      <c r="TBR13" s="220"/>
      <c r="TBS13" s="220"/>
      <c r="TBT13" s="220"/>
      <c r="TBU13" s="220"/>
      <c r="TBV13" s="220"/>
      <c r="TBW13" s="220"/>
      <c r="TBX13" s="220"/>
      <c r="TBY13" s="220"/>
      <c r="TBZ13" s="220"/>
      <c r="TCA13" s="220"/>
      <c r="TCB13" s="220"/>
      <c r="TCC13" s="220"/>
      <c r="TCD13" s="220"/>
      <c r="TCE13" s="220"/>
      <c r="TCF13" s="220"/>
      <c r="TCG13" s="220"/>
      <c r="TCH13" s="220"/>
      <c r="TCI13" s="220"/>
      <c r="TCJ13" s="220"/>
      <c r="TCK13" s="220"/>
      <c r="TCL13" s="220"/>
      <c r="TCM13" s="220"/>
      <c r="TCN13" s="220"/>
      <c r="TCO13" s="220"/>
      <c r="TCP13" s="220"/>
      <c r="TCQ13" s="220"/>
      <c r="TCR13" s="220"/>
      <c r="TCS13" s="220"/>
      <c r="TCT13" s="220"/>
      <c r="TCU13" s="220"/>
      <c r="TCV13" s="220"/>
      <c r="TCW13" s="220"/>
      <c r="TCX13" s="220"/>
      <c r="TCY13" s="220"/>
      <c r="TCZ13" s="220"/>
      <c r="TDA13" s="220"/>
      <c r="TDB13" s="220"/>
      <c r="TDC13" s="220"/>
      <c r="TDD13" s="220"/>
      <c r="TDE13" s="220"/>
      <c r="TDF13" s="220"/>
      <c r="TDG13" s="220"/>
      <c r="TDH13" s="220"/>
      <c r="TDI13" s="220"/>
      <c r="TDJ13" s="220"/>
      <c r="TDK13" s="220"/>
      <c r="TDL13" s="220"/>
      <c r="TDM13" s="220"/>
      <c r="TDN13" s="220"/>
      <c r="TDO13" s="220"/>
      <c r="TDP13" s="220"/>
      <c r="TDQ13" s="220"/>
      <c r="TDR13" s="220"/>
      <c r="TDS13" s="220"/>
      <c r="TDT13" s="220"/>
      <c r="TDU13" s="220"/>
      <c r="TDV13" s="220"/>
      <c r="TDW13" s="220"/>
      <c r="TDX13" s="220"/>
      <c r="TDY13" s="220"/>
      <c r="TDZ13" s="220"/>
      <c r="TEA13" s="220"/>
      <c r="TEB13" s="220"/>
      <c r="TEC13" s="220"/>
      <c r="TED13" s="220"/>
      <c r="TEE13" s="220"/>
      <c r="TEF13" s="220"/>
      <c r="TEG13" s="220"/>
      <c r="TEH13" s="220"/>
      <c r="TEI13" s="220"/>
      <c r="TEJ13" s="220"/>
      <c r="TEK13" s="220"/>
      <c r="TEL13" s="220"/>
      <c r="TEM13" s="220"/>
      <c r="TEN13" s="220"/>
      <c r="TEO13" s="220"/>
      <c r="TEP13" s="220"/>
      <c r="TEQ13" s="220"/>
      <c r="TER13" s="220"/>
      <c r="TES13" s="220"/>
      <c r="TET13" s="220"/>
      <c r="TEU13" s="220"/>
      <c r="TEV13" s="220"/>
      <c r="TEW13" s="220"/>
      <c r="TEX13" s="220"/>
      <c r="TEY13" s="220"/>
      <c r="TEZ13" s="220"/>
      <c r="TFA13" s="220"/>
      <c r="TFB13" s="220"/>
      <c r="TFC13" s="220"/>
      <c r="TFD13" s="220"/>
      <c r="TFE13" s="220"/>
      <c r="TFF13" s="220"/>
      <c r="TFG13" s="220"/>
      <c r="TFH13" s="220"/>
      <c r="TFI13" s="220"/>
      <c r="TFJ13" s="220"/>
      <c r="TFK13" s="220"/>
      <c r="TFL13" s="220"/>
      <c r="TFM13" s="220"/>
      <c r="TFN13" s="220"/>
      <c r="TFO13" s="220"/>
      <c r="TFP13" s="220"/>
      <c r="TFQ13" s="220"/>
      <c r="TFR13" s="220"/>
      <c r="TFS13" s="220"/>
      <c r="TFT13" s="220"/>
      <c r="TFU13" s="220"/>
      <c r="TFV13" s="220"/>
      <c r="TFW13" s="220"/>
      <c r="TFX13" s="220"/>
      <c r="TFY13" s="220"/>
      <c r="TFZ13" s="220"/>
      <c r="TGA13" s="220"/>
      <c r="TGB13" s="220"/>
      <c r="TGC13" s="220"/>
      <c r="TGD13" s="220"/>
      <c r="TGE13" s="220"/>
      <c r="TGF13" s="220"/>
      <c r="TGG13" s="220"/>
      <c r="TGH13" s="220"/>
      <c r="TGI13" s="220"/>
      <c r="TGJ13" s="220"/>
      <c r="TGK13" s="220"/>
      <c r="TGL13" s="220"/>
      <c r="TGM13" s="220"/>
      <c r="TGN13" s="220"/>
      <c r="TGO13" s="220"/>
      <c r="TGP13" s="220"/>
      <c r="TGQ13" s="220"/>
      <c r="TGR13" s="220"/>
      <c r="TGS13" s="220"/>
      <c r="TGT13" s="220"/>
      <c r="TGU13" s="220"/>
      <c r="TGV13" s="220"/>
      <c r="TGW13" s="220"/>
      <c r="TGX13" s="220"/>
      <c r="TGY13" s="220"/>
      <c r="TGZ13" s="220"/>
      <c r="THA13" s="220"/>
      <c r="THB13" s="220"/>
      <c r="THC13" s="220"/>
      <c r="THD13" s="220"/>
      <c r="THE13" s="220"/>
      <c r="THF13" s="220"/>
      <c r="THG13" s="220"/>
      <c r="THH13" s="220"/>
      <c r="THI13" s="220"/>
      <c r="THJ13" s="220"/>
      <c r="THK13" s="220"/>
      <c r="THL13" s="220"/>
      <c r="THM13" s="220"/>
      <c r="THN13" s="220"/>
      <c r="THO13" s="220"/>
      <c r="THP13" s="220"/>
      <c r="THQ13" s="220"/>
      <c r="THR13" s="220"/>
      <c r="THS13" s="220"/>
      <c r="THT13" s="220"/>
      <c r="THU13" s="220"/>
      <c r="THV13" s="220"/>
      <c r="THW13" s="220"/>
      <c r="THX13" s="220"/>
      <c r="THY13" s="220"/>
      <c r="THZ13" s="220"/>
      <c r="TIA13" s="220"/>
      <c r="TIB13" s="220"/>
      <c r="TIC13" s="220"/>
      <c r="TID13" s="220"/>
      <c r="TIE13" s="220"/>
      <c r="TIF13" s="220"/>
      <c r="TIG13" s="220"/>
      <c r="TIH13" s="220"/>
      <c r="TII13" s="220"/>
      <c r="TIJ13" s="220"/>
      <c r="TIK13" s="220"/>
      <c r="TIL13" s="220"/>
      <c r="TIM13" s="220"/>
      <c r="TIN13" s="220"/>
      <c r="TIO13" s="220"/>
      <c r="TIP13" s="220"/>
      <c r="TIQ13" s="220"/>
      <c r="TIR13" s="220"/>
      <c r="TIS13" s="220"/>
      <c r="TIT13" s="220"/>
      <c r="TIU13" s="220"/>
      <c r="TIV13" s="220"/>
      <c r="TIW13" s="220"/>
      <c r="TIX13" s="220"/>
      <c r="TIY13" s="220"/>
      <c r="TIZ13" s="220"/>
      <c r="TJA13" s="220"/>
      <c r="TJB13" s="220"/>
      <c r="TJC13" s="220"/>
      <c r="TJD13" s="220"/>
      <c r="TJE13" s="220"/>
      <c r="TJF13" s="220"/>
      <c r="TJG13" s="220"/>
      <c r="TJH13" s="220"/>
      <c r="TJI13" s="220"/>
      <c r="TJJ13" s="220"/>
      <c r="TJK13" s="220"/>
      <c r="TJL13" s="220"/>
      <c r="TJM13" s="220"/>
      <c r="TJN13" s="220"/>
      <c r="TJO13" s="220"/>
      <c r="TJP13" s="220"/>
      <c r="TJQ13" s="220"/>
      <c r="TJR13" s="220"/>
      <c r="TJS13" s="220"/>
      <c r="TJT13" s="220"/>
      <c r="TJU13" s="220"/>
      <c r="TJV13" s="220"/>
      <c r="TJW13" s="220"/>
      <c r="TJX13" s="220"/>
      <c r="TJY13" s="220"/>
      <c r="TJZ13" s="220"/>
      <c r="TKA13" s="220"/>
      <c r="TKB13" s="220"/>
      <c r="TKC13" s="220"/>
      <c r="TKD13" s="220"/>
      <c r="TKE13" s="220"/>
      <c r="TKF13" s="220"/>
      <c r="TKG13" s="220"/>
      <c r="TKH13" s="220"/>
      <c r="TKI13" s="220"/>
      <c r="TKJ13" s="220"/>
      <c r="TKK13" s="220"/>
      <c r="TKL13" s="220"/>
      <c r="TKM13" s="220"/>
      <c r="TKN13" s="220"/>
      <c r="TKO13" s="220"/>
      <c r="TKP13" s="220"/>
      <c r="TKQ13" s="220"/>
      <c r="TKR13" s="220"/>
      <c r="TKS13" s="220"/>
      <c r="TKT13" s="220"/>
      <c r="TKU13" s="220"/>
      <c r="TKV13" s="220"/>
      <c r="TKW13" s="220"/>
      <c r="TKX13" s="220"/>
      <c r="TKY13" s="220"/>
      <c r="TKZ13" s="220"/>
      <c r="TLA13" s="220"/>
      <c r="TLB13" s="220"/>
      <c r="TLC13" s="220"/>
      <c r="TLD13" s="220"/>
      <c r="TLE13" s="220"/>
      <c r="TLF13" s="220"/>
      <c r="TLG13" s="220"/>
      <c r="TLH13" s="220"/>
      <c r="TLI13" s="220"/>
      <c r="TLJ13" s="220"/>
      <c r="TLK13" s="220"/>
      <c r="TLL13" s="220"/>
      <c r="TLM13" s="220"/>
      <c r="TLN13" s="220"/>
      <c r="TLO13" s="220"/>
      <c r="TLP13" s="220"/>
      <c r="TLQ13" s="220"/>
      <c r="TLR13" s="220"/>
      <c r="TLS13" s="220"/>
      <c r="TLT13" s="220"/>
      <c r="TLU13" s="220"/>
      <c r="TLV13" s="220"/>
      <c r="TLW13" s="220"/>
      <c r="TLX13" s="220"/>
      <c r="TLY13" s="220"/>
      <c r="TLZ13" s="220"/>
      <c r="TMA13" s="220"/>
      <c r="TMB13" s="220"/>
      <c r="TMC13" s="220"/>
      <c r="TMD13" s="220"/>
      <c r="TME13" s="220"/>
      <c r="TMF13" s="220"/>
      <c r="TMG13" s="220"/>
      <c r="TMH13" s="220"/>
      <c r="TMI13" s="220"/>
      <c r="TMJ13" s="220"/>
      <c r="TMK13" s="220"/>
      <c r="TML13" s="220"/>
      <c r="TMM13" s="220"/>
      <c r="TMN13" s="220"/>
      <c r="TMO13" s="220"/>
      <c r="TMP13" s="220"/>
      <c r="TMQ13" s="220"/>
      <c r="TMR13" s="220"/>
      <c r="TMS13" s="220"/>
      <c r="TMT13" s="220"/>
      <c r="TMU13" s="220"/>
      <c r="TMV13" s="220"/>
      <c r="TMW13" s="220"/>
      <c r="TMX13" s="220"/>
      <c r="TMY13" s="220"/>
      <c r="TMZ13" s="220"/>
      <c r="TNA13" s="220"/>
      <c r="TNB13" s="220"/>
      <c r="TNC13" s="220"/>
      <c r="TND13" s="220"/>
      <c r="TNE13" s="220"/>
      <c r="TNF13" s="220"/>
      <c r="TNG13" s="220"/>
      <c r="TNH13" s="220"/>
      <c r="TNI13" s="220"/>
      <c r="TNJ13" s="220"/>
      <c r="TNK13" s="220"/>
      <c r="TNL13" s="220"/>
      <c r="TNM13" s="220"/>
      <c r="TNN13" s="220"/>
      <c r="TNO13" s="220"/>
      <c r="TNP13" s="220"/>
      <c r="TNQ13" s="220"/>
      <c r="TNR13" s="220"/>
      <c r="TNS13" s="220"/>
      <c r="TNT13" s="220"/>
      <c r="TNU13" s="220"/>
      <c r="TNV13" s="220"/>
      <c r="TNW13" s="220"/>
      <c r="TNX13" s="220"/>
      <c r="TNY13" s="220"/>
      <c r="TNZ13" s="220"/>
      <c r="TOA13" s="220"/>
      <c r="TOB13" s="220"/>
      <c r="TOC13" s="220"/>
      <c r="TOD13" s="220"/>
      <c r="TOE13" s="220"/>
      <c r="TOF13" s="220"/>
      <c r="TOG13" s="220"/>
      <c r="TOH13" s="220"/>
      <c r="TOI13" s="220"/>
      <c r="TOJ13" s="220"/>
      <c r="TOK13" s="220"/>
      <c r="TOL13" s="220"/>
      <c r="TOM13" s="220"/>
      <c r="TON13" s="220"/>
      <c r="TOO13" s="220"/>
      <c r="TOP13" s="220"/>
      <c r="TOQ13" s="220"/>
      <c r="TOR13" s="220"/>
      <c r="TOS13" s="220"/>
      <c r="TOT13" s="220"/>
      <c r="TOU13" s="220"/>
      <c r="TOV13" s="220"/>
      <c r="TOW13" s="220"/>
      <c r="TOX13" s="220"/>
      <c r="TOY13" s="220"/>
      <c r="TOZ13" s="220"/>
      <c r="TPA13" s="220"/>
      <c r="TPB13" s="220"/>
      <c r="TPC13" s="220"/>
      <c r="TPD13" s="220"/>
      <c r="TPE13" s="220"/>
      <c r="TPF13" s="220"/>
      <c r="TPG13" s="220"/>
      <c r="TPH13" s="220"/>
      <c r="TPI13" s="220"/>
      <c r="TPJ13" s="220"/>
      <c r="TPK13" s="220"/>
      <c r="TPL13" s="220"/>
      <c r="TPM13" s="220"/>
      <c r="TPN13" s="220"/>
      <c r="TPO13" s="220"/>
      <c r="TPP13" s="220"/>
      <c r="TPQ13" s="220"/>
      <c r="TPR13" s="220"/>
      <c r="TPS13" s="220"/>
      <c r="TPT13" s="220"/>
      <c r="TPU13" s="220"/>
      <c r="TPV13" s="220"/>
      <c r="TPW13" s="220"/>
      <c r="TPX13" s="220"/>
      <c r="TPY13" s="220"/>
      <c r="TPZ13" s="220"/>
      <c r="TQA13" s="220"/>
      <c r="TQB13" s="220"/>
      <c r="TQC13" s="220"/>
      <c r="TQD13" s="220"/>
      <c r="TQE13" s="220"/>
      <c r="TQF13" s="220"/>
      <c r="TQG13" s="220"/>
      <c r="TQH13" s="220"/>
      <c r="TQI13" s="220"/>
      <c r="TQJ13" s="220"/>
      <c r="TQK13" s="220"/>
      <c r="TQL13" s="220"/>
      <c r="TQM13" s="220"/>
      <c r="TQN13" s="220"/>
      <c r="TQO13" s="220"/>
      <c r="TQP13" s="220"/>
      <c r="TQQ13" s="220"/>
      <c r="TQR13" s="220"/>
      <c r="TQS13" s="220"/>
      <c r="TQT13" s="220"/>
      <c r="TQU13" s="220"/>
      <c r="TQV13" s="220"/>
      <c r="TQW13" s="220"/>
      <c r="TQX13" s="220"/>
      <c r="TQY13" s="220"/>
      <c r="TQZ13" s="220"/>
      <c r="TRA13" s="220"/>
      <c r="TRB13" s="220"/>
      <c r="TRC13" s="220"/>
      <c r="TRD13" s="220"/>
      <c r="TRE13" s="220"/>
      <c r="TRF13" s="220"/>
      <c r="TRG13" s="220"/>
      <c r="TRH13" s="220"/>
      <c r="TRI13" s="220"/>
      <c r="TRJ13" s="220"/>
      <c r="TRK13" s="220"/>
      <c r="TRL13" s="220"/>
      <c r="TRM13" s="220"/>
      <c r="TRN13" s="220"/>
      <c r="TRO13" s="220"/>
      <c r="TRP13" s="220"/>
      <c r="TRQ13" s="220"/>
      <c r="TRR13" s="220"/>
      <c r="TRS13" s="220"/>
      <c r="TRT13" s="220"/>
      <c r="TRU13" s="220"/>
      <c r="TRV13" s="220"/>
      <c r="TRW13" s="220"/>
      <c r="TRX13" s="220"/>
      <c r="TRY13" s="220"/>
      <c r="TRZ13" s="220"/>
      <c r="TSA13" s="220"/>
      <c r="TSB13" s="220"/>
      <c r="TSC13" s="220"/>
      <c r="TSD13" s="220"/>
      <c r="TSE13" s="220"/>
      <c r="TSF13" s="220"/>
      <c r="TSG13" s="220"/>
      <c r="TSH13" s="220"/>
      <c r="TSI13" s="220"/>
      <c r="TSJ13" s="220"/>
      <c r="TSK13" s="220"/>
      <c r="TSL13" s="220"/>
      <c r="TSM13" s="220"/>
      <c r="TSN13" s="220"/>
      <c r="TSO13" s="220"/>
      <c r="TSP13" s="220"/>
      <c r="TSQ13" s="220"/>
      <c r="TSR13" s="220"/>
      <c r="TSS13" s="220"/>
      <c r="TST13" s="220"/>
      <c r="TSU13" s="220"/>
      <c r="TSV13" s="220"/>
      <c r="TSW13" s="220"/>
      <c r="TSX13" s="220"/>
      <c r="TSY13" s="220"/>
      <c r="TSZ13" s="220"/>
      <c r="TTA13" s="220"/>
      <c r="TTB13" s="220"/>
      <c r="TTC13" s="220"/>
      <c r="TTD13" s="220"/>
      <c r="TTE13" s="220"/>
      <c r="TTF13" s="220"/>
      <c r="TTG13" s="220"/>
      <c r="TTH13" s="220"/>
      <c r="TTI13" s="220"/>
      <c r="TTJ13" s="220"/>
      <c r="TTK13" s="220"/>
      <c r="TTL13" s="220"/>
      <c r="TTM13" s="220"/>
      <c r="TTN13" s="220"/>
      <c r="TTO13" s="220"/>
      <c r="TTP13" s="220"/>
      <c r="TTQ13" s="220"/>
      <c r="TTR13" s="220"/>
      <c r="TTS13" s="220"/>
      <c r="TTT13" s="220"/>
      <c r="TTU13" s="220"/>
      <c r="TTV13" s="220"/>
      <c r="TTW13" s="220"/>
      <c r="TTX13" s="220"/>
      <c r="TTY13" s="220"/>
      <c r="TTZ13" s="220"/>
      <c r="TUA13" s="220"/>
      <c r="TUB13" s="220"/>
      <c r="TUC13" s="220"/>
      <c r="TUD13" s="220"/>
      <c r="TUE13" s="220"/>
      <c r="TUF13" s="220"/>
      <c r="TUG13" s="220"/>
      <c r="TUH13" s="220"/>
      <c r="TUI13" s="220"/>
      <c r="TUJ13" s="220"/>
      <c r="TUK13" s="220"/>
      <c r="TUL13" s="220"/>
      <c r="TUM13" s="220"/>
      <c r="TUN13" s="220"/>
      <c r="TUO13" s="220"/>
      <c r="TUP13" s="220"/>
      <c r="TUQ13" s="220"/>
      <c r="TUR13" s="220"/>
      <c r="TUS13" s="220"/>
      <c r="TUT13" s="220"/>
      <c r="TUU13" s="220"/>
      <c r="TUV13" s="220"/>
      <c r="TUW13" s="220"/>
      <c r="TUX13" s="220"/>
      <c r="TUY13" s="220"/>
      <c r="TUZ13" s="220"/>
      <c r="TVA13" s="220"/>
      <c r="TVB13" s="220"/>
      <c r="TVC13" s="220"/>
      <c r="TVD13" s="220"/>
      <c r="TVE13" s="220"/>
      <c r="TVF13" s="220"/>
      <c r="TVG13" s="220"/>
      <c r="TVH13" s="220"/>
      <c r="TVI13" s="220"/>
      <c r="TVJ13" s="220"/>
      <c r="TVK13" s="220"/>
      <c r="TVL13" s="220"/>
      <c r="TVM13" s="220"/>
      <c r="TVN13" s="220"/>
      <c r="TVO13" s="220"/>
      <c r="TVP13" s="220"/>
      <c r="TVQ13" s="220"/>
      <c r="TVR13" s="220"/>
      <c r="TVS13" s="220"/>
      <c r="TVT13" s="220"/>
      <c r="TVU13" s="220"/>
      <c r="TVV13" s="220"/>
      <c r="TVW13" s="220"/>
      <c r="TVX13" s="220"/>
      <c r="TVY13" s="220"/>
      <c r="TVZ13" s="220"/>
      <c r="TWA13" s="220"/>
      <c r="TWB13" s="220"/>
      <c r="TWC13" s="220"/>
      <c r="TWD13" s="220"/>
      <c r="TWE13" s="220"/>
      <c r="TWF13" s="220"/>
      <c r="TWG13" s="220"/>
      <c r="TWH13" s="220"/>
      <c r="TWI13" s="220"/>
      <c r="TWJ13" s="220"/>
      <c r="TWK13" s="220"/>
      <c r="TWL13" s="220"/>
      <c r="TWM13" s="220"/>
      <c r="TWN13" s="220"/>
      <c r="TWO13" s="220"/>
      <c r="TWP13" s="220"/>
      <c r="TWQ13" s="220"/>
      <c r="TWR13" s="220"/>
      <c r="TWS13" s="220"/>
      <c r="TWT13" s="220"/>
      <c r="TWU13" s="220"/>
      <c r="TWV13" s="220"/>
      <c r="TWW13" s="220"/>
      <c r="TWX13" s="220"/>
      <c r="TWY13" s="220"/>
      <c r="TWZ13" s="220"/>
      <c r="TXA13" s="220"/>
      <c r="TXB13" s="220"/>
      <c r="TXC13" s="220"/>
      <c r="TXD13" s="220"/>
      <c r="TXE13" s="220"/>
      <c r="TXF13" s="220"/>
      <c r="TXG13" s="220"/>
      <c r="TXH13" s="220"/>
      <c r="TXI13" s="220"/>
      <c r="TXJ13" s="220"/>
      <c r="TXK13" s="220"/>
      <c r="TXL13" s="220"/>
      <c r="TXM13" s="220"/>
      <c r="TXN13" s="220"/>
      <c r="TXO13" s="220"/>
      <c r="TXP13" s="220"/>
      <c r="TXQ13" s="220"/>
      <c r="TXR13" s="220"/>
      <c r="TXS13" s="220"/>
      <c r="TXT13" s="220"/>
      <c r="TXU13" s="220"/>
      <c r="TXV13" s="220"/>
      <c r="TXW13" s="220"/>
      <c r="TXX13" s="220"/>
      <c r="TXY13" s="220"/>
      <c r="TXZ13" s="220"/>
      <c r="TYA13" s="220"/>
      <c r="TYB13" s="220"/>
      <c r="TYC13" s="220"/>
      <c r="TYD13" s="220"/>
      <c r="TYE13" s="220"/>
      <c r="TYF13" s="220"/>
      <c r="TYG13" s="220"/>
      <c r="TYH13" s="220"/>
      <c r="TYI13" s="220"/>
      <c r="TYJ13" s="220"/>
      <c r="TYK13" s="220"/>
      <c r="TYL13" s="220"/>
      <c r="TYM13" s="220"/>
      <c r="TYN13" s="220"/>
      <c r="TYO13" s="220"/>
      <c r="TYP13" s="220"/>
      <c r="TYQ13" s="220"/>
      <c r="TYR13" s="220"/>
      <c r="TYS13" s="220"/>
      <c r="TYT13" s="220"/>
      <c r="TYU13" s="220"/>
      <c r="TYV13" s="220"/>
      <c r="TYW13" s="220"/>
      <c r="TYX13" s="220"/>
      <c r="TYY13" s="220"/>
      <c r="TYZ13" s="220"/>
      <c r="TZA13" s="220"/>
      <c r="TZB13" s="220"/>
      <c r="TZC13" s="220"/>
      <c r="TZD13" s="220"/>
      <c r="TZE13" s="220"/>
      <c r="TZF13" s="220"/>
      <c r="TZG13" s="220"/>
      <c r="TZH13" s="220"/>
      <c r="TZI13" s="220"/>
      <c r="TZJ13" s="220"/>
      <c r="TZK13" s="220"/>
      <c r="TZL13" s="220"/>
      <c r="TZM13" s="220"/>
      <c r="TZN13" s="220"/>
      <c r="TZO13" s="220"/>
      <c r="TZP13" s="220"/>
      <c r="TZQ13" s="220"/>
      <c r="TZR13" s="220"/>
      <c r="TZS13" s="220"/>
      <c r="TZT13" s="220"/>
      <c r="TZU13" s="220"/>
      <c r="TZV13" s="220"/>
      <c r="TZW13" s="220"/>
      <c r="TZX13" s="220"/>
      <c r="TZY13" s="220"/>
      <c r="TZZ13" s="220"/>
      <c r="UAA13" s="220"/>
      <c r="UAB13" s="220"/>
      <c r="UAC13" s="220"/>
      <c r="UAD13" s="220"/>
      <c r="UAE13" s="220"/>
      <c r="UAF13" s="220"/>
      <c r="UAG13" s="220"/>
      <c r="UAH13" s="220"/>
      <c r="UAI13" s="220"/>
      <c r="UAJ13" s="220"/>
      <c r="UAK13" s="220"/>
      <c r="UAL13" s="220"/>
      <c r="UAM13" s="220"/>
      <c r="UAN13" s="220"/>
      <c r="UAO13" s="220"/>
      <c r="UAP13" s="220"/>
      <c r="UAQ13" s="220"/>
      <c r="UAR13" s="220"/>
      <c r="UAS13" s="220"/>
      <c r="UAT13" s="220"/>
      <c r="UAU13" s="220"/>
      <c r="UAV13" s="220"/>
      <c r="UAW13" s="220"/>
      <c r="UAX13" s="220"/>
      <c r="UAY13" s="220"/>
      <c r="UAZ13" s="220"/>
      <c r="UBA13" s="220"/>
      <c r="UBB13" s="220"/>
      <c r="UBC13" s="220"/>
      <c r="UBD13" s="220"/>
      <c r="UBE13" s="220"/>
      <c r="UBF13" s="220"/>
      <c r="UBG13" s="220"/>
      <c r="UBH13" s="220"/>
      <c r="UBI13" s="220"/>
      <c r="UBJ13" s="220"/>
      <c r="UBK13" s="220"/>
      <c r="UBL13" s="220"/>
      <c r="UBM13" s="220"/>
      <c r="UBN13" s="220"/>
      <c r="UBO13" s="220"/>
      <c r="UBP13" s="220"/>
      <c r="UBQ13" s="220"/>
      <c r="UBR13" s="220"/>
      <c r="UBS13" s="220"/>
      <c r="UBT13" s="220"/>
      <c r="UBU13" s="220"/>
      <c r="UBV13" s="220"/>
      <c r="UBW13" s="220"/>
      <c r="UBX13" s="220"/>
      <c r="UBY13" s="220"/>
      <c r="UBZ13" s="220"/>
      <c r="UCA13" s="220"/>
      <c r="UCB13" s="220"/>
      <c r="UCC13" s="220"/>
      <c r="UCD13" s="220"/>
      <c r="UCE13" s="220"/>
      <c r="UCF13" s="220"/>
      <c r="UCG13" s="220"/>
      <c r="UCH13" s="220"/>
      <c r="UCI13" s="220"/>
      <c r="UCJ13" s="220"/>
      <c r="UCK13" s="220"/>
      <c r="UCL13" s="220"/>
      <c r="UCM13" s="220"/>
      <c r="UCN13" s="220"/>
      <c r="UCO13" s="220"/>
      <c r="UCP13" s="220"/>
      <c r="UCQ13" s="220"/>
      <c r="UCR13" s="220"/>
      <c r="UCS13" s="220"/>
      <c r="UCT13" s="220"/>
      <c r="UCU13" s="220"/>
      <c r="UCV13" s="220"/>
      <c r="UCW13" s="220"/>
      <c r="UCX13" s="220"/>
      <c r="UCY13" s="220"/>
      <c r="UCZ13" s="220"/>
      <c r="UDA13" s="220"/>
      <c r="UDB13" s="220"/>
      <c r="UDC13" s="220"/>
      <c r="UDD13" s="220"/>
      <c r="UDE13" s="220"/>
      <c r="UDF13" s="220"/>
      <c r="UDG13" s="220"/>
      <c r="UDH13" s="220"/>
      <c r="UDI13" s="220"/>
      <c r="UDJ13" s="220"/>
      <c r="UDK13" s="220"/>
      <c r="UDL13" s="220"/>
      <c r="UDM13" s="220"/>
      <c r="UDN13" s="220"/>
      <c r="UDO13" s="220"/>
      <c r="UDP13" s="220"/>
      <c r="UDQ13" s="220"/>
      <c r="UDR13" s="220"/>
      <c r="UDS13" s="220"/>
      <c r="UDT13" s="220"/>
      <c r="UDU13" s="220"/>
      <c r="UDV13" s="220"/>
      <c r="UDW13" s="220"/>
      <c r="UDX13" s="220"/>
      <c r="UDY13" s="220"/>
      <c r="UDZ13" s="220"/>
      <c r="UEA13" s="220"/>
      <c r="UEB13" s="220"/>
      <c r="UEC13" s="220"/>
      <c r="UED13" s="220"/>
      <c r="UEE13" s="220"/>
      <c r="UEF13" s="220"/>
      <c r="UEG13" s="220"/>
      <c r="UEH13" s="220"/>
      <c r="UEI13" s="220"/>
      <c r="UEJ13" s="220"/>
      <c r="UEK13" s="220"/>
      <c r="UEL13" s="220"/>
      <c r="UEM13" s="220"/>
      <c r="UEN13" s="220"/>
      <c r="UEO13" s="220"/>
      <c r="UEP13" s="220"/>
      <c r="UEQ13" s="220"/>
      <c r="UER13" s="220"/>
      <c r="UES13" s="220"/>
      <c r="UET13" s="220"/>
      <c r="UEU13" s="220"/>
      <c r="UEV13" s="220"/>
      <c r="UEW13" s="220"/>
      <c r="UEX13" s="220"/>
      <c r="UEY13" s="220"/>
      <c r="UEZ13" s="220"/>
      <c r="UFA13" s="220"/>
      <c r="UFB13" s="220"/>
      <c r="UFC13" s="220"/>
      <c r="UFD13" s="220"/>
      <c r="UFE13" s="220"/>
      <c r="UFF13" s="220"/>
      <c r="UFG13" s="220"/>
      <c r="UFH13" s="220"/>
      <c r="UFI13" s="220"/>
      <c r="UFJ13" s="220"/>
      <c r="UFK13" s="220"/>
      <c r="UFL13" s="220"/>
      <c r="UFM13" s="220"/>
      <c r="UFN13" s="220"/>
      <c r="UFO13" s="220"/>
      <c r="UFP13" s="220"/>
      <c r="UFQ13" s="220"/>
      <c r="UFR13" s="220"/>
      <c r="UFS13" s="220"/>
      <c r="UFT13" s="220"/>
      <c r="UFU13" s="220"/>
      <c r="UFV13" s="220"/>
      <c r="UFW13" s="220"/>
      <c r="UFX13" s="220"/>
      <c r="UFY13" s="220"/>
      <c r="UFZ13" s="220"/>
      <c r="UGA13" s="220"/>
      <c r="UGB13" s="220"/>
      <c r="UGC13" s="220"/>
      <c r="UGD13" s="220"/>
      <c r="UGE13" s="220"/>
      <c r="UGF13" s="220"/>
      <c r="UGG13" s="220"/>
      <c r="UGH13" s="220"/>
      <c r="UGI13" s="220"/>
      <c r="UGJ13" s="220"/>
      <c r="UGK13" s="220"/>
      <c r="UGL13" s="220"/>
      <c r="UGM13" s="220"/>
      <c r="UGN13" s="220"/>
      <c r="UGO13" s="220"/>
      <c r="UGP13" s="220"/>
      <c r="UGQ13" s="220"/>
      <c r="UGR13" s="220"/>
      <c r="UGS13" s="220"/>
      <c r="UGT13" s="220"/>
      <c r="UGU13" s="220"/>
      <c r="UGV13" s="220"/>
      <c r="UGW13" s="220"/>
      <c r="UGX13" s="220"/>
      <c r="UGY13" s="220"/>
      <c r="UGZ13" s="220"/>
      <c r="UHA13" s="220"/>
      <c r="UHB13" s="220"/>
      <c r="UHC13" s="220"/>
      <c r="UHD13" s="220"/>
      <c r="UHE13" s="220"/>
      <c r="UHF13" s="220"/>
      <c r="UHG13" s="220"/>
      <c r="UHH13" s="220"/>
      <c r="UHI13" s="220"/>
      <c r="UHJ13" s="220"/>
      <c r="UHK13" s="220"/>
      <c r="UHL13" s="220"/>
      <c r="UHM13" s="220"/>
      <c r="UHN13" s="220"/>
      <c r="UHO13" s="220"/>
      <c r="UHP13" s="220"/>
      <c r="UHQ13" s="220"/>
      <c r="UHR13" s="220"/>
      <c r="UHS13" s="220"/>
      <c r="UHT13" s="220"/>
      <c r="UHU13" s="220"/>
      <c r="UHV13" s="220"/>
      <c r="UHW13" s="220"/>
      <c r="UHX13" s="220"/>
      <c r="UHY13" s="220"/>
      <c r="UHZ13" s="220"/>
      <c r="UIA13" s="220"/>
      <c r="UIB13" s="220"/>
      <c r="UIC13" s="220"/>
      <c r="UID13" s="220"/>
      <c r="UIE13" s="220"/>
      <c r="UIF13" s="220"/>
      <c r="UIG13" s="220"/>
      <c r="UIH13" s="220"/>
      <c r="UII13" s="220"/>
      <c r="UIJ13" s="220"/>
      <c r="UIK13" s="220"/>
      <c r="UIL13" s="220"/>
      <c r="UIM13" s="220"/>
      <c r="UIN13" s="220"/>
      <c r="UIO13" s="220"/>
      <c r="UIP13" s="220"/>
      <c r="UIQ13" s="220"/>
      <c r="UIR13" s="220"/>
      <c r="UIS13" s="220"/>
      <c r="UIT13" s="220"/>
      <c r="UIU13" s="220"/>
      <c r="UIV13" s="220"/>
      <c r="UIW13" s="220"/>
      <c r="UIX13" s="220"/>
      <c r="UIY13" s="220"/>
      <c r="UIZ13" s="220"/>
      <c r="UJA13" s="220"/>
      <c r="UJB13" s="220"/>
      <c r="UJC13" s="220"/>
      <c r="UJD13" s="220"/>
      <c r="UJE13" s="220"/>
      <c r="UJF13" s="220"/>
      <c r="UJG13" s="220"/>
      <c r="UJH13" s="220"/>
      <c r="UJI13" s="220"/>
      <c r="UJJ13" s="220"/>
      <c r="UJK13" s="220"/>
      <c r="UJL13" s="220"/>
      <c r="UJM13" s="220"/>
      <c r="UJN13" s="220"/>
      <c r="UJO13" s="220"/>
      <c r="UJP13" s="220"/>
      <c r="UJQ13" s="220"/>
      <c r="UJR13" s="220"/>
      <c r="UJS13" s="220"/>
      <c r="UJT13" s="220"/>
      <c r="UJU13" s="220"/>
      <c r="UJV13" s="220"/>
      <c r="UJW13" s="220"/>
      <c r="UJX13" s="220"/>
      <c r="UJY13" s="220"/>
      <c r="UJZ13" s="220"/>
      <c r="UKA13" s="220"/>
      <c r="UKB13" s="220"/>
      <c r="UKC13" s="220"/>
      <c r="UKD13" s="220"/>
      <c r="UKE13" s="220"/>
      <c r="UKF13" s="220"/>
      <c r="UKG13" s="220"/>
      <c r="UKH13" s="220"/>
      <c r="UKI13" s="220"/>
      <c r="UKJ13" s="220"/>
      <c r="UKK13" s="220"/>
      <c r="UKL13" s="220"/>
      <c r="UKM13" s="220"/>
      <c r="UKN13" s="220"/>
      <c r="UKO13" s="220"/>
      <c r="UKP13" s="220"/>
      <c r="UKQ13" s="220"/>
      <c r="UKR13" s="220"/>
      <c r="UKS13" s="220"/>
      <c r="UKT13" s="220"/>
      <c r="UKU13" s="220"/>
      <c r="UKV13" s="220"/>
      <c r="UKW13" s="220"/>
      <c r="UKX13" s="220"/>
      <c r="UKY13" s="220"/>
      <c r="UKZ13" s="220"/>
      <c r="ULA13" s="220"/>
      <c r="ULB13" s="220"/>
      <c r="ULC13" s="220"/>
      <c r="ULD13" s="220"/>
      <c r="ULE13" s="220"/>
      <c r="ULF13" s="220"/>
      <c r="ULG13" s="220"/>
      <c r="ULH13" s="220"/>
      <c r="ULI13" s="220"/>
      <c r="ULJ13" s="220"/>
      <c r="ULK13" s="220"/>
      <c r="ULL13" s="220"/>
      <c r="ULM13" s="220"/>
      <c r="ULN13" s="220"/>
      <c r="ULO13" s="220"/>
      <c r="ULP13" s="220"/>
      <c r="ULQ13" s="220"/>
      <c r="ULR13" s="220"/>
      <c r="ULS13" s="220"/>
      <c r="ULT13" s="220"/>
      <c r="ULU13" s="220"/>
      <c r="ULV13" s="220"/>
      <c r="ULW13" s="220"/>
      <c r="ULX13" s="220"/>
      <c r="ULY13" s="220"/>
      <c r="ULZ13" s="220"/>
      <c r="UMA13" s="220"/>
      <c r="UMB13" s="220"/>
      <c r="UMC13" s="220"/>
      <c r="UMD13" s="220"/>
      <c r="UME13" s="220"/>
      <c r="UMF13" s="220"/>
      <c r="UMG13" s="220"/>
      <c r="UMH13" s="220"/>
      <c r="UMI13" s="220"/>
      <c r="UMJ13" s="220"/>
      <c r="UMK13" s="220"/>
      <c r="UML13" s="220"/>
      <c r="UMM13" s="220"/>
      <c r="UMN13" s="220"/>
      <c r="UMO13" s="220"/>
      <c r="UMP13" s="220"/>
      <c r="UMQ13" s="220"/>
      <c r="UMR13" s="220"/>
      <c r="UMS13" s="220"/>
      <c r="UMT13" s="220"/>
      <c r="UMU13" s="220"/>
      <c r="UMV13" s="220"/>
      <c r="UMW13" s="220"/>
      <c r="UMX13" s="220"/>
      <c r="UMY13" s="220"/>
      <c r="UMZ13" s="220"/>
      <c r="UNA13" s="220"/>
      <c r="UNB13" s="220"/>
      <c r="UNC13" s="220"/>
      <c r="UND13" s="220"/>
      <c r="UNE13" s="220"/>
      <c r="UNF13" s="220"/>
      <c r="UNG13" s="220"/>
      <c r="UNH13" s="220"/>
      <c r="UNI13" s="220"/>
      <c r="UNJ13" s="220"/>
      <c r="UNK13" s="220"/>
      <c r="UNL13" s="220"/>
      <c r="UNM13" s="220"/>
      <c r="UNN13" s="220"/>
      <c r="UNO13" s="220"/>
      <c r="UNP13" s="220"/>
      <c r="UNQ13" s="220"/>
      <c r="UNR13" s="220"/>
      <c r="UNS13" s="220"/>
      <c r="UNT13" s="220"/>
      <c r="UNU13" s="220"/>
      <c r="UNV13" s="220"/>
      <c r="UNW13" s="220"/>
      <c r="UNX13" s="220"/>
      <c r="UNY13" s="220"/>
      <c r="UNZ13" s="220"/>
      <c r="UOA13" s="220"/>
      <c r="UOB13" s="220"/>
      <c r="UOC13" s="220"/>
      <c r="UOD13" s="220"/>
      <c r="UOE13" s="220"/>
      <c r="UOF13" s="220"/>
      <c r="UOG13" s="220"/>
      <c r="UOH13" s="220"/>
      <c r="UOI13" s="220"/>
      <c r="UOJ13" s="220"/>
      <c r="UOK13" s="220"/>
      <c r="UOL13" s="220"/>
      <c r="UOM13" s="220"/>
      <c r="UON13" s="220"/>
      <c r="UOO13" s="220"/>
      <c r="UOP13" s="220"/>
      <c r="UOQ13" s="220"/>
      <c r="UOR13" s="220"/>
      <c r="UOS13" s="220"/>
      <c r="UOT13" s="220"/>
      <c r="UOU13" s="220"/>
      <c r="UOV13" s="220"/>
      <c r="UOW13" s="220"/>
      <c r="UOX13" s="220"/>
      <c r="UOY13" s="220"/>
      <c r="UOZ13" s="220"/>
      <c r="UPA13" s="220"/>
      <c r="UPB13" s="220"/>
      <c r="UPC13" s="220"/>
      <c r="UPD13" s="220"/>
      <c r="UPE13" s="220"/>
      <c r="UPF13" s="220"/>
      <c r="UPG13" s="220"/>
      <c r="UPH13" s="220"/>
      <c r="UPI13" s="220"/>
      <c r="UPJ13" s="220"/>
      <c r="UPK13" s="220"/>
      <c r="UPL13" s="220"/>
      <c r="UPM13" s="220"/>
      <c r="UPN13" s="220"/>
      <c r="UPO13" s="220"/>
      <c r="UPP13" s="220"/>
      <c r="UPQ13" s="220"/>
      <c r="UPR13" s="220"/>
      <c r="UPS13" s="220"/>
      <c r="UPT13" s="220"/>
      <c r="UPU13" s="220"/>
      <c r="UPV13" s="220"/>
      <c r="UPW13" s="220"/>
      <c r="UPX13" s="220"/>
      <c r="UPY13" s="220"/>
      <c r="UPZ13" s="220"/>
      <c r="UQA13" s="220"/>
      <c r="UQB13" s="220"/>
      <c r="UQC13" s="220"/>
      <c r="UQD13" s="220"/>
      <c r="UQE13" s="220"/>
      <c r="UQF13" s="220"/>
      <c r="UQG13" s="220"/>
      <c r="UQH13" s="220"/>
      <c r="UQI13" s="220"/>
      <c r="UQJ13" s="220"/>
      <c r="UQK13" s="220"/>
      <c r="UQL13" s="220"/>
      <c r="UQM13" s="220"/>
      <c r="UQN13" s="220"/>
      <c r="UQO13" s="220"/>
      <c r="UQP13" s="220"/>
      <c r="UQQ13" s="220"/>
      <c r="UQR13" s="220"/>
      <c r="UQS13" s="220"/>
      <c r="UQT13" s="220"/>
      <c r="UQU13" s="220"/>
      <c r="UQV13" s="220"/>
      <c r="UQW13" s="220"/>
      <c r="UQX13" s="220"/>
      <c r="UQY13" s="220"/>
      <c r="UQZ13" s="220"/>
      <c r="URA13" s="220"/>
      <c r="URB13" s="220"/>
      <c r="URC13" s="220"/>
      <c r="URD13" s="220"/>
      <c r="URE13" s="220"/>
      <c r="URF13" s="220"/>
      <c r="URG13" s="220"/>
      <c r="URH13" s="220"/>
      <c r="URI13" s="220"/>
      <c r="URJ13" s="220"/>
      <c r="URK13" s="220"/>
      <c r="URL13" s="220"/>
      <c r="URM13" s="220"/>
      <c r="URN13" s="220"/>
      <c r="URO13" s="220"/>
      <c r="URP13" s="220"/>
      <c r="URQ13" s="220"/>
      <c r="URR13" s="220"/>
      <c r="URS13" s="220"/>
      <c r="URT13" s="220"/>
      <c r="URU13" s="220"/>
      <c r="URV13" s="220"/>
      <c r="URW13" s="220"/>
      <c r="URX13" s="220"/>
      <c r="URY13" s="220"/>
      <c r="URZ13" s="220"/>
      <c r="USA13" s="220"/>
      <c r="USB13" s="220"/>
      <c r="USC13" s="220"/>
      <c r="USD13" s="220"/>
      <c r="USE13" s="220"/>
      <c r="USF13" s="220"/>
      <c r="USG13" s="220"/>
      <c r="USH13" s="220"/>
      <c r="USI13" s="220"/>
      <c r="USJ13" s="220"/>
      <c r="USK13" s="220"/>
      <c r="USL13" s="220"/>
      <c r="USM13" s="220"/>
      <c r="USN13" s="220"/>
      <c r="USO13" s="220"/>
      <c r="USP13" s="220"/>
      <c r="USQ13" s="220"/>
      <c r="USR13" s="220"/>
      <c r="USS13" s="220"/>
      <c r="UST13" s="220"/>
      <c r="USU13" s="220"/>
      <c r="USV13" s="220"/>
      <c r="USW13" s="220"/>
      <c r="USX13" s="220"/>
      <c r="USY13" s="220"/>
      <c r="USZ13" s="220"/>
      <c r="UTA13" s="220"/>
      <c r="UTB13" s="220"/>
      <c r="UTC13" s="220"/>
      <c r="UTD13" s="220"/>
      <c r="UTE13" s="220"/>
      <c r="UTF13" s="220"/>
      <c r="UTG13" s="220"/>
      <c r="UTH13" s="220"/>
      <c r="UTI13" s="220"/>
      <c r="UTJ13" s="220"/>
      <c r="UTK13" s="220"/>
      <c r="UTL13" s="220"/>
      <c r="UTM13" s="220"/>
      <c r="UTN13" s="220"/>
      <c r="UTO13" s="220"/>
      <c r="UTP13" s="220"/>
      <c r="UTQ13" s="220"/>
      <c r="UTR13" s="220"/>
      <c r="UTS13" s="220"/>
      <c r="UTT13" s="220"/>
      <c r="UTU13" s="220"/>
      <c r="UTV13" s="220"/>
      <c r="UTW13" s="220"/>
      <c r="UTX13" s="220"/>
      <c r="UTY13" s="220"/>
      <c r="UTZ13" s="220"/>
      <c r="UUA13" s="220"/>
      <c r="UUB13" s="220"/>
      <c r="UUC13" s="220"/>
      <c r="UUD13" s="220"/>
      <c r="UUE13" s="220"/>
      <c r="UUF13" s="220"/>
      <c r="UUG13" s="220"/>
      <c r="UUH13" s="220"/>
      <c r="UUI13" s="220"/>
      <c r="UUJ13" s="220"/>
      <c r="UUK13" s="220"/>
      <c r="UUL13" s="220"/>
      <c r="UUM13" s="220"/>
      <c r="UUN13" s="220"/>
      <c r="UUO13" s="220"/>
      <c r="UUP13" s="220"/>
      <c r="UUQ13" s="220"/>
      <c r="UUR13" s="220"/>
      <c r="UUS13" s="220"/>
      <c r="UUT13" s="220"/>
      <c r="UUU13" s="220"/>
      <c r="UUV13" s="220"/>
      <c r="UUW13" s="220"/>
      <c r="UUX13" s="220"/>
      <c r="UUY13" s="220"/>
      <c r="UUZ13" s="220"/>
      <c r="UVA13" s="220"/>
      <c r="UVB13" s="220"/>
      <c r="UVC13" s="220"/>
      <c r="UVD13" s="220"/>
      <c r="UVE13" s="220"/>
      <c r="UVF13" s="220"/>
      <c r="UVG13" s="220"/>
      <c r="UVH13" s="220"/>
      <c r="UVI13" s="220"/>
      <c r="UVJ13" s="220"/>
      <c r="UVK13" s="220"/>
      <c r="UVL13" s="220"/>
      <c r="UVM13" s="220"/>
      <c r="UVN13" s="220"/>
      <c r="UVO13" s="220"/>
      <c r="UVP13" s="220"/>
      <c r="UVQ13" s="220"/>
      <c r="UVR13" s="220"/>
      <c r="UVS13" s="220"/>
      <c r="UVT13" s="220"/>
      <c r="UVU13" s="220"/>
      <c r="UVV13" s="220"/>
      <c r="UVW13" s="220"/>
      <c r="UVX13" s="220"/>
      <c r="UVY13" s="220"/>
      <c r="UVZ13" s="220"/>
      <c r="UWA13" s="220"/>
      <c r="UWB13" s="220"/>
      <c r="UWC13" s="220"/>
      <c r="UWD13" s="220"/>
      <c r="UWE13" s="220"/>
      <c r="UWF13" s="220"/>
      <c r="UWG13" s="220"/>
      <c r="UWH13" s="220"/>
      <c r="UWI13" s="220"/>
      <c r="UWJ13" s="220"/>
      <c r="UWK13" s="220"/>
      <c r="UWL13" s="220"/>
      <c r="UWM13" s="220"/>
      <c r="UWN13" s="220"/>
      <c r="UWO13" s="220"/>
      <c r="UWP13" s="220"/>
      <c r="UWQ13" s="220"/>
      <c r="UWR13" s="220"/>
      <c r="UWS13" s="220"/>
      <c r="UWT13" s="220"/>
      <c r="UWU13" s="220"/>
      <c r="UWV13" s="220"/>
      <c r="UWW13" s="220"/>
      <c r="UWX13" s="220"/>
      <c r="UWY13" s="220"/>
      <c r="UWZ13" s="220"/>
      <c r="UXA13" s="220"/>
      <c r="UXB13" s="220"/>
      <c r="UXC13" s="220"/>
      <c r="UXD13" s="220"/>
      <c r="UXE13" s="220"/>
      <c r="UXF13" s="220"/>
      <c r="UXG13" s="220"/>
      <c r="UXH13" s="220"/>
      <c r="UXI13" s="220"/>
      <c r="UXJ13" s="220"/>
      <c r="UXK13" s="220"/>
      <c r="UXL13" s="220"/>
      <c r="UXM13" s="220"/>
      <c r="UXN13" s="220"/>
      <c r="UXO13" s="220"/>
      <c r="UXP13" s="220"/>
      <c r="UXQ13" s="220"/>
      <c r="UXR13" s="220"/>
      <c r="UXS13" s="220"/>
      <c r="UXT13" s="220"/>
      <c r="UXU13" s="220"/>
      <c r="UXV13" s="220"/>
      <c r="UXW13" s="220"/>
      <c r="UXX13" s="220"/>
      <c r="UXY13" s="220"/>
      <c r="UXZ13" s="220"/>
      <c r="UYA13" s="220"/>
      <c r="UYB13" s="220"/>
      <c r="UYC13" s="220"/>
      <c r="UYD13" s="220"/>
      <c r="UYE13" s="220"/>
      <c r="UYF13" s="220"/>
      <c r="UYG13" s="220"/>
      <c r="UYH13" s="220"/>
      <c r="UYI13" s="220"/>
      <c r="UYJ13" s="220"/>
      <c r="UYK13" s="220"/>
      <c r="UYL13" s="220"/>
      <c r="UYM13" s="220"/>
      <c r="UYN13" s="220"/>
      <c r="UYO13" s="220"/>
      <c r="UYP13" s="220"/>
      <c r="UYQ13" s="220"/>
      <c r="UYR13" s="220"/>
      <c r="UYS13" s="220"/>
      <c r="UYT13" s="220"/>
      <c r="UYU13" s="220"/>
      <c r="UYV13" s="220"/>
      <c r="UYW13" s="220"/>
      <c r="UYX13" s="220"/>
      <c r="UYY13" s="220"/>
      <c r="UYZ13" s="220"/>
      <c r="UZA13" s="220"/>
      <c r="UZB13" s="220"/>
      <c r="UZC13" s="220"/>
      <c r="UZD13" s="220"/>
      <c r="UZE13" s="220"/>
      <c r="UZF13" s="220"/>
      <c r="UZG13" s="220"/>
      <c r="UZH13" s="220"/>
      <c r="UZI13" s="220"/>
      <c r="UZJ13" s="220"/>
      <c r="UZK13" s="220"/>
      <c r="UZL13" s="220"/>
      <c r="UZM13" s="220"/>
      <c r="UZN13" s="220"/>
      <c r="UZO13" s="220"/>
      <c r="UZP13" s="220"/>
      <c r="UZQ13" s="220"/>
      <c r="UZR13" s="220"/>
      <c r="UZS13" s="220"/>
      <c r="UZT13" s="220"/>
      <c r="UZU13" s="220"/>
      <c r="UZV13" s="220"/>
      <c r="UZW13" s="220"/>
      <c r="UZX13" s="220"/>
      <c r="UZY13" s="220"/>
      <c r="UZZ13" s="220"/>
      <c r="VAA13" s="220"/>
      <c r="VAB13" s="220"/>
      <c r="VAC13" s="220"/>
      <c r="VAD13" s="220"/>
      <c r="VAE13" s="220"/>
      <c r="VAF13" s="220"/>
      <c r="VAG13" s="220"/>
      <c r="VAH13" s="220"/>
      <c r="VAI13" s="220"/>
      <c r="VAJ13" s="220"/>
      <c r="VAK13" s="220"/>
      <c r="VAL13" s="220"/>
      <c r="VAM13" s="220"/>
      <c r="VAN13" s="220"/>
      <c r="VAO13" s="220"/>
      <c r="VAP13" s="220"/>
      <c r="VAQ13" s="220"/>
      <c r="VAR13" s="220"/>
      <c r="VAS13" s="220"/>
      <c r="VAT13" s="220"/>
      <c r="VAU13" s="220"/>
      <c r="VAV13" s="220"/>
      <c r="VAW13" s="220"/>
      <c r="VAX13" s="220"/>
      <c r="VAY13" s="220"/>
      <c r="VAZ13" s="220"/>
      <c r="VBA13" s="220"/>
      <c r="VBB13" s="220"/>
      <c r="VBC13" s="220"/>
      <c r="VBD13" s="220"/>
      <c r="VBE13" s="220"/>
      <c r="VBF13" s="220"/>
      <c r="VBG13" s="220"/>
      <c r="VBH13" s="220"/>
      <c r="VBI13" s="220"/>
      <c r="VBJ13" s="220"/>
      <c r="VBK13" s="220"/>
      <c r="VBL13" s="220"/>
      <c r="VBM13" s="220"/>
      <c r="VBN13" s="220"/>
      <c r="VBO13" s="220"/>
      <c r="VBP13" s="220"/>
      <c r="VBQ13" s="220"/>
      <c r="VBR13" s="220"/>
      <c r="VBS13" s="220"/>
      <c r="VBT13" s="220"/>
      <c r="VBU13" s="220"/>
      <c r="VBV13" s="220"/>
      <c r="VBW13" s="220"/>
      <c r="VBX13" s="220"/>
      <c r="VBY13" s="220"/>
      <c r="VBZ13" s="220"/>
      <c r="VCA13" s="220"/>
      <c r="VCB13" s="220"/>
      <c r="VCC13" s="220"/>
      <c r="VCD13" s="220"/>
      <c r="VCE13" s="220"/>
      <c r="VCF13" s="220"/>
      <c r="VCG13" s="220"/>
      <c r="VCH13" s="220"/>
      <c r="VCI13" s="220"/>
      <c r="VCJ13" s="220"/>
      <c r="VCK13" s="220"/>
      <c r="VCL13" s="220"/>
      <c r="VCM13" s="220"/>
      <c r="VCN13" s="220"/>
      <c r="VCO13" s="220"/>
      <c r="VCP13" s="220"/>
      <c r="VCQ13" s="220"/>
      <c r="VCR13" s="220"/>
      <c r="VCS13" s="220"/>
      <c r="VCT13" s="220"/>
      <c r="VCU13" s="220"/>
      <c r="VCV13" s="220"/>
      <c r="VCW13" s="220"/>
      <c r="VCX13" s="220"/>
      <c r="VCY13" s="220"/>
      <c r="VCZ13" s="220"/>
      <c r="VDA13" s="220"/>
      <c r="VDB13" s="220"/>
      <c r="VDC13" s="220"/>
      <c r="VDD13" s="220"/>
      <c r="VDE13" s="220"/>
      <c r="VDF13" s="220"/>
      <c r="VDG13" s="220"/>
      <c r="VDH13" s="220"/>
      <c r="VDI13" s="220"/>
      <c r="VDJ13" s="220"/>
      <c r="VDK13" s="220"/>
      <c r="VDL13" s="220"/>
      <c r="VDM13" s="220"/>
      <c r="VDN13" s="220"/>
      <c r="VDO13" s="220"/>
      <c r="VDP13" s="220"/>
      <c r="VDQ13" s="220"/>
      <c r="VDR13" s="220"/>
      <c r="VDS13" s="220"/>
      <c r="VDT13" s="220"/>
      <c r="VDU13" s="220"/>
      <c r="VDV13" s="220"/>
      <c r="VDW13" s="220"/>
      <c r="VDX13" s="220"/>
      <c r="VDY13" s="220"/>
      <c r="VDZ13" s="220"/>
      <c r="VEA13" s="220"/>
      <c r="VEB13" s="220"/>
      <c r="VEC13" s="220"/>
      <c r="VED13" s="220"/>
      <c r="VEE13" s="220"/>
      <c r="VEF13" s="220"/>
      <c r="VEG13" s="220"/>
      <c r="VEH13" s="220"/>
      <c r="VEI13" s="220"/>
      <c r="VEJ13" s="220"/>
      <c r="VEK13" s="220"/>
      <c r="VEL13" s="220"/>
      <c r="VEM13" s="220"/>
      <c r="VEN13" s="220"/>
      <c r="VEO13" s="220"/>
      <c r="VEP13" s="220"/>
      <c r="VEQ13" s="220"/>
      <c r="VER13" s="220"/>
      <c r="VES13" s="220"/>
      <c r="VET13" s="220"/>
      <c r="VEU13" s="220"/>
      <c r="VEV13" s="220"/>
      <c r="VEW13" s="220"/>
      <c r="VEX13" s="220"/>
      <c r="VEY13" s="220"/>
      <c r="VEZ13" s="220"/>
      <c r="VFA13" s="220"/>
      <c r="VFB13" s="220"/>
      <c r="VFC13" s="220"/>
      <c r="VFD13" s="220"/>
      <c r="VFE13" s="220"/>
      <c r="VFF13" s="220"/>
      <c r="VFG13" s="220"/>
      <c r="VFH13" s="220"/>
      <c r="VFI13" s="220"/>
      <c r="VFJ13" s="220"/>
      <c r="VFK13" s="220"/>
      <c r="VFL13" s="220"/>
      <c r="VFM13" s="220"/>
      <c r="VFN13" s="220"/>
      <c r="VFO13" s="220"/>
      <c r="VFP13" s="220"/>
      <c r="VFQ13" s="220"/>
      <c r="VFR13" s="220"/>
      <c r="VFS13" s="220"/>
      <c r="VFT13" s="220"/>
      <c r="VFU13" s="220"/>
      <c r="VFV13" s="220"/>
      <c r="VFW13" s="220"/>
      <c r="VFX13" s="220"/>
      <c r="VFY13" s="220"/>
      <c r="VFZ13" s="220"/>
      <c r="VGA13" s="220"/>
      <c r="VGB13" s="220"/>
      <c r="VGC13" s="220"/>
      <c r="VGD13" s="220"/>
      <c r="VGE13" s="220"/>
      <c r="VGF13" s="220"/>
      <c r="VGG13" s="220"/>
      <c r="VGH13" s="220"/>
      <c r="VGI13" s="220"/>
      <c r="VGJ13" s="220"/>
      <c r="VGK13" s="220"/>
      <c r="VGL13" s="220"/>
      <c r="VGM13" s="220"/>
      <c r="VGN13" s="220"/>
      <c r="VGO13" s="220"/>
      <c r="VGP13" s="220"/>
      <c r="VGQ13" s="220"/>
      <c r="VGR13" s="220"/>
      <c r="VGS13" s="220"/>
      <c r="VGT13" s="220"/>
      <c r="VGU13" s="220"/>
      <c r="VGV13" s="220"/>
      <c r="VGW13" s="220"/>
      <c r="VGX13" s="220"/>
      <c r="VGY13" s="220"/>
      <c r="VGZ13" s="220"/>
      <c r="VHA13" s="220"/>
      <c r="VHB13" s="220"/>
      <c r="VHC13" s="220"/>
      <c r="VHD13" s="220"/>
      <c r="VHE13" s="220"/>
      <c r="VHF13" s="220"/>
      <c r="VHG13" s="220"/>
      <c r="VHH13" s="220"/>
      <c r="VHI13" s="220"/>
      <c r="VHJ13" s="220"/>
      <c r="VHK13" s="220"/>
      <c r="VHL13" s="220"/>
      <c r="VHM13" s="220"/>
      <c r="VHN13" s="220"/>
      <c r="VHO13" s="220"/>
      <c r="VHP13" s="220"/>
      <c r="VHQ13" s="220"/>
      <c r="VHR13" s="220"/>
      <c r="VHS13" s="220"/>
      <c r="VHT13" s="220"/>
      <c r="VHU13" s="220"/>
      <c r="VHV13" s="220"/>
      <c r="VHW13" s="220"/>
      <c r="VHX13" s="220"/>
      <c r="VHY13" s="220"/>
      <c r="VHZ13" s="220"/>
      <c r="VIA13" s="220"/>
      <c r="VIB13" s="220"/>
      <c r="VIC13" s="220"/>
      <c r="VID13" s="220"/>
      <c r="VIE13" s="220"/>
      <c r="VIF13" s="220"/>
      <c r="VIG13" s="220"/>
      <c r="VIH13" s="220"/>
      <c r="VII13" s="220"/>
      <c r="VIJ13" s="220"/>
      <c r="VIK13" s="220"/>
      <c r="VIL13" s="220"/>
      <c r="VIM13" s="220"/>
      <c r="VIN13" s="220"/>
      <c r="VIO13" s="220"/>
      <c r="VIP13" s="220"/>
      <c r="VIQ13" s="220"/>
      <c r="VIR13" s="220"/>
      <c r="VIS13" s="220"/>
      <c r="VIT13" s="220"/>
      <c r="VIU13" s="220"/>
      <c r="VIV13" s="220"/>
      <c r="VIW13" s="220"/>
      <c r="VIX13" s="220"/>
      <c r="VIY13" s="220"/>
      <c r="VIZ13" s="220"/>
      <c r="VJA13" s="220"/>
      <c r="VJB13" s="220"/>
      <c r="VJC13" s="220"/>
      <c r="VJD13" s="220"/>
      <c r="VJE13" s="220"/>
      <c r="VJF13" s="220"/>
      <c r="VJG13" s="220"/>
      <c r="VJH13" s="220"/>
      <c r="VJI13" s="220"/>
      <c r="VJJ13" s="220"/>
      <c r="VJK13" s="220"/>
      <c r="VJL13" s="220"/>
      <c r="VJM13" s="220"/>
      <c r="VJN13" s="220"/>
      <c r="VJO13" s="220"/>
      <c r="VJP13" s="220"/>
      <c r="VJQ13" s="220"/>
      <c r="VJR13" s="220"/>
      <c r="VJS13" s="220"/>
      <c r="VJT13" s="220"/>
      <c r="VJU13" s="220"/>
      <c r="VJV13" s="220"/>
      <c r="VJW13" s="220"/>
      <c r="VJX13" s="220"/>
      <c r="VJY13" s="220"/>
      <c r="VJZ13" s="220"/>
      <c r="VKA13" s="220"/>
      <c r="VKB13" s="220"/>
      <c r="VKC13" s="220"/>
      <c r="VKD13" s="220"/>
      <c r="VKE13" s="220"/>
      <c r="VKF13" s="220"/>
      <c r="VKG13" s="220"/>
      <c r="VKH13" s="220"/>
      <c r="VKI13" s="220"/>
      <c r="VKJ13" s="220"/>
      <c r="VKK13" s="220"/>
      <c r="VKL13" s="220"/>
      <c r="VKM13" s="220"/>
      <c r="VKN13" s="220"/>
      <c r="VKO13" s="220"/>
      <c r="VKP13" s="220"/>
      <c r="VKQ13" s="220"/>
      <c r="VKR13" s="220"/>
      <c r="VKS13" s="220"/>
      <c r="VKT13" s="220"/>
      <c r="VKU13" s="220"/>
      <c r="VKV13" s="220"/>
      <c r="VKW13" s="220"/>
      <c r="VKX13" s="220"/>
      <c r="VKY13" s="220"/>
      <c r="VKZ13" s="220"/>
      <c r="VLA13" s="220"/>
      <c r="VLB13" s="220"/>
      <c r="VLC13" s="220"/>
      <c r="VLD13" s="220"/>
      <c r="VLE13" s="220"/>
      <c r="VLF13" s="220"/>
      <c r="VLG13" s="220"/>
      <c r="VLH13" s="220"/>
      <c r="VLI13" s="220"/>
      <c r="VLJ13" s="220"/>
      <c r="VLK13" s="220"/>
      <c r="VLL13" s="220"/>
      <c r="VLM13" s="220"/>
      <c r="VLN13" s="220"/>
      <c r="VLO13" s="220"/>
      <c r="VLP13" s="220"/>
      <c r="VLQ13" s="220"/>
      <c r="VLR13" s="220"/>
      <c r="VLS13" s="220"/>
      <c r="VLT13" s="220"/>
      <c r="VLU13" s="220"/>
      <c r="VLV13" s="220"/>
      <c r="VLW13" s="220"/>
      <c r="VLX13" s="220"/>
      <c r="VLY13" s="220"/>
      <c r="VLZ13" s="220"/>
      <c r="VMA13" s="220"/>
      <c r="VMB13" s="220"/>
      <c r="VMC13" s="220"/>
      <c r="VMD13" s="220"/>
      <c r="VME13" s="220"/>
      <c r="VMF13" s="220"/>
      <c r="VMG13" s="220"/>
      <c r="VMH13" s="220"/>
      <c r="VMI13" s="220"/>
      <c r="VMJ13" s="220"/>
      <c r="VMK13" s="220"/>
      <c r="VML13" s="220"/>
      <c r="VMM13" s="220"/>
      <c r="VMN13" s="220"/>
      <c r="VMO13" s="220"/>
      <c r="VMP13" s="220"/>
      <c r="VMQ13" s="220"/>
      <c r="VMR13" s="220"/>
      <c r="VMS13" s="220"/>
      <c r="VMT13" s="220"/>
      <c r="VMU13" s="220"/>
      <c r="VMV13" s="220"/>
      <c r="VMW13" s="220"/>
      <c r="VMX13" s="220"/>
      <c r="VMY13" s="220"/>
      <c r="VMZ13" s="220"/>
      <c r="VNA13" s="220"/>
      <c r="VNB13" s="220"/>
      <c r="VNC13" s="220"/>
      <c r="VND13" s="220"/>
      <c r="VNE13" s="220"/>
      <c r="VNF13" s="220"/>
      <c r="VNG13" s="220"/>
      <c r="VNH13" s="220"/>
      <c r="VNI13" s="220"/>
      <c r="VNJ13" s="220"/>
      <c r="VNK13" s="220"/>
      <c r="VNL13" s="220"/>
      <c r="VNM13" s="220"/>
      <c r="VNN13" s="220"/>
      <c r="VNO13" s="220"/>
      <c r="VNP13" s="220"/>
      <c r="VNQ13" s="220"/>
      <c r="VNR13" s="220"/>
      <c r="VNS13" s="220"/>
      <c r="VNT13" s="220"/>
      <c r="VNU13" s="220"/>
      <c r="VNV13" s="220"/>
      <c r="VNW13" s="220"/>
      <c r="VNX13" s="220"/>
      <c r="VNY13" s="220"/>
      <c r="VNZ13" s="220"/>
      <c r="VOA13" s="220"/>
      <c r="VOB13" s="220"/>
      <c r="VOC13" s="220"/>
      <c r="VOD13" s="220"/>
      <c r="VOE13" s="220"/>
      <c r="VOF13" s="220"/>
      <c r="VOG13" s="220"/>
      <c r="VOH13" s="220"/>
      <c r="VOI13" s="220"/>
      <c r="VOJ13" s="220"/>
      <c r="VOK13" s="220"/>
      <c r="VOL13" s="220"/>
      <c r="VOM13" s="220"/>
      <c r="VON13" s="220"/>
      <c r="VOO13" s="220"/>
      <c r="VOP13" s="220"/>
      <c r="VOQ13" s="220"/>
      <c r="VOR13" s="220"/>
      <c r="VOS13" s="220"/>
      <c r="VOT13" s="220"/>
      <c r="VOU13" s="220"/>
      <c r="VOV13" s="220"/>
      <c r="VOW13" s="220"/>
      <c r="VOX13" s="220"/>
      <c r="VOY13" s="220"/>
      <c r="VOZ13" s="220"/>
      <c r="VPA13" s="220"/>
      <c r="VPB13" s="220"/>
      <c r="VPC13" s="220"/>
      <c r="VPD13" s="220"/>
      <c r="VPE13" s="220"/>
      <c r="VPF13" s="220"/>
      <c r="VPG13" s="220"/>
      <c r="VPH13" s="220"/>
      <c r="VPI13" s="220"/>
      <c r="VPJ13" s="220"/>
      <c r="VPK13" s="220"/>
      <c r="VPL13" s="220"/>
      <c r="VPM13" s="220"/>
      <c r="VPN13" s="220"/>
      <c r="VPO13" s="220"/>
      <c r="VPP13" s="220"/>
      <c r="VPQ13" s="220"/>
      <c r="VPR13" s="220"/>
      <c r="VPS13" s="220"/>
      <c r="VPT13" s="220"/>
      <c r="VPU13" s="220"/>
      <c r="VPV13" s="220"/>
      <c r="VPW13" s="220"/>
      <c r="VPX13" s="220"/>
      <c r="VPY13" s="220"/>
      <c r="VPZ13" s="220"/>
      <c r="VQA13" s="220"/>
      <c r="VQB13" s="220"/>
      <c r="VQC13" s="220"/>
      <c r="VQD13" s="220"/>
      <c r="VQE13" s="220"/>
      <c r="VQF13" s="220"/>
      <c r="VQG13" s="220"/>
      <c r="VQH13" s="220"/>
      <c r="VQI13" s="220"/>
      <c r="VQJ13" s="220"/>
      <c r="VQK13" s="220"/>
      <c r="VQL13" s="220"/>
      <c r="VQM13" s="220"/>
      <c r="VQN13" s="220"/>
      <c r="VQO13" s="220"/>
      <c r="VQP13" s="220"/>
      <c r="VQQ13" s="220"/>
      <c r="VQR13" s="220"/>
      <c r="VQS13" s="220"/>
      <c r="VQT13" s="220"/>
      <c r="VQU13" s="220"/>
      <c r="VQV13" s="220"/>
      <c r="VQW13" s="220"/>
      <c r="VQX13" s="220"/>
      <c r="VQY13" s="220"/>
      <c r="VQZ13" s="220"/>
      <c r="VRA13" s="220"/>
      <c r="VRB13" s="220"/>
      <c r="VRC13" s="220"/>
      <c r="VRD13" s="220"/>
      <c r="VRE13" s="220"/>
      <c r="VRF13" s="220"/>
      <c r="VRG13" s="220"/>
      <c r="VRH13" s="220"/>
      <c r="VRI13" s="220"/>
      <c r="VRJ13" s="220"/>
      <c r="VRK13" s="220"/>
      <c r="VRL13" s="220"/>
      <c r="VRM13" s="220"/>
      <c r="VRN13" s="220"/>
      <c r="VRO13" s="220"/>
      <c r="VRP13" s="220"/>
      <c r="VRQ13" s="220"/>
      <c r="VRR13" s="220"/>
      <c r="VRS13" s="220"/>
      <c r="VRT13" s="220"/>
      <c r="VRU13" s="220"/>
      <c r="VRV13" s="220"/>
      <c r="VRW13" s="220"/>
      <c r="VRX13" s="220"/>
      <c r="VRY13" s="220"/>
      <c r="VRZ13" s="220"/>
      <c r="VSA13" s="220"/>
      <c r="VSB13" s="220"/>
      <c r="VSC13" s="220"/>
      <c r="VSD13" s="220"/>
      <c r="VSE13" s="220"/>
      <c r="VSF13" s="220"/>
      <c r="VSG13" s="220"/>
      <c r="VSH13" s="220"/>
      <c r="VSI13" s="220"/>
      <c r="VSJ13" s="220"/>
      <c r="VSK13" s="220"/>
      <c r="VSL13" s="220"/>
      <c r="VSM13" s="220"/>
      <c r="VSN13" s="220"/>
      <c r="VSO13" s="220"/>
      <c r="VSP13" s="220"/>
      <c r="VSQ13" s="220"/>
      <c r="VSR13" s="220"/>
      <c r="VSS13" s="220"/>
      <c r="VST13" s="220"/>
      <c r="VSU13" s="220"/>
      <c r="VSV13" s="220"/>
      <c r="VSW13" s="220"/>
      <c r="VSX13" s="220"/>
      <c r="VSY13" s="220"/>
      <c r="VSZ13" s="220"/>
      <c r="VTA13" s="220"/>
      <c r="VTB13" s="220"/>
      <c r="VTC13" s="220"/>
      <c r="VTD13" s="220"/>
      <c r="VTE13" s="220"/>
      <c r="VTF13" s="220"/>
      <c r="VTG13" s="220"/>
      <c r="VTH13" s="220"/>
      <c r="VTI13" s="220"/>
      <c r="VTJ13" s="220"/>
      <c r="VTK13" s="220"/>
      <c r="VTL13" s="220"/>
      <c r="VTM13" s="220"/>
      <c r="VTN13" s="220"/>
      <c r="VTO13" s="220"/>
      <c r="VTP13" s="220"/>
      <c r="VTQ13" s="220"/>
      <c r="VTR13" s="220"/>
      <c r="VTS13" s="220"/>
      <c r="VTT13" s="220"/>
      <c r="VTU13" s="220"/>
      <c r="VTV13" s="220"/>
      <c r="VTW13" s="220"/>
      <c r="VTX13" s="220"/>
      <c r="VTY13" s="220"/>
      <c r="VTZ13" s="220"/>
      <c r="VUA13" s="220"/>
      <c r="VUB13" s="220"/>
      <c r="VUC13" s="220"/>
      <c r="VUD13" s="220"/>
      <c r="VUE13" s="220"/>
      <c r="VUF13" s="220"/>
      <c r="VUG13" s="220"/>
      <c r="VUH13" s="220"/>
      <c r="VUI13" s="220"/>
      <c r="VUJ13" s="220"/>
      <c r="VUK13" s="220"/>
      <c r="VUL13" s="220"/>
      <c r="VUM13" s="220"/>
      <c r="VUN13" s="220"/>
      <c r="VUO13" s="220"/>
      <c r="VUP13" s="220"/>
      <c r="VUQ13" s="220"/>
      <c r="VUR13" s="220"/>
      <c r="VUS13" s="220"/>
      <c r="VUT13" s="220"/>
      <c r="VUU13" s="220"/>
      <c r="VUV13" s="220"/>
      <c r="VUW13" s="220"/>
      <c r="VUX13" s="220"/>
      <c r="VUY13" s="220"/>
      <c r="VUZ13" s="220"/>
      <c r="VVA13" s="220"/>
      <c r="VVB13" s="220"/>
      <c r="VVC13" s="220"/>
      <c r="VVD13" s="220"/>
      <c r="VVE13" s="220"/>
      <c r="VVF13" s="220"/>
      <c r="VVG13" s="220"/>
      <c r="VVH13" s="220"/>
      <c r="VVI13" s="220"/>
      <c r="VVJ13" s="220"/>
      <c r="VVK13" s="220"/>
      <c r="VVL13" s="220"/>
      <c r="VVM13" s="220"/>
      <c r="VVN13" s="220"/>
      <c r="VVO13" s="220"/>
      <c r="VVP13" s="220"/>
      <c r="VVQ13" s="220"/>
      <c r="VVR13" s="220"/>
      <c r="VVS13" s="220"/>
      <c r="VVT13" s="220"/>
      <c r="VVU13" s="220"/>
      <c r="VVV13" s="220"/>
      <c r="VVW13" s="220"/>
      <c r="VVX13" s="220"/>
      <c r="VVY13" s="220"/>
      <c r="VVZ13" s="220"/>
      <c r="VWA13" s="220"/>
      <c r="VWB13" s="220"/>
      <c r="VWC13" s="220"/>
      <c r="VWD13" s="220"/>
      <c r="VWE13" s="220"/>
      <c r="VWF13" s="220"/>
      <c r="VWG13" s="220"/>
      <c r="VWH13" s="220"/>
      <c r="VWI13" s="220"/>
      <c r="VWJ13" s="220"/>
      <c r="VWK13" s="220"/>
      <c r="VWL13" s="220"/>
      <c r="VWM13" s="220"/>
      <c r="VWN13" s="220"/>
      <c r="VWO13" s="220"/>
      <c r="VWP13" s="220"/>
      <c r="VWQ13" s="220"/>
      <c r="VWR13" s="220"/>
      <c r="VWS13" s="220"/>
      <c r="VWT13" s="220"/>
      <c r="VWU13" s="220"/>
      <c r="VWV13" s="220"/>
      <c r="VWW13" s="220"/>
      <c r="VWX13" s="220"/>
      <c r="VWY13" s="220"/>
      <c r="VWZ13" s="220"/>
      <c r="VXA13" s="220"/>
      <c r="VXB13" s="220"/>
      <c r="VXC13" s="220"/>
      <c r="VXD13" s="220"/>
      <c r="VXE13" s="220"/>
      <c r="VXF13" s="220"/>
      <c r="VXG13" s="220"/>
      <c r="VXH13" s="220"/>
      <c r="VXI13" s="220"/>
      <c r="VXJ13" s="220"/>
      <c r="VXK13" s="220"/>
      <c r="VXL13" s="220"/>
      <c r="VXM13" s="220"/>
      <c r="VXN13" s="220"/>
      <c r="VXO13" s="220"/>
      <c r="VXP13" s="220"/>
      <c r="VXQ13" s="220"/>
      <c r="VXR13" s="220"/>
      <c r="VXS13" s="220"/>
      <c r="VXT13" s="220"/>
      <c r="VXU13" s="220"/>
      <c r="VXV13" s="220"/>
      <c r="VXW13" s="220"/>
      <c r="VXX13" s="220"/>
      <c r="VXY13" s="220"/>
      <c r="VXZ13" s="220"/>
      <c r="VYA13" s="220"/>
      <c r="VYB13" s="220"/>
      <c r="VYC13" s="220"/>
      <c r="VYD13" s="220"/>
      <c r="VYE13" s="220"/>
      <c r="VYF13" s="220"/>
      <c r="VYG13" s="220"/>
      <c r="VYH13" s="220"/>
      <c r="VYI13" s="220"/>
      <c r="VYJ13" s="220"/>
      <c r="VYK13" s="220"/>
      <c r="VYL13" s="220"/>
      <c r="VYM13" s="220"/>
      <c r="VYN13" s="220"/>
      <c r="VYO13" s="220"/>
      <c r="VYP13" s="220"/>
      <c r="VYQ13" s="220"/>
      <c r="VYR13" s="220"/>
      <c r="VYS13" s="220"/>
      <c r="VYT13" s="220"/>
      <c r="VYU13" s="220"/>
      <c r="VYV13" s="220"/>
      <c r="VYW13" s="220"/>
      <c r="VYX13" s="220"/>
      <c r="VYY13" s="220"/>
      <c r="VYZ13" s="220"/>
      <c r="VZA13" s="220"/>
      <c r="VZB13" s="220"/>
      <c r="VZC13" s="220"/>
      <c r="VZD13" s="220"/>
      <c r="VZE13" s="220"/>
      <c r="VZF13" s="220"/>
      <c r="VZG13" s="220"/>
      <c r="VZH13" s="220"/>
      <c r="VZI13" s="220"/>
      <c r="VZJ13" s="220"/>
      <c r="VZK13" s="220"/>
      <c r="VZL13" s="220"/>
      <c r="VZM13" s="220"/>
      <c r="VZN13" s="220"/>
      <c r="VZO13" s="220"/>
      <c r="VZP13" s="220"/>
      <c r="VZQ13" s="220"/>
      <c r="VZR13" s="220"/>
      <c r="VZS13" s="220"/>
      <c r="VZT13" s="220"/>
      <c r="VZU13" s="220"/>
      <c r="VZV13" s="220"/>
      <c r="VZW13" s="220"/>
      <c r="VZX13" s="220"/>
      <c r="VZY13" s="220"/>
      <c r="VZZ13" s="220"/>
      <c r="WAA13" s="220"/>
      <c r="WAB13" s="220"/>
      <c r="WAC13" s="220"/>
      <c r="WAD13" s="220"/>
      <c r="WAE13" s="220"/>
      <c r="WAF13" s="220"/>
      <c r="WAG13" s="220"/>
      <c r="WAH13" s="220"/>
      <c r="WAI13" s="220"/>
      <c r="WAJ13" s="220"/>
      <c r="WAK13" s="220"/>
      <c r="WAL13" s="220"/>
      <c r="WAM13" s="220"/>
      <c r="WAN13" s="220"/>
      <c r="WAO13" s="220"/>
      <c r="WAP13" s="220"/>
      <c r="WAQ13" s="220"/>
      <c r="WAR13" s="220"/>
      <c r="WAS13" s="220"/>
      <c r="WAT13" s="220"/>
      <c r="WAU13" s="220"/>
      <c r="WAV13" s="220"/>
      <c r="WAW13" s="220"/>
      <c r="WAX13" s="220"/>
      <c r="WAY13" s="220"/>
      <c r="WAZ13" s="220"/>
      <c r="WBA13" s="220"/>
      <c r="WBB13" s="220"/>
      <c r="WBC13" s="220"/>
      <c r="WBD13" s="220"/>
      <c r="WBE13" s="220"/>
      <c r="WBF13" s="220"/>
      <c r="WBG13" s="220"/>
      <c r="WBH13" s="220"/>
      <c r="WBI13" s="220"/>
      <c r="WBJ13" s="220"/>
      <c r="WBK13" s="220"/>
      <c r="WBL13" s="220"/>
      <c r="WBM13" s="220"/>
      <c r="WBN13" s="220"/>
      <c r="WBO13" s="220"/>
      <c r="WBP13" s="220"/>
      <c r="WBQ13" s="220"/>
      <c r="WBR13" s="220"/>
      <c r="WBS13" s="220"/>
      <c r="WBT13" s="220"/>
      <c r="WBU13" s="220"/>
      <c r="WBV13" s="220"/>
      <c r="WBW13" s="220"/>
      <c r="WBX13" s="220"/>
      <c r="WBY13" s="220"/>
      <c r="WBZ13" s="220"/>
      <c r="WCA13" s="220"/>
      <c r="WCB13" s="220"/>
      <c r="WCC13" s="220"/>
      <c r="WCD13" s="220"/>
      <c r="WCE13" s="220"/>
      <c r="WCF13" s="220"/>
      <c r="WCG13" s="220"/>
      <c r="WCH13" s="220"/>
      <c r="WCI13" s="220"/>
      <c r="WCJ13" s="220"/>
      <c r="WCK13" s="220"/>
      <c r="WCL13" s="220"/>
      <c r="WCM13" s="220"/>
      <c r="WCN13" s="220"/>
      <c r="WCO13" s="220"/>
      <c r="WCP13" s="220"/>
      <c r="WCQ13" s="220"/>
      <c r="WCR13" s="220"/>
      <c r="WCS13" s="220"/>
      <c r="WCT13" s="220"/>
      <c r="WCU13" s="220"/>
      <c r="WCV13" s="220"/>
      <c r="WCW13" s="220"/>
      <c r="WCX13" s="220"/>
      <c r="WCY13" s="220"/>
      <c r="WCZ13" s="220"/>
      <c r="WDA13" s="220"/>
      <c r="WDB13" s="220"/>
      <c r="WDC13" s="220"/>
      <c r="WDD13" s="220"/>
      <c r="WDE13" s="220"/>
      <c r="WDF13" s="220"/>
      <c r="WDG13" s="220"/>
      <c r="WDH13" s="220"/>
      <c r="WDI13" s="220"/>
      <c r="WDJ13" s="220"/>
      <c r="WDK13" s="220"/>
      <c r="WDL13" s="220"/>
      <c r="WDM13" s="220"/>
      <c r="WDN13" s="220"/>
      <c r="WDO13" s="220"/>
      <c r="WDP13" s="220"/>
      <c r="WDQ13" s="220"/>
      <c r="WDR13" s="220"/>
      <c r="WDS13" s="220"/>
      <c r="WDT13" s="220"/>
      <c r="WDU13" s="220"/>
      <c r="WDV13" s="220"/>
      <c r="WDW13" s="220"/>
      <c r="WDX13" s="220"/>
      <c r="WDY13" s="220"/>
      <c r="WDZ13" s="220"/>
      <c r="WEA13" s="220"/>
      <c r="WEB13" s="220"/>
      <c r="WEC13" s="220"/>
      <c r="WED13" s="220"/>
      <c r="WEE13" s="220"/>
      <c r="WEF13" s="220"/>
      <c r="WEG13" s="220"/>
      <c r="WEH13" s="220"/>
      <c r="WEI13" s="220"/>
      <c r="WEJ13" s="220"/>
      <c r="WEK13" s="220"/>
      <c r="WEL13" s="220"/>
      <c r="WEM13" s="220"/>
      <c r="WEN13" s="220"/>
      <c r="WEO13" s="220"/>
      <c r="WEP13" s="220"/>
      <c r="WEQ13" s="220"/>
      <c r="WER13" s="220"/>
      <c r="WES13" s="220"/>
      <c r="WET13" s="220"/>
      <c r="WEU13" s="220"/>
      <c r="WEV13" s="220"/>
      <c r="WEW13" s="220"/>
      <c r="WEX13" s="220"/>
      <c r="WEY13" s="220"/>
      <c r="WEZ13" s="220"/>
      <c r="WFA13" s="220"/>
      <c r="WFB13" s="220"/>
      <c r="WFC13" s="220"/>
      <c r="WFD13" s="220"/>
      <c r="WFE13" s="220"/>
      <c r="WFF13" s="220"/>
      <c r="WFG13" s="220"/>
      <c r="WFH13" s="220"/>
      <c r="WFI13" s="220"/>
      <c r="WFJ13" s="220"/>
      <c r="WFK13" s="220"/>
      <c r="WFL13" s="220"/>
      <c r="WFM13" s="220"/>
      <c r="WFN13" s="220"/>
      <c r="WFO13" s="220"/>
      <c r="WFP13" s="220"/>
      <c r="WFQ13" s="220"/>
      <c r="WFR13" s="220"/>
      <c r="WFS13" s="220"/>
      <c r="WFT13" s="220"/>
      <c r="WFU13" s="220"/>
      <c r="WFV13" s="220"/>
      <c r="WFW13" s="220"/>
      <c r="WFX13" s="220"/>
      <c r="WFY13" s="220"/>
      <c r="WFZ13" s="220"/>
      <c r="WGA13" s="220"/>
      <c r="WGB13" s="220"/>
      <c r="WGC13" s="220"/>
      <c r="WGD13" s="220"/>
      <c r="WGE13" s="220"/>
      <c r="WGF13" s="220"/>
      <c r="WGG13" s="220"/>
      <c r="WGH13" s="220"/>
      <c r="WGI13" s="220"/>
      <c r="WGJ13" s="220"/>
      <c r="WGK13" s="220"/>
      <c r="WGL13" s="220"/>
      <c r="WGM13" s="220"/>
      <c r="WGN13" s="220"/>
      <c r="WGO13" s="220"/>
      <c r="WGP13" s="220"/>
      <c r="WGQ13" s="220"/>
      <c r="WGR13" s="220"/>
      <c r="WGS13" s="220"/>
      <c r="WGT13" s="220"/>
      <c r="WGU13" s="220"/>
      <c r="WGV13" s="220"/>
      <c r="WGW13" s="220"/>
      <c r="WGX13" s="220"/>
      <c r="WGY13" s="220"/>
      <c r="WGZ13" s="220"/>
      <c r="WHA13" s="220"/>
      <c r="WHB13" s="220"/>
      <c r="WHC13" s="220"/>
      <c r="WHD13" s="220"/>
      <c r="WHE13" s="220"/>
      <c r="WHF13" s="220"/>
      <c r="WHG13" s="220"/>
      <c r="WHH13" s="220"/>
      <c r="WHI13" s="220"/>
      <c r="WHJ13" s="220"/>
      <c r="WHK13" s="220"/>
      <c r="WHL13" s="220"/>
      <c r="WHM13" s="220"/>
      <c r="WHN13" s="220"/>
      <c r="WHO13" s="220"/>
      <c r="WHP13" s="220"/>
      <c r="WHQ13" s="220"/>
      <c r="WHR13" s="220"/>
      <c r="WHS13" s="220"/>
      <c r="WHT13" s="220"/>
      <c r="WHU13" s="220"/>
      <c r="WHV13" s="220"/>
      <c r="WHW13" s="220"/>
      <c r="WHX13" s="220"/>
      <c r="WHY13" s="220"/>
      <c r="WHZ13" s="220"/>
      <c r="WIA13" s="220"/>
      <c r="WIB13" s="220"/>
      <c r="WIC13" s="220"/>
      <c r="WID13" s="220"/>
      <c r="WIE13" s="220"/>
      <c r="WIF13" s="220"/>
      <c r="WIG13" s="220"/>
      <c r="WIH13" s="220"/>
      <c r="WII13" s="220"/>
      <c r="WIJ13" s="220"/>
      <c r="WIK13" s="220"/>
      <c r="WIL13" s="220"/>
      <c r="WIM13" s="220"/>
      <c r="WIN13" s="220"/>
      <c r="WIO13" s="220"/>
      <c r="WIP13" s="220"/>
      <c r="WIQ13" s="220"/>
      <c r="WIR13" s="220"/>
      <c r="WIS13" s="220"/>
      <c r="WIT13" s="220"/>
      <c r="WIU13" s="220"/>
      <c r="WIV13" s="220"/>
      <c r="WIW13" s="220"/>
      <c r="WIX13" s="220"/>
      <c r="WIY13" s="220"/>
      <c r="WIZ13" s="220"/>
      <c r="WJA13" s="220"/>
      <c r="WJB13" s="220"/>
      <c r="WJC13" s="220"/>
      <c r="WJD13" s="220"/>
      <c r="WJE13" s="220"/>
      <c r="WJF13" s="220"/>
      <c r="WJG13" s="220"/>
      <c r="WJH13" s="220"/>
      <c r="WJI13" s="220"/>
      <c r="WJJ13" s="220"/>
      <c r="WJK13" s="220"/>
      <c r="WJL13" s="220"/>
      <c r="WJM13" s="220"/>
      <c r="WJN13" s="220"/>
      <c r="WJO13" s="220"/>
      <c r="WJP13" s="220"/>
      <c r="WJQ13" s="220"/>
      <c r="WJR13" s="220"/>
      <c r="WJS13" s="220"/>
      <c r="WJT13" s="220"/>
      <c r="WJU13" s="220"/>
      <c r="WJV13" s="220"/>
      <c r="WJW13" s="220"/>
      <c r="WJX13" s="220"/>
      <c r="WJY13" s="220"/>
      <c r="WJZ13" s="220"/>
      <c r="WKA13" s="220"/>
      <c r="WKB13" s="220"/>
      <c r="WKC13" s="220"/>
      <c r="WKD13" s="220"/>
      <c r="WKE13" s="220"/>
      <c r="WKF13" s="220"/>
      <c r="WKG13" s="220"/>
      <c r="WKH13" s="220"/>
      <c r="WKI13" s="220"/>
      <c r="WKJ13" s="220"/>
      <c r="WKK13" s="220"/>
      <c r="WKL13" s="220"/>
      <c r="WKM13" s="220"/>
      <c r="WKN13" s="220"/>
      <c r="WKO13" s="220"/>
      <c r="WKP13" s="220"/>
      <c r="WKQ13" s="220"/>
      <c r="WKR13" s="220"/>
      <c r="WKS13" s="220"/>
      <c r="WKT13" s="220"/>
      <c r="WKU13" s="220"/>
      <c r="WKV13" s="220"/>
      <c r="WKW13" s="220"/>
      <c r="WKX13" s="220"/>
      <c r="WKY13" s="220"/>
      <c r="WKZ13" s="220"/>
      <c r="WLA13" s="220"/>
      <c r="WLB13" s="220"/>
      <c r="WLC13" s="220"/>
      <c r="WLD13" s="220"/>
      <c r="WLE13" s="220"/>
      <c r="WLF13" s="220"/>
      <c r="WLG13" s="220"/>
      <c r="WLH13" s="220"/>
      <c r="WLI13" s="220"/>
      <c r="WLJ13" s="220"/>
      <c r="WLK13" s="220"/>
      <c r="WLL13" s="220"/>
      <c r="WLM13" s="220"/>
      <c r="WLN13" s="220"/>
      <c r="WLO13" s="220"/>
      <c r="WLP13" s="220"/>
      <c r="WLQ13" s="220"/>
      <c r="WLR13" s="220"/>
      <c r="WLS13" s="220"/>
      <c r="WLT13" s="220"/>
      <c r="WLU13" s="220"/>
      <c r="WLV13" s="220"/>
      <c r="WLW13" s="220"/>
      <c r="WLX13" s="220"/>
      <c r="WLY13" s="220"/>
      <c r="WLZ13" s="220"/>
      <c r="WMA13" s="220"/>
      <c r="WMB13" s="220"/>
      <c r="WMC13" s="220"/>
      <c r="WMD13" s="220"/>
      <c r="WME13" s="220"/>
      <c r="WMF13" s="220"/>
      <c r="WMG13" s="220"/>
      <c r="WMH13" s="220"/>
      <c r="WMI13" s="220"/>
      <c r="WMJ13" s="220"/>
      <c r="WMK13" s="220"/>
      <c r="WML13" s="220"/>
      <c r="WMM13" s="220"/>
      <c r="WMN13" s="220"/>
      <c r="WMO13" s="220"/>
      <c r="WMP13" s="220"/>
      <c r="WMQ13" s="220"/>
      <c r="WMR13" s="220"/>
      <c r="WMS13" s="220"/>
      <c r="WMT13" s="220"/>
      <c r="WMU13" s="220"/>
      <c r="WMV13" s="220"/>
      <c r="WMW13" s="220"/>
      <c r="WMX13" s="220"/>
      <c r="WMY13" s="220"/>
      <c r="WMZ13" s="220"/>
      <c r="WNA13" s="220"/>
      <c r="WNB13" s="220"/>
      <c r="WNC13" s="220"/>
      <c r="WND13" s="220"/>
      <c r="WNE13" s="220"/>
      <c r="WNF13" s="220"/>
      <c r="WNG13" s="220"/>
      <c r="WNH13" s="220"/>
      <c r="WNI13" s="220"/>
      <c r="WNJ13" s="220"/>
      <c r="WNK13" s="220"/>
      <c r="WNL13" s="220"/>
      <c r="WNM13" s="220"/>
      <c r="WNN13" s="220"/>
      <c r="WNO13" s="220"/>
      <c r="WNP13" s="220"/>
      <c r="WNQ13" s="220"/>
      <c r="WNR13" s="220"/>
      <c r="WNS13" s="220"/>
      <c r="WNT13" s="220"/>
      <c r="WNU13" s="220"/>
      <c r="WNV13" s="220"/>
      <c r="WNW13" s="220"/>
      <c r="WNX13" s="220"/>
      <c r="WNY13" s="220"/>
      <c r="WNZ13" s="220"/>
      <c r="WOA13" s="220"/>
      <c r="WOB13" s="220"/>
      <c r="WOC13" s="220"/>
      <c r="WOD13" s="220"/>
      <c r="WOE13" s="220"/>
      <c r="WOF13" s="220"/>
      <c r="WOG13" s="220"/>
      <c r="WOH13" s="220"/>
      <c r="WOI13" s="220"/>
      <c r="WOJ13" s="220"/>
      <c r="WOK13" s="220"/>
      <c r="WOL13" s="220"/>
      <c r="WOM13" s="220"/>
      <c r="WON13" s="220"/>
      <c r="WOO13" s="220"/>
      <c r="WOP13" s="220"/>
      <c r="WOQ13" s="220"/>
      <c r="WOR13" s="220"/>
      <c r="WOS13" s="220"/>
      <c r="WOT13" s="220"/>
      <c r="WOU13" s="220"/>
      <c r="WOV13" s="220"/>
      <c r="WOW13" s="220"/>
      <c r="WOX13" s="220"/>
      <c r="WOY13" s="220"/>
      <c r="WOZ13" s="220"/>
      <c r="WPA13" s="220"/>
      <c r="WPB13" s="220"/>
      <c r="WPC13" s="220"/>
      <c r="WPD13" s="220"/>
      <c r="WPE13" s="220"/>
      <c r="WPF13" s="220"/>
      <c r="WPG13" s="220"/>
      <c r="WPH13" s="220"/>
      <c r="WPI13" s="220"/>
      <c r="WPJ13" s="220"/>
      <c r="WPK13" s="220"/>
      <c r="WPL13" s="220"/>
      <c r="WPM13" s="220"/>
      <c r="WPN13" s="220"/>
      <c r="WPO13" s="220"/>
      <c r="WPP13" s="220"/>
      <c r="WPQ13" s="220"/>
      <c r="WPR13" s="220"/>
      <c r="WPS13" s="220"/>
      <c r="WPT13" s="220"/>
      <c r="WPU13" s="220"/>
      <c r="WPV13" s="220"/>
      <c r="WPW13" s="220"/>
      <c r="WPX13" s="220"/>
      <c r="WPY13" s="220"/>
      <c r="WPZ13" s="220"/>
      <c r="WQA13" s="220"/>
      <c r="WQB13" s="220"/>
      <c r="WQC13" s="220"/>
      <c r="WQD13" s="220"/>
      <c r="WQE13" s="220"/>
      <c r="WQF13" s="220"/>
      <c r="WQG13" s="220"/>
      <c r="WQH13" s="220"/>
      <c r="WQI13" s="220"/>
      <c r="WQJ13" s="220"/>
      <c r="WQK13" s="220"/>
      <c r="WQL13" s="220"/>
      <c r="WQM13" s="220"/>
      <c r="WQN13" s="220"/>
      <c r="WQO13" s="220"/>
      <c r="WQP13" s="220"/>
      <c r="WQQ13" s="220"/>
      <c r="WQR13" s="220"/>
      <c r="WQS13" s="220"/>
      <c r="WQT13" s="220"/>
      <c r="WQU13" s="220"/>
      <c r="WQV13" s="220"/>
      <c r="WQW13" s="220"/>
      <c r="WQX13" s="220"/>
      <c r="WQY13" s="220"/>
      <c r="WQZ13" s="220"/>
      <c r="WRA13" s="220"/>
      <c r="WRB13" s="220"/>
      <c r="WRC13" s="220"/>
      <c r="WRD13" s="220"/>
      <c r="WRE13" s="220"/>
      <c r="WRF13" s="220"/>
      <c r="WRG13" s="220"/>
      <c r="WRH13" s="220"/>
      <c r="WRI13" s="220"/>
      <c r="WRJ13" s="220"/>
      <c r="WRK13" s="220"/>
      <c r="WRL13" s="220"/>
      <c r="WRM13" s="220"/>
      <c r="WRN13" s="220"/>
      <c r="WRO13" s="220"/>
      <c r="WRP13" s="220"/>
      <c r="WRQ13" s="220"/>
      <c r="WRR13" s="220"/>
      <c r="WRS13" s="220"/>
      <c r="WRT13" s="220"/>
      <c r="WRU13" s="220"/>
      <c r="WRV13" s="220"/>
      <c r="WRW13" s="220"/>
      <c r="WRX13" s="220"/>
      <c r="WRY13" s="220"/>
      <c r="WRZ13" s="220"/>
      <c r="WSA13" s="220"/>
      <c r="WSB13" s="220"/>
      <c r="WSC13" s="220"/>
      <c r="WSD13" s="220"/>
      <c r="WSE13" s="220"/>
      <c r="WSF13" s="220"/>
      <c r="WSG13" s="220"/>
      <c r="WSH13" s="220"/>
      <c r="WSI13" s="220"/>
      <c r="WSJ13" s="220"/>
      <c r="WSK13" s="220"/>
      <c r="WSL13" s="220"/>
      <c r="WSM13" s="220"/>
      <c r="WSN13" s="220"/>
      <c r="WSO13" s="220"/>
      <c r="WSP13" s="220"/>
      <c r="WSQ13" s="220"/>
      <c r="WSR13" s="220"/>
      <c r="WSS13" s="220"/>
      <c r="WST13" s="220"/>
      <c r="WSU13" s="220"/>
      <c r="WSV13" s="220"/>
      <c r="WSW13" s="220"/>
      <c r="WSX13" s="220"/>
      <c r="WSY13" s="220"/>
      <c r="WSZ13" s="220"/>
      <c r="WTA13" s="220"/>
      <c r="WTB13" s="220"/>
      <c r="WTC13" s="220"/>
      <c r="WTD13" s="220"/>
      <c r="WTE13" s="220"/>
      <c r="WTF13" s="220"/>
      <c r="WTG13" s="220"/>
      <c r="WTH13" s="220"/>
      <c r="WTI13" s="220"/>
      <c r="WTJ13" s="220"/>
      <c r="WTK13" s="220"/>
      <c r="WTL13" s="220"/>
      <c r="WTM13" s="220"/>
      <c r="WTN13" s="220"/>
      <c r="WTO13" s="220"/>
      <c r="WTP13" s="220"/>
      <c r="WTQ13" s="220"/>
      <c r="WTR13" s="220"/>
      <c r="WTS13" s="220"/>
      <c r="WTT13" s="220"/>
      <c r="WTU13" s="220"/>
      <c r="WTV13" s="220"/>
      <c r="WTW13" s="220"/>
      <c r="WTX13" s="220"/>
      <c r="WTY13" s="220"/>
      <c r="WTZ13" s="220"/>
      <c r="WUA13" s="220"/>
      <c r="WUB13" s="220"/>
      <c r="WUC13" s="220"/>
      <c r="WUD13" s="220"/>
      <c r="WUE13" s="220"/>
      <c r="WUF13" s="220"/>
      <c r="WUG13" s="220"/>
      <c r="WUH13" s="220"/>
      <c r="WUI13" s="220"/>
      <c r="WUJ13" s="220"/>
      <c r="WUK13" s="220"/>
      <c r="WUL13" s="220"/>
      <c r="WUM13" s="220"/>
      <c r="WUN13" s="220"/>
      <c r="WUO13" s="220"/>
      <c r="WUP13" s="220"/>
      <c r="WUQ13" s="220"/>
      <c r="WUR13" s="220"/>
      <c r="WUS13" s="220"/>
      <c r="WUT13" s="220"/>
      <c r="WUU13" s="220"/>
      <c r="WUV13" s="220"/>
      <c r="WUW13" s="220"/>
      <c r="WUX13" s="220"/>
      <c r="WUY13" s="220"/>
      <c r="WUZ13" s="220"/>
      <c r="WVA13" s="220"/>
      <c r="WVB13" s="220"/>
      <c r="WVC13" s="220"/>
      <c r="WVD13" s="220"/>
      <c r="WVE13" s="220"/>
      <c r="WVF13" s="220"/>
      <c r="WVG13" s="220"/>
      <c r="WVH13" s="220"/>
      <c r="WVI13" s="220"/>
      <c r="WVJ13" s="220"/>
      <c r="WVK13" s="220"/>
      <c r="WVL13" s="220"/>
      <c r="WVM13" s="220"/>
      <c r="WVN13" s="220"/>
      <c r="WVO13" s="220"/>
      <c r="WVP13" s="220"/>
      <c r="WVQ13" s="220"/>
      <c r="WVR13" s="220"/>
      <c r="WVS13" s="220"/>
      <c r="WVT13" s="220"/>
      <c r="WVU13" s="220"/>
      <c r="WVV13" s="220"/>
      <c r="WVW13" s="220"/>
      <c r="WVX13" s="220"/>
      <c r="WVY13" s="220"/>
      <c r="WVZ13" s="220"/>
      <c r="WWA13" s="220"/>
      <c r="WWB13" s="220"/>
      <c r="WWC13" s="220"/>
      <c r="WWD13" s="220"/>
      <c r="WWE13" s="220"/>
      <c r="WWF13" s="220"/>
      <c r="WWG13" s="220"/>
      <c r="WWH13" s="220"/>
      <c r="WWI13" s="220"/>
      <c r="WWJ13" s="220"/>
      <c r="WWK13" s="220"/>
      <c r="WWL13" s="220"/>
      <c r="WWM13" s="220"/>
      <c r="WWN13" s="220"/>
      <c r="WWO13" s="220"/>
      <c r="WWP13" s="220"/>
      <c r="WWQ13" s="220"/>
      <c r="WWR13" s="220"/>
      <c r="WWS13" s="220"/>
      <c r="WWT13" s="220"/>
      <c r="WWU13" s="220"/>
      <c r="WWV13" s="220"/>
      <c r="WWW13" s="220"/>
      <c r="WWX13" s="220"/>
      <c r="WWY13" s="220"/>
      <c r="WWZ13" s="220"/>
      <c r="WXA13" s="220"/>
      <c r="WXB13" s="220"/>
      <c r="WXC13" s="220"/>
      <c r="WXD13" s="220"/>
      <c r="WXE13" s="220"/>
      <c r="WXF13" s="220"/>
      <c r="WXG13" s="220"/>
      <c r="WXH13" s="220"/>
      <c r="WXI13" s="220"/>
      <c r="WXJ13" s="220"/>
      <c r="WXK13" s="220"/>
      <c r="WXL13" s="220"/>
      <c r="WXM13" s="220"/>
      <c r="WXN13" s="220"/>
      <c r="WXO13" s="220"/>
      <c r="WXP13" s="220"/>
      <c r="WXQ13" s="220"/>
      <c r="WXR13" s="220"/>
      <c r="WXS13" s="220"/>
      <c r="WXT13" s="220"/>
      <c r="WXU13" s="220"/>
      <c r="WXV13" s="220"/>
      <c r="WXW13" s="220"/>
      <c r="WXX13" s="220"/>
      <c r="WXY13" s="220"/>
      <c r="WXZ13" s="220"/>
      <c r="WYA13" s="220"/>
      <c r="WYB13" s="220"/>
      <c r="WYC13" s="220"/>
      <c r="WYD13" s="220"/>
      <c r="WYE13" s="220"/>
      <c r="WYF13" s="220"/>
      <c r="WYG13" s="220"/>
      <c r="WYH13" s="220"/>
      <c r="WYI13" s="220"/>
      <c r="WYJ13" s="220"/>
      <c r="WYK13" s="220"/>
      <c r="WYL13" s="220"/>
      <c r="WYM13" s="220"/>
      <c r="WYN13" s="220"/>
      <c r="WYO13" s="220"/>
      <c r="WYP13" s="220"/>
      <c r="WYQ13" s="220"/>
      <c r="WYR13" s="220"/>
      <c r="WYS13" s="220"/>
      <c r="WYT13" s="220"/>
      <c r="WYU13" s="220"/>
      <c r="WYV13" s="220"/>
      <c r="WYW13" s="220"/>
      <c r="WYX13" s="220"/>
      <c r="WYY13" s="220"/>
      <c r="WYZ13" s="220"/>
      <c r="WZA13" s="220"/>
      <c r="WZB13" s="220"/>
      <c r="WZC13" s="220"/>
      <c r="WZD13" s="220"/>
      <c r="WZE13" s="220"/>
      <c r="WZF13" s="220"/>
      <c r="WZG13" s="220"/>
      <c r="WZH13" s="220"/>
      <c r="WZI13" s="220"/>
      <c r="WZJ13" s="220"/>
      <c r="WZK13" s="220"/>
      <c r="WZL13" s="220"/>
      <c r="WZM13" s="220"/>
      <c r="WZN13" s="220"/>
      <c r="WZO13" s="220"/>
      <c r="WZP13" s="220"/>
      <c r="WZQ13" s="220"/>
      <c r="WZR13" s="220"/>
      <c r="WZS13" s="220"/>
      <c r="WZT13" s="220"/>
      <c r="WZU13" s="220"/>
      <c r="WZV13" s="220"/>
      <c r="WZW13" s="220"/>
      <c r="WZX13" s="220"/>
      <c r="WZY13" s="220"/>
      <c r="WZZ13" s="220"/>
      <c r="XAA13" s="220"/>
      <c r="XAB13" s="220"/>
      <c r="XAC13" s="220"/>
      <c r="XAD13" s="220"/>
      <c r="XAE13" s="220"/>
      <c r="XAF13" s="220"/>
      <c r="XAG13" s="220"/>
      <c r="XAH13" s="220"/>
      <c r="XAI13" s="220"/>
      <c r="XAJ13" s="220"/>
      <c r="XAK13" s="220"/>
      <c r="XAL13" s="220"/>
      <c r="XAM13" s="220"/>
      <c r="XAN13" s="220"/>
      <c r="XAO13" s="220"/>
      <c r="XAP13" s="220"/>
      <c r="XAQ13" s="220"/>
      <c r="XAR13" s="220"/>
      <c r="XAS13" s="220"/>
      <c r="XAT13" s="220"/>
      <c r="XAU13" s="220"/>
      <c r="XAV13" s="220"/>
      <c r="XAW13" s="220"/>
      <c r="XAX13" s="220"/>
      <c r="XAY13" s="220"/>
      <c r="XAZ13" s="220"/>
      <c r="XBA13" s="220"/>
      <c r="XBB13" s="220"/>
      <c r="XBC13" s="220"/>
      <c r="XBD13" s="220"/>
      <c r="XBE13" s="220"/>
      <c r="XBF13" s="220"/>
      <c r="XBG13" s="220"/>
      <c r="XBH13" s="220"/>
      <c r="XBI13" s="220"/>
      <c r="XBJ13" s="220"/>
      <c r="XBK13" s="220"/>
      <c r="XBL13" s="220"/>
      <c r="XBM13" s="220"/>
      <c r="XBN13" s="220"/>
      <c r="XBO13" s="220"/>
      <c r="XBP13" s="220"/>
      <c r="XBQ13" s="220"/>
      <c r="XBR13" s="220"/>
      <c r="XBS13" s="220"/>
      <c r="XBT13" s="220"/>
      <c r="XBU13" s="220"/>
      <c r="XBV13" s="220"/>
      <c r="XBW13" s="220"/>
      <c r="XBX13" s="220"/>
      <c r="XBY13" s="220"/>
      <c r="XBZ13" s="220"/>
      <c r="XCA13" s="220"/>
      <c r="XCB13" s="220"/>
      <c r="XCC13" s="220"/>
      <c r="XCD13" s="220"/>
      <c r="XCE13" s="220"/>
      <c r="XCF13" s="220"/>
      <c r="XCG13" s="220"/>
      <c r="XCH13" s="220"/>
      <c r="XCI13" s="220"/>
      <c r="XCJ13" s="220"/>
      <c r="XCK13" s="220"/>
      <c r="XCL13" s="220"/>
      <c r="XCM13" s="220"/>
      <c r="XCN13" s="220"/>
      <c r="XCO13" s="220"/>
      <c r="XCP13" s="220"/>
      <c r="XCQ13" s="220"/>
      <c r="XCR13" s="220"/>
      <c r="XCS13" s="220"/>
      <c r="XCT13" s="220"/>
      <c r="XCU13" s="220"/>
      <c r="XCV13" s="220"/>
      <c r="XCW13" s="220"/>
      <c r="XCX13" s="220"/>
      <c r="XCY13" s="220"/>
      <c r="XCZ13" s="220"/>
      <c r="XDA13" s="220"/>
      <c r="XDB13" s="220"/>
      <c r="XDC13" s="220"/>
      <c r="XDD13" s="220"/>
      <c r="XDE13" s="220"/>
      <c r="XDF13" s="220"/>
      <c r="XDG13" s="220"/>
      <c r="XDH13" s="220"/>
      <c r="XDI13" s="220"/>
      <c r="XDJ13" s="220"/>
      <c r="XDK13" s="220"/>
      <c r="XDL13" s="220"/>
      <c r="XDM13" s="220"/>
      <c r="XDN13" s="220"/>
      <c r="XDO13" s="220"/>
      <c r="XDP13" s="220"/>
      <c r="XDQ13" s="220"/>
      <c r="XDR13" s="220"/>
      <c r="XDS13" s="220"/>
      <c r="XDT13" s="220"/>
      <c r="XDU13" s="220"/>
      <c r="XDV13" s="220"/>
      <c r="XDW13" s="220"/>
      <c r="XDX13" s="220"/>
      <c r="XDY13" s="220"/>
      <c r="XDZ13" s="220"/>
      <c r="XEA13" s="220"/>
      <c r="XEB13" s="220"/>
      <c r="XEC13" s="220"/>
      <c r="XED13" s="220"/>
      <c r="XEE13" s="220"/>
      <c r="XEF13" s="220"/>
      <c r="XEG13" s="220"/>
      <c r="XEH13" s="220"/>
      <c r="XEI13" s="220"/>
      <c r="XEJ13" s="220"/>
      <c r="XEK13" s="220"/>
      <c r="XEL13" s="220"/>
      <c r="XEM13" s="220"/>
      <c r="XEN13" s="220"/>
      <c r="XEO13" s="220"/>
      <c r="XEP13" s="220"/>
      <c r="XEQ13" s="220"/>
      <c r="XER13" s="220"/>
      <c r="XES13" s="220"/>
      <c r="XET13" s="220"/>
      <c r="XEU13" s="220"/>
      <c r="XEV13" s="220"/>
      <c r="XEW13" s="220"/>
      <c r="XEX13" s="220"/>
      <c r="XEY13" s="220"/>
      <c r="XEZ13" s="220"/>
      <c r="XFA13" s="220"/>
      <c r="XFB13" s="220"/>
      <c r="XFC13" s="220"/>
      <c r="XFD13" s="27"/>
    </row>
  </sheetData>
  <mergeCells count="10923">
    <mergeCell ref="A11:C11"/>
    <mergeCell ref="A12:C12"/>
    <mergeCell ref="D12:F12"/>
    <mergeCell ref="G12:I12"/>
    <mergeCell ref="J12:L12"/>
    <mergeCell ref="CY12:DA12"/>
    <mergeCell ref="DB12:DD12"/>
    <mergeCell ref="DE12:DG12"/>
    <mergeCell ref="DH12:DJ12"/>
    <mergeCell ref="DK12:DM12"/>
    <mergeCell ref="CJ12:CL12"/>
    <mergeCell ref="CM12:CO12"/>
    <mergeCell ref="CP12:CR12"/>
    <mergeCell ref="CS12:CU12"/>
    <mergeCell ref="CV12:CX12"/>
    <mergeCell ref="BU12:BW12"/>
    <mergeCell ref="BX12:BZ12"/>
    <mergeCell ref="CA12:CC12"/>
    <mergeCell ref="CD12:CF12"/>
    <mergeCell ref="CG12:CI12"/>
    <mergeCell ref="BF12:BH12"/>
    <mergeCell ref="BI12:BK12"/>
    <mergeCell ref="BL12:BN12"/>
    <mergeCell ref="BO12:BQ12"/>
    <mergeCell ref="BR12:BT12"/>
    <mergeCell ref="AQ12:AS12"/>
    <mergeCell ref="AT12:AV12"/>
    <mergeCell ref="AW12:AY12"/>
    <mergeCell ref="AZ12:BB12"/>
    <mergeCell ref="BC12:BE12"/>
    <mergeCell ref="AB12:AD12"/>
    <mergeCell ref="AE12:AG12"/>
    <mergeCell ref="AH12:AJ12"/>
    <mergeCell ref="AK12:AM12"/>
    <mergeCell ref="AN12:AP12"/>
    <mergeCell ref="M12:O12"/>
    <mergeCell ref="P12:R12"/>
    <mergeCell ref="S12:U12"/>
    <mergeCell ref="V12:X12"/>
    <mergeCell ref="Y12:AA12"/>
    <mergeCell ref="GZ12:HB12"/>
    <mergeCell ref="HC12:HE12"/>
    <mergeCell ref="HF12:HH12"/>
    <mergeCell ref="HI12:HK12"/>
    <mergeCell ref="HL12:HN12"/>
    <mergeCell ref="GK12:GM12"/>
    <mergeCell ref="GN12:GP12"/>
    <mergeCell ref="GQ12:GS12"/>
    <mergeCell ref="GT12:GV12"/>
    <mergeCell ref="GW12:GY12"/>
    <mergeCell ref="FV12:FX12"/>
    <mergeCell ref="FY12:GA12"/>
    <mergeCell ref="GB12:GD12"/>
    <mergeCell ref="GE12:GG12"/>
    <mergeCell ref="GH12:GJ12"/>
    <mergeCell ref="FG12:FI12"/>
    <mergeCell ref="FJ12:FL12"/>
    <mergeCell ref="FM12:FO12"/>
    <mergeCell ref="FP12:FR12"/>
    <mergeCell ref="FS12:FU12"/>
    <mergeCell ref="ER12:ET12"/>
    <mergeCell ref="EU12:EW12"/>
    <mergeCell ref="EX12:EZ12"/>
    <mergeCell ref="FA12:FC12"/>
    <mergeCell ref="FD12:FF12"/>
    <mergeCell ref="EC12:EE12"/>
    <mergeCell ref="EF12:EH12"/>
    <mergeCell ref="EI12:EK12"/>
    <mergeCell ref="EL12:EN12"/>
    <mergeCell ref="EO12:EQ12"/>
    <mergeCell ref="DN12:DP12"/>
    <mergeCell ref="DQ12:DS12"/>
    <mergeCell ref="DT12:DV12"/>
    <mergeCell ref="DW12:DY12"/>
    <mergeCell ref="DZ12:EB12"/>
    <mergeCell ref="LA12:LC12"/>
    <mergeCell ref="LD12:LF12"/>
    <mergeCell ref="LG12:LI12"/>
    <mergeCell ref="LJ12:LL12"/>
    <mergeCell ref="LM12:LO12"/>
    <mergeCell ref="KL12:KN12"/>
    <mergeCell ref="KO12:KQ12"/>
    <mergeCell ref="KR12:KT12"/>
    <mergeCell ref="KU12:KW12"/>
    <mergeCell ref="KX12:KZ12"/>
    <mergeCell ref="JW12:JY12"/>
    <mergeCell ref="JZ12:KB12"/>
    <mergeCell ref="KC12:KE12"/>
    <mergeCell ref="KF12:KH12"/>
    <mergeCell ref="KI12:KK12"/>
    <mergeCell ref="JH12:JJ12"/>
    <mergeCell ref="JK12:JM12"/>
    <mergeCell ref="JN12:JP12"/>
    <mergeCell ref="JQ12:JS12"/>
    <mergeCell ref="JT12:JV12"/>
    <mergeCell ref="IS12:IU12"/>
    <mergeCell ref="IV12:IX12"/>
    <mergeCell ref="IY12:JA12"/>
    <mergeCell ref="JB12:JD12"/>
    <mergeCell ref="JE12:JG12"/>
    <mergeCell ref="ID12:IF12"/>
    <mergeCell ref="IG12:II12"/>
    <mergeCell ref="IJ12:IL12"/>
    <mergeCell ref="IM12:IO12"/>
    <mergeCell ref="IP12:IR12"/>
    <mergeCell ref="HO12:HQ12"/>
    <mergeCell ref="HR12:HT12"/>
    <mergeCell ref="HU12:HW12"/>
    <mergeCell ref="HX12:HZ12"/>
    <mergeCell ref="IA12:IC12"/>
    <mergeCell ref="PB12:PD12"/>
    <mergeCell ref="PE12:PG12"/>
    <mergeCell ref="PH12:PJ12"/>
    <mergeCell ref="PK12:PM12"/>
    <mergeCell ref="PN12:PP12"/>
    <mergeCell ref="OM12:OO12"/>
    <mergeCell ref="OP12:OR12"/>
    <mergeCell ref="OS12:OU12"/>
    <mergeCell ref="OV12:OX12"/>
    <mergeCell ref="OY12:PA12"/>
    <mergeCell ref="NX12:NZ12"/>
    <mergeCell ref="OA12:OC12"/>
    <mergeCell ref="OD12:OF12"/>
    <mergeCell ref="OG12:OI12"/>
    <mergeCell ref="OJ12:OL12"/>
    <mergeCell ref="NI12:NK12"/>
    <mergeCell ref="NL12:NN12"/>
    <mergeCell ref="NO12:NQ12"/>
    <mergeCell ref="NR12:NT12"/>
    <mergeCell ref="NU12:NW12"/>
    <mergeCell ref="MT12:MV12"/>
    <mergeCell ref="MW12:MY12"/>
    <mergeCell ref="MZ12:NB12"/>
    <mergeCell ref="NC12:NE12"/>
    <mergeCell ref="NF12:NH12"/>
    <mergeCell ref="ME12:MG12"/>
    <mergeCell ref="MH12:MJ12"/>
    <mergeCell ref="MK12:MM12"/>
    <mergeCell ref="MN12:MP12"/>
    <mergeCell ref="MQ12:MS12"/>
    <mergeCell ref="LP12:LR12"/>
    <mergeCell ref="LS12:LU12"/>
    <mergeCell ref="LV12:LX12"/>
    <mergeCell ref="LY12:MA12"/>
    <mergeCell ref="MB12:MD12"/>
    <mergeCell ref="TC12:TE12"/>
    <mergeCell ref="TF12:TH12"/>
    <mergeCell ref="TI12:TK12"/>
    <mergeCell ref="TL12:TN12"/>
    <mergeCell ref="TO12:TQ12"/>
    <mergeCell ref="SN12:SP12"/>
    <mergeCell ref="SQ12:SS12"/>
    <mergeCell ref="ST12:SV12"/>
    <mergeCell ref="SW12:SY12"/>
    <mergeCell ref="SZ12:TB12"/>
    <mergeCell ref="RY12:SA12"/>
    <mergeCell ref="SB12:SD12"/>
    <mergeCell ref="SE12:SG12"/>
    <mergeCell ref="SH12:SJ12"/>
    <mergeCell ref="SK12:SM12"/>
    <mergeCell ref="RJ12:RL12"/>
    <mergeCell ref="RM12:RO12"/>
    <mergeCell ref="RP12:RR12"/>
    <mergeCell ref="RS12:RU12"/>
    <mergeCell ref="RV12:RX12"/>
    <mergeCell ref="QU12:QW12"/>
    <mergeCell ref="QX12:QZ12"/>
    <mergeCell ref="RA12:RC12"/>
    <mergeCell ref="RD12:RF12"/>
    <mergeCell ref="RG12:RI12"/>
    <mergeCell ref="QF12:QH12"/>
    <mergeCell ref="QI12:QK12"/>
    <mergeCell ref="QL12:QN12"/>
    <mergeCell ref="QO12:QQ12"/>
    <mergeCell ref="QR12:QT12"/>
    <mergeCell ref="PQ12:PS12"/>
    <mergeCell ref="PT12:PV12"/>
    <mergeCell ref="PW12:PY12"/>
    <mergeCell ref="PZ12:QB12"/>
    <mergeCell ref="QC12:QE12"/>
    <mergeCell ref="XD12:XF12"/>
    <mergeCell ref="XG12:XI12"/>
    <mergeCell ref="XJ12:XL12"/>
    <mergeCell ref="XM12:XO12"/>
    <mergeCell ref="XP12:XR12"/>
    <mergeCell ref="WO12:WQ12"/>
    <mergeCell ref="WR12:WT12"/>
    <mergeCell ref="WU12:WW12"/>
    <mergeCell ref="WX12:WZ12"/>
    <mergeCell ref="XA12:XC12"/>
    <mergeCell ref="VZ12:WB12"/>
    <mergeCell ref="WC12:WE12"/>
    <mergeCell ref="WF12:WH12"/>
    <mergeCell ref="WI12:WK12"/>
    <mergeCell ref="WL12:WN12"/>
    <mergeCell ref="VK12:VM12"/>
    <mergeCell ref="VN12:VP12"/>
    <mergeCell ref="VQ12:VS12"/>
    <mergeCell ref="VT12:VV12"/>
    <mergeCell ref="VW12:VY12"/>
    <mergeCell ref="UV12:UX12"/>
    <mergeCell ref="UY12:VA12"/>
    <mergeCell ref="VB12:VD12"/>
    <mergeCell ref="VE12:VG12"/>
    <mergeCell ref="VH12:VJ12"/>
    <mergeCell ref="UG12:UI12"/>
    <mergeCell ref="UJ12:UL12"/>
    <mergeCell ref="UM12:UO12"/>
    <mergeCell ref="UP12:UR12"/>
    <mergeCell ref="US12:UU12"/>
    <mergeCell ref="TR12:TT12"/>
    <mergeCell ref="TU12:TW12"/>
    <mergeCell ref="TX12:TZ12"/>
    <mergeCell ref="UA12:UC12"/>
    <mergeCell ref="UD12:UF12"/>
    <mergeCell ref="ABE12:ABG12"/>
    <mergeCell ref="ABH12:ABJ12"/>
    <mergeCell ref="ABK12:ABM12"/>
    <mergeCell ref="ABN12:ABP12"/>
    <mergeCell ref="ABQ12:ABS12"/>
    <mergeCell ref="AAP12:AAR12"/>
    <mergeCell ref="AAS12:AAU12"/>
    <mergeCell ref="AAV12:AAX12"/>
    <mergeCell ref="AAY12:ABA12"/>
    <mergeCell ref="ABB12:ABD12"/>
    <mergeCell ref="AAA12:AAC12"/>
    <mergeCell ref="AAD12:AAF12"/>
    <mergeCell ref="AAG12:AAI12"/>
    <mergeCell ref="AAJ12:AAL12"/>
    <mergeCell ref="AAM12:AAO12"/>
    <mergeCell ref="ZL12:ZN12"/>
    <mergeCell ref="ZO12:ZQ12"/>
    <mergeCell ref="ZR12:ZT12"/>
    <mergeCell ref="ZU12:ZW12"/>
    <mergeCell ref="ZX12:ZZ12"/>
    <mergeCell ref="YW12:YY12"/>
    <mergeCell ref="YZ12:ZB12"/>
    <mergeCell ref="ZC12:ZE12"/>
    <mergeCell ref="ZF12:ZH12"/>
    <mergeCell ref="ZI12:ZK12"/>
    <mergeCell ref="YH12:YJ12"/>
    <mergeCell ref="YK12:YM12"/>
    <mergeCell ref="YN12:YP12"/>
    <mergeCell ref="YQ12:YS12"/>
    <mergeCell ref="YT12:YV12"/>
    <mergeCell ref="XS12:XU12"/>
    <mergeCell ref="XV12:XX12"/>
    <mergeCell ref="XY12:YA12"/>
    <mergeCell ref="YB12:YD12"/>
    <mergeCell ref="YE12:YG12"/>
    <mergeCell ref="AFF12:AFH12"/>
    <mergeCell ref="AFI12:AFK12"/>
    <mergeCell ref="AFL12:AFN12"/>
    <mergeCell ref="AFO12:AFQ12"/>
    <mergeCell ref="AFR12:AFT12"/>
    <mergeCell ref="AEQ12:AES12"/>
    <mergeCell ref="AET12:AEV12"/>
    <mergeCell ref="AEW12:AEY12"/>
    <mergeCell ref="AEZ12:AFB12"/>
    <mergeCell ref="AFC12:AFE12"/>
    <mergeCell ref="AEB12:AED12"/>
    <mergeCell ref="AEE12:AEG12"/>
    <mergeCell ref="AEH12:AEJ12"/>
    <mergeCell ref="AEK12:AEM12"/>
    <mergeCell ref="AEN12:AEP12"/>
    <mergeCell ref="ADM12:ADO12"/>
    <mergeCell ref="ADP12:ADR12"/>
    <mergeCell ref="ADS12:ADU12"/>
    <mergeCell ref="ADV12:ADX12"/>
    <mergeCell ref="ADY12:AEA12"/>
    <mergeCell ref="ACX12:ACZ12"/>
    <mergeCell ref="ADA12:ADC12"/>
    <mergeCell ref="ADD12:ADF12"/>
    <mergeCell ref="ADG12:ADI12"/>
    <mergeCell ref="ADJ12:ADL12"/>
    <mergeCell ref="ACI12:ACK12"/>
    <mergeCell ref="ACL12:ACN12"/>
    <mergeCell ref="ACO12:ACQ12"/>
    <mergeCell ref="ACR12:ACT12"/>
    <mergeCell ref="ACU12:ACW12"/>
    <mergeCell ref="ABT12:ABV12"/>
    <mergeCell ref="ABW12:ABY12"/>
    <mergeCell ref="ABZ12:ACB12"/>
    <mergeCell ref="ACC12:ACE12"/>
    <mergeCell ref="ACF12:ACH12"/>
    <mergeCell ref="AJG12:AJI12"/>
    <mergeCell ref="AJJ12:AJL12"/>
    <mergeCell ref="AJM12:AJO12"/>
    <mergeCell ref="AJP12:AJR12"/>
    <mergeCell ref="AJS12:AJU12"/>
    <mergeCell ref="AIR12:AIT12"/>
    <mergeCell ref="AIU12:AIW12"/>
    <mergeCell ref="AIX12:AIZ12"/>
    <mergeCell ref="AJA12:AJC12"/>
    <mergeCell ref="AJD12:AJF12"/>
    <mergeCell ref="AIC12:AIE12"/>
    <mergeCell ref="AIF12:AIH12"/>
    <mergeCell ref="AII12:AIK12"/>
    <mergeCell ref="AIL12:AIN12"/>
    <mergeCell ref="AIO12:AIQ12"/>
    <mergeCell ref="AHN12:AHP12"/>
    <mergeCell ref="AHQ12:AHS12"/>
    <mergeCell ref="AHT12:AHV12"/>
    <mergeCell ref="AHW12:AHY12"/>
    <mergeCell ref="AHZ12:AIB12"/>
    <mergeCell ref="AGY12:AHA12"/>
    <mergeCell ref="AHB12:AHD12"/>
    <mergeCell ref="AHE12:AHG12"/>
    <mergeCell ref="AHH12:AHJ12"/>
    <mergeCell ref="AHK12:AHM12"/>
    <mergeCell ref="AGJ12:AGL12"/>
    <mergeCell ref="AGM12:AGO12"/>
    <mergeCell ref="AGP12:AGR12"/>
    <mergeCell ref="AGS12:AGU12"/>
    <mergeCell ref="AGV12:AGX12"/>
    <mergeCell ref="AFU12:AFW12"/>
    <mergeCell ref="AFX12:AFZ12"/>
    <mergeCell ref="AGA12:AGC12"/>
    <mergeCell ref="AGD12:AGF12"/>
    <mergeCell ref="AGG12:AGI12"/>
    <mergeCell ref="ANH12:ANJ12"/>
    <mergeCell ref="ANK12:ANM12"/>
    <mergeCell ref="ANN12:ANP12"/>
    <mergeCell ref="ANQ12:ANS12"/>
    <mergeCell ref="ANT12:ANV12"/>
    <mergeCell ref="AMS12:AMU12"/>
    <mergeCell ref="AMV12:AMX12"/>
    <mergeCell ref="AMY12:ANA12"/>
    <mergeCell ref="ANB12:AND12"/>
    <mergeCell ref="ANE12:ANG12"/>
    <mergeCell ref="AMD12:AMF12"/>
    <mergeCell ref="AMG12:AMI12"/>
    <mergeCell ref="AMJ12:AML12"/>
    <mergeCell ref="AMM12:AMO12"/>
    <mergeCell ref="AMP12:AMR12"/>
    <mergeCell ref="ALO12:ALQ12"/>
    <mergeCell ref="ALR12:ALT12"/>
    <mergeCell ref="ALU12:ALW12"/>
    <mergeCell ref="ALX12:ALZ12"/>
    <mergeCell ref="AMA12:AMC12"/>
    <mergeCell ref="AKZ12:ALB12"/>
    <mergeCell ref="ALC12:ALE12"/>
    <mergeCell ref="ALF12:ALH12"/>
    <mergeCell ref="ALI12:ALK12"/>
    <mergeCell ref="ALL12:ALN12"/>
    <mergeCell ref="AKK12:AKM12"/>
    <mergeCell ref="AKN12:AKP12"/>
    <mergeCell ref="AKQ12:AKS12"/>
    <mergeCell ref="AKT12:AKV12"/>
    <mergeCell ref="AKW12:AKY12"/>
    <mergeCell ref="AJV12:AJX12"/>
    <mergeCell ref="AJY12:AKA12"/>
    <mergeCell ref="AKB12:AKD12"/>
    <mergeCell ref="AKE12:AKG12"/>
    <mergeCell ref="AKH12:AKJ12"/>
    <mergeCell ref="ARI12:ARK12"/>
    <mergeCell ref="ARL12:ARN12"/>
    <mergeCell ref="ARO12:ARQ12"/>
    <mergeCell ref="ARR12:ART12"/>
    <mergeCell ref="ARU12:ARW12"/>
    <mergeCell ref="AQT12:AQV12"/>
    <mergeCell ref="AQW12:AQY12"/>
    <mergeCell ref="AQZ12:ARB12"/>
    <mergeCell ref="ARC12:ARE12"/>
    <mergeCell ref="ARF12:ARH12"/>
    <mergeCell ref="AQE12:AQG12"/>
    <mergeCell ref="AQH12:AQJ12"/>
    <mergeCell ref="AQK12:AQM12"/>
    <mergeCell ref="AQN12:AQP12"/>
    <mergeCell ref="AQQ12:AQS12"/>
    <mergeCell ref="APP12:APR12"/>
    <mergeCell ref="APS12:APU12"/>
    <mergeCell ref="APV12:APX12"/>
    <mergeCell ref="APY12:AQA12"/>
    <mergeCell ref="AQB12:AQD12"/>
    <mergeCell ref="APA12:APC12"/>
    <mergeCell ref="APD12:APF12"/>
    <mergeCell ref="APG12:API12"/>
    <mergeCell ref="APJ12:APL12"/>
    <mergeCell ref="APM12:APO12"/>
    <mergeCell ref="AOL12:AON12"/>
    <mergeCell ref="AOO12:AOQ12"/>
    <mergeCell ref="AOR12:AOT12"/>
    <mergeCell ref="AOU12:AOW12"/>
    <mergeCell ref="AOX12:AOZ12"/>
    <mergeCell ref="ANW12:ANY12"/>
    <mergeCell ref="ANZ12:AOB12"/>
    <mergeCell ref="AOC12:AOE12"/>
    <mergeCell ref="AOF12:AOH12"/>
    <mergeCell ref="AOI12:AOK12"/>
    <mergeCell ref="AVJ12:AVL12"/>
    <mergeCell ref="AVM12:AVO12"/>
    <mergeCell ref="AVP12:AVR12"/>
    <mergeCell ref="AVS12:AVU12"/>
    <mergeCell ref="AVV12:AVX12"/>
    <mergeCell ref="AUU12:AUW12"/>
    <mergeCell ref="AUX12:AUZ12"/>
    <mergeCell ref="AVA12:AVC12"/>
    <mergeCell ref="AVD12:AVF12"/>
    <mergeCell ref="AVG12:AVI12"/>
    <mergeCell ref="AUF12:AUH12"/>
    <mergeCell ref="AUI12:AUK12"/>
    <mergeCell ref="AUL12:AUN12"/>
    <mergeCell ref="AUO12:AUQ12"/>
    <mergeCell ref="AUR12:AUT12"/>
    <mergeCell ref="ATQ12:ATS12"/>
    <mergeCell ref="ATT12:ATV12"/>
    <mergeCell ref="ATW12:ATY12"/>
    <mergeCell ref="ATZ12:AUB12"/>
    <mergeCell ref="AUC12:AUE12"/>
    <mergeCell ref="ATB12:ATD12"/>
    <mergeCell ref="ATE12:ATG12"/>
    <mergeCell ref="ATH12:ATJ12"/>
    <mergeCell ref="ATK12:ATM12"/>
    <mergeCell ref="ATN12:ATP12"/>
    <mergeCell ref="ASM12:ASO12"/>
    <mergeCell ref="ASP12:ASR12"/>
    <mergeCell ref="ASS12:ASU12"/>
    <mergeCell ref="ASV12:ASX12"/>
    <mergeCell ref="ASY12:ATA12"/>
    <mergeCell ref="ARX12:ARZ12"/>
    <mergeCell ref="ASA12:ASC12"/>
    <mergeCell ref="ASD12:ASF12"/>
    <mergeCell ref="ASG12:ASI12"/>
    <mergeCell ref="ASJ12:ASL12"/>
    <mergeCell ref="AZK12:AZM12"/>
    <mergeCell ref="AZN12:AZP12"/>
    <mergeCell ref="AZQ12:AZS12"/>
    <mergeCell ref="AZT12:AZV12"/>
    <mergeCell ref="AZW12:AZY12"/>
    <mergeCell ref="AYV12:AYX12"/>
    <mergeCell ref="AYY12:AZA12"/>
    <mergeCell ref="AZB12:AZD12"/>
    <mergeCell ref="AZE12:AZG12"/>
    <mergeCell ref="AZH12:AZJ12"/>
    <mergeCell ref="AYG12:AYI12"/>
    <mergeCell ref="AYJ12:AYL12"/>
    <mergeCell ref="AYM12:AYO12"/>
    <mergeCell ref="AYP12:AYR12"/>
    <mergeCell ref="AYS12:AYU12"/>
    <mergeCell ref="AXR12:AXT12"/>
    <mergeCell ref="AXU12:AXW12"/>
    <mergeCell ref="AXX12:AXZ12"/>
    <mergeCell ref="AYA12:AYC12"/>
    <mergeCell ref="AYD12:AYF12"/>
    <mergeCell ref="AXC12:AXE12"/>
    <mergeCell ref="AXF12:AXH12"/>
    <mergeCell ref="AXI12:AXK12"/>
    <mergeCell ref="AXL12:AXN12"/>
    <mergeCell ref="AXO12:AXQ12"/>
    <mergeCell ref="AWN12:AWP12"/>
    <mergeCell ref="AWQ12:AWS12"/>
    <mergeCell ref="AWT12:AWV12"/>
    <mergeCell ref="AWW12:AWY12"/>
    <mergeCell ref="AWZ12:AXB12"/>
    <mergeCell ref="AVY12:AWA12"/>
    <mergeCell ref="AWB12:AWD12"/>
    <mergeCell ref="AWE12:AWG12"/>
    <mergeCell ref="AWH12:AWJ12"/>
    <mergeCell ref="AWK12:AWM12"/>
    <mergeCell ref="BDL12:BDN12"/>
    <mergeCell ref="BDO12:BDQ12"/>
    <mergeCell ref="BDR12:BDT12"/>
    <mergeCell ref="BDU12:BDW12"/>
    <mergeCell ref="BDX12:BDZ12"/>
    <mergeCell ref="BCW12:BCY12"/>
    <mergeCell ref="BCZ12:BDB12"/>
    <mergeCell ref="BDC12:BDE12"/>
    <mergeCell ref="BDF12:BDH12"/>
    <mergeCell ref="BDI12:BDK12"/>
    <mergeCell ref="BCH12:BCJ12"/>
    <mergeCell ref="BCK12:BCM12"/>
    <mergeCell ref="BCN12:BCP12"/>
    <mergeCell ref="BCQ12:BCS12"/>
    <mergeCell ref="BCT12:BCV12"/>
    <mergeCell ref="BBS12:BBU12"/>
    <mergeCell ref="BBV12:BBX12"/>
    <mergeCell ref="BBY12:BCA12"/>
    <mergeCell ref="BCB12:BCD12"/>
    <mergeCell ref="BCE12:BCG12"/>
    <mergeCell ref="BBD12:BBF12"/>
    <mergeCell ref="BBG12:BBI12"/>
    <mergeCell ref="BBJ12:BBL12"/>
    <mergeCell ref="BBM12:BBO12"/>
    <mergeCell ref="BBP12:BBR12"/>
    <mergeCell ref="BAO12:BAQ12"/>
    <mergeCell ref="BAR12:BAT12"/>
    <mergeCell ref="BAU12:BAW12"/>
    <mergeCell ref="BAX12:BAZ12"/>
    <mergeCell ref="BBA12:BBC12"/>
    <mergeCell ref="AZZ12:BAB12"/>
    <mergeCell ref="BAC12:BAE12"/>
    <mergeCell ref="BAF12:BAH12"/>
    <mergeCell ref="BAI12:BAK12"/>
    <mergeCell ref="BAL12:BAN12"/>
    <mergeCell ref="BHM12:BHO12"/>
    <mergeCell ref="BHP12:BHR12"/>
    <mergeCell ref="BHS12:BHU12"/>
    <mergeCell ref="BHV12:BHX12"/>
    <mergeCell ref="BHY12:BIA12"/>
    <mergeCell ref="BGX12:BGZ12"/>
    <mergeCell ref="BHA12:BHC12"/>
    <mergeCell ref="BHD12:BHF12"/>
    <mergeCell ref="BHG12:BHI12"/>
    <mergeCell ref="BHJ12:BHL12"/>
    <mergeCell ref="BGI12:BGK12"/>
    <mergeCell ref="BGL12:BGN12"/>
    <mergeCell ref="BGO12:BGQ12"/>
    <mergeCell ref="BGR12:BGT12"/>
    <mergeCell ref="BGU12:BGW12"/>
    <mergeCell ref="BFT12:BFV12"/>
    <mergeCell ref="BFW12:BFY12"/>
    <mergeCell ref="BFZ12:BGB12"/>
    <mergeCell ref="BGC12:BGE12"/>
    <mergeCell ref="BGF12:BGH12"/>
    <mergeCell ref="BFE12:BFG12"/>
    <mergeCell ref="BFH12:BFJ12"/>
    <mergeCell ref="BFK12:BFM12"/>
    <mergeCell ref="BFN12:BFP12"/>
    <mergeCell ref="BFQ12:BFS12"/>
    <mergeCell ref="BEP12:BER12"/>
    <mergeCell ref="BES12:BEU12"/>
    <mergeCell ref="BEV12:BEX12"/>
    <mergeCell ref="BEY12:BFA12"/>
    <mergeCell ref="BFB12:BFD12"/>
    <mergeCell ref="BEA12:BEC12"/>
    <mergeCell ref="BED12:BEF12"/>
    <mergeCell ref="BEG12:BEI12"/>
    <mergeCell ref="BEJ12:BEL12"/>
    <mergeCell ref="BEM12:BEO12"/>
    <mergeCell ref="BLN12:BLP12"/>
    <mergeCell ref="BLQ12:BLS12"/>
    <mergeCell ref="BLT12:BLV12"/>
    <mergeCell ref="BLW12:BLY12"/>
    <mergeCell ref="BLZ12:BMB12"/>
    <mergeCell ref="BKY12:BLA12"/>
    <mergeCell ref="BLB12:BLD12"/>
    <mergeCell ref="BLE12:BLG12"/>
    <mergeCell ref="BLH12:BLJ12"/>
    <mergeCell ref="BLK12:BLM12"/>
    <mergeCell ref="BKJ12:BKL12"/>
    <mergeCell ref="BKM12:BKO12"/>
    <mergeCell ref="BKP12:BKR12"/>
    <mergeCell ref="BKS12:BKU12"/>
    <mergeCell ref="BKV12:BKX12"/>
    <mergeCell ref="BJU12:BJW12"/>
    <mergeCell ref="BJX12:BJZ12"/>
    <mergeCell ref="BKA12:BKC12"/>
    <mergeCell ref="BKD12:BKF12"/>
    <mergeCell ref="BKG12:BKI12"/>
    <mergeCell ref="BJF12:BJH12"/>
    <mergeCell ref="BJI12:BJK12"/>
    <mergeCell ref="BJL12:BJN12"/>
    <mergeCell ref="BJO12:BJQ12"/>
    <mergeCell ref="BJR12:BJT12"/>
    <mergeCell ref="BIQ12:BIS12"/>
    <mergeCell ref="BIT12:BIV12"/>
    <mergeCell ref="BIW12:BIY12"/>
    <mergeCell ref="BIZ12:BJB12"/>
    <mergeCell ref="BJC12:BJE12"/>
    <mergeCell ref="BIB12:BID12"/>
    <mergeCell ref="BIE12:BIG12"/>
    <mergeCell ref="BIH12:BIJ12"/>
    <mergeCell ref="BIK12:BIM12"/>
    <mergeCell ref="BIN12:BIP12"/>
    <mergeCell ref="BPO12:BPQ12"/>
    <mergeCell ref="BPR12:BPT12"/>
    <mergeCell ref="BPU12:BPW12"/>
    <mergeCell ref="BPX12:BPZ12"/>
    <mergeCell ref="BQA12:BQC12"/>
    <mergeCell ref="BOZ12:BPB12"/>
    <mergeCell ref="BPC12:BPE12"/>
    <mergeCell ref="BPF12:BPH12"/>
    <mergeCell ref="BPI12:BPK12"/>
    <mergeCell ref="BPL12:BPN12"/>
    <mergeCell ref="BOK12:BOM12"/>
    <mergeCell ref="BON12:BOP12"/>
    <mergeCell ref="BOQ12:BOS12"/>
    <mergeCell ref="BOT12:BOV12"/>
    <mergeCell ref="BOW12:BOY12"/>
    <mergeCell ref="BNV12:BNX12"/>
    <mergeCell ref="BNY12:BOA12"/>
    <mergeCell ref="BOB12:BOD12"/>
    <mergeCell ref="BOE12:BOG12"/>
    <mergeCell ref="BOH12:BOJ12"/>
    <mergeCell ref="BNG12:BNI12"/>
    <mergeCell ref="BNJ12:BNL12"/>
    <mergeCell ref="BNM12:BNO12"/>
    <mergeCell ref="BNP12:BNR12"/>
    <mergeCell ref="BNS12:BNU12"/>
    <mergeCell ref="BMR12:BMT12"/>
    <mergeCell ref="BMU12:BMW12"/>
    <mergeCell ref="BMX12:BMZ12"/>
    <mergeCell ref="BNA12:BNC12"/>
    <mergeCell ref="BND12:BNF12"/>
    <mergeCell ref="BMC12:BME12"/>
    <mergeCell ref="BMF12:BMH12"/>
    <mergeCell ref="BMI12:BMK12"/>
    <mergeCell ref="BML12:BMN12"/>
    <mergeCell ref="BMO12:BMQ12"/>
    <mergeCell ref="BTP12:BTR12"/>
    <mergeCell ref="BTS12:BTU12"/>
    <mergeCell ref="BTV12:BTX12"/>
    <mergeCell ref="BTY12:BUA12"/>
    <mergeCell ref="BUB12:BUD12"/>
    <mergeCell ref="BTA12:BTC12"/>
    <mergeCell ref="BTD12:BTF12"/>
    <mergeCell ref="BTG12:BTI12"/>
    <mergeCell ref="BTJ12:BTL12"/>
    <mergeCell ref="BTM12:BTO12"/>
    <mergeCell ref="BSL12:BSN12"/>
    <mergeCell ref="BSO12:BSQ12"/>
    <mergeCell ref="BSR12:BST12"/>
    <mergeCell ref="BSU12:BSW12"/>
    <mergeCell ref="BSX12:BSZ12"/>
    <mergeCell ref="BRW12:BRY12"/>
    <mergeCell ref="BRZ12:BSB12"/>
    <mergeCell ref="BSC12:BSE12"/>
    <mergeCell ref="BSF12:BSH12"/>
    <mergeCell ref="BSI12:BSK12"/>
    <mergeCell ref="BRH12:BRJ12"/>
    <mergeCell ref="BRK12:BRM12"/>
    <mergeCell ref="BRN12:BRP12"/>
    <mergeCell ref="BRQ12:BRS12"/>
    <mergeCell ref="BRT12:BRV12"/>
    <mergeCell ref="BQS12:BQU12"/>
    <mergeCell ref="BQV12:BQX12"/>
    <mergeCell ref="BQY12:BRA12"/>
    <mergeCell ref="BRB12:BRD12"/>
    <mergeCell ref="BRE12:BRG12"/>
    <mergeCell ref="BQD12:BQF12"/>
    <mergeCell ref="BQG12:BQI12"/>
    <mergeCell ref="BQJ12:BQL12"/>
    <mergeCell ref="BQM12:BQO12"/>
    <mergeCell ref="BQP12:BQR12"/>
    <mergeCell ref="BXQ12:BXS12"/>
    <mergeCell ref="BXT12:BXV12"/>
    <mergeCell ref="BXW12:BXY12"/>
    <mergeCell ref="BXZ12:BYB12"/>
    <mergeCell ref="BYC12:BYE12"/>
    <mergeCell ref="BXB12:BXD12"/>
    <mergeCell ref="BXE12:BXG12"/>
    <mergeCell ref="BXH12:BXJ12"/>
    <mergeCell ref="BXK12:BXM12"/>
    <mergeCell ref="BXN12:BXP12"/>
    <mergeCell ref="BWM12:BWO12"/>
    <mergeCell ref="BWP12:BWR12"/>
    <mergeCell ref="BWS12:BWU12"/>
    <mergeCell ref="BWV12:BWX12"/>
    <mergeCell ref="BWY12:BXA12"/>
    <mergeCell ref="BVX12:BVZ12"/>
    <mergeCell ref="BWA12:BWC12"/>
    <mergeCell ref="BWD12:BWF12"/>
    <mergeCell ref="BWG12:BWI12"/>
    <mergeCell ref="BWJ12:BWL12"/>
    <mergeCell ref="BVI12:BVK12"/>
    <mergeCell ref="BVL12:BVN12"/>
    <mergeCell ref="BVO12:BVQ12"/>
    <mergeCell ref="BVR12:BVT12"/>
    <mergeCell ref="BVU12:BVW12"/>
    <mergeCell ref="BUT12:BUV12"/>
    <mergeCell ref="BUW12:BUY12"/>
    <mergeCell ref="BUZ12:BVB12"/>
    <mergeCell ref="BVC12:BVE12"/>
    <mergeCell ref="BVF12:BVH12"/>
    <mergeCell ref="BUE12:BUG12"/>
    <mergeCell ref="BUH12:BUJ12"/>
    <mergeCell ref="BUK12:BUM12"/>
    <mergeCell ref="BUN12:BUP12"/>
    <mergeCell ref="BUQ12:BUS12"/>
    <mergeCell ref="CBR12:CBT12"/>
    <mergeCell ref="CBU12:CBW12"/>
    <mergeCell ref="CBX12:CBZ12"/>
    <mergeCell ref="CCA12:CCC12"/>
    <mergeCell ref="CCD12:CCF12"/>
    <mergeCell ref="CBC12:CBE12"/>
    <mergeCell ref="CBF12:CBH12"/>
    <mergeCell ref="CBI12:CBK12"/>
    <mergeCell ref="CBL12:CBN12"/>
    <mergeCell ref="CBO12:CBQ12"/>
    <mergeCell ref="CAN12:CAP12"/>
    <mergeCell ref="CAQ12:CAS12"/>
    <mergeCell ref="CAT12:CAV12"/>
    <mergeCell ref="CAW12:CAY12"/>
    <mergeCell ref="CAZ12:CBB12"/>
    <mergeCell ref="BZY12:CAA12"/>
    <mergeCell ref="CAB12:CAD12"/>
    <mergeCell ref="CAE12:CAG12"/>
    <mergeCell ref="CAH12:CAJ12"/>
    <mergeCell ref="CAK12:CAM12"/>
    <mergeCell ref="BZJ12:BZL12"/>
    <mergeCell ref="BZM12:BZO12"/>
    <mergeCell ref="BZP12:BZR12"/>
    <mergeCell ref="BZS12:BZU12"/>
    <mergeCell ref="BZV12:BZX12"/>
    <mergeCell ref="BYU12:BYW12"/>
    <mergeCell ref="BYX12:BYZ12"/>
    <mergeCell ref="BZA12:BZC12"/>
    <mergeCell ref="BZD12:BZF12"/>
    <mergeCell ref="BZG12:BZI12"/>
    <mergeCell ref="BYF12:BYH12"/>
    <mergeCell ref="BYI12:BYK12"/>
    <mergeCell ref="BYL12:BYN12"/>
    <mergeCell ref="BYO12:BYQ12"/>
    <mergeCell ref="BYR12:BYT12"/>
    <mergeCell ref="CFS12:CFU12"/>
    <mergeCell ref="CFV12:CFX12"/>
    <mergeCell ref="CFY12:CGA12"/>
    <mergeCell ref="CGB12:CGD12"/>
    <mergeCell ref="CGE12:CGG12"/>
    <mergeCell ref="CFD12:CFF12"/>
    <mergeCell ref="CFG12:CFI12"/>
    <mergeCell ref="CFJ12:CFL12"/>
    <mergeCell ref="CFM12:CFO12"/>
    <mergeCell ref="CFP12:CFR12"/>
    <mergeCell ref="CEO12:CEQ12"/>
    <mergeCell ref="CER12:CET12"/>
    <mergeCell ref="CEU12:CEW12"/>
    <mergeCell ref="CEX12:CEZ12"/>
    <mergeCell ref="CFA12:CFC12"/>
    <mergeCell ref="CDZ12:CEB12"/>
    <mergeCell ref="CEC12:CEE12"/>
    <mergeCell ref="CEF12:CEH12"/>
    <mergeCell ref="CEI12:CEK12"/>
    <mergeCell ref="CEL12:CEN12"/>
    <mergeCell ref="CDK12:CDM12"/>
    <mergeCell ref="CDN12:CDP12"/>
    <mergeCell ref="CDQ12:CDS12"/>
    <mergeCell ref="CDT12:CDV12"/>
    <mergeCell ref="CDW12:CDY12"/>
    <mergeCell ref="CCV12:CCX12"/>
    <mergeCell ref="CCY12:CDA12"/>
    <mergeCell ref="CDB12:CDD12"/>
    <mergeCell ref="CDE12:CDG12"/>
    <mergeCell ref="CDH12:CDJ12"/>
    <mergeCell ref="CCG12:CCI12"/>
    <mergeCell ref="CCJ12:CCL12"/>
    <mergeCell ref="CCM12:CCO12"/>
    <mergeCell ref="CCP12:CCR12"/>
    <mergeCell ref="CCS12:CCU12"/>
    <mergeCell ref="CJT12:CJV12"/>
    <mergeCell ref="CJW12:CJY12"/>
    <mergeCell ref="CJZ12:CKB12"/>
    <mergeCell ref="CKC12:CKE12"/>
    <mergeCell ref="CKF12:CKH12"/>
    <mergeCell ref="CJE12:CJG12"/>
    <mergeCell ref="CJH12:CJJ12"/>
    <mergeCell ref="CJK12:CJM12"/>
    <mergeCell ref="CJN12:CJP12"/>
    <mergeCell ref="CJQ12:CJS12"/>
    <mergeCell ref="CIP12:CIR12"/>
    <mergeCell ref="CIS12:CIU12"/>
    <mergeCell ref="CIV12:CIX12"/>
    <mergeCell ref="CIY12:CJA12"/>
    <mergeCell ref="CJB12:CJD12"/>
    <mergeCell ref="CIA12:CIC12"/>
    <mergeCell ref="CID12:CIF12"/>
    <mergeCell ref="CIG12:CII12"/>
    <mergeCell ref="CIJ12:CIL12"/>
    <mergeCell ref="CIM12:CIO12"/>
    <mergeCell ref="CHL12:CHN12"/>
    <mergeCell ref="CHO12:CHQ12"/>
    <mergeCell ref="CHR12:CHT12"/>
    <mergeCell ref="CHU12:CHW12"/>
    <mergeCell ref="CHX12:CHZ12"/>
    <mergeCell ref="CGW12:CGY12"/>
    <mergeCell ref="CGZ12:CHB12"/>
    <mergeCell ref="CHC12:CHE12"/>
    <mergeCell ref="CHF12:CHH12"/>
    <mergeCell ref="CHI12:CHK12"/>
    <mergeCell ref="CGH12:CGJ12"/>
    <mergeCell ref="CGK12:CGM12"/>
    <mergeCell ref="CGN12:CGP12"/>
    <mergeCell ref="CGQ12:CGS12"/>
    <mergeCell ref="CGT12:CGV12"/>
    <mergeCell ref="CNU12:CNW12"/>
    <mergeCell ref="CNX12:CNZ12"/>
    <mergeCell ref="COA12:COC12"/>
    <mergeCell ref="COD12:COF12"/>
    <mergeCell ref="COG12:COI12"/>
    <mergeCell ref="CNF12:CNH12"/>
    <mergeCell ref="CNI12:CNK12"/>
    <mergeCell ref="CNL12:CNN12"/>
    <mergeCell ref="CNO12:CNQ12"/>
    <mergeCell ref="CNR12:CNT12"/>
    <mergeCell ref="CMQ12:CMS12"/>
    <mergeCell ref="CMT12:CMV12"/>
    <mergeCell ref="CMW12:CMY12"/>
    <mergeCell ref="CMZ12:CNB12"/>
    <mergeCell ref="CNC12:CNE12"/>
    <mergeCell ref="CMB12:CMD12"/>
    <mergeCell ref="CME12:CMG12"/>
    <mergeCell ref="CMH12:CMJ12"/>
    <mergeCell ref="CMK12:CMM12"/>
    <mergeCell ref="CMN12:CMP12"/>
    <mergeCell ref="CLM12:CLO12"/>
    <mergeCell ref="CLP12:CLR12"/>
    <mergeCell ref="CLS12:CLU12"/>
    <mergeCell ref="CLV12:CLX12"/>
    <mergeCell ref="CLY12:CMA12"/>
    <mergeCell ref="CKX12:CKZ12"/>
    <mergeCell ref="CLA12:CLC12"/>
    <mergeCell ref="CLD12:CLF12"/>
    <mergeCell ref="CLG12:CLI12"/>
    <mergeCell ref="CLJ12:CLL12"/>
    <mergeCell ref="CKI12:CKK12"/>
    <mergeCell ref="CKL12:CKN12"/>
    <mergeCell ref="CKO12:CKQ12"/>
    <mergeCell ref="CKR12:CKT12"/>
    <mergeCell ref="CKU12:CKW12"/>
    <mergeCell ref="CRV12:CRX12"/>
    <mergeCell ref="CRY12:CSA12"/>
    <mergeCell ref="CSB12:CSD12"/>
    <mergeCell ref="CSE12:CSG12"/>
    <mergeCell ref="CSH12:CSJ12"/>
    <mergeCell ref="CRG12:CRI12"/>
    <mergeCell ref="CRJ12:CRL12"/>
    <mergeCell ref="CRM12:CRO12"/>
    <mergeCell ref="CRP12:CRR12"/>
    <mergeCell ref="CRS12:CRU12"/>
    <mergeCell ref="CQR12:CQT12"/>
    <mergeCell ref="CQU12:CQW12"/>
    <mergeCell ref="CQX12:CQZ12"/>
    <mergeCell ref="CRA12:CRC12"/>
    <mergeCell ref="CRD12:CRF12"/>
    <mergeCell ref="CQC12:CQE12"/>
    <mergeCell ref="CQF12:CQH12"/>
    <mergeCell ref="CQI12:CQK12"/>
    <mergeCell ref="CQL12:CQN12"/>
    <mergeCell ref="CQO12:CQQ12"/>
    <mergeCell ref="CPN12:CPP12"/>
    <mergeCell ref="CPQ12:CPS12"/>
    <mergeCell ref="CPT12:CPV12"/>
    <mergeCell ref="CPW12:CPY12"/>
    <mergeCell ref="CPZ12:CQB12"/>
    <mergeCell ref="COY12:CPA12"/>
    <mergeCell ref="CPB12:CPD12"/>
    <mergeCell ref="CPE12:CPG12"/>
    <mergeCell ref="CPH12:CPJ12"/>
    <mergeCell ref="CPK12:CPM12"/>
    <mergeCell ref="COJ12:COL12"/>
    <mergeCell ref="COM12:COO12"/>
    <mergeCell ref="COP12:COR12"/>
    <mergeCell ref="COS12:COU12"/>
    <mergeCell ref="COV12:COX12"/>
    <mergeCell ref="CVW12:CVY12"/>
    <mergeCell ref="CVZ12:CWB12"/>
    <mergeCell ref="CWC12:CWE12"/>
    <mergeCell ref="CWF12:CWH12"/>
    <mergeCell ref="CWI12:CWK12"/>
    <mergeCell ref="CVH12:CVJ12"/>
    <mergeCell ref="CVK12:CVM12"/>
    <mergeCell ref="CVN12:CVP12"/>
    <mergeCell ref="CVQ12:CVS12"/>
    <mergeCell ref="CVT12:CVV12"/>
    <mergeCell ref="CUS12:CUU12"/>
    <mergeCell ref="CUV12:CUX12"/>
    <mergeCell ref="CUY12:CVA12"/>
    <mergeCell ref="CVB12:CVD12"/>
    <mergeCell ref="CVE12:CVG12"/>
    <mergeCell ref="CUD12:CUF12"/>
    <mergeCell ref="CUG12:CUI12"/>
    <mergeCell ref="CUJ12:CUL12"/>
    <mergeCell ref="CUM12:CUO12"/>
    <mergeCell ref="CUP12:CUR12"/>
    <mergeCell ref="CTO12:CTQ12"/>
    <mergeCell ref="CTR12:CTT12"/>
    <mergeCell ref="CTU12:CTW12"/>
    <mergeCell ref="CTX12:CTZ12"/>
    <mergeCell ref="CUA12:CUC12"/>
    <mergeCell ref="CSZ12:CTB12"/>
    <mergeCell ref="CTC12:CTE12"/>
    <mergeCell ref="CTF12:CTH12"/>
    <mergeCell ref="CTI12:CTK12"/>
    <mergeCell ref="CTL12:CTN12"/>
    <mergeCell ref="CSK12:CSM12"/>
    <mergeCell ref="CSN12:CSP12"/>
    <mergeCell ref="CSQ12:CSS12"/>
    <mergeCell ref="CST12:CSV12"/>
    <mergeCell ref="CSW12:CSY12"/>
    <mergeCell ref="CZX12:CZZ12"/>
    <mergeCell ref="DAA12:DAC12"/>
    <mergeCell ref="DAD12:DAF12"/>
    <mergeCell ref="DAG12:DAI12"/>
    <mergeCell ref="DAJ12:DAL12"/>
    <mergeCell ref="CZI12:CZK12"/>
    <mergeCell ref="CZL12:CZN12"/>
    <mergeCell ref="CZO12:CZQ12"/>
    <mergeCell ref="CZR12:CZT12"/>
    <mergeCell ref="CZU12:CZW12"/>
    <mergeCell ref="CYT12:CYV12"/>
    <mergeCell ref="CYW12:CYY12"/>
    <mergeCell ref="CYZ12:CZB12"/>
    <mergeCell ref="CZC12:CZE12"/>
    <mergeCell ref="CZF12:CZH12"/>
    <mergeCell ref="CYE12:CYG12"/>
    <mergeCell ref="CYH12:CYJ12"/>
    <mergeCell ref="CYK12:CYM12"/>
    <mergeCell ref="CYN12:CYP12"/>
    <mergeCell ref="CYQ12:CYS12"/>
    <mergeCell ref="CXP12:CXR12"/>
    <mergeCell ref="CXS12:CXU12"/>
    <mergeCell ref="CXV12:CXX12"/>
    <mergeCell ref="CXY12:CYA12"/>
    <mergeCell ref="CYB12:CYD12"/>
    <mergeCell ref="CXA12:CXC12"/>
    <mergeCell ref="CXD12:CXF12"/>
    <mergeCell ref="CXG12:CXI12"/>
    <mergeCell ref="CXJ12:CXL12"/>
    <mergeCell ref="CXM12:CXO12"/>
    <mergeCell ref="CWL12:CWN12"/>
    <mergeCell ref="CWO12:CWQ12"/>
    <mergeCell ref="CWR12:CWT12"/>
    <mergeCell ref="CWU12:CWW12"/>
    <mergeCell ref="CWX12:CWZ12"/>
    <mergeCell ref="DDY12:DEA12"/>
    <mergeCell ref="DEB12:DED12"/>
    <mergeCell ref="DEE12:DEG12"/>
    <mergeCell ref="DEH12:DEJ12"/>
    <mergeCell ref="DEK12:DEM12"/>
    <mergeCell ref="DDJ12:DDL12"/>
    <mergeCell ref="DDM12:DDO12"/>
    <mergeCell ref="DDP12:DDR12"/>
    <mergeCell ref="DDS12:DDU12"/>
    <mergeCell ref="DDV12:DDX12"/>
    <mergeCell ref="DCU12:DCW12"/>
    <mergeCell ref="DCX12:DCZ12"/>
    <mergeCell ref="DDA12:DDC12"/>
    <mergeCell ref="DDD12:DDF12"/>
    <mergeCell ref="DDG12:DDI12"/>
    <mergeCell ref="DCF12:DCH12"/>
    <mergeCell ref="DCI12:DCK12"/>
    <mergeCell ref="DCL12:DCN12"/>
    <mergeCell ref="DCO12:DCQ12"/>
    <mergeCell ref="DCR12:DCT12"/>
    <mergeCell ref="DBQ12:DBS12"/>
    <mergeCell ref="DBT12:DBV12"/>
    <mergeCell ref="DBW12:DBY12"/>
    <mergeCell ref="DBZ12:DCB12"/>
    <mergeCell ref="DCC12:DCE12"/>
    <mergeCell ref="DBB12:DBD12"/>
    <mergeCell ref="DBE12:DBG12"/>
    <mergeCell ref="DBH12:DBJ12"/>
    <mergeCell ref="DBK12:DBM12"/>
    <mergeCell ref="DBN12:DBP12"/>
    <mergeCell ref="DAM12:DAO12"/>
    <mergeCell ref="DAP12:DAR12"/>
    <mergeCell ref="DAS12:DAU12"/>
    <mergeCell ref="DAV12:DAX12"/>
    <mergeCell ref="DAY12:DBA12"/>
    <mergeCell ref="DHZ12:DIB12"/>
    <mergeCell ref="DIC12:DIE12"/>
    <mergeCell ref="DIF12:DIH12"/>
    <mergeCell ref="DII12:DIK12"/>
    <mergeCell ref="DIL12:DIN12"/>
    <mergeCell ref="DHK12:DHM12"/>
    <mergeCell ref="DHN12:DHP12"/>
    <mergeCell ref="DHQ12:DHS12"/>
    <mergeCell ref="DHT12:DHV12"/>
    <mergeCell ref="DHW12:DHY12"/>
    <mergeCell ref="DGV12:DGX12"/>
    <mergeCell ref="DGY12:DHA12"/>
    <mergeCell ref="DHB12:DHD12"/>
    <mergeCell ref="DHE12:DHG12"/>
    <mergeCell ref="DHH12:DHJ12"/>
    <mergeCell ref="DGG12:DGI12"/>
    <mergeCell ref="DGJ12:DGL12"/>
    <mergeCell ref="DGM12:DGO12"/>
    <mergeCell ref="DGP12:DGR12"/>
    <mergeCell ref="DGS12:DGU12"/>
    <mergeCell ref="DFR12:DFT12"/>
    <mergeCell ref="DFU12:DFW12"/>
    <mergeCell ref="DFX12:DFZ12"/>
    <mergeCell ref="DGA12:DGC12"/>
    <mergeCell ref="DGD12:DGF12"/>
    <mergeCell ref="DFC12:DFE12"/>
    <mergeCell ref="DFF12:DFH12"/>
    <mergeCell ref="DFI12:DFK12"/>
    <mergeCell ref="DFL12:DFN12"/>
    <mergeCell ref="DFO12:DFQ12"/>
    <mergeCell ref="DEN12:DEP12"/>
    <mergeCell ref="DEQ12:DES12"/>
    <mergeCell ref="DET12:DEV12"/>
    <mergeCell ref="DEW12:DEY12"/>
    <mergeCell ref="DEZ12:DFB12"/>
    <mergeCell ref="DMA12:DMC12"/>
    <mergeCell ref="DMD12:DMF12"/>
    <mergeCell ref="DMG12:DMI12"/>
    <mergeCell ref="DMJ12:DML12"/>
    <mergeCell ref="DMM12:DMO12"/>
    <mergeCell ref="DLL12:DLN12"/>
    <mergeCell ref="DLO12:DLQ12"/>
    <mergeCell ref="DLR12:DLT12"/>
    <mergeCell ref="DLU12:DLW12"/>
    <mergeCell ref="DLX12:DLZ12"/>
    <mergeCell ref="DKW12:DKY12"/>
    <mergeCell ref="DKZ12:DLB12"/>
    <mergeCell ref="DLC12:DLE12"/>
    <mergeCell ref="DLF12:DLH12"/>
    <mergeCell ref="DLI12:DLK12"/>
    <mergeCell ref="DKH12:DKJ12"/>
    <mergeCell ref="DKK12:DKM12"/>
    <mergeCell ref="DKN12:DKP12"/>
    <mergeCell ref="DKQ12:DKS12"/>
    <mergeCell ref="DKT12:DKV12"/>
    <mergeCell ref="DJS12:DJU12"/>
    <mergeCell ref="DJV12:DJX12"/>
    <mergeCell ref="DJY12:DKA12"/>
    <mergeCell ref="DKB12:DKD12"/>
    <mergeCell ref="DKE12:DKG12"/>
    <mergeCell ref="DJD12:DJF12"/>
    <mergeCell ref="DJG12:DJI12"/>
    <mergeCell ref="DJJ12:DJL12"/>
    <mergeCell ref="DJM12:DJO12"/>
    <mergeCell ref="DJP12:DJR12"/>
    <mergeCell ref="DIO12:DIQ12"/>
    <mergeCell ref="DIR12:DIT12"/>
    <mergeCell ref="DIU12:DIW12"/>
    <mergeCell ref="DIX12:DIZ12"/>
    <mergeCell ref="DJA12:DJC12"/>
    <mergeCell ref="DQB12:DQD12"/>
    <mergeCell ref="DQE12:DQG12"/>
    <mergeCell ref="DQH12:DQJ12"/>
    <mergeCell ref="DQK12:DQM12"/>
    <mergeCell ref="DQN12:DQP12"/>
    <mergeCell ref="DPM12:DPO12"/>
    <mergeCell ref="DPP12:DPR12"/>
    <mergeCell ref="DPS12:DPU12"/>
    <mergeCell ref="DPV12:DPX12"/>
    <mergeCell ref="DPY12:DQA12"/>
    <mergeCell ref="DOX12:DOZ12"/>
    <mergeCell ref="DPA12:DPC12"/>
    <mergeCell ref="DPD12:DPF12"/>
    <mergeCell ref="DPG12:DPI12"/>
    <mergeCell ref="DPJ12:DPL12"/>
    <mergeCell ref="DOI12:DOK12"/>
    <mergeCell ref="DOL12:DON12"/>
    <mergeCell ref="DOO12:DOQ12"/>
    <mergeCell ref="DOR12:DOT12"/>
    <mergeCell ref="DOU12:DOW12"/>
    <mergeCell ref="DNT12:DNV12"/>
    <mergeCell ref="DNW12:DNY12"/>
    <mergeCell ref="DNZ12:DOB12"/>
    <mergeCell ref="DOC12:DOE12"/>
    <mergeCell ref="DOF12:DOH12"/>
    <mergeCell ref="DNE12:DNG12"/>
    <mergeCell ref="DNH12:DNJ12"/>
    <mergeCell ref="DNK12:DNM12"/>
    <mergeCell ref="DNN12:DNP12"/>
    <mergeCell ref="DNQ12:DNS12"/>
    <mergeCell ref="DMP12:DMR12"/>
    <mergeCell ref="DMS12:DMU12"/>
    <mergeCell ref="DMV12:DMX12"/>
    <mergeCell ref="DMY12:DNA12"/>
    <mergeCell ref="DNB12:DND12"/>
    <mergeCell ref="DUC12:DUE12"/>
    <mergeCell ref="DUF12:DUH12"/>
    <mergeCell ref="DUI12:DUK12"/>
    <mergeCell ref="DUL12:DUN12"/>
    <mergeCell ref="DUO12:DUQ12"/>
    <mergeCell ref="DTN12:DTP12"/>
    <mergeCell ref="DTQ12:DTS12"/>
    <mergeCell ref="DTT12:DTV12"/>
    <mergeCell ref="DTW12:DTY12"/>
    <mergeCell ref="DTZ12:DUB12"/>
    <mergeCell ref="DSY12:DTA12"/>
    <mergeCell ref="DTB12:DTD12"/>
    <mergeCell ref="DTE12:DTG12"/>
    <mergeCell ref="DTH12:DTJ12"/>
    <mergeCell ref="DTK12:DTM12"/>
    <mergeCell ref="DSJ12:DSL12"/>
    <mergeCell ref="DSM12:DSO12"/>
    <mergeCell ref="DSP12:DSR12"/>
    <mergeCell ref="DSS12:DSU12"/>
    <mergeCell ref="DSV12:DSX12"/>
    <mergeCell ref="DRU12:DRW12"/>
    <mergeCell ref="DRX12:DRZ12"/>
    <mergeCell ref="DSA12:DSC12"/>
    <mergeCell ref="DSD12:DSF12"/>
    <mergeCell ref="DSG12:DSI12"/>
    <mergeCell ref="DRF12:DRH12"/>
    <mergeCell ref="DRI12:DRK12"/>
    <mergeCell ref="DRL12:DRN12"/>
    <mergeCell ref="DRO12:DRQ12"/>
    <mergeCell ref="DRR12:DRT12"/>
    <mergeCell ref="DQQ12:DQS12"/>
    <mergeCell ref="DQT12:DQV12"/>
    <mergeCell ref="DQW12:DQY12"/>
    <mergeCell ref="DQZ12:DRB12"/>
    <mergeCell ref="DRC12:DRE12"/>
    <mergeCell ref="DYD12:DYF12"/>
    <mergeCell ref="DYG12:DYI12"/>
    <mergeCell ref="DYJ12:DYL12"/>
    <mergeCell ref="DYM12:DYO12"/>
    <mergeCell ref="DYP12:DYR12"/>
    <mergeCell ref="DXO12:DXQ12"/>
    <mergeCell ref="DXR12:DXT12"/>
    <mergeCell ref="DXU12:DXW12"/>
    <mergeCell ref="DXX12:DXZ12"/>
    <mergeCell ref="DYA12:DYC12"/>
    <mergeCell ref="DWZ12:DXB12"/>
    <mergeCell ref="DXC12:DXE12"/>
    <mergeCell ref="DXF12:DXH12"/>
    <mergeCell ref="DXI12:DXK12"/>
    <mergeCell ref="DXL12:DXN12"/>
    <mergeCell ref="DWK12:DWM12"/>
    <mergeCell ref="DWN12:DWP12"/>
    <mergeCell ref="DWQ12:DWS12"/>
    <mergeCell ref="DWT12:DWV12"/>
    <mergeCell ref="DWW12:DWY12"/>
    <mergeCell ref="DVV12:DVX12"/>
    <mergeCell ref="DVY12:DWA12"/>
    <mergeCell ref="DWB12:DWD12"/>
    <mergeCell ref="DWE12:DWG12"/>
    <mergeCell ref="DWH12:DWJ12"/>
    <mergeCell ref="DVG12:DVI12"/>
    <mergeCell ref="DVJ12:DVL12"/>
    <mergeCell ref="DVM12:DVO12"/>
    <mergeCell ref="DVP12:DVR12"/>
    <mergeCell ref="DVS12:DVU12"/>
    <mergeCell ref="DUR12:DUT12"/>
    <mergeCell ref="DUU12:DUW12"/>
    <mergeCell ref="DUX12:DUZ12"/>
    <mergeCell ref="DVA12:DVC12"/>
    <mergeCell ref="DVD12:DVF12"/>
    <mergeCell ref="ECE12:ECG12"/>
    <mergeCell ref="ECH12:ECJ12"/>
    <mergeCell ref="ECK12:ECM12"/>
    <mergeCell ref="ECN12:ECP12"/>
    <mergeCell ref="ECQ12:ECS12"/>
    <mergeCell ref="EBP12:EBR12"/>
    <mergeCell ref="EBS12:EBU12"/>
    <mergeCell ref="EBV12:EBX12"/>
    <mergeCell ref="EBY12:ECA12"/>
    <mergeCell ref="ECB12:ECD12"/>
    <mergeCell ref="EBA12:EBC12"/>
    <mergeCell ref="EBD12:EBF12"/>
    <mergeCell ref="EBG12:EBI12"/>
    <mergeCell ref="EBJ12:EBL12"/>
    <mergeCell ref="EBM12:EBO12"/>
    <mergeCell ref="EAL12:EAN12"/>
    <mergeCell ref="EAO12:EAQ12"/>
    <mergeCell ref="EAR12:EAT12"/>
    <mergeCell ref="EAU12:EAW12"/>
    <mergeCell ref="EAX12:EAZ12"/>
    <mergeCell ref="DZW12:DZY12"/>
    <mergeCell ref="DZZ12:EAB12"/>
    <mergeCell ref="EAC12:EAE12"/>
    <mergeCell ref="EAF12:EAH12"/>
    <mergeCell ref="EAI12:EAK12"/>
    <mergeCell ref="DZH12:DZJ12"/>
    <mergeCell ref="DZK12:DZM12"/>
    <mergeCell ref="DZN12:DZP12"/>
    <mergeCell ref="DZQ12:DZS12"/>
    <mergeCell ref="DZT12:DZV12"/>
    <mergeCell ref="DYS12:DYU12"/>
    <mergeCell ref="DYV12:DYX12"/>
    <mergeCell ref="DYY12:DZA12"/>
    <mergeCell ref="DZB12:DZD12"/>
    <mergeCell ref="DZE12:DZG12"/>
    <mergeCell ref="EGF12:EGH12"/>
    <mergeCell ref="EGI12:EGK12"/>
    <mergeCell ref="EGL12:EGN12"/>
    <mergeCell ref="EGO12:EGQ12"/>
    <mergeCell ref="EGR12:EGT12"/>
    <mergeCell ref="EFQ12:EFS12"/>
    <mergeCell ref="EFT12:EFV12"/>
    <mergeCell ref="EFW12:EFY12"/>
    <mergeCell ref="EFZ12:EGB12"/>
    <mergeCell ref="EGC12:EGE12"/>
    <mergeCell ref="EFB12:EFD12"/>
    <mergeCell ref="EFE12:EFG12"/>
    <mergeCell ref="EFH12:EFJ12"/>
    <mergeCell ref="EFK12:EFM12"/>
    <mergeCell ref="EFN12:EFP12"/>
    <mergeCell ref="EEM12:EEO12"/>
    <mergeCell ref="EEP12:EER12"/>
    <mergeCell ref="EES12:EEU12"/>
    <mergeCell ref="EEV12:EEX12"/>
    <mergeCell ref="EEY12:EFA12"/>
    <mergeCell ref="EDX12:EDZ12"/>
    <mergeCell ref="EEA12:EEC12"/>
    <mergeCell ref="EED12:EEF12"/>
    <mergeCell ref="EEG12:EEI12"/>
    <mergeCell ref="EEJ12:EEL12"/>
    <mergeCell ref="EDI12:EDK12"/>
    <mergeCell ref="EDL12:EDN12"/>
    <mergeCell ref="EDO12:EDQ12"/>
    <mergeCell ref="EDR12:EDT12"/>
    <mergeCell ref="EDU12:EDW12"/>
    <mergeCell ref="ECT12:ECV12"/>
    <mergeCell ref="ECW12:ECY12"/>
    <mergeCell ref="ECZ12:EDB12"/>
    <mergeCell ref="EDC12:EDE12"/>
    <mergeCell ref="EDF12:EDH12"/>
    <mergeCell ref="EKG12:EKI12"/>
    <mergeCell ref="EKJ12:EKL12"/>
    <mergeCell ref="EKM12:EKO12"/>
    <mergeCell ref="EKP12:EKR12"/>
    <mergeCell ref="EKS12:EKU12"/>
    <mergeCell ref="EJR12:EJT12"/>
    <mergeCell ref="EJU12:EJW12"/>
    <mergeCell ref="EJX12:EJZ12"/>
    <mergeCell ref="EKA12:EKC12"/>
    <mergeCell ref="EKD12:EKF12"/>
    <mergeCell ref="EJC12:EJE12"/>
    <mergeCell ref="EJF12:EJH12"/>
    <mergeCell ref="EJI12:EJK12"/>
    <mergeCell ref="EJL12:EJN12"/>
    <mergeCell ref="EJO12:EJQ12"/>
    <mergeCell ref="EIN12:EIP12"/>
    <mergeCell ref="EIQ12:EIS12"/>
    <mergeCell ref="EIT12:EIV12"/>
    <mergeCell ref="EIW12:EIY12"/>
    <mergeCell ref="EIZ12:EJB12"/>
    <mergeCell ref="EHY12:EIA12"/>
    <mergeCell ref="EIB12:EID12"/>
    <mergeCell ref="EIE12:EIG12"/>
    <mergeCell ref="EIH12:EIJ12"/>
    <mergeCell ref="EIK12:EIM12"/>
    <mergeCell ref="EHJ12:EHL12"/>
    <mergeCell ref="EHM12:EHO12"/>
    <mergeCell ref="EHP12:EHR12"/>
    <mergeCell ref="EHS12:EHU12"/>
    <mergeCell ref="EHV12:EHX12"/>
    <mergeCell ref="EGU12:EGW12"/>
    <mergeCell ref="EGX12:EGZ12"/>
    <mergeCell ref="EHA12:EHC12"/>
    <mergeCell ref="EHD12:EHF12"/>
    <mergeCell ref="EHG12:EHI12"/>
    <mergeCell ref="EOH12:EOJ12"/>
    <mergeCell ref="EOK12:EOM12"/>
    <mergeCell ref="EON12:EOP12"/>
    <mergeCell ref="EOQ12:EOS12"/>
    <mergeCell ref="EOT12:EOV12"/>
    <mergeCell ref="ENS12:ENU12"/>
    <mergeCell ref="ENV12:ENX12"/>
    <mergeCell ref="ENY12:EOA12"/>
    <mergeCell ref="EOB12:EOD12"/>
    <mergeCell ref="EOE12:EOG12"/>
    <mergeCell ref="END12:ENF12"/>
    <mergeCell ref="ENG12:ENI12"/>
    <mergeCell ref="ENJ12:ENL12"/>
    <mergeCell ref="ENM12:ENO12"/>
    <mergeCell ref="ENP12:ENR12"/>
    <mergeCell ref="EMO12:EMQ12"/>
    <mergeCell ref="EMR12:EMT12"/>
    <mergeCell ref="EMU12:EMW12"/>
    <mergeCell ref="EMX12:EMZ12"/>
    <mergeCell ref="ENA12:ENC12"/>
    <mergeCell ref="ELZ12:EMB12"/>
    <mergeCell ref="EMC12:EME12"/>
    <mergeCell ref="EMF12:EMH12"/>
    <mergeCell ref="EMI12:EMK12"/>
    <mergeCell ref="EML12:EMN12"/>
    <mergeCell ref="ELK12:ELM12"/>
    <mergeCell ref="ELN12:ELP12"/>
    <mergeCell ref="ELQ12:ELS12"/>
    <mergeCell ref="ELT12:ELV12"/>
    <mergeCell ref="ELW12:ELY12"/>
    <mergeCell ref="EKV12:EKX12"/>
    <mergeCell ref="EKY12:ELA12"/>
    <mergeCell ref="ELB12:ELD12"/>
    <mergeCell ref="ELE12:ELG12"/>
    <mergeCell ref="ELH12:ELJ12"/>
    <mergeCell ref="ESI12:ESK12"/>
    <mergeCell ref="ESL12:ESN12"/>
    <mergeCell ref="ESO12:ESQ12"/>
    <mergeCell ref="ESR12:EST12"/>
    <mergeCell ref="ESU12:ESW12"/>
    <mergeCell ref="ERT12:ERV12"/>
    <mergeCell ref="ERW12:ERY12"/>
    <mergeCell ref="ERZ12:ESB12"/>
    <mergeCell ref="ESC12:ESE12"/>
    <mergeCell ref="ESF12:ESH12"/>
    <mergeCell ref="ERE12:ERG12"/>
    <mergeCell ref="ERH12:ERJ12"/>
    <mergeCell ref="ERK12:ERM12"/>
    <mergeCell ref="ERN12:ERP12"/>
    <mergeCell ref="ERQ12:ERS12"/>
    <mergeCell ref="EQP12:EQR12"/>
    <mergeCell ref="EQS12:EQU12"/>
    <mergeCell ref="EQV12:EQX12"/>
    <mergeCell ref="EQY12:ERA12"/>
    <mergeCell ref="ERB12:ERD12"/>
    <mergeCell ref="EQA12:EQC12"/>
    <mergeCell ref="EQD12:EQF12"/>
    <mergeCell ref="EQG12:EQI12"/>
    <mergeCell ref="EQJ12:EQL12"/>
    <mergeCell ref="EQM12:EQO12"/>
    <mergeCell ref="EPL12:EPN12"/>
    <mergeCell ref="EPO12:EPQ12"/>
    <mergeCell ref="EPR12:EPT12"/>
    <mergeCell ref="EPU12:EPW12"/>
    <mergeCell ref="EPX12:EPZ12"/>
    <mergeCell ref="EOW12:EOY12"/>
    <mergeCell ref="EOZ12:EPB12"/>
    <mergeCell ref="EPC12:EPE12"/>
    <mergeCell ref="EPF12:EPH12"/>
    <mergeCell ref="EPI12:EPK12"/>
    <mergeCell ref="EWJ12:EWL12"/>
    <mergeCell ref="EWM12:EWO12"/>
    <mergeCell ref="EWP12:EWR12"/>
    <mergeCell ref="EWS12:EWU12"/>
    <mergeCell ref="EWV12:EWX12"/>
    <mergeCell ref="EVU12:EVW12"/>
    <mergeCell ref="EVX12:EVZ12"/>
    <mergeCell ref="EWA12:EWC12"/>
    <mergeCell ref="EWD12:EWF12"/>
    <mergeCell ref="EWG12:EWI12"/>
    <mergeCell ref="EVF12:EVH12"/>
    <mergeCell ref="EVI12:EVK12"/>
    <mergeCell ref="EVL12:EVN12"/>
    <mergeCell ref="EVO12:EVQ12"/>
    <mergeCell ref="EVR12:EVT12"/>
    <mergeCell ref="EUQ12:EUS12"/>
    <mergeCell ref="EUT12:EUV12"/>
    <mergeCell ref="EUW12:EUY12"/>
    <mergeCell ref="EUZ12:EVB12"/>
    <mergeCell ref="EVC12:EVE12"/>
    <mergeCell ref="EUB12:EUD12"/>
    <mergeCell ref="EUE12:EUG12"/>
    <mergeCell ref="EUH12:EUJ12"/>
    <mergeCell ref="EUK12:EUM12"/>
    <mergeCell ref="EUN12:EUP12"/>
    <mergeCell ref="ETM12:ETO12"/>
    <mergeCell ref="ETP12:ETR12"/>
    <mergeCell ref="ETS12:ETU12"/>
    <mergeCell ref="ETV12:ETX12"/>
    <mergeCell ref="ETY12:EUA12"/>
    <mergeCell ref="ESX12:ESZ12"/>
    <mergeCell ref="ETA12:ETC12"/>
    <mergeCell ref="ETD12:ETF12"/>
    <mergeCell ref="ETG12:ETI12"/>
    <mergeCell ref="ETJ12:ETL12"/>
    <mergeCell ref="FAK12:FAM12"/>
    <mergeCell ref="FAN12:FAP12"/>
    <mergeCell ref="FAQ12:FAS12"/>
    <mergeCell ref="FAT12:FAV12"/>
    <mergeCell ref="FAW12:FAY12"/>
    <mergeCell ref="EZV12:EZX12"/>
    <mergeCell ref="EZY12:FAA12"/>
    <mergeCell ref="FAB12:FAD12"/>
    <mergeCell ref="FAE12:FAG12"/>
    <mergeCell ref="FAH12:FAJ12"/>
    <mergeCell ref="EZG12:EZI12"/>
    <mergeCell ref="EZJ12:EZL12"/>
    <mergeCell ref="EZM12:EZO12"/>
    <mergeCell ref="EZP12:EZR12"/>
    <mergeCell ref="EZS12:EZU12"/>
    <mergeCell ref="EYR12:EYT12"/>
    <mergeCell ref="EYU12:EYW12"/>
    <mergeCell ref="EYX12:EYZ12"/>
    <mergeCell ref="EZA12:EZC12"/>
    <mergeCell ref="EZD12:EZF12"/>
    <mergeCell ref="EYC12:EYE12"/>
    <mergeCell ref="EYF12:EYH12"/>
    <mergeCell ref="EYI12:EYK12"/>
    <mergeCell ref="EYL12:EYN12"/>
    <mergeCell ref="EYO12:EYQ12"/>
    <mergeCell ref="EXN12:EXP12"/>
    <mergeCell ref="EXQ12:EXS12"/>
    <mergeCell ref="EXT12:EXV12"/>
    <mergeCell ref="EXW12:EXY12"/>
    <mergeCell ref="EXZ12:EYB12"/>
    <mergeCell ref="EWY12:EXA12"/>
    <mergeCell ref="EXB12:EXD12"/>
    <mergeCell ref="EXE12:EXG12"/>
    <mergeCell ref="EXH12:EXJ12"/>
    <mergeCell ref="EXK12:EXM12"/>
    <mergeCell ref="FEL12:FEN12"/>
    <mergeCell ref="FEO12:FEQ12"/>
    <mergeCell ref="FER12:FET12"/>
    <mergeCell ref="FEU12:FEW12"/>
    <mergeCell ref="FEX12:FEZ12"/>
    <mergeCell ref="FDW12:FDY12"/>
    <mergeCell ref="FDZ12:FEB12"/>
    <mergeCell ref="FEC12:FEE12"/>
    <mergeCell ref="FEF12:FEH12"/>
    <mergeCell ref="FEI12:FEK12"/>
    <mergeCell ref="FDH12:FDJ12"/>
    <mergeCell ref="FDK12:FDM12"/>
    <mergeCell ref="FDN12:FDP12"/>
    <mergeCell ref="FDQ12:FDS12"/>
    <mergeCell ref="FDT12:FDV12"/>
    <mergeCell ref="FCS12:FCU12"/>
    <mergeCell ref="FCV12:FCX12"/>
    <mergeCell ref="FCY12:FDA12"/>
    <mergeCell ref="FDB12:FDD12"/>
    <mergeCell ref="FDE12:FDG12"/>
    <mergeCell ref="FCD12:FCF12"/>
    <mergeCell ref="FCG12:FCI12"/>
    <mergeCell ref="FCJ12:FCL12"/>
    <mergeCell ref="FCM12:FCO12"/>
    <mergeCell ref="FCP12:FCR12"/>
    <mergeCell ref="FBO12:FBQ12"/>
    <mergeCell ref="FBR12:FBT12"/>
    <mergeCell ref="FBU12:FBW12"/>
    <mergeCell ref="FBX12:FBZ12"/>
    <mergeCell ref="FCA12:FCC12"/>
    <mergeCell ref="FAZ12:FBB12"/>
    <mergeCell ref="FBC12:FBE12"/>
    <mergeCell ref="FBF12:FBH12"/>
    <mergeCell ref="FBI12:FBK12"/>
    <mergeCell ref="FBL12:FBN12"/>
    <mergeCell ref="FIM12:FIO12"/>
    <mergeCell ref="FIP12:FIR12"/>
    <mergeCell ref="FIS12:FIU12"/>
    <mergeCell ref="FIV12:FIX12"/>
    <mergeCell ref="FIY12:FJA12"/>
    <mergeCell ref="FHX12:FHZ12"/>
    <mergeCell ref="FIA12:FIC12"/>
    <mergeCell ref="FID12:FIF12"/>
    <mergeCell ref="FIG12:FII12"/>
    <mergeCell ref="FIJ12:FIL12"/>
    <mergeCell ref="FHI12:FHK12"/>
    <mergeCell ref="FHL12:FHN12"/>
    <mergeCell ref="FHO12:FHQ12"/>
    <mergeCell ref="FHR12:FHT12"/>
    <mergeCell ref="FHU12:FHW12"/>
    <mergeCell ref="FGT12:FGV12"/>
    <mergeCell ref="FGW12:FGY12"/>
    <mergeCell ref="FGZ12:FHB12"/>
    <mergeCell ref="FHC12:FHE12"/>
    <mergeCell ref="FHF12:FHH12"/>
    <mergeCell ref="FGE12:FGG12"/>
    <mergeCell ref="FGH12:FGJ12"/>
    <mergeCell ref="FGK12:FGM12"/>
    <mergeCell ref="FGN12:FGP12"/>
    <mergeCell ref="FGQ12:FGS12"/>
    <mergeCell ref="FFP12:FFR12"/>
    <mergeCell ref="FFS12:FFU12"/>
    <mergeCell ref="FFV12:FFX12"/>
    <mergeCell ref="FFY12:FGA12"/>
    <mergeCell ref="FGB12:FGD12"/>
    <mergeCell ref="FFA12:FFC12"/>
    <mergeCell ref="FFD12:FFF12"/>
    <mergeCell ref="FFG12:FFI12"/>
    <mergeCell ref="FFJ12:FFL12"/>
    <mergeCell ref="FFM12:FFO12"/>
    <mergeCell ref="FMN12:FMP12"/>
    <mergeCell ref="FMQ12:FMS12"/>
    <mergeCell ref="FMT12:FMV12"/>
    <mergeCell ref="FMW12:FMY12"/>
    <mergeCell ref="FMZ12:FNB12"/>
    <mergeCell ref="FLY12:FMA12"/>
    <mergeCell ref="FMB12:FMD12"/>
    <mergeCell ref="FME12:FMG12"/>
    <mergeCell ref="FMH12:FMJ12"/>
    <mergeCell ref="FMK12:FMM12"/>
    <mergeCell ref="FLJ12:FLL12"/>
    <mergeCell ref="FLM12:FLO12"/>
    <mergeCell ref="FLP12:FLR12"/>
    <mergeCell ref="FLS12:FLU12"/>
    <mergeCell ref="FLV12:FLX12"/>
    <mergeCell ref="FKU12:FKW12"/>
    <mergeCell ref="FKX12:FKZ12"/>
    <mergeCell ref="FLA12:FLC12"/>
    <mergeCell ref="FLD12:FLF12"/>
    <mergeCell ref="FLG12:FLI12"/>
    <mergeCell ref="FKF12:FKH12"/>
    <mergeCell ref="FKI12:FKK12"/>
    <mergeCell ref="FKL12:FKN12"/>
    <mergeCell ref="FKO12:FKQ12"/>
    <mergeCell ref="FKR12:FKT12"/>
    <mergeCell ref="FJQ12:FJS12"/>
    <mergeCell ref="FJT12:FJV12"/>
    <mergeCell ref="FJW12:FJY12"/>
    <mergeCell ref="FJZ12:FKB12"/>
    <mergeCell ref="FKC12:FKE12"/>
    <mergeCell ref="FJB12:FJD12"/>
    <mergeCell ref="FJE12:FJG12"/>
    <mergeCell ref="FJH12:FJJ12"/>
    <mergeCell ref="FJK12:FJM12"/>
    <mergeCell ref="FJN12:FJP12"/>
    <mergeCell ref="FQO12:FQQ12"/>
    <mergeCell ref="FQR12:FQT12"/>
    <mergeCell ref="FQU12:FQW12"/>
    <mergeCell ref="FQX12:FQZ12"/>
    <mergeCell ref="FRA12:FRC12"/>
    <mergeCell ref="FPZ12:FQB12"/>
    <mergeCell ref="FQC12:FQE12"/>
    <mergeCell ref="FQF12:FQH12"/>
    <mergeCell ref="FQI12:FQK12"/>
    <mergeCell ref="FQL12:FQN12"/>
    <mergeCell ref="FPK12:FPM12"/>
    <mergeCell ref="FPN12:FPP12"/>
    <mergeCell ref="FPQ12:FPS12"/>
    <mergeCell ref="FPT12:FPV12"/>
    <mergeCell ref="FPW12:FPY12"/>
    <mergeCell ref="FOV12:FOX12"/>
    <mergeCell ref="FOY12:FPA12"/>
    <mergeCell ref="FPB12:FPD12"/>
    <mergeCell ref="FPE12:FPG12"/>
    <mergeCell ref="FPH12:FPJ12"/>
    <mergeCell ref="FOG12:FOI12"/>
    <mergeCell ref="FOJ12:FOL12"/>
    <mergeCell ref="FOM12:FOO12"/>
    <mergeCell ref="FOP12:FOR12"/>
    <mergeCell ref="FOS12:FOU12"/>
    <mergeCell ref="FNR12:FNT12"/>
    <mergeCell ref="FNU12:FNW12"/>
    <mergeCell ref="FNX12:FNZ12"/>
    <mergeCell ref="FOA12:FOC12"/>
    <mergeCell ref="FOD12:FOF12"/>
    <mergeCell ref="FNC12:FNE12"/>
    <mergeCell ref="FNF12:FNH12"/>
    <mergeCell ref="FNI12:FNK12"/>
    <mergeCell ref="FNL12:FNN12"/>
    <mergeCell ref="FNO12:FNQ12"/>
    <mergeCell ref="FUP12:FUR12"/>
    <mergeCell ref="FUS12:FUU12"/>
    <mergeCell ref="FUV12:FUX12"/>
    <mergeCell ref="FUY12:FVA12"/>
    <mergeCell ref="FVB12:FVD12"/>
    <mergeCell ref="FUA12:FUC12"/>
    <mergeCell ref="FUD12:FUF12"/>
    <mergeCell ref="FUG12:FUI12"/>
    <mergeCell ref="FUJ12:FUL12"/>
    <mergeCell ref="FUM12:FUO12"/>
    <mergeCell ref="FTL12:FTN12"/>
    <mergeCell ref="FTO12:FTQ12"/>
    <mergeCell ref="FTR12:FTT12"/>
    <mergeCell ref="FTU12:FTW12"/>
    <mergeCell ref="FTX12:FTZ12"/>
    <mergeCell ref="FSW12:FSY12"/>
    <mergeCell ref="FSZ12:FTB12"/>
    <mergeCell ref="FTC12:FTE12"/>
    <mergeCell ref="FTF12:FTH12"/>
    <mergeCell ref="FTI12:FTK12"/>
    <mergeCell ref="FSH12:FSJ12"/>
    <mergeCell ref="FSK12:FSM12"/>
    <mergeCell ref="FSN12:FSP12"/>
    <mergeCell ref="FSQ12:FSS12"/>
    <mergeCell ref="FST12:FSV12"/>
    <mergeCell ref="FRS12:FRU12"/>
    <mergeCell ref="FRV12:FRX12"/>
    <mergeCell ref="FRY12:FSA12"/>
    <mergeCell ref="FSB12:FSD12"/>
    <mergeCell ref="FSE12:FSG12"/>
    <mergeCell ref="FRD12:FRF12"/>
    <mergeCell ref="FRG12:FRI12"/>
    <mergeCell ref="FRJ12:FRL12"/>
    <mergeCell ref="FRM12:FRO12"/>
    <mergeCell ref="FRP12:FRR12"/>
    <mergeCell ref="FYQ12:FYS12"/>
    <mergeCell ref="FYT12:FYV12"/>
    <mergeCell ref="FYW12:FYY12"/>
    <mergeCell ref="FYZ12:FZB12"/>
    <mergeCell ref="FZC12:FZE12"/>
    <mergeCell ref="FYB12:FYD12"/>
    <mergeCell ref="FYE12:FYG12"/>
    <mergeCell ref="FYH12:FYJ12"/>
    <mergeCell ref="FYK12:FYM12"/>
    <mergeCell ref="FYN12:FYP12"/>
    <mergeCell ref="FXM12:FXO12"/>
    <mergeCell ref="FXP12:FXR12"/>
    <mergeCell ref="FXS12:FXU12"/>
    <mergeCell ref="FXV12:FXX12"/>
    <mergeCell ref="FXY12:FYA12"/>
    <mergeCell ref="FWX12:FWZ12"/>
    <mergeCell ref="FXA12:FXC12"/>
    <mergeCell ref="FXD12:FXF12"/>
    <mergeCell ref="FXG12:FXI12"/>
    <mergeCell ref="FXJ12:FXL12"/>
    <mergeCell ref="FWI12:FWK12"/>
    <mergeCell ref="FWL12:FWN12"/>
    <mergeCell ref="FWO12:FWQ12"/>
    <mergeCell ref="FWR12:FWT12"/>
    <mergeCell ref="FWU12:FWW12"/>
    <mergeCell ref="FVT12:FVV12"/>
    <mergeCell ref="FVW12:FVY12"/>
    <mergeCell ref="FVZ12:FWB12"/>
    <mergeCell ref="FWC12:FWE12"/>
    <mergeCell ref="FWF12:FWH12"/>
    <mergeCell ref="FVE12:FVG12"/>
    <mergeCell ref="FVH12:FVJ12"/>
    <mergeCell ref="FVK12:FVM12"/>
    <mergeCell ref="FVN12:FVP12"/>
    <mergeCell ref="FVQ12:FVS12"/>
    <mergeCell ref="GCR12:GCT12"/>
    <mergeCell ref="GCU12:GCW12"/>
    <mergeCell ref="GCX12:GCZ12"/>
    <mergeCell ref="GDA12:GDC12"/>
    <mergeCell ref="GDD12:GDF12"/>
    <mergeCell ref="GCC12:GCE12"/>
    <mergeCell ref="GCF12:GCH12"/>
    <mergeCell ref="GCI12:GCK12"/>
    <mergeCell ref="GCL12:GCN12"/>
    <mergeCell ref="GCO12:GCQ12"/>
    <mergeCell ref="GBN12:GBP12"/>
    <mergeCell ref="GBQ12:GBS12"/>
    <mergeCell ref="GBT12:GBV12"/>
    <mergeCell ref="GBW12:GBY12"/>
    <mergeCell ref="GBZ12:GCB12"/>
    <mergeCell ref="GAY12:GBA12"/>
    <mergeCell ref="GBB12:GBD12"/>
    <mergeCell ref="GBE12:GBG12"/>
    <mergeCell ref="GBH12:GBJ12"/>
    <mergeCell ref="GBK12:GBM12"/>
    <mergeCell ref="GAJ12:GAL12"/>
    <mergeCell ref="GAM12:GAO12"/>
    <mergeCell ref="GAP12:GAR12"/>
    <mergeCell ref="GAS12:GAU12"/>
    <mergeCell ref="GAV12:GAX12"/>
    <mergeCell ref="FZU12:FZW12"/>
    <mergeCell ref="FZX12:FZZ12"/>
    <mergeCell ref="GAA12:GAC12"/>
    <mergeCell ref="GAD12:GAF12"/>
    <mergeCell ref="GAG12:GAI12"/>
    <mergeCell ref="FZF12:FZH12"/>
    <mergeCell ref="FZI12:FZK12"/>
    <mergeCell ref="FZL12:FZN12"/>
    <mergeCell ref="FZO12:FZQ12"/>
    <mergeCell ref="FZR12:FZT12"/>
    <mergeCell ref="GGS12:GGU12"/>
    <mergeCell ref="GGV12:GGX12"/>
    <mergeCell ref="GGY12:GHA12"/>
    <mergeCell ref="GHB12:GHD12"/>
    <mergeCell ref="GHE12:GHG12"/>
    <mergeCell ref="GGD12:GGF12"/>
    <mergeCell ref="GGG12:GGI12"/>
    <mergeCell ref="GGJ12:GGL12"/>
    <mergeCell ref="GGM12:GGO12"/>
    <mergeCell ref="GGP12:GGR12"/>
    <mergeCell ref="GFO12:GFQ12"/>
    <mergeCell ref="GFR12:GFT12"/>
    <mergeCell ref="GFU12:GFW12"/>
    <mergeCell ref="GFX12:GFZ12"/>
    <mergeCell ref="GGA12:GGC12"/>
    <mergeCell ref="GEZ12:GFB12"/>
    <mergeCell ref="GFC12:GFE12"/>
    <mergeCell ref="GFF12:GFH12"/>
    <mergeCell ref="GFI12:GFK12"/>
    <mergeCell ref="GFL12:GFN12"/>
    <mergeCell ref="GEK12:GEM12"/>
    <mergeCell ref="GEN12:GEP12"/>
    <mergeCell ref="GEQ12:GES12"/>
    <mergeCell ref="GET12:GEV12"/>
    <mergeCell ref="GEW12:GEY12"/>
    <mergeCell ref="GDV12:GDX12"/>
    <mergeCell ref="GDY12:GEA12"/>
    <mergeCell ref="GEB12:GED12"/>
    <mergeCell ref="GEE12:GEG12"/>
    <mergeCell ref="GEH12:GEJ12"/>
    <mergeCell ref="GDG12:GDI12"/>
    <mergeCell ref="GDJ12:GDL12"/>
    <mergeCell ref="GDM12:GDO12"/>
    <mergeCell ref="GDP12:GDR12"/>
    <mergeCell ref="GDS12:GDU12"/>
    <mergeCell ref="GKT12:GKV12"/>
    <mergeCell ref="GKW12:GKY12"/>
    <mergeCell ref="GKZ12:GLB12"/>
    <mergeCell ref="GLC12:GLE12"/>
    <mergeCell ref="GLF12:GLH12"/>
    <mergeCell ref="GKE12:GKG12"/>
    <mergeCell ref="GKH12:GKJ12"/>
    <mergeCell ref="GKK12:GKM12"/>
    <mergeCell ref="GKN12:GKP12"/>
    <mergeCell ref="GKQ12:GKS12"/>
    <mergeCell ref="GJP12:GJR12"/>
    <mergeCell ref="GJS12:GJU12"/>
    <mergeCell ref="GJV12:GJX12"/>
    <mergeCell ref="GJY12:GKA12"/>
    <mergeCell ref="GKB12:GKD12"/>
    <mergeCell ref="GJA12:GJC12"/>
    <mergeCell ref="GJD12:GJF12"/>
    <mergeCell ref="GJG12:GJI12"/>
    <mergeCell ref="GJJ12:GJL12"/>
    <mergeCell ref="GJM12:GJO12"/>
    <mergeCell ref="GIL12:GIN12"/>
    <mergeCell ref="GIO12:GIQ12"/>
    <mergeCell ref="GIR12:GIT12"/>
    <mergeCell ref="GIU12:GIW12"/>
    <mergeCell ref="GIX12:GIZ12"/>
    <mergeCell ref="GHW12:GHY12"/>
    <mergeCell ref="GHZ12:GIB12"/>
    <mergeCell ref="GIC12:GIE12"/>
    <mergeCell ref="GIF12:GIH12"/>
    <mergeCell ref="GII12:GIK12"/>
    <mergeCell ref="GHH12:GHJ12"/>
    <mergeCell ref="GHK12:GHM12"/>
    <mergeCell ref="GHN12:GHP12"/>
    <mergeCell ref="GHQ12:GHS12"/>
    <mergeCell ref="GHT12:GHV12"/>
    <mergeCell ref="GOU12:GOW12"/>
    <mergeCell ref="GOX12:GOZ12"/>
    <mergeCell ref="GPA12:GPC12"/>
    <mergeCell ref="GPD12:GPF12"/>
    <mergeCell ref="GPG12:GPI12"/>
    <mergeCell ref="GOF12:GOH12"/>
    <mergeCell ref="GOI12:GOK12"/>
    <mergeCell ref="GOL12:GON12"/>
    <mergeCell ref="GOO12:GOQ12"/>
    <mergeCell ref="GOR12:GOT12"/>
    <mergeCell ref="GNQ12:GNS12"/>
    <mergeCell ref="GNT12:GNV12"/>
    <mergeCell ref="GNW12:GNY12"/>
    <mergeCell ref="GNZ12:GOB12"/>
    <mergeCell ref="GOC12:GOE12"/>
    <mergeCell ref="GNB12:GND12"/>
    <mergeCell ref="GNE12:GNG12"/>
    <mergeCell ref="GNH12:GNJ12"/>
    <mergeCell ref="GNK12:GNM12"/>
    <mergeCell ref="GNN12:GNP12"/>
    <mergeCell ref="GMM12:GMO12"/>
    <mergeCell ref="GMP12:GMR12"/>
    <mergeCell ref="GMS12:GMU12"/>
    <mergeCell ref="GMV12:GMX12"/>
    <mergeCell ref="GMY12:GNA12"/>
    <mergeCell ref="GLX12:GLZ12"/>
    <mergeCell ref="GMA12:GMC12"/>
    <mergeCell ref="GMD12:GMF12"/>
    <mergeCell ref="GMG12:GMI12"/>
    <mergeCell ref="GMJ12:GML12"/>
    <mergeCell ref="GLI12:GLK12"/>
    <mergeCell ref="GLL12:GLN12"/>
    <mergeCell ref="GLO12:GLQ12"/>
    <mergeCell ref="GLR12:GLT12"/>
    <mergeCell ref="GLU12:GLW12"/>
    <mergeCell ref="GSV12:GSX12"/>
    <mergeCell ref="GSY12:GTA12"/>
    <mergeCell ref="GTB12:GTD12"/>
    <mergeCell ref="GTE12:GTG12"/>
    <mergeCell ref="GTH12:GTJ12"/>
    <mergeCell ref="GSG12:GSI12"/>
    <mergeCell ref="GSJ12:GSL12"/>
    <mergeCell ref="GSM12:GSO12"/>
    <mergeCell ref="GSP12:GSR12"/>
    <mergeCell ref="GSS12:GSU12"/>
    <mergeCell ref="GRR12:GRT12"/>
    <mergeCell ref="GRU12:GRW12"/>
    <mergeCell ref="GRX12:GRZ12"/>
    <mergeCell ref="GSA12:GSC12"/>
    <mergeCell ref="GSD12:GSF12"/>
    <mergeCell ref="GRC12:GRE12"/>
    <mergeCell ref="GRF12:GRH12"/>
    <mergeCell ref="GRI12:GRK12"/>
    <mergeCell ref="GRL12:GRN12"/>
    <mergeCell ref="GRO12:GRQ12"/>
    <mergeCell ref="GQN12:GQP12"/>
    <mergeCell ref="GQQ12:GQS12"/>
    <mergeCell ref="GQT12:GQV12"/>
    <mergeCell ref="GQW12:GQY12"/>
    <mergeCell ref="GQZ12:GRB12"/>
    <mergeCell ref="GPY12:GQA12"/>
    <mergeCell ref="GQB12:GQD12"/>
    <mergeCell ref="GQE12:GQG12"/>
    <mergeCell ref="GQH12:GQJ12"/>
    <mergeCell ref="GQK12:GQM12"/>
    <mergeCell ref="GPJ12:GPL12"/>
    <mergeCell ref="GPM12:GPO12"/>
    <mergeCell ref="GPP12:GPR12"/>
    <mergeCell ref="GPS12:GPU12"/>
    <mergeCell ref="GPV12:GPX12"/>
    <mergeCell ref="GWW12:GWY12"/>
    <mergeCell ref="GWZ12:GXB12"/>
    <mergeCell ref="GXC12:GXE12"/>
    <mergeCell ref="GXF12:GXH12"/>
    <mergeCell ref="GXI12:GXK12"/>
    <mergeCell ref="GWH12:GWJ12"/>
    <mergeCell ref="GWK12:GWM12"/>
    <mergeCell ref="GWN12:GWP12"/>
    <mergeCell ref="GWQ12:GWS12"/>
    <mergeCell ref="GWT12:GWV12"/>
    <mergeCell ref="GVS12:GVU12"/>
    <mergeCell ref="GVV12:GVX12"/>
    <mergeCell ref="GVY12:GWA12"/>
    <mergeCell ref="GWB12:GWD12"/>
    <mergeCell ref="GWE12:GWG12"/>
    <mergeCell ref="GVD12:GVF12"/>
    <mergeCell ref="GVG12:GVI12"/>
    <mergeCell ref="GVJ12:GVL12"/>
    <mergeCell ref="GVM12:GVO12"/>
    <mergeCell ref="GVP12:GVR12"/>
    <mergeCell ref="GUO12:GUQ12"/>
    <mergeCell ref="GUR12:GUT12"/>
    <mergeCell ref="GUU12:GUW12"/>
    <mergeCell ref="GUX12:GUZ12"/>
    <mergeCell ref="GVA12:GVC12"/>
    <mergeCell ref="GTZ12:GUB12"/>
    <mergeCell ref="GUC12:GUE12"/>
    <mergeCell ref="GUF12:GUH12"/>
    <mergeCell ref="GUI12:GUK12"/>
    <mergeCell ref="GUL12:GUN12"/>
    <mergeCell ref="GTK12:GTM12"/>
    <mergeCell ref="GTN12:GTP12"/>
    <mergeCell ref="GTQ12:GTS12"/>
    <mergeCell ref="GTT12:GTV12"/>
    <mergeCell ref="GTW12:GTY12"/>
    <mergeCell ref="HAX12:HAZ12"/>
    <mergeCell ref="HBA12:HBC12"/>
    <mergeCell ref="HBD12:HBF12"/>
    <mergeCell ref="HBG12:HBI12"/>
    <mergeCell ref="HBJ12:HBL12"/>
    <mergeCell ref="HAI12:HAK12"/>
    <mergeCell ref="HAL12:HAN12"/>
    <mergeCell ref="HAO12:HAQ12"/>
    <mergeCell ref="HAR12:HAT12"/>
    <mergeCell ref="HAU12:HAW12"/>
    <mergeCell ref="GZT12:GZV12"/>
    <mergeCell ref="GZW12:GZY12"/>
    <mergeCell ref="GZZ12:HAB12"/>
    <mergeCell ref="HAC12:HAE12"/>
    <mergeCell ref="HAF12:HAH12"/>
    <mergeCell ref="GZE12:GZG12"/>
    <mergeCell ref="GZH12:GZJ12"/>
    <mergeCell ref="GZK12:GZM12"/>
    <mergeCell ref="GZN12:GZP12"/>
    <mergeCell ref="GZQ12:GZS12"/>
    <mergeCell ref="GYP12:GYR12"/>
    <mergeCell ref="GYS12:GYU12"/>
    <mergeCell ref="GYV12:GYX12"/>
    <mergeCell ref="GYY12:GZA12"/>
    <mergeCell ref="GZB12:GZD12"/>
    <mergeCell ref="GYA12:GYC12"/>
    <mergeCell ref="GYD12:GYF12"/>
    <mergeCell ref="GYG12:GYI12"/>
    <mergeCell ref="GYJ12:GYL12"/>
    <mergeCell ref="GYM12:GYO12"/>
    <mergeCell ref="GXL12:GXN12"/>
    <mergeCell ref="GXO12:GXQ12"/>
    <mergeCell ref="GXR12:GXT12"/>
    <mergeCell ref="GXU12:GXW12"/>
    <mergeCell ref="GXX12:GXZ12"/>
    <mergeCell ref="HEY12:HFA12"/>
    <mergeCell ref="HFB12:HFD12"/>
    <mergeCell ref="HFE12:HFG12"/>
    <mergeCell ref="HFH12:HFJ12"/>
    <mergeCell ref="HFK12:HFM12"/>
    <mergeCell ref="HEJ12:HEL12"/>
    <mergeCell ref="HEM12:HEO12"/>
    <mergeCell ref="HEP12:HER12"/>
    <mergeCell ref="HES12:HEU12"/>
    <mergeCell ref="HEV12:HEX12"/>
    <mergeCell ref="HDU12:HDW12"/>
    <mergeCell ref="HDX12:HDZ12"/>
    <mergeCell ref="HEA12:HEC12"/>
    <mergeCell ref="HED12:HEF12"/>
    <mergeCell ref="HEG12:HEI12"/>
    <mergeCell ref="HDF12:HDH12"/>
    <mergeCell ref="HDI12:HDK12"/>
    <mergeCell ref="HDL12:HDN12"/>
    <mergeCell ref="HDO12:HDQ12"/>
    <mergeCell ref="HDR12:HDT12"/>
    <mergeCell ref="HCQ12:HCS12"/>
    <mergeCell ref="HCT12:HCV12"/>
    <mergeCell ref="HCW12:HCY12"/>
    <mergeCell ref="HCZ12:HDB12"/>
    <mergeCell ref="HDC12:HDE12"/>
    <mergeCell ref="HCB12:HCD12"/>
    <mergeCell ref="HCE12:HCG12"/>
    <mergeCell ref="HCH12:HCJ12"/>
    <mergeCell ref="HCK12:HCM12"/>
    <mergeCell ref="HCN12:HCP12"/>
    <mergeCell ref="HBM12:HBO12"/>
    <mergeCell ref="HBP12:HBR12"/>
    <mergeCell ref="HBS12:HBU12"/>
    <mergeCell ref="HBV12:HBX12"/>
    <mergeCell ref="HBY12:HCA12"/>
    <mergeCell ref="HIZ12:HJB12"/>
    <mergeCell ref="HJC12:HJE12"/>
    <mergeCell ref="HJF12:HJH12"/>
    <mergeCell ref="HJI12:HJK12"/>
    <mergeCell ref="HJL12:HJN12"/>
    <mergeCell ref="HIK12:HIM12"/>
    <mergeCell ref="HIN12:HIP12"/>
    <mergeCell ref="HIQ12:HIS12"/>
    <mergeCell ref="HIT12:HIV12"/>
    <mergeCell ref="HIW12:HIY12"/>
    <mergeCell ref="HHV12:HHX12"/>
    <mergeCell ref="HHY12:HIA12"/>
    <mergeCell ref="HIB12:HID12"/>
    <mergeCell ref="HIE12:HIG12"/>
    <mergeCell ref="HIH12:HIJ12"/>
    <mergeCell ref="HHG12:HHI12"/>
    <mergeCell ref="HHJ12:HHL12"/>
    <mergeCell ref="HHM12:HHO12"/>
    <mergeCell ref="HHP12:HHR12"/>
    <mergeCell ref="HHS12:HHU12"/>
    <mergeCell ref="HGR12:HGT12"/>
    <mergeCell ref="HGU12:HGW12"/>
    <mergeCell ref="HGX12:HGZ12"/>
    <mergeCell ref="HHA12:HHC12"/>
    <mergeCell ref="HHD12:HHF12"/>
    <mergeCell ref="HGC12:HGE12"/>
    <mergeCell ref="HGF12:HGH12"/>
    <mergeCell ref="HGI12:HGK12"/>
    <mergeCell ref="HGL12:HGN12"/>
    <mergeCell ref="HGO12:HGQ12"/>
    <mergeCell ref="HFN12:HFP12"/>
    <mergeCell ref="HFQ12:HFS12"/>
    <mergeCell ref="HFT12:HFV12"/>
    <mergeCell ref="HFW12:HFY12"/>
    <mergeCell ref="HFZ12:HGB12"/>
    <mergeCell ref="HNA12:HNC12"/>
    <mergeCell ref="HND12:HNF12"/>
    <mergeCell ref="HNG12:HNI12"/>
    <mergeCell ref="HNJ12:HNL12"/>
    <mergeCell ref="HNM12:HNO12"/>
    <mergeCell ref="HML12:HMN12"/>
    <mergeCell ref="HMO12:HMQ12"/>
    <mergeCell ref="HMR12:HMT12"/>
    <mergeCell ref="HMU12:HMW12"/>
    <mergeCell ref="HMX12:HMZ12"/>
    <mergeCell ref="HLW12:HLY12"/>
    <mergeCell ref="HLZ12:HMB12"/>
    <mergeCell ref="HMC12:HME12"/>
    <mergeCell ref="HMF12:HMH12"/>
    <mergeCell ref="HMI12:HMK12"/>
    <mergeCell ref="HLH12:HLJ12"/>
    <mergeCell ref="HLK12:HLM12"/>
    <mergeCell ref="HLN12:HLP12"/>
    <mergeCell ref="HLQ12:HLS12"/>
    <mergeCell ref="HLT12:HLV12"/>
    <mergeCell ref="HKS12:HKU12"/>
    <mergeCell ref="HKV12:HKX12"/>
    <mergeCell ref="HKY12:HLA12"/>
    <mergeCell ref="HLB12:HLD12"/>
    <mergeCell ref="HLE12:HLG12"/>
    <mergeCell ref="HKD12:HKF12"/>
    <mergeCell ref="HKG12:HKI12"/>
    <mergeCell ref="HKJ12:HKL12"/>
    <mergeCell ref="HKM12:HKO12"/>
    <mergeCell ref="HKP12:HKR12"/>
    <mergeCell ref="HJO12:HJQ12"/>
    <mergeCell ref="HJR12:HJT12"/>
    <mergeCell ref="HJU12:HJW12"/>
    <mergeCell ref="HJX12:HJZ12"/>
    <mergeCell ref="HKA12:HKC12"/>
    <mergeCell ref="HRB12:HRD12"/>
    <mergeCell ref="HRE12:HRG12"/>
    <mergeCell ref="HRH12:HRJ12"/>
    <mergeCell ref="HRK12:HRM12"/>
    <mergeCell ref="HRN12:HRP12"/>
    <mergeCell ref="HQM12:HQO12"/>
    <mergeCell ref="HQP12:HQR12"/>
    <mergeCell ref="HQS12:HQU12"/>
    <mergeCell ref="HQV12:HQX12"/>
    <mergeCell ref="HQY12:HRA12"/>
    <mergeCell ref="HPX12:HPZ12"/>
    <mergeCell ref="HQA12:HQC12"/>
    <mergeCell ref="HQD12:HQF12"/>
    <mergeCell ref="HQG12:HQI12"/>
    <mergeCell ref="HQJ12:HQL12"/>
    <mergeCell ref="HPI12:HPK12"/>
    <mergeCell ref="HPL12:HPN12"/>
    <mergeCell ref="HPO12:HPQ12"/>
    <mergeCell ref="HPR12:HPT12"/>
    <mergeCell ref="HPU12:HPW12"/>
    <mergeCell ref="HOT12:HOV12"/>
    <mergeCell ref="HOW12:HOY12"/>
    <mergeCell ref="HOZ12:HPB12"/>
    <mergeCell ref="HPC12:HPE12"/>
    <mergeCell ref="HPF12:HPH12"/>
    <mergeCell ref="HOE12:HOG12"/>
    <mergeCell ref="HOH12:HOJ12"/>
    <mergeCell ref="HOK12:HOM12"/>
    <mergeCell ref="HON12:HOP12"/>
    <mergeCell ref="HOQ12:HOS12"/>
    <mergeCell ref="HNP12:HNR12"/>
    <mergeCell ref="HNS12:HNU12"/>
    <mergeCell ref="HNV12:HNX12"/>
    <mergeCell ref="HNY12:HOA12"/>
    <mergeCell ref="HOB12:HOD12"/>
    <mergeCell ref="HVC12:HVE12"/>
    <mergeCell ref="HVF12:HVH12"/>
    <mergeCell ref="HVI12:HVK12"/>
    <mergeCell ref="HVL12:HVN12"/>
    <mergeCell ref="HVO12:HVQ12"/>
    <mergeCell ref="HUN12:HUP12"/>
    <mergeCell ref="HUQ12:HUS12"/>
    <mergeCell ref="HUT12:HUV12"/>
    <mergeCell ref="HUW12:HUY12"/>
    <mergeCell ref="HUZ12:HVB12"/>
    <mergeCell ref="HTY12:HUA12"/>
    <mergeCell ref="HUB12:HUD12"/>
    <mergeCell ref="HUE12:HUG12"/>
    <mergeCell ref="HUH12:HUJ12"/>
    <mergeCell ref="HUK12:HUM12"/>
    <mergeCell ref="HTJ12:HTL12"/>
    <mergeCell ref="HTM12:HTO12"/>
    <mergeCell ref="HTP12:HTR12"/>
    <mergeCell ref="HTS12:HTU12"/>
    <mergeCell ref="HTV12:HTX12"/>
    <mergeCell ref="HSU12:HSW12"/>
    <mergeCell ref="HSX12:HSZ12"/>
    <mergeCell ref="HTA12:HTC12"/>
    <mergeCell ref="HTD12:HTF12"/>
    <mergeCell ref="HTG12:HTI12"/>
    <mergeCell ref="HSF12:HSH12"/>
    <mergeCell ref="HSI12:HSK12"/>
    <mergeCell ref="HSL12:HSN12"/>
    <mergeCell ref="HSO12:HSQ12"/>
    <mergeCell ref="HSR12:HST12"/>
    <mergeCell ref="HRQ12:HRS12"/>
    <mergeCell ref="HRT12:HRV12"/>
    <mergeCell ref="HRW12:HRY12"/>
    <mergeCell ref="HRZ12:HSB12"/>
    <mergeCell ref="HSC12:HSE12"/>
    <mergeCell ref="HZD12:HZF12"/>
    <mergeCell ref="HZG12:HZI12"/>
    <mergeCell ref="HZJ12:HZL12"/>
    <mergeCell ref="HZM12:HZO12"/>
    <mergeCell ref="HZP12:HZR12"/>
    <mergeCell ref="HYO12:HYQ12"/>
    <mergeCell ref="HYR12:HYT12"/>
    <mergeCell ref="HYU12:HYW12"/>
    <mergeCell ref="HYX12:HYZ12"/>
    <mergeCell ref="HZA12:HZC12"/>
    <mergeCell ref="HXZ12:HYB12"/>
    <mergeCell ref="HYC12:HYE12"/>
    <mergeCell ref="HYF12:HYH12"/>
    <mergeCell ref="HYI12:HYK12"/>
    <mergeCell ref="HYL12:HYN12"/>
    <mergeCell ref="HXK12:HXM12"/>
    <mergeCell ref="HXN12:HXP12"/>
    <mergeCell ref="HXQ12:HXS12"/>
    <mergeCell ref="HXT12:HXV12"/>
    <mergeCell ref="HXW12:HXY12"/>
    <mergeCell ref="HWV12:HWX12"/>
    <mergeCell ref="HWY12:HXA12"/>
    <mergeCell ref="HXB12:HXD12"/>
    <mergeCell ref="HXE12:HXG12"/>
    <mergeCell ref="HXH12:HXJ12"/>
    <mergeCell ref="HWG12:HWI12"/>
    <mergeCell ref="HWJ12:HWL12"/>
    <mergeCell ref="HWM12:HWO12"/>
    <mergeCell ref="HWP12:HWR12"/>
    <mergeCell ref="HWS12:HWU12"/>
    <mergeCell ref="HVR12:HVT12"/>
    <mergeCell ref="HVU12:HVW12"/>
    <mergeCell ref="HVX12:HVZ12"/>
    <mergeCell ref="HWA12:HWC12"/>
    <mergeCell ref="HWD12:HWF12"/>
    <mergeCell ref="IDE12:IDG12"/>
    <mergeCell ref="IDH12:IDJ12"/>
    <mergeCell ref="IDK12:IDM12"/>
    <mergeCell ref="IDN12:IDP12"/>
    <mergeCell ref="IDQ12:IDS12"/>
    <mergeCell ref="ICP12:ICR12"/>
    <mergeCell ref="ICS12:ICU12"/>
    <mergeCell ref="ICV12:ICX12"/>
    <mergeCell ref="ICY12:IDA12"/>
    <mergeCell ref="IDB12:IDD12"/>
    <mergeCell ref="ICA12:ICC12"/>
    <mergeCell ref="ICD12:ICF12"/>
    <mergeCell ref="ICG12:ICI12"/>
    <mergeCell ref="ICJ12:ICL12"/>
    <mergeCell ref="ICM12:ICO12"/>
    <mergeCell ref="IBL12:IBN12"/>
    <mergeCell ref="IBO12:IBQ12"/>
    <mergeCell ref="IBR12:IBT12"/>
    <mergeCell ref="IBU12:IBW12"/>
    <mergeCell ref="IBX12:IBZ12"/>
    <mergeCell ref="IAW12:IAY12"/>
    <mergeCell ref="IAZ12:IBB12"/>
    <mergeCell ref="IBC12:IBE12"/>
    <mergeCell ref="IBF12:IBH12"/>
    <mergeCell ref="IBI12:IBK12"/>
    <mergeCell ref="IAH12:IAJ12"/>
    <mergeCell ref="IAK12:IAM12"/>
    <mergeCell ref="IAN12:IAP12"/>
    <mergeCell ref="IAQ12:IAS12"/>
    <mergeCell ref="IAT12:IAV12"/>
    <mergeCell ref="HZS12:HZU12"/>
    <mergeCell ref="HZV12:HZX12"/>
    <mergeCell ref="HZY12:IAA12"/>
    <mergeCell ref="IAB12:IAD12"/>
    <mergeCell ref="IAE12:IAG12"/>
    <mergeCell ref="IHF12:IHH12"/>
    <mergeCell ref="IHI12:IHK12"/>
    <mergeCell ref="IHL12:IHN12"/>
    <mergeCell ref="IHO12:IHQ12"/>
    <mergeCell ref="IHR12:IHT12"/>
    <mergeCell ref="IGQ12:IGS12"/>
    <mergeCell ref="IGT12:IGV12"/>
    <mergeCell ref="IGW12:IGY12"/>
    <mergeCell ref="IGZ12:IHB12"/>
    <mergeCell ref="IHC12:IHE12"/>
    <mergeCell ref="IGB12:IGD12"/>
    <mergeCell ref="IGE12:IGG12"/>
    <mergeCell ref="IGH12:IGJ12"/>
    <mergeCell ref="IGK12:IGM12"/>
    <mergeCell ref="IGN12:IGP12"/>
    <mergeCell ref="IFM12:IFO12"/>
    <mergeCell ref="IFP12:IFR12"/>
    <mergeCell ref="IFS12:IFU12"/>
    <mergeCell ref="IFV12:IFX12"/>
    <mergeCell ref="IFY12:IGA12"/>
    <mergeCell ref="IEX12:IEZ12"/>
    <mergeCell ref="IFA12:IFC12"/>
    <mergeCell ref="IFD12:IFF12"/>
    <mergeCell ref="IFG12:IFI12"/>
    <mergeCell ref="IFJ12:IFL12"/>
    <mergeCell ref="IEI12:IEK12"/>
    <mergeCell ref="IEL12:IEN12"/>
    <mergeCell ref="IEO12:IEQ12"/>
    <mergeCell ref="IER12:IET12"/>
    <mergeCell ref="IEU12:IEW12"/>
    <mergeCell ref="IDT12:IDV12"/>
    <mergeCell ref="IDW12:IDY12"/>
    <mergeCell ref="IDZ12:IEB12"/>
    <mergeCell ref="IEC12:IEE12"/>
    <mergeCell ref="IEF12:IEH12"/>
    <mergeCell ref="ILG12:ILI12"/>
    <mergeCell ref="ILJ12:ILL12"/>
    <mergeCell ref="ILM12:ILO12"/>
    <mergeCell ref="ILP12:ILR12"/>
    <mergeCell ref="ILS12:ILU12"/>
    <mergeCell ref="IKR12:IKT12"/>
    <mergeCell ref="IKU12:IKW12"/>
    <mergeCell ref="IKX12:IKZ12"/>
    <mergeCell ref="ILA12:ILC12"/>
    <mergeCell ref="ILD12:ILF12"/>
    <mergeCell ref="IKC12:IKE12"/>
    <mergeCell ref="IKF12:IKH12"/>
    <mergeCell ref="IKI12:IKK12"/>
    <mergeCell ref="IKL12:IKN12"/>
    <mergeCell ref="IKO12:IKQ12"/>
    <mergeCell ref="IJN12:IJP12"/>
    <mergeCell ref="IJQ12:IJS12"/>
    <mergeCell ref="IJT12:IJV12"/>
    <mergeCell ref="IJW12:IJY12"/>
    <mergeCell ref="IJZ12:IKB12"/>
    <mergeCell ref="IIY12:IJA12"/>
    <mergeCell ref="IJB12:IJD12"/>
    <mergeCell ref="IJE12:IJG12"/>
    <mergeCell ref="IJH12:IJJ12"/>
    <mergeCell ref="IJK12:IJM12"/>
    <mergeCell ref="IIJ12:IIL12"/>
    <mergeCell ref="IIM12:IIO12"/>
    <mergeCell ref="IIP12:IIR12"/>
    <mergeCell ref="IIS12:IIU12"/>
    <mergeCell ref="IIV12:IIX12"/>
    <mergeCell ref="IHU12:IHW12"/>
    <mergeCell ref="IHX12:IHZ12"/>
    <mergeCell ref="IIA12:IIC12"/>
    <mergeCell ref="IID12:IIF12"/>
    <mergeCell ref="IIG12:III12"/>
    <mergeCell ref="IPH12:IPJ12"/>
    <mergeCell ref="IPK12:IPM12"/>
    <mergeCell ref="IPN12:IPP12"/>
    <mergeCell ref="IPQ12:IPS12"/>
    <mergeCell ref="IPT12:IPV12"/>
    <mergeCell ref="IOS12:IOU12"/>
    <mergeCell ref="IOV12:IOX12"/>
    <mergeCell ref="IOY12:IPA12"/>
    <mergeCell ref="IPB12:IPD12"/>
    <mergeCell ref="IPE12:IPG12"/>
    <mergeCell ref="IOD12:IOF12"/>
    <mergeCell ref="IOG12:IOI12"/>
    <mergeCell ref="IOJ12:IOL12"/>
    <mergeCell ref="IOM12:IOO12"/>
    <mergeCell ref="IOP12:IOR12"/>
    <mergeCell ref="INO12:INQ12"/>
    <mergeCell ref="INR12:INT12"/>
    <mergeCell ref="INU12:INW12"/>
    <mergeCell ref="INX12:INZ12"/>
    <mergeCell ref="IOA12:IOC12"/>
    <mergeCell ref="IMZ12:INB12"/>
    <mergeCell ref="INC12:INE12"/>
    <mergeCell ref="INF12:INH12"/>
    <mergeCell ref="INI12:INK12"/>
    <mergeCell ref="INL12:INN12"/>
    <mergeCell ref="IMK12:IMM12"/>
    <mergeCell ref="IMN12:IMP12"/>
    <mergeCell ref="IMQ12:IMS12"/>
    <mergeCell ref="IMT12:IMV12"/>
    <mergeCell ref="IMW12:IMY12"/>
    <mergeCell ref="ILV12:ILX12"/>
    <mergeCell ref="ILY12:IMA12"/>
    <mergeCell ref="IMB12:IMD12"/>
    <mergeCell ref="IME12:IMG12"/>
    <mergeCell ref="IMH12:IMJ12"/>
    <mergeCell ref="ITI12:ITK12"/>
    <mergeCell ref="ITL12:ITN12"/>
    <mergeCell ref="ITO12:ITQ12"/>
    <mergeCell ref="ITR12:ITT12"/>
    <mergeCell ref="ITU12:ITW12"/>
    <mergeCell ref="IST12:ISV12"/>
    <mergeCell ref="ISW12:ISY12"/>
    <mergeCell ref="ISZ12:ITB12"/>
    <mergeCell ref="ITC12:ITE12"/>
    <mergeCell ref="ITF12:ITH12"/>
    <mergeCell ref="ISE12:ISG12"/>
    <mergeCell ref="ISH12:ISJ12"/>
    <mergeCell ref="ISK12:ISM12"/>
    <mergeCell ref="ISN12:ISP12"/>
    <mergeCell ref="ISQ12:ISS12"/>
    <mergeCell ref="IRP12:IRR12"/>
    <mergeCell ref="IRS12:IRU12"/>
    <mergeCell ref="IRV12:IRX12"/>
    <mergeCell ref="IRY12:ISA12"/>
    <mergeCell ref="ISB12:ISD12"/>
    <mergeCell ref="IRA12:IRC12"/>
    <mergeCell ref="IRD12:IRF12"/>
    <mergeCell ref="IRG12:IRI12"/>
    <mergeCell ref="IRJ12:IRL12"/>
    <mergeCell ref="IRM12:IRO12"/>
    <mergeCell ref="IQL12:IQN12"/>
    <mergeCell ref="IQO12:IQQ12"/>
    <mergeCell ref="IQR12:IQT12"/>
    <mergeCell ref="IQU12:IQW12"/>
    <mergeCell ref="IQX12:IQZ12"/>
    <mergeCell ref="IPW12:IPY12"/>
    <mergeCell ref="IPZ12:IQB12"/>
    <mergeCell ref="IQC12:IQE12"/>
    <mergeCell ref="IQF12:IQH12"/>
    <mergeCell ref="IQI12:IQK12"/>
    <mergeCell ref="IXJ12:IXL12"/>
    <mergeCell ref="IXM12:IXO12"/>
    <mergeCell ref="IXP12:IXR12"/>
    <mergeCell ref="IXS12:IXU12"/>
    <mergeCell ref="IXV12:IXX12"/>
    <mergeCell ref="IWU12:IWW12"/>
    <mergeCell ref="IWX12:IWZ12"/>
    <mergeCell ref="IXA12:IXC12"/>
    <mergeCell ref="IXD12:IXF12"/>
    <mergeCell ref="IXG12:IXI12"/>
    <mergeCell ref="IWF12:IWH12"/>
    <mergeCell ref="IWI12:IWK12"/>
    <mergeCell ref="IWL12:IWN12"/>
    <mergeCell ref="IWO12:IWQ12"/>
    <mergeCell ref="IWR12:IWT12"/>
    <mergeCell ref="IVQ12:IVS12"/>
    <mergeCell ref="IVT12:IVV12"/>
    <mergeCell ref="IVW12:IVY12"/>
    <mergeCell ref="IVZ12:IWB12"/>
    <mergeCell ref="IWC12:IWE12"/>
    <mergeCell ref="IVB12:IVD12"/>
    <mergeCell ref="IVE12:IVG12"/>
    <mergeCell ref="IVH12:IVJ12"/>
    <mergeCell ref="IVK12:IVM12"/>
    <mergeCell ref="IVN12:IVP12"/>
    <mergeCell ref="IUM12:IUO12"/>
    <mergeCell ref="IUP12:IUR12"/>
    <mergeCell ref="IUS12:IUU12"/>
    <mergeCell ref="IUV12:IUX12"/>
    <mergeCell ref="IUY12:IVA12"/>
    <mergeCell ref="ITX12:ITZ12"/>
    <mergeCell ref="IUA12:IUC12"/>
    <mergeCell ref="IUD12:IUF12"/>
    <mergeCell ref="IUG12:IUI12"/>
    <mergeCell ref="IUJ12:IUL12"/>
    <mergeCell ref="JBK12:JBM12"/>
    <mergeCell ref="JBN12:JBP12"/>
    <mergeCell ref="JBQ12:JBS12"/>
    <mergeCell ref="JBT12:JBV12"/>
    <mergeCell ref="JBW12:JBY12"/>
    <mergeCell ref="JAV12:JAX12"/>
    <mergeCell ref="JAY12:JBA12"/>
    <mergeCell ref="JBB12:JBD12"/>
    <mergeCell ref="JBE12:JBG12"/>
    <mergeCell ref="JBH12:JBJ12"/>
    <mergeCell ref="JAG12:JAI12"/>
    <mergeCell ref="JAJ12:JAL12"/>
    <mergeCell ref="JAM12:JAO12"/>
    <mergeCell ref="JAP12:JAR12"/>
    <mergeCell ref="JAS12:JAU12"/>
    <mergeCell ref="IZR12:IZT12"/>
    <mergeCell ref="IZU12:IZW12"/>
    <mergeCell ref="IZX12:IZZ12"/>
    <mergeCell ref="JAA12:JAC12"/>
    <mergeCell ref="JAD12:JAF12"/>
    <mergeCell ref="IZC12:IZE12"/>
    <mergeCell ref="IZF12:IZH12"/>
    <mergeCell ref="IZI12:IZK12"/>
    <mergeCell ref="IZL12:IZN12"/>
    <mergeCell ref="IZO12:IZQ12"/>
    <mergeCell ref="IYN12:IYP12"/>
    <mergeCell ref="IYQ12:IYS12"/>
    <mergeCell ref="IYT12:IYV12"/>
    <mergeCell ref="IYW12:IYY12"/>
    <mergeCell ref="IYZ12:IZB12"/>
    <mergeCell ref="IXY12:IYA12"/>
    <mergeCell ref="IYB12:IYD12"/>
    <mergeCell ref="IYE12:IYG12"/>
    <mergeCell ref="IYH12:IYJ12"/>
    <mergeCell ref="IYK12:IYM12"/>
    <mergeCell ref="JFL12:JFN12"/>
    <mergeCell ref="JFO12:JFQ12"/>
    <mergeCell ref="JFR12:JFT12"/>
    <mergeCell ref="JFU12:JFW12"/>
    <mergeCell ref="JFX12:JFZ12"/>
    <mergeCell ref="JEW12:JEY12"/>
    <mergeCell ref="JEZ12:JFB12"/>
    <mergeCell ref="JFC12:JFE12"/>
    <mergeCell ref="JFF12:JFH12"/>
    <mergeCell ref="JFI12:JFK12"/>
    <mergeCell ref="JEH12:JEJ12"/>
    <mergeCell ref="JEK12:JEM12"/>
    <mergeCell ref="JEN12:JEP12"/>
    <mergeCell ref="JEQ12:JES12"/>
    <mergeCell ref="JET12:JEV12"/>
    <mergeCell ref="JDS12:JDU12"/>
    <mergeCell ref="JDV12:JDX12"/>
    <mergeCell ref="JDY12:JEA12"/>
    <mergeCell ref="JEB12:JED12"/>
    <mergeCell ref="JEE12:JEG12"/>
    <mergeCell ref="JDD12:JDF12"/>
    <mergeCell ref="JDG12:JDI12"/>
    <mergeCell ref="JDJ12:JDL12"/>
    <mergeCell ref="JDM12:JDO12"/>
    <mergeCell ref="JDP12:JDR12"/>
    <mergeCell ref="JCO12:JCQ12"/>
    <mergeCell ref="JCR12:JCT12"/>
    <mergeCell ref="JCU12:JCW12"/>
    <mergeCell ref="JCX12:JCZ12"/>
    <mergeCell ref="JDA12:JDC12"/>
    <mergeCell ref="JBZ12:JCB12"/>
    <mergeCell ref="JCC12:JCE12"/>
    <mergeCell ref="JCF12:JCH12"/>
    <mergeCell ref="JCI12:JCK12"/>
    <mergeCell ref="JCL12:JCN12"/>
    <mergeCell ref="JJM12:JJO12"/>
    <mergeCell ref="JJP12:JJR12"/>
    <mergeCell ref="JJS12:JJU12"/>
    <mergeCell ref="JJV12:JJX12"/>
    <mergeCell ref="JJY12:JKA12"/>
    <mergeCell ref="JIX12:JIZ12"/>
    <mergeCell ref="JJA12:JJC12"/>
    <mergeCell ref="JJD12:JJF12"/>
    <mergeCell ref="JJG12:JJI12"/>
    <mergeCell ref="JJJ12:JJL12"/>
    <mergeCell ref="JII12:JIK12"/>
    <mergeCell ref="JIL12:JIN12"/>
    <mergeCell ref="JIO12:JIQ12"/>
    <mergeCell ref="JIR12:JIT12"/>
    <mergeCell ref="JIU12:JIW12"/>
    <mergeCell ref="JHT12:JHV12"/>
    <mergeCell ref="JHW12:JHY12"/>
    <mergeCell ref="JHZ12:JIB12"/>
    <mergeCell ref="JIC12:JIE12"/>
    <mergeCell ref="JIF12:JIH12"/>
    <mergeCell ref="JHE12:JHG12"/>
    <mergeCell ref="JHH12:JHJ12"/>
    <mergeCell ref="JHK12:JHM12"/>
    <mergeCell ref="JHN12:JHP12"/>
    <mergeCell ref="JHQ12:JHS12"/>
    <mergeCell ref="JGP12:JGR12"/>
    <mergeCell ref="JGS12:JGU12"/>
    <mergeCell ref="JGV12:JGX12"/>
    <mergeCell ref="JGY12:JHA12"/>
    <mergeCell ref="JHB12:JHD12"/>
    <mergeCell ref="JGA12:JGC12"/>
    <mergeCell ref="JGD12:JGF12"/>
    <mergeCell ref="JGG12:JGI12"/>
    <mergeCell ref="JGJ12:JGL12"/>
    <mergeCell ref="JGM12:JGO12"/>
    <mergeCell ref="JNN12:JNP12"/>
    <mergeCell ref="JNQ12:JNS12"/>
    <mergeCell ref="JNT12:JNV12"/>
    <mergeCell ref="JNW12:JNY12"/>
    <mergeCell ref="JNZ12:JOB12"/>
    <mergeCell ref="JMY12:JNA12"/>
    <mergeCell ref="JNB12:JND12"/>
    <mergeCell ref="JNE12:JNG12"/>
    <mergeCell ref="JNH12:JNJ12"/>
    <mergeCell ref="JNK12:JNM12"/>
    <mergeCell ref="JMJ12:JML12"/>
    <mergeCell ref="JMM12:JMO12"/>
    <mergeCell ref="JMP12:JMR12"/>
    <mergeCell ref="JMS12:JMU12"/>
    <mergeCell ref="JMV12:JMX12"/>
    <mergeCell ref="JLU12:JLW12"/>
    <mergeCell ref="JLX12:JLZ12"/>
    <mergeCell ref="JMA12:JMC12"/>
    <mergeCell ref="JMD12:JMF12"/>
    <mergeCell ref="JMG12:JMI12"/>
    <mergeCell ref="JLF12:JLH12"/>
    <mergeCell ref="JLI12:JLK12"/>
    <mergeCell ref="JLL12:JLN12"/>
    <mergeCell ref="JLO12:JLQ12"/>
    <mergeCell ref="JLR12:JLT12"/>
    <mergeCell ref="JKQ12:JKS12"/>
    <mergeCell ref="JKT12:JKV12"/>
    <mergeCell ref="JKW12:JKY12"/>
    <mergeCell ref="JKZ12:JLB12"/>
    <mergeCell ref="JLC12:JLE12"/>
    <mergeCell ref="JKB12:JKD12"/>
    <mergeCell ref="JKE12:JKG12"/>
    <mergeCell ref="JKH12:JKJ12"/>
    <mergeCell ref="JKK12:JKM12"/>
    <mergeCell ref="JKN12:JKP12"/>
    <mergeCell ref="JRO12:JRQ12"/>
    <mergeCell ref="JRR12:JRT12"/>
    <mergeCell ref="JRU12:JRW12"/>
    <mergeCell ref="JRX12:JRZ12"/>
    <mergeCell ref="JSA12:JSC12"/>
    <mergeCell ref="JQZ12:JRB12"/>
    <mergeCell ref="JRC12:JRE12"/>
    <mergeCell ref="JRF12:JRH12"/>
    <mergeCell ref="JRI12:JRK12"/>
    <mergeCell ref="JRL12:JRN12"/>
    <mergeCell ref="JQK12:JQM12"/>
    <mergeCell ref="JQN12:JQP12"/>
    <mergeCell ref="JQQ12:JQS12"/>
    <mergeCell ref="JQT12:JQV12"/>
    <mergeCell ref="JQW12:JQY12"/>
    <mergeCell ref="JPV12:JPX12"/>
    <mergeCell ref="JPY12:JQA12"/>
    <mergeCell ref="JQB12:JQD12"/>
    <mergeCell ref="JQE12:JQG12"/>
    <mergeCell ref="JQH12:JQJ12"/>
    <mergeCell ref="JPG12:JPI12"/>
    <mergeCell ref="JPJ12:JPL12"/>
    <mergeCell ref="JPM12:JPO12"/>
    <mergeCell ref="JPP12:JPR12"/>
    <mergeCell ref="JPS12:JPU12"/>
    <mergeCell ref="JOR12:JOT12"/>
    <mergeCell ref="JOU12:JOW12"/>
    <mergeCell ref="JOX12:JOZ12"/>
    <mergeCell ref="JPA12:JPC12"/>
    <mergeCell ref="JPD12:JPF12"/>
    <mergeCell ref="JOC12:JOE12"/>
    <mergeCell ref="JOF12:JOH12"/>
    <mergeCell ref="JOI12:JOK12"/>
    <mergeCell ref="JOL12:JON12"/>
    <mergeCell ref="JOO12:JOQ12"/>
    <mergeCell ref="JVP12:JVR12"/>
    <mergeCell ref="JVS12:JVU12"/>
    <mergeCell ref="JVV12:JVX12"/>
    <mergeCell ref="JVY12:JWA12"/>
    <mergeCell ref="JWB12:JWD12"/>
    <mergeCell ref="JVA12:JVC12"/>
    <mergeCell ref="JVD12:JVF12"/>
    <mergeCell ref="JVG12:JVI12"/>
    <mergeCell ref="JVJ12:JVL12"/>
    <mergeCell ref="JVM12:JVO12"/>
    <mergeCell ref="JUL12:JUN12"/>
    <mergeCell ref="JUO12:JUQ12"/>
    <mergeCell ref="JUR12:JUT12"/>
    <mergeCell ref="JUU12:JUW12"/>
    <mergeCell ref="JUX12:JUZ12"/>
    <mergeCell ref="JTW12:JTY12"/>
    <mergeCell ref="JTZ12:JUB12"/>
    <mergeCell ref="JUC12:JUE12"/>
    <mergeCell ref="JUF12:JUH12"/>
    <mergeCell ref="JUI12:JUK12"/>
    <mergeCell ref="JTH12:JTJ12"/>
    <mergeCell ref="JTK12:JTM12"/>
    <mergeCell ref="JTN12:JTP12"/>
    <mergeCell ref="JTQ12:JTS12"/>
    <mergeCell ref="JTT12:JTV12"/>
    <mergeCell ref="JSS12:JSU12"/>
    <mergeCell ref="JSV12:JSX12"/>
    <mergeCell ref="JSY12:JTA12"/>
    <mergeCell ref="JTB12:JTD12"/>
    <mergeCell ref="JTE12:JTG12"/>
    <mergeCell ref="JSD12:JSF12"/>
    <mergeCell ref="JSG12:JSI12"/>
    <mergeCell ref="JSJ12:JSL12"/>
    <mergeCell ref="JSM12:JSO12"/>
    <mergeCell ref="JSP12:JSR12"/>
    <mergeCell ref="JZQ12:JZS12"/>
    <mergeCell ref="JZT12:JZV12"/>
    <mergeCell ref="JZW12:JZY12"/>
    <mergeCell ref="JZZ12:KAB12"/>
    <mergeCell ref="KAC12:KAE12"/>
    <mergeCell ref="JZB12:JZD12"/>
    <mergeCell ref="JZE12:JZG12"/>
    <mergeCell ref="JZH12:JZJ12"/>
    <mergeCell ref="JZK12:JZM12"/>
    <mergeCell ref="JZN12:JZP12"/>
    <mergeCell ref="JYM12:JYO12"/>
    <mergeCell ref="JYP12:JYR12"/>
    <mergeCell ref="JYS12:JYU12"/>
    <mergeCell ref="JYV12:JYX12"/>
    <mergeCell ref="JYY12:JZA12"/>
    <mergeCell ref="JXX12:JXZ12"/>
    <mergeCell ref="JYA12:JYC12"/>
    <mergeCell ref="JYD12:JYF12"/>
    <mergeCell ref="JYG12:JYI12"/>
    <mergeCell ref="JYJ12:JYL12"/>
    <mergeCell ref="JXI12:JXK12"/>
    <mergeCell ref="JXL12:JXN12"/>
    <mergeCell ref="JXO12:JXQ12"/>
    <mergeCell ref="JXR12:JXT12"/>
    <mergeCell ref="JXU12:JXW12"/>
    <mergeCell ref="JWT12:JWV12"/>
    <mergeCell ref="JWW12:JWY12"/>
    <mergeCell ref="JWZ12:JXB12"/>
    <mergeCell ref="JXC12:JXE12"/>
    <mergeCell ref="JXF12:JXH12"/>
    <mergeCell ref="JWE12:JWG12"/>
    <mergeCell ref="JWH12:JWJ12"/>
    <mergeCell ref="JWK12:JWM12"/>
    <mergeCell ref="JWN12:JWP12"/>
    <mergeCell ref="JWQ12:JWS12"/>
    <mergeCell ref="KDR12:KDT12"/>
    <mergeCell ref="KDU12:KDW12"/>
    <mergeCell ref="KDX12:KDZ12"/>
    <mergeCell ref="KEA12:KEC12"/>
    <mergeCell ref="KED12:KEF12"/>
    <mergeCell ref="KDC12:KDE12"/>
    <mergeCell ref="KDF12:KDH12"/>
    <mergeCell ref="KDI12:KDK12"/>
    <mergeCell ref="KDL12:KDN12"/>
    <mergeCell ref="KDO12:KDQ12"/>
    <mergeCell ref="KCN12:KCP12"/>
    <mergeCell ref="KCQ12:KCS12"/>
    <mergeCell ref="KCT12:KCV12"/>
    <mergeCell ref="KCW12:KCY12"/>
    <mergeCell ref="KCZ12:KDB12"/>
    <mergeCell ref="KBY12:KCA12"/>
    <mergeCell ref="KCB12:KCD12"/>
    <mergeCell ref="KCE12:KCG12"/>
    <mergeCell ref="KCH12:KCJ12"/>
    <mergeCell ref="KCK12:KCM12"/>
    <mergeCell ref="KBJ12:KBL12"/>
    <mergeCell ref="KBM12:KBO12"/>
    <mergeCell ref="KBP12:KBR12"/>
    <mergeCell ref="KBS12:KBU12"/>
    <mergeCell ref="KBV12:KBX12"/>
    <mergeCell ref="KAU12:KAW12"/>
    <mergeCell ref="KAX12:KAZ12"/>
    <mergeCell ref="KBA12:KBC12"/>
    <mergeCell ref="KBD12:KBF12"/>
    <mergeCell ref="KBG12:KBI12"/>
    <mergeCell ref="KAF12:KAH12"/>
    <mergeCell ref="KAI12:KAK12"/>
    <mergeCell ref="KAL12:KAN12"/>
    <mergeCell ref="KAO12:KAQ12"/>
    <mergeCell ref="KAR12:KAT12"/>
    <mergeCell ref="KHS12:KHU12"/>
    <mergeCell ref="KHV12:KHX12"/>
    <mergeCell ref="KHY12:KIA12"/>
    <mergeCell ref="KIB12:KID12"/>
    <mergeCell ref="KIE12:KIG12"/>
    <mergeCell ref="KHD12:KHF12"/>
    <mergeCell ref="KHG12:KHI12"/>
    <mergeCell ref="KHJ12:KHL12"/>
    <mergeCell ref="KHM12:KHO12"/>
    <mergeCell ref="KHP12:KHR12"/>
    <mergeCell ref="KGO12:KGQ12"/>
    <mergeCell ref="KGR12:KGT12"/>
    <mergeCell ref="KGU12:KGW12"/>
    <mergeCell ref="KGX12:KGZ12"/>
    <mergeCell ref="KHA12:KHC12"/>
    <mergeCell ref="KFZ12:KGB12"/>
    <mergeCell ref="KGC12:KGE12"/>
    <mergeCell ref="KGF12:KGH12"/>
    <mergeCell ref="KGI12:KGK12"/>
    <mergeCell ref="KGL12:KGN12"/>
    <mergeCell ref="KFK12:KFM12"/>
    <mergeCell ref="KFN12:KFP12"/>
    <mergeCell ref="KFQ12:KFS12"/>
    <mergeCell ref="KFT12:KFV12"/>
    <mergeCell ref="KFW12:KFY12"/>
    <mergeCell ref="KEV12:KEX12"/>
    <mergeCell ref="KEY12:KFA12"/>
    <mergeCell ref="KFB12:KFD12"/>
    <mergeCell ref="KFE12:KFG12"/>
    <mergeCell ref="KFH12:KFJ12"/>
    <mergeCell ref="KEG12:KEI12"/>
    <mergeCell ref="KEJ12:KEL12"/>
    <mergeCell ref="KEM12:KEO12"/>
    <mergeCell ref="KEP12:KER12"/>
    <mergeCell ref="KES12:KEU12"/>
    <mergeCell ref="KLT12:KLV12"/>
    <mergeCell ref="KLW12:KLY12"/>
    <mergeCell ref="KLZ12:KMB12"/>
    <mergeCell ref="KMC12:KME12"/>
    <mergeCell ref="KMF12:KMH12"/>
    <mergeCell ref="KLE12:KLG12"/>
    <mergeCell ref="KLH12:KLJ12"/>
    <mergeCell ref="KLK12:KLM12"/>
    <mergeCell ref="KLN12:KLP12"/>
    <mergeCell ref="KLQ12:KLS12"/>
    <mergeCell ref="KKP12:KKR12"/>
    <mergeCell ref="KKS12:KKU12"/>
    <mergeCell ref="KKV12:KKX12"/>
    <mergeCell ref="KKY12:KLA12"/>
    <mergeCell ref="KLB12:KLD12"/>
    <mergeCell ref="KKA12:KKC12"/>
    <mergeCell ref="KKD12:KKF12"/>
    <mergeCell ref="KKG12:KKI12"/>
    <mergeCell ref="KKJ12:KKL12"/>
    <mergeCell ref="KKM12:KKO12"/>
    <mergeCell ref="KJL12:KJN12"/>
    <mergeCell ref="KJO12:KJQ12"/>
    <mergeCell ref="KJR12:KJT12"/>
    <mergeCell ref="KJU12:KJW12"/>
    <mergeCell ref="KJX12:KJZ12"/>
    <mergeCell ref="KIW12:KIY12"/>
    <mergeCell ref="KIZ12:KJB12"/>
    <mergeCell ref="KJC12:KJE12"/>
    <mergeCell ref="KJF12:KJH12"/>
    <mergeCell ref="KJI12:KJK12"/>
    <mergeCell ref="KIH12:KIJ12"/>
    <mergeCell ref="KIK12:KIM12"/>
    <mergeCell ref="KIN12:KIP12"/>
    <mergeCell ref="KIQ12:KIS12"/>
    <mergeCell ref="KIT12:KIV12"/>
    <mergeCell ref="KPU12:KPW12"/>
    <mergeCell ref="KPX12:KPZ12"/>
    <mergeCell ref="KQA12:KQC12"/>
    <mergeCell ref="KQD12:KQF12"/>
    <mergeCell ref="KQG12:KQI12"/>
    <mergeCell ref="KPF12:KPH12"/>
    <mergeCell ref="KPI12:KPK12"/>
    <mergeCell ref="KPL12:KPN12"/>
    <mergeCell ref="KPO12:KPQ12"/>
    <mergeCell ref="KPR12:KPT12"/>
    <mergeCell ref="KOQ12:KOS12"/>
    <mergeCell ref="KOT12:KOV12"/>
    <mergeCell ref="KOW12:KOY12"/>
    <mergeCell ref="KOZ12:KPB12"/>
    <mergeCell ref="KPC12:KPE12"/>
    <mergeCell ref="KOB12:KOD12"/>
    <mergeCell ref="KOE12:KOG12"/>
    <mergeCell ref="KOH12:KOJ12"/>
    <mergeCell ref="KOK12:KOM12"/>
    <mergeCell ref="KON12:KOP12"/>
    <mergeCell ref="KNM12:KNO12"/>
    <mergeCell ref="KNP12:KNR12"/>
    <mergeCell ref="KNS12:KNU12"/>
    <mergeCell ref="KNV12:KNX12"/>
    <mergeCell ref="KNY12:KOA12"/>
    <mergeCell ref="KMX12:KMZ12"/>
    <mergeCell ref="KNA12:KNC12"/>
    <mergeCell ref="KND12:KNF12"/>
    <mergeCell ref="KNG12:KNI12"/>
    <mergeCell ref="KNJ12:KNL12"/>
    <mergeCell ref="KMI12:KMK12"/>
    <mergeCell ref="KML12:KMN12"/>
    <mergeCell ref="KMO12:KMQ12"/>
    <mergeCell ref="KMR12:KMT12"/>
    <mergeCell ref="KMU12:KMW12"/>
    <mergeCell ref="KTV12:KTX12"/>
    <mergeCell ref="KTY12:KUA12"/>
    <mergeCell ref="KUB12:KUD12"/>
    <mergeCell ref="KUE12:KUG12"/>
    <mergeCell ref="KUH12:KUJ12"/>
    <mergeCell ref="KTG12:KTI12"/>
    <mergeCell ref="KTJ12:KTL12"/>
    <mergeCell ref="KTM12:KTO12"/>
    <mergeCell ref="KTP12:KTR12"/>
    <mergeCell ref="KTS12:KTU12"/>
    <mergeCell ref="KSR12:KST12"/>
    <mergeCell ref="KSU12:KSW12"/>
    <mergeCell ref="KSX12:KSZ12"/>
    <mergeCell ref="KTA12:KTC12"/>
    <mergeCell ref="KTD12:KTF12"/>
    <mergeCell ref="KSC12:KSE12"/>
    <mergeCell ref="KSF12:KSH12"/>
    <mergeCell ref="KSI12:KSK12"/>
    <mergeCell ref="KSL12:KSN12"/>
    <mergeCell ref="KSO12:KSQ12"/>
    <mergeCell ref="KRN12:KRP12"/>
    <mergeCell ref="KRQ12:KRS12"/>
    <mergeCell ref="KRT12:KRV12"/>
    <mergeCell ref="KRW12:KRY12"/>
    <mergeCell ref="KRZ12:KSB12"/>
    <mergeCell ref="KQY12:KRA12"/>
    <mergeCell ref="KRB12:KRD12"/>
    <mergeCell ref="KRE12:KRG12"/>
    <mergeCell ref="KRH12:KRJ12"/>
    <mergeCell ref="KRK12:KRM12"/>
    <mergeCell ref="KQJ12:KQL12"/>
    <mergeCell ref="KQM12:KQO12"/>
    <mergeCell ref="KQP12:KQR12"/>
    <mergeCell ref="KQS12:KQU12"/>
    <mergeCell ref="KQV12:KQX12"/>
    <mergeCell ref="KXW12:KXY12"/>
    <mergeCell ref="KXZ12:KYB12"/>
    <mergeCell ref="KYC12:KYE12"/>
    <mergeCell ref="KYF12:KYH12"/>
    <mergeCell ref="KYI12:KYK12"/>
    <mergeCell ref="KXH12:KXJ12"/>
    <mergeCell ref="KXK12:KXM12"/>
    <mergeCell ref="KXN12:KXP12"/>
    <mergeCell ref="KXQ12:KXS12"/>
    <mergeCell ref="KXT12:KXV12"/>
    <mergeCell ref="KWS12:KWU12"/>
    <mergeCell ref="KWV12:KWX12"/>
    <mergeCell ref="KWY12:KXA12"/>
    <mergeCell ref="KXB12:KXD12"/>
    <mergeCell ref="KXE12:KXG12"/>
    <mergeCell ref="KWD12:KWF12"/>
    <mergeCell ref="KWG12:KWI12"/>
    <mergeCell ref="KWJ12:KWL12"/>
    <mergeCell ref="KWM12:KWO12"/>
    <mergeCell ref="KWP12:KWR12"/>
    <mergeCell ref="KVO12:KVQ12"/>
    <mergeCell ref="KVR12:KVT12"/>
    <mergeCell ref="KVU12:KVW12"/>
    <mergeCell ref="KVX12:KVZ12"/>
    <mergeCell ref="KWA12:KWC12"/>
    <mergeCell ref="KUZ12:KVB12"/>
    <mergeCell ref="KVC12:KVE12"/>
    <mergeCell ref="KVF12:KVH12"/>
    <mergeCell ref="KVI12:KVK12"/>
    <mergeCell ref="KVL12:KVN12"/>
    <mergeCell ref="KUK12:KUM12"/>
    <mergeCell ref="KUN12:KUP12"/>
    <mergeCell ref="KUQ12:KUS12"/>
    <mergeCell ref="KUT12:KUV12"/>
    <mergeCell ref="KUW12:KUY12"/>
    <mergeCell ref="LBX12:LBZ12"/>
    <mergeCell ref="LCA12:LCC12"/>
    <mergeCell ref="LCD12:LCF12"/>
    <mergeCell ref="LCG12:LCI12"/>
    <mergeCell ref="LCJ12:LCL12"/>
    <mergeCell ref="LBI12:LBK12"/>
    <mergeCell ref="LBL12:LBN12"/>
    <mergeCell ref="LBO12:LBQ12"/>
    <mergeCell ref="LBR12:LBT12"/>
    <mergeCell ref="LBU12:LBW12"/>
    <mergeCell ref="LAT12:LAV12"/>
    <mergeCell ref="LAW12:LAY12"/>
    <mergeCell ref="LAZ12:LBB12"/>
    <mergeCell ref="LBC12:LBE12"/>
    <mergeCell ref="LBF12:LBH12"/>
    <mergeCell ref="LAE12:LAG12"/>
    <mergeCell ref="LAH12:LAJ12"/>
    <mergeCell ref="LAK12:LAM12"/>
    <mergeCell ref="LAN12:LAP12"/>
    <mergeCell ref="LAQ12:LAS12"/>
    <mergeCell ref="KZP12:KZR12"/>
    <mergeCell ref="KZS12:KZU12"/>
    <mergeCell ref="KZV12:KZX12"/>
    <mergeCell ref="KZY12:LAA12"/>
    <mergeCell ref="LAB12:LAD12"/>
    <mergeCell ref="KZA12:KZC12"/>
    <mergeCell ref="KZD12:KZF12"/>
    <mergeCell ref="KZG12:KZI12"/>
    <mergeCell ref="KZJ12:KZL12"/>
    <mergeCell ref="KZM12:KZO12"/>
    <mergeCell ref="KYL12:KYN12"/>
    <mergeCell ref="KYO12:KYQ12"/>
    <mergeCell ref="KYR12:KYT12"/>
    <mergeCell ref="KYU12:KYW12"/>
    <mergeCell ref="KYX12:KYZ12"/>
    <mergeCell ref="LFY12:LGA12"/>
    <mergeCell ref="LGB12:LGD12"/>
    <mergeCell ref="LGE12:LGG12"/>
    <mergeCell ref="LGH12:LGJ12"/>
    <mergeCell ref="LGK12:LGM12"/>
    <mergeCell ref="LFJ12:LFL12"/>
    <mergeCell ref="LFM12:LFO12"/>
    <mergeCell ref="LFP12:LFR12"/>
    <mergeCell ref="LFS12:LFU12"/>
    <mergeCell ref="LFV12:LFX12"/>
    <mergeCell ref="LEU12:LEW12"/>
    <mergeCell ref="LEX12:LEZ12"/>
    <mergeCell ref="LFA12:LFC12"/>
    <mergeCell ref="LFD12:LFF12"/>
    <mergeCell ref="LFG12:LFI12"/>
    <mergeCell ref="LEF12:LEH12"/>
    <mergeCell ref="LEI12:LEK12"/>
    <mergeCell ref="LEL12:LEN12"/>
    <mergeCell ref="LEO12:LEQ12"/>
    <mergeCell ref="LER12:LET12"/>
    <mergeCell ref="LDQ12:LDS12"/>
    <mergeCell ref="LDT12:LDV12"/>
    <mergeCell ref="LDW12:LDY12"/>
    <mergeCell ref="LDZ12:LEB12"/>
    <mergeCell ref="LEC12:LEE12"/>
    <mergeCell ref="LDB12:LDD12"/>
    <mergeCell ref="LDE12:LDG12"/>
    <mergeCell ref="LDH12:LDJ12"/>
    <mergeCell ref="LDK12:LDM12"/>
    <mergeCell ref="LDN12:LDP12"/>
    <mergeCell ref="LCM12:LCO12"/>
    <mergeCell ref="LCP12:LCR12"/>
    <mergeCell ref="LCS12:LCU12"/>
    <mergeCell ref="LCV12:LCX12"/>
    <mergeCell ref="LCY12:LDA12"/>
    <mergeCell ref="LJZ12:LKB12"/>
    <mergeCell ref="LKC12:LKE12"/>
    <mergeCell ref="LKF12:LKH12"/>
    <mergeCell ref="LKI12:LKK12"/>
    <mergeCell ref="LKL12:LKN12"/>
    <mergeCell ref="LJK12:LJM12"/>
    <mergeCell ref="LJN12:LJP12"/>
    <mergeCell ref="LJQ12:LJS12"/>
    <mergeCell ref="LJT12:LJV12"/>
    <mergeCell ref="LJW12:LJY12"/>
    <mergeCell ref="LIV12:LIX12"/>
    <mergeCell ref="LIY12:LJA12"/>
    <mergeCell ref="LJB12:LJD12"/>
    <mergeCell ref="LJE12:LJG12"/>
    <mergeCell ref="LJH12:LJJ12"/>
    <mergeCell ref="LIG12:LII12"/>
    <mergeCell ref="LIJ12:LIL12"/>
    <mergeCell ref="LIM12:LIO12"/>
    <mergeCell ref="LIP12:LIR12"/>
    <mergeCell ref="LIS12:LIU12"/>
    <mergeCell ref="LHR12:LHT12"/>
    <mergeCell ref="LHU12:LHW12"/>
    <mergeCell ref="LHX12:LHZ12"/>
    <mergeCell ref="LIA12:LIC12"/>
    <mergeCell ref="LID12:LIF12"/>
    <mergeCell ref="LHC12:LHE12"/>
    <mergeCell ref="LHF12:LHH12"/>
    <mergeCell ref="LHI12:LHK12"/>
    <mergeCell ref="LHL12:LHN12"/>
    <mergeCell ref="LHO12:LHQ12"/>
    <mergeCell ref="LGN12:LGP12"/>
    <mergeCell ref="LGQ12:LGS12"/>
    <mergeCell ref="LGT12:LGV12"/>
    <mergeCell ref="LGW12:LGY12"/>
    <mergeCell ref="LGZ12:LHB12"/>
    <mergeCell ref="LOA12:LOC12"/>
    <mergeCell ref="LOD12:LOF12"/>
    <mergeCell ref="LOG12:LOI12"/>
    <mergeCell ref="LOJ12:LOL12"/>
    <mergeCell ref="LOM12:LOO12"/>
    <mergeCell ref="LNL12:LNN12"/>
    <mergeCell ref="LNO12:LNQ12"/>
    <mergeCell ref="LNR12:LNT12"/>
    <mergeCell ref="LNU12:LNW12"/>
    <mergeCell ref="LNX12:LNZ12"/>
    <mergeCell ref="LMW12:LMY12"/>
    <mergeCell ref="LMZ12:LNB12"/>
    <mergeCell ref="LNC12:LNE12"/>
    <mergeCell ref="LNF12:LNH12"/>
    <mergeCell ref="LNI12:LNK12"/>
    <mergeCell ref="LMH12:LMJ12"/>
    <mergeCell ref="LMK12:LMM12"/>
    <mergeCell ref="LMN12:LMP12"/>
    <mergeCell ref="LMQ12:LMS12"/>
    <mergeCell ref="LMT12:LMV12"/>
    <mergeCell ref="LLS12:LLU12"/>
    <mergeCell ref="LLV12:LLX12"/>
    <mergeCell ref="LLY12:LMA12"/>
    <mergeCell ref="LMB12:LMD12"/>
    <mergeCell ref="LME12:LMG12"/>
    <mergeCell ref="LLD12:LLF12"/>
    <mergeCell ref="LLG12:LLI12"/>
    <mergeCell ref="LLJ12:LLL12"/>
    <mergeCell ref="LLM12:LLO12"/>
    <mergeCell ref="LLP12:LLR12"/>
    <mergeCell ref="LKO12:LKQ12"/>
    <mergeCell ref="LKR12:LKT12"/>
    <mergeCell ref="LKU12:LKW12"/>
    <mergeCell ref="LKX12:LKZ12"/>
    <mergeCell ref="LLA12:LLC12"/>
    <mergeCell ref="LSB12:LSD12"/>
    <mergeCell ref="LSE12:LSG12"/>
    <mergeCell ref="LSH12:LSJ12"/>
    <mergeCell ref="LSK12:LSM12"/>
    <mergeCell ref="LSN12:LSP12"/>
    <mergeCell ref="LRM12:LRO12"/>
    <mergeCell ref="LRP12:LRR12"/>
    <mergeCell ref="LRS12:LRU12"/>
    <mergeCell ref="LRV12:LRX12"/>
    <mergeCell ref="LRY12:LSA12"/>
    <mergeCell ref="LQX12:LQZ12"/>
    <mergeCell ref="LRA12:LRC12"/>
    <mergeCell ref="LRD12:LRF12"/>
    <mergeCell ref="LRG12:LRI12"/>
    <mergeCell ref="LRJ12:LRL12"/>
    <mergeCell ref="LQI12:LQK12"/>
    <mergeCell ref="LQL12:LQN12"/>
    <mergeCell ref="LQO12:LQQ12"/>
    <mergeCell ref="LQR12:LQT12"/>
    <mergeCell ref="LQU12:LQW12"/>
    <mergeCell ref="LPT12:LPV12"/>
    <mergeCell ref="LPW12:LPY12"/>
    <mergeCell ref="LPZ12:LQB12"/>
    <mergeCell ref="LQC12:LQE12"/>
    <mergeCell ref="LQF12:LQH12"/>
    <mergeCell ref="LPE12:LPG12"/>
    <mergeCell ref="LPH12:LPJ12"/>
    <mergeCell ref="LPK12:LPM12"/>
    <mergeCell ref="LPN12:LPP12"/>
    <mergeCell ref="LPQ12:LPS12"/>
    <mergeCell ref="LOP12:LOR12"/>
    <mergeCell ref="LOS12:LOU12"/>
    <mergeCell ref="LOV12:LOX12"/>
    <mergeCell ref="LOY12:LPA12"/>
    <mergeCell ref="LPB12:LPD12"/>
    <mergeCell ref="LWC12:LWE12"/>
    <mergeCell ref="LWF12:LWH12"/>
    <mergeCell ref="LWI12:LWK12"/>
    <mergeCell ref="LWL12:LWN12"/>
    <mergeCell ref="LWO12:LWQ12"/>
    <mergeCell ref="LVN12:LVP12"/>
    <mergeCell ref="LVQ12:LVS12"/>
    <mergeCell ref="LVT12:LVV12"/>
    <mergeCell ref="LVW12:LVY12"/>
    <mergeCell ref="LVZ12:LWB12"/>
    <mergeCell ref="LUY12:LVA12"/>
    <mergeCell ref="LVB12:LVD12"/>
    <mergeCell ref="LVE12:LVG12"/>
    <mergeCell ref="LVH12:LVJ12"/>
    <mergeCell ref="LVK12:LVM12"/>
    <mergeCell ref="LUJ12:LUL12"/>
    <mergeCell ref="LUM12:LUO12"/>
    <mergeCell ref="LUP12:LUR12"/>
    <mergeCell ref="LUS12:LUU12"/>
    <mergeCell ref="LUV12:LUX12"/>
    <mergeCell ref="LTU12:LTW12"/>
    <mergeCell ref="LTX12:LTZ12"/>
    <mergeCell ref="LUA12:LUC12"/>
    <mergeCell ref="LUD12:LUF12"/>
    <mergeCell ref="LUG12:LUI12"/>
    <mergeCell ref="LTF12:LTH12"/>
    <mergeCell ref="LTI12:LTK12"/>
    <mergeCell ref="LTL12:LTN12"/>
    <mergeCell ref="LTO12:LTQ12"/>
    <mergeCell ref="LTR12:LTT12"/>
    <mergeCell ref="LSQ12:LSS12"/>
    <mergeCell ref="LST12:LSV12"/>
    <mergeCell ref="LSW12:LSY12"/>
    <mergeCell ref="LSZ12:LTB12"/>
    <mergeCell ref="LTC12:LTE12"/>
    <mergeCell ref="MAD12:MAF12"/>
    <mergeCell ref="MAG12:MAI12"/>
    <mergeCell ref="MAJ12:MAL12"/>
    <mergeCell ref="MAM12:MAO12"/>
    <mergeCell ref="MAP12:MAR12"/>
    <mergeCell ref="LZO12:LZQ12"/>
    <mergeCell ref="LZR12:LZT12"/>
    <mergeCell ref="LZU12:LZW12"/>
    <mergeCell ref="LZX12:LZZ12"/>
    <mergeCell ref="MAA12:MAC12"/>
    <mergeCell ref="LYZ12:LZB12"/>
    <mergeCell ref="LZC12:LZE12"/>
    <mergeCell ref="LZF12:LZH12"/>
    <mergeCell ref="LZI12:LZK12"/>
    <mergeCell ref="LZL12:LZN12"/>
    <mergeCell ref="LYK12:LYM12"/>
    <mergeCell ref="LYN12:LYP12"/>
    <mergeCell ref="LYQ12:LYS12"/>
    <mergeCell ref="LYT12:LYV12"/>
    <mergeCell ref="LYW12:LYY12"/>
    <mergeCell ref="LXV12:LXX12"/>
    <mergeCell ref="LXY12:LYA12"/>
    <mergeCell ref="LYB12:LYD12"/>
    <mergeCell ref="LYE12:LYG12"/>
    <mergeCell ref="LYH12:LYJ12"/>
    <mergeCell ref="LXG12:LXI12"/>
    <mergeCell ref="LXJ12:LXL12"/>
    <mergeCell ref="LXM12:LXO12"/>
    <mergeCell ref="LXP12:LXR12"/>
    <mergeCell ref="LXS12:LXU12"/>
    <mergeCell ref="LWR12:LWT12"/>
    <mergeCell ref="LWU12:LWW12"/>
    <mergeCell ref="LWX12:LWZ12"/>
    <mergeCell ref="LXA12:LXC12"/>
    <mergeCell ref="LXD12:LXF12"/>
    <mergeCell ref="MEE12:MEG12"/>
    <mergeCell ref="MEH12:MEJ12"/>
    <mergeCell ref="MEK12:MEM12"/>
    <mergeCell ref="MEN12:MEP12"/>
    <mergeCell ref="MEQ12:MES12"/>
    <mergeCell ref="MDP12:MDR12"/>
    <mergeCell ref="MDS12:MDU12"/>
    <mergeCell ref="MDV12:MDX12"/>
    <mergeCell ref="MDY12:MEA12"/>
    <mergeCell ref="MEB12:MED12"/>
    <mergeCell ref="MDA12:MDC12"/>
    <mergeCell ref="MDD12:MDF12"/>
    <mergeCell ref="MDG12:MDI12"/>
    <mergeCell ref="MDJ12:MDL12"/>
    <mergeCell ref="MDM12:MDO12"/>
    <mergeCell ref="MCL12:MCN12"/>
    <mergeCell ref="MCO12:MCQ12"/>
    <mergeCell ref="MCR12:MCT12"/>
    <mergeCell ref="MCU12:MCW12"/>
    <mergeCell ref="MCX12:MCZ12"/>
    <mergeCell ref="MBW12:MBY12"/>
    <mergeCell ref="MBZ12:MCB12"/>
    <mergeCell ref="MCC12:MCE12"/>
    <mergeCell ref="MCF12:MCH12"/>
    <mergeCell ref="MCI12:MCK12"/>
    <mergeCell ref="MBH12:MBJ12"/>
    <mergeCell ref="MBK12:MBM12"/>
    <mergeCell ref="MBN12:MBP12"/>
    <mergeCell ref="MBQ12:MBS12"/>
    <mergeCell ref="MBT12:MBV12"/>
    <mergeCell ref="MAS12:MAU12"/>
    <mergeCell ref="MAV12:MAX12"/>
    <mergeCell ref="MAY12:MBA12"/>
    <mergeCell ref="MBB12:MBD12"/>
    <mergeCell ref="MBE12:MBG12"/>
    <mergeCell ref="MIF12:MIH12"/>
    <mergeCell ref="MII12:MIK12"/>
    <mergeCell ref="MIL12:MIN12"/>
    <mergeCell ref="MIO12:MIQ12"/>
    <mergeCell ref="MIR12:MIT12"/>
    <mergeCell ref="MHQ12:MHS12"/>
    <mergeCell ref="MHT12:MHV12"/>
    <mergeCell ref="MHW12:MHY12"/>
    <mergeCell ref="MHZ12:MIB12"/>
    <mergeCell ref="MIC12:MIE12"/>
    <mergeCell ref="MHB12:MHD12"/>
    <mergeCell ref="MHE12:MHG12"/>
    <mergeCell ref="MHH12:MHJ12"/>
    <mergeCell ref="MHK12:MHM12"/>
    <mergeCell ref="MHN12:MHP12"/>
    <mergeCell ref="MGM12:MGO12"/>
    <mergeCell ref="MGP12:MGR12"/>
    <mergeCell ref="MGS12:MGU12"/>
    <mergeCell ref="MGV12:MGX12"/>
    <mergeCell ref="MGY12:MHA12"/>
    <mergeCell ref="MFX12:MFZ12"/>
    <mergeCell ref="MGA12:MGC12"/>
    <mergeCell ref="MGD12:MGF12"/>
    <mergeCell ref="MGG12:MGI12"/>
    <mergeCell ref="MGJ12:MGL12"/>
    <mergeCell ref="MFI12:MFK12"/>
    <mergeCell ref="MFL12:MFN12"/>
    <mergeCell ref="MFO12:MFQ12"/>
    <mergeCell ref="MFR12:MFT12"/>
    <mergeCell ref="MFU12:MFW12"/>
    <mergeCell ref="MET12:MEV12"/>
    <mergeCell ref="MEW12:MEY12"/>
    <mergeCell ref="MEZ12:MFB12"/>
    <mergeCell ref="MFC12:MFE12"/>
    <mergeCell ref="MFF12:MFH12"/>
    <mergeCell ref="MMG12:MMI12"/>
    <mergeCell ref="MMJ12:MML12"/>
    <mergeCell ref="MMM12:MMO12"/>
    <mergeCell ref="MMP12:MMR12"/>
    <mergeCell ref="MMS12:MMU12"/>
    <mergeCell ref="MLR12:MLT12"/>
    <mergeCell ref="MLU12:MLW12"/>
    <mergeCell ref="MLX12:MLZ12"/>
    <mergeCell ref="MMA12:MMC12"/>
    <mergeCell ref="MMD12:MMF12"/>
    <mergeCell ref="MLC12:MLE12"/>
    <mergeCell ref="MLF12:MLH12"/>
    <mergeCell ref="MLI12:MLK12"/>
    <mergeCell ref="MLL12:MLN12"/>
    <mergeCell ref="MLO12:MLQ12"/>
    <mergeCell ref="MKN12:MKP12"/>
    <mergeCell ref="MKQ12:MKS12"/>
    <mergeCell ref="MKT12:MKV12"/>
    <mergeCell ref="MKW12:MKY12"/>
    <mergeCell ref="MKZ12:MLB12"/>
    <mergeCell ref="MJY12:MKA12"/>
    <mergeCell ref="MKB12:MKD12"/>
    <mergeCell ref="MKE12:MKG12"/>
    <mergeCell ref="MKH12:MKJ12"/>
    <mergeCell ref="MKK12:MKM12"/>
    <mergeCell ref="MJJ12:MJL12"/>
    <mergeCell ref="MJM12:MJO12"/>
    <mergeCell ref="MJP12:MJR12"/>
    <mergeCell ref="MJS12:MJU12"/>
    <mergeCell ref="MJV12:MJX12"/>
    <mergeCell ref="MIU12:MIW12"/>
    <mergeCell ref="MIX12:MIZ12"/>
    <mergeCell ref="MJA12:MJC12"/>
    <mergeCell ref="MJD12:MJF12"/>
    <mergeCell ref="MJG12:MJI12"/>
    <mergeCell ref="MQH12:MQJ12"/>
    <mergeCell ref="MQK12:MQM12"/>
    <mergeCell ref="MQN12:MQP12"/>
    <mergeCell ref="MQQ12:MQS12"/>
    <mergeCell ref="MQT12:MQV12"/>
    <mergeCell ref="MPS12:MPU12"/>
    <mergeCell ref="MPV12:MPX12"/>
    <mergeCell ref="MPY12:MQA12"/>
    <mergeCell ref="MQB12:MQD12"/>
    <mergeCell ref="MQE12:MQG12"/>
    <mergeCell ref="MPD12:MPF12"/>
    <mergeCell ref="MPG12:MPI12"/>
    <mergeCell ref="MPJ12:MPL12"/>
    <mergeCell ref="MPM12:MPO12"/>
    <mergeCell ref="MPP12:MPR12"/>
    <mergeCell ref="MOO12:MOQ12"/>
    <mergeCell ref="MOR12:MOT12"/>
    <mergeCell ref="MOU12:MOW12"/>
    <mergeCell ref="MOX12:MOZ12"/>
    <mergeCell ref="MPA12:MPC12"/>
    <mergeCell ref="MNZ12:MOB12"/>
    <mergeCell ref="MOC12:MOE12"/>
    <mergeCell ref="MOF12:MOH12"/>
    <mergeCell ref="MOI12:MOK12"/>
    <mergeCell ref="MOL12:MON12"/>
    <mergeCell ref="MNK12:MNM12"/>
    <mergeCell ref="MNN12:MNP12"/>
    <mergeCell ref="MNQ12:MNS12"/>
    <mergeCell ref="MNT12:MNV12"/>
    <mergeCell ref="MNW12:MNY12"/>
    <mergeCell ref="MMV12:MMX12"/>
    <mergeCell ref="MMY12:MNA12"/>
    <mergeCell ref="MNB12:MND12"/>
    <mergeCell ref="MNE12:MNG12"/>
    <mergeCell ref="MNH12:MNJ12"/>
    <mergeCell ref="MUI12:MUK12"/>
    <mergeCell ref="MUL12:MUN12"/>
    <mergeCell ref="MUO12:MUQ12"/>
    <mergeCell ref="MUR12:MUT12"/>
    <mergeCell ref="MUU12:MUW12"/>
    <mergeCell ref="MTT12:MTV12"/>
    <mergeCell ref="MTW12:MTY12"/>
    <mergeCell ref="MTZ12:MUB12"/>
    <mergeCell ref="MUC12:MUE12"/>
    <mergeCell ref="MUF12:MUH12"/>
    <mergeCell ref="MTE12:MTG12"/>
    <mergeCell ref="MTH12:MTJ12"/>
    <mergeCell ref="MTK12:MTM12"/>
    <mergeCell ref="MTN12:MTP12"/>
    <mergeCell ref="MTQ12:MTS12"/>
    <mergeCell ref="MSP12:MSR12"/>
    <mergeCell ref="MSS12:MSU12"/>
    <mergeCell ref="MSV12:MSX12"/>
    <mergeCell ref="MSY12:MTA12"/>
    <mergeCell ref="MTB12:MTD12"/>
    <mergeCell ref="MSA12:MSC12"/>
    <mergeCell ref="MSD12:MSF12"/>
    <mergeCell ref="MSG12:MSI12"/>
    <mergeCell ref="MSJ12:MSL12"/>
    <mergeCell ref="MSM12:MSO12"/>
    <mergeCell ref="MRL12:MRN12"/>
    <mergeCell ref="MRO12:MRQ12"/>
    <mergeCell ref="MRR12:MRT12"/>
    <mergeCell ref="MRU12:MRW12"/>
    <mergeCell ref="MRX12:MRZ12"/>
    <mergeCell ref="MQW12:MQY12"/>
    <mergeCell ref="MQZ12:MRB12"/>
    <mergeCell ref="MRC12:MRE12"/>
    <mergeCell ref="MRF12:MRH12"/>
    <mergeCell ref="MRI12:MRK12"/>
    <mergeCell ref="MYJ12:MYL12"/>
    <mergeCell ref="MYM12:MYO12"/>
    <mergeCell ref="MYP12:MYR12"/>
    <mergeCell ref="MYS12:MYU12"/>
    <mergeCell ref="MYV12:MYX12"/>
    <mergeCell ref="MXU12:MXW12"/>
    <mergeCell ref="MXX12:MXZ12"/>
    <mergeCell ref="MYA12:MYC12"/>
    <mergeCell ref="MYD12:MYF12"/>
    <mergeCell ref="MYG12:MYI12"/>
    <mergeCell ref="MXF12:MXH12"/>
    <mergeCell ref="MXI12:MXK12"/>
    <mergeCell ref="MXL12:MXN12"/>
    <mergeCell ref="MXO12:MXQ12"/>
    <mergeCell ref="MXR12:MXT12"/>
    <mergeCell ref="MWQ12:MWS12"/>
    <mergeCell ref="MWT12:MWV12"/>
    <mergeCell ref="MWW12:MWY12"/>
    <mergeCell ref="MWZ12:MXB12"/>
    <mergeCell ref="MXC12:MXE12"/>
    <mergeCell ref="MWB12:MWD12"/>
    <mergeCell ref="MWE12:MWG12"/>
    <mergeCell ref="MWH12:MWJ12"/>
    <mergeCell ref="MWK12:MWM12"/>
    <mergeCell ref="MWN12:MWP12"/>
    <mergeCell ref="MVM12:MVO12"/>
    <mergeCell ref="MVP12:MVR12"/>
    <mergeCell ref="MVS12:MVU12"/>
    <mergeCell ref="MVV12:MVX12"/>
    <mergeCell ref="MVY12:MWA12"/>
    <mergeCell ref="MUX12:MUZ12"/>
    <mergeCell ref="MVA12:MVC12"/>
    <mergeCell ref="MVD12:MVF12"/>
    <mergeCell ref="MVG12:MVI12"/>
    <mergeCell ref="MVJ12:MVL12"/>
    <mergeCell ref="NCK12:NCM12"/>
    <mergeCell ref="NCN12:NCP12"/>
    <mergeCell ref="NCQ12:NCS12"/>
    <mergeCell ref="NCT12:NCV12"/>
    <mergeCell ref="NCW12:NCY12"/>
    <mergeCell ref="NBV12:NBX12"/>
    <mergeCell ref="NBY12:NCA12"/>
    <mergeCell ref="NCB12:NCD12"/>
    <mergeCell ref="NCE12:NCG12"/>
    <mergeCell ref="NCH12:NCJ12"/>
    <mergeCell ref="NBG12:NBI12"/>
    <mergeCell ref="NBJ12:NBL12"/>
    <mergeCell ref="NBM12:NBO12"/>
    <mergeCell ref="NBP12:NBR12"/>
    <mergeCell ref="NBS12:NBU12"/>
    <mergeCell ref="NAR12:NAT12"/>
    <mergeCell ref="NAU12:NAW12"/>
    <mergeCell ref="NAX12:NAZ12"/>
    <mergeCell ref="NBA12:NBC12"/>
    <mergeCell ref="NBD12:NBF12"/>
    <mergeCell ref="NAC12:NAE12"/>
    <mergeCell ref="NAF12:NAH12"/>
    <mergeCell ref="NAI12:NAK12"/>
    <mergeCell ref="NAL12:NAN12"/>
    <mergeCell ref="NAO12:NAQ12"/>
    <mergeCell ref="MZN12:MZP12"/>
    <mergeCell ref="MZQ12:MZS12"/>
    <mergeCell ref="MZT12:MZV12"/>
    <mergeCell ref="MZW12:MZY12"/>
    <mergeCell ref="MZZ12:NAB12"/>
    <mergeCell ref="MYY12:MZA12"/>
    <mergeCell ref="MZB12:MZD12"/>
    <mergeCell ref="MZE12:MZG12"/>
    <mergeCell ref="MZH12:MZJ12"/>
    <mergeCell ref="MZK12:MZM12"/>
    <mergeCell ref="NGL12:NGN12"/>
    <mergeCell ref="NGO12:NGQ12"/>
    <mergeCell ref="NGR12:NGT12"/>
    <mergeCell ref="NGU12:NGW12"/>
    <mergeCell ref="NGX12:NGZ12"/>
    <mergeCell ref="NFW12:NFY12"/>
    <mergeCell ref="NFZ12:NGB12"/>
    <mergeCell ref="NGC12:NGE12"/>
    <mergeCell ref="NGF12:NGH12"/>
    <mergeCell ref="NGI12:NGK12"/>
    <mergeCell ref="NFH12:NFJ12"/>
    <mergeCell ref="NFK12:NFM12"/>
    <mergeCell ref="NFN12:NFP12"/>
    <mergeCell ref="NFQ12:NFS12"/>
    <mergeCell ref="NFT12:NFV12"/>
    <mergeCell ref="NES12:NEU12"/>
    <mergeCell ref="NEV12:NEX12"/>
    <mergeCell ref="NEY12:NFA12"/>
    <mergeCell ref="NFB12:NFD12"/>
    <mergeCell ref="NFE12:NFG12"/>
    <mergeCell ref="NED12:NEF12"/>
    <mergeCell ref="NEG12:NEI12"/>
    <mergeCell ref="NEJ12:NEL12"/>
    <mergeCell ref="NEM12:NEO12"/>
    <mergeCell ref="NEP12:NER12"/>
    <mergeCell ref="NDO12:NDQ12"/>
    <mergeCell ref="NDR12:NDT12"/>
    <mergeCell ref="NDU12:NDW12"/>
    <mergeCell ref="NDX12:NDZ12"/>
    <mergeCell ref="NEA12:NEC12"/>
    <mergeCell ref="NCZ12:NDB12"/>
    <mergeCell ref="NDC12:NDE12"/>
    <mergeCell ref="NDF12:NDH12"/>
    <mergeCell ref="NDI12:NDK12"/>
    <mergeCell ref="NDL12:NDN12"/>
    <mergeCell ref="NKM12:NKO12"/>
    <mergeCell ref="NKP12:NKR12"/>
    <mergeCell ref="NKS12:NKU12"/>
    <mergeCell ref="NKV12:NKX12"/>
    <mergeCell ref="NKY12:NLA12"/>
    <mergeCell ref="NJX12:NJZ12"/>
    <mergeCell ref="NKA12:NKC12"/>
    <mergeCell ref="NKD12:NKF12"/>
    <mergeCell ref="NKG12:NKI12"/>
    <mergeCell ref="NKJ12:NKL12"/>
    <mergeCell ref="NJI12:NJK12"/>
    <mergeCell ref="NJL12:NJN12"/>
    <mergeCell ref="NJO12:NJQ12"/>
    <mergeCell ref="NJR12:NJT12"/>
    <mergeCell ref="NJU12:NJW12"/>
    <mergeCell ref="NIT12:NIV12"/>
    <mergeCell ref="NIW12:NIY12"/>
    <mergeCell ref="NIZ12:NJB12"/>
    <mergeCell ref="NJC12:NJE12"/>
    <mergeCell ref="NJF12:NJH12"/>
    <mergeCell ref="NIE12:NIG12"/>
    <mergeCell ref="NIH12:NIJ12"/>
    <mergeCell ref="NIK12:NIM12"/>
    <mergeCell ref="NIN12:NIP12"/>
    <mergeCell ref="NIQ12:NIS12"/>
    <mergeCell ref="NHP12:NHR12"/>
    <mergeCell ref="NHS12:NHU12"/>
    <mergeCell ref="NHV12:NHX12"/>
    <mergeCell ref="NHY12:NIA12"/>
    <mergeCell ref="NIB12:NID12"/>
    <mergeCell ref="NHA12:NHC12"/>
    <mergeCell ref="NHD12:NHF12"/>
    <mergeCell ref="NHG12:NHI12"/>
    <mergeCell ref="NHJ12:NHL12"/>
    <mergeCell ref="NHM12:NHO12"/>
    <mergeCell ref="NON12:NOP12"/>
    <mergeCell ref="NOQ12:NOS12"/>
    <mergeCell ref="NOT12:NOV12"/>
    <mergeCell ref="NOW12:NOY12"/>
    <mergeCell ref="NOZ12:NPB12"/>
    <mergeCell ref="NNY12:NOA12"/>
    <mergeCell ref="NOB12:NOD12"/>
    <mergeCell ref="NOE12:NOG12"/>
    <mergeCell ref="NOH12:NOJ12"/>
    <mergeCell ref="NOK12:NOM12"/>
    <mergeCell ref="NNJ12:NNL12"/>
    <mergeCell ref="NNM12:NNO12"/>
    <mergeCell ref="NNP12:NNR12"/>
    <mergeCell ref="NNS12:NNU12"/>
    <mergeCell ref="NNV12:NNX12"/>
    <mergeCell ref="NMU12:NMW12"/>
    <mergeCell ref="NMX12:NMZ12"/>
    <mergeCell ref="NNA12:NNC12"/>
    <mergeCell ref="NND12:NNF12"/>
    <mergeCell ref="NNG12:NNI12"/>
    <mergeCell ref="NMF12:NMH12"/>
    <mergeCell ref="NMI12:NMK12"/>
    <mergeCell ref="NML12:NMN12"/>
    <mergeCell ref="NMO12:NMQ12"/>
    <mergeCell ref="NMR12:NMT12"/>
    <mergeCell ref="NLQ12:NLS12"/>
    <mergeCell ref="NLT12:NLV12"/>
    <mergeCell ref="NLW12:NLY12"/>
    <mergeCell ref="NLZ12:NMB12"/>
    <mergeCell ref="NMC12:NME12"/>
    <mergeCell ref="NLB12:NLD12"/>
    <mergeCell ref="NLE12:NLG12"/>
    <mergeCell ref="NLH12:NLJ12"/>
    <mergeCell ref="NLK12:NLM12"/>
    <mergeCell ref="NLN12:NLP12"/>
    <mergeCell ref="NSO12:NSQ12"/>
    <mergeCell ref="NSR12:NST12"/>
    <mergeCell ref="NSU12:NSW12"/>
    <mergeCell ref="NSX12:NSZ12"/>
    <mergeCell ref="NTA12:NTC12"/>
    <mergeCell ref="NRZ12:NSB12"/>
    <mergeCell ref="NSC12:NSE12"/>
    <mergeCell ref="NSF12:NSH12"/>
    <mergeCell ref="NSI12:NSK12"/>
    <mergeCell ref="NSL12:NSN12"/>
    <mergeCell ref="NRK12:NRM12"/>
    <mergeCell ref="NRN12:NRP12"/>
    <mergeCell ref="NRQ12:NRS12"/>
    <mergeCell ref="NRT12:NRV12"/>
    <mergeCell ref="NRW12:NRY12"/>
    <mergeCell ref="NQV12:NQX12"/>
    <mergeCell ref="NQY12:NRA12"/>
    <mergeCell ref="NRB12:NRD12"/>
    <mergeCell ref="NRE12:NRG12"/>
    <mergeCell ref="NRH12:NRJ12"/>
    <mergeCell ref="NQG12:NQI12"/>
    <mergeCell ref="NQJ12:NQL12"/>
    <mergeCell ref="NQM12:NQO12"/>
    <mergeCell ref="NQP12:NQR12"/>
    <mergeCell ref="NQS12:NQU12"/>
    <mergeCell ref="NPR12:NPT12"/>
    <mergeCell ref="NPU12:NPW12"/>
    <mergeCell ref="NPX12:NPZ12"/>
    <mergeCell ref="NQA12:NQC12"/>
    <mergeCell ref="NQD12:NQF12"/>
    <mergeCell ref="NPC12:NPE12"/>
    <mergeCell ref="NPF12:NPH12"/>
    <mergeCell ref="NPI12:NPK12"/>
    <mergeCell ref="NPL12:NPN12"/>
    <mergeCell ref="NPO12:NPQ12"/>
    <mergeCell ref="NWP12:NWR12"/>
    <mergeCell ref="NWS12:NWU12"/>
    <mergeCell ref="NWV12:NWX12"/>
    <mergeCell ref="NWY12:NXA12"/>
    <mergeCell ref="NXB12:NXD12"/>
    <mergeCell ref="NWA12:NWC12"/>
    <mergeCell ref="NWD12:NWF12"/>
    <mergeCell ref="NWG12:NWI12"/>
    <mergeCell ref="NWJ12:NWL12"/>
    <mergeCell ref="NWM12:NWO12"/>
    <mergeCell ref="NVL12:NVN12"/>
    <mergeCell ref="NVO12:NVQ12"/>
    <mergeCell ref="NVR12:NVT12"/>
    <mergeCell ref="NVU12:NVW12"/>
    <mergeCell ref="NVX12:NVZ12"/>
    <mergeCell ref="NUW12:NUY12"/>
    <mergeCell ref="NUZ12:NVB12"/>
    <mergeCell ref="NVC12:NVE12"/>
    <mergeCell ref="NVF12:NVH12"/>
    <mergeCell ref="NVI12:NVK12"/>
    <mergeCell ref="NUH12:NUJ12"/>
    <mergeCell ref="NUK12:NUM12"/>
    <mergeCell ref="NUN12:NUP12"/>
    <mergeCell ref="NUQ12:NUS12"/>
    <mergeCell ref="NUT12:NUV12"/>
    <mergeCell ref="NTS12:NTU12"/>
    <mergeCell ref="NTV12:NTX12"/>
    <mergeCell ref="NTY12:NUA12"/>
    <mergeCell ref="NUB12:NUD12"/>
    <mergeCell ref="NUE12:NUG12"/>
    <mergeCell ref="NTD12:NTF12"/>
    <mergeCell ref="NTG12:NTI12"/>
    <mergeCell ref="NTJ12:NTL12"/>
    <mergeCell ref="NTM12:NTO12"/>
    <mergeCell ref="NTP12:NTR12"/>
    <mergeCell ref="OAQ12:OAS12"/>
    <mergeCell ref="OAT12:OAV12"/>
    <mergeCell ref="OAW12:OAY12"/>
    <mergeCell ref="OAZ12:OBB12"/>
    <mergeCell ref="OBC12:OBE12"/>
    <mergeCell ref="OAB12:OAD12"/>
    <mergeCell ref="OAE12:OAG12"/>
    <mergeCell ref="OAH12:OAJ12"/>
    <mergeCell ref="OAK12:OAM12"/>
    <mergeCell ref="OAN12:OAP12"/>
    <mergeCell ref="NZM12:NZO12"/>
    <mergeCell ref="NZP12:NZR12"/>
    <mergeCell ref="NZS12:NZU12"/>
    <mergeCell ref="NZV12:NZX12"/>
    <mergeCell ref="NZY12:OAA12"/>
    <mergeCell ref="NYX12:NYZ12"/>
    <mergeCell ref="NZA12:NZC12"/>
    <mergeCell ref="NZD12:NZF12"/>
    <mergeCell ref="NZG12:NZI12"/>
    <mergeCell ref="NZJ12:NZL12"/>
    <mergeCell ref="NYI12:NYK12"/>
    <mergeCell ref="NYL12:NYN12"/>
    <mergeCell ref="NYO12:NYQ12"/>
    <mergeCell ref="NYR12:NYT12"/>
    <mergeCell ref="NYU12:NYW12"/>
    <mergeCell ref="NXT12:NXV12"/>
    <mergeCell ref="NXW12:NXY12"/>
    <mergeCell ref="NXZ12:NYB12"/>
    <mergeCell ref="NYC12:NYE12"/>
    <mergeCell ref="NYF12:NYH12"/>
    <mergeCell ref="NXE12:NXG12"/>
    <mergeCell ref="NXH12:NXJ12"/>
    <mergeCell ref="NXK12:NXM12"/>
    <mergeCell ref="NXN12:NXP12"/>
    <mergeCell ref="NXQ12:NXS12"/>
    <mergeCell ref="OER12:OET12"/>
    <mergeCell ref="OEU12:OEW12"/>
    <mergeCell ref="OEX12:OEZ12"/>
    <mergeCell ref="OFA12:OFC12"/>
    <mergeCell ref="OFD12:OFF12"/>
    <mergeCell ref="OEC12:OEE12"/>
    <mergeCell ref="OEF12:OEH12"/>
    <mergeCell ref="OEI12:OEK12"/>
    <mergeCell ref="OEL12:OEN12"/>
    <mergeCell ref="OEO12:OEQ12"/>
    <mergeCell ref="ODN12:ODP12"/>
    <mergeCell ref="ODQ12:ODS12"/>
    <mergeCell ref="ODT12:ODV12"/>
    <mergeCell ref="ODW12:ODY12"/>
    <mergeCell ref="ODZ12:OEB12"/>
    <mergeCell ref="OCY12:ODA12"/>
    <mergeCell ref="ODB12:ODD12"/>
    <mergeCell ref="ODE12:ODG12"/>
    <mergeCell ref="ODH12:ODJ12"/>
    <mergeCell ref="ODK12:ODM12"/>
    <mergeCell ref="OCJ12:OCL12"/>
    <mergeCell ref="OCM12:OCO12"/>
    <mergeCell ref="OCP12:OCR12"/>
    <mergeCell ref="OCS12:OCU12"/>
    <mergeCell ref="OCV12:OCX12"/>
    <mergeCell ref="OBU12:OBW12"/>
    <mergeCell ref="OBX12:OBZ12"/>
    <mergeCell ref="OCA12:OCC12"/>
    <mergeCell ref="OCD12:OCF12"/>
    <mergeCell ref="OCG12:OCI12"/>
    <mergeCell ref="OBF12:OBH12"/>
    <mergeCell ref="OBI12:OBK12"/>
    <mergeCell ref="OBL12:OBN12"/>
    <mergeCell ref="OBO12:OBQ12"/>
    <mergeCell ref="OBR12:OBT12"/>
    <mergeCell ref="OIS12:OIU12"/>
    <mergeCell ref="OIV12:OIX12"/>
    <mergeCell ref="OIY12:OJA12"/>
    <mergeCell ref="OJB12:OJD12"/>
    <mergeCell ref="OJE12:OJG12"/>
    <mergeCell ref="OID12:OIF12"/>
    <mergeCell ref="OIG12:OII12"/>
    <mergeCell ref="OIJ12:OIL12"/>
    <mergeCell ref="OIM12:OIO12"/>
    <mergeCell ref="OIP12:OIR12"/>
    <mergeCell ref="OHO12:OHQ12"/>
    <mergeCell ref="OHR12:OHT12"/>
    <mergeCell ref="OHU12:OHW12"/>
    <mergeCell ref="OHX12:OHZ12"/>
    <mergeCell ref="OIA12:OIC12"/>
    <mergeCell ref="OGZ12:OHB12"/>
    <mergeCell ref="OHC12:OHE12"/>
    <mergeCell ref="OHF12:OHH12"/>
    <mergeCell ref="OHI12:OHK12"/>
    <mergeCell ref="OHL12:OHN12"/>
    <mergeCell ref="OGK12:OGM12"/>
    <mergeCell ref="OGN12:OGP12"/>
    <mergeCell ref="OGQ12:OGS12"/>
    <mergeCell ref="OGT12:OGV12"/>
    <mergeCell ref="OGW12:OGY12"/>
    <mergeCell ref="OFV12:OFX12"/>
    <mergeCell ref="OFY12:OGA12"/>
    <mergeCell ref="OGB12:OGD12"/>
    <mergeCell ref="OGE12:OGG12"/>
    <mergeCell ref="OGH12:OGJ12"/>
    <mergeCell ref="OFG12:OFI12"/>
    <mergeCell ref="OFJ12:OFL12"/>
    <mergeCell ref="OFM12:OFO12"/>
    <mergeCell ref="OFP12:OFR12"/>
    <mergeCell ref="OFS12:OFU12"/>
    <mergeCell ref="OMT12:OMV12"/>
    <mergeCell ref="OMW12:OMY12"/>
    <mergeCell ref="OMZ12:ONB12"/>
    <mergeCell ref="ONC12:ONE12"/>
    <mergeCell ref="ONF12:ONH12"/>
    <mergeCell ref="OME12:OMG12"/>
    <mergeCell ref="OMH12:OMJ12"/>
    <mergeCell ref="OMK12:OMM12"/>
    <mergeCell ref="OMN12:OMP12"/>
    <mergeCell ref="OMQ12:OMS12"/>
    <mergeCell ref="OLP12:OLR12"/>
    <mergeCell ref="OLS12:OLU12"/>
    <mergeCell ref="OLV12:OLX12"/>
    <mergeCell ref="OLY12:OMA12"/>
    <mergeCell ref="OMB12:OMD12"/>
    <mergeCell ref="OLA12:OLC12"/>
    <mergeCell ref="OLD12:OLF12"/>
    <mergeCell ref="OLG12:OLI12"/>
    <mergeCell ref="OLJ12:OLL12"/>
    <mergeCell ref="OLM12:OLO12"/>
    <mergeCell ref="OKL12:OKN12"/>
    <mergeCell ref="OKO12:OKQ12"/>
    <mergeCell ref="OKR12:OKT12"/>
    <mergeCell ref="OKU12:OKW12"/>
    <mergeCell ref="OKX12:OKZ12"/>
    <mergeCell ref="OJW12:OJY12"/>
    <mergeCell ref="OJZ12:OKB12"/>
    <mergeCell ref="OKC12:OKE12"/>
    <mergeCell ref="OKF12:OKH12"/>
    <mergeCell ref="OKI12:OKK12"/>
    <mergeCell ref="OJH12:OJJ12"/>
    <mergeCell ref="OJK12:OJM12"/>
    <mergeCell ref="OJN12:OJP12"/>
    <mergeCell ref="OJQ12:OJS12"/>
    <mergeCell ref="OJT12:OJV12"/>
    <mergeCell ref="OQU12:OQW12"/>
    <mergeCell ref="OQX12:OQZ12"/>
    <mergeCell ref="ORA12:ORC12"/>
    <mergeCell ref="ORD12:ORF12"/>
    <mergeCell ref="ORG12:ORI12"/>
    <mergeCell ref="OQF12:OQH12"/>
    <mergeCell ref="OQI12:OQK12"/>
    <mergeCell ref="OQL12:OQN12"/>
    <mergeCell ref="OQO12:OQQ12"/>
    <mergeCell ref="OQR12:OQT12"/>
    <mergeCell ref="OPQ12:OPS12"/>
    <mergeCell ref="OPT12:OPV12"/>
    <mergeCell ref="OPW12:OPY12"/>
    <mergeCell ref="OPZ12:OQB12"/>
    <mergeCell ref="OQC12:OQE12"/>
    <mergeCell ref="OPB12:OPD12"/>
    <mergeCell ref="OPE12:OPG12"/>
    <mergeCell ref="OPH12:OPJ12"/>
    <mergeCell ref="OPK12:OPM12"/>
    <mergeCell ref="OPN12:OPP12"/>
    <mergeCell ref="OOM12:OOO12"/>
    <mergeCell ref="OOP12:OOR12"/>
    <mergeCell ref="OOS12:OOU12"/>
    <mergeCell ref="OOV12:OOX12"/>
    <mergeCell ref="OOY12:OPA12"/>
    <mergeCell ref="ONX12:ONZ12"/>
    <mergeCell ref="OOA12:OOC12"/>
    <mergeCell ref="OOD12:OOF12"/>
    <mergeCell ref="OOG12:OOI12"/>
    <mergeCell ref="OOJ12:OOL12"/>
    <mergeCell ref="ONI12:ONK12"/>
    <mergeCell ref="ONL12:ONN12"/>
    <mergeCell ref="ONO12:ONQ12"/>
    <mergeCell ref="ONR12:ONT12"/>
    <mergeCell ref="ONU12:ONW12"/>
    <mergeCell ref="OUV12:OUX12"/>
    <mergeCell ref="OUY12:OVA12"/>
    <mergeCell ref="OVB12:OVD12"/>
    <mergeCell ref="OVE12:OVG12"/>
    <mergeCell ref="OVH12:OVJ12"/>
    <mergeCell ref="OUG12:OUI12"/>
    <mergeCell ref="OUJ12:OUL12"/>
    <mergeCell ref="OUM12:OUO12"/>
    <mergeCell ref="OUP12:OUR12"/>
    <mergeCell ref="OUS12:OUU12"/>
    <mergeCell ref="OTR12:OTT12"/>
    <mergeCell ref="OTU12:OTW12"/>
    <mergeCell ref="OTX12:OTZ12"/>
    <mergeCell ref="OUA12:OUC12"/>
    <mergeCell ref="OUD12:OUF12"/>
    <mergeCell ref="OTC12:OTE12"/>
    <mergeCell ref="OTF12:OTH12"/>
    <mergeCell ref="OTI12:OTK12"/>
    <mergeCell ref="OTL12:OTN12"/>
    <mergeCell ref="OTO12:OTQ12"/>
    <mergeCell ref="OSN12:OSP12"/>
    <mergeCell ref="OSQ12:OSS12"/>
    <mergeCell ref="OST12:OSV12"/>
    <mergeCell ref="OSW12:OSY12"/>
    <mergeCell ref="OSZ12:OTB12"/>
    <mergeCell ref="ORY12:OSA12"/>
    <mergeCell ref="OSB12:OSD12"/>
    <mergeCell ref="OSE12:OSG12"/>
    <mergeCell ref="OSH12:OSJ12"/>
    <mergeCell ref="OSK12:OSM12"/>
    <mergeCell ref="ORJ12:ORL12"/>
    <mergeCell ref="ORM12:ORO12"/>
    <mergeCell ref="ORP12:ORR12"/>
    <mergeCell ref="ORS12:ORU12"/>
    <mergeCell ref="ORV12:ORX12"/>
    <mergeCell ref="OYW12:OYY12"/>
    <mergeCell ref="OYZ12:OZB12"/>
    <mergeCell ref="OZC12:OZE12"/>
    <mergeCell ref="OZF12:OZH12"/>
    <mergeCell ref="OZI12:OZK12"/>
    <mergeCell ref="OYH12:OYJ12"/>
    <mergeCell ref="OYK12:OYM12"/>
    <mergeCell ref="OYN12:OYP12"/>
    <mergeCell ref="OYQ12:OYS12"/>
    <mergeCell ref="OYT12:OYV12"/>
    <mergeCell ref="OXS12:OXU12"/>
    <mergeCell ref="OXV12:OXX12"/>
    <mergeCell ref="OXY12:OYA12"/>
    <mergeCell ref="OYB12:OYD12"/>
    <mergeCell ref="OYE12:OYG12"/>
    <mergeCell ref="OXD12:OXF12"/>
    <mergeCell ref="OXG12:OXI12"/>
    <mergeCell ref="OXJ12:OXL12"/>
    <mergeCell ref="OXM12:OXO12"/>
    <mergeCell ref="OXP12:OXR12"/>
    <mergeCell ref="OWO12:OWQ12"/>
    <mergeCell ref="OWR12:OWT12"/>
    <mergeCell ref="OWU12:OWW12"/>
    <mergeCell ref="OWX12:OWZ12"/>
    <mergeCell ref="OXA12:OXC12"/>
    <mergeCell ref="OVZ12:OWB12"/>
    <mergeCell ref="OWC12:OWE12"/>
    <mergeCell ref="OWF12:OWH12"/>
    <mergeCell ref="OWI12:OWK12"/>
    <mergeCell ref="OWL12:OWN12"/>
    <mergeCell ref="OVK12:OVM12"/>
    <mergeCell ref="OVN12:OVP12"/>
    <mergeCell ref="OVQ12:OVS12"/>
    <mergeCell ref="OVT12:OVV12"/>
    <mergeCell ref="OVW12:OVY12"/>
    <mergeCell ref="PCX12:PCZ12"/>
    <mergeCell ref="PDA12:PDC12"/>
    <mergeCell ref="PDD12:PDF12"/>
    <mergeCell ref="PDG12:PDI12"/>
    <mergeCell ref="PDJ12:PDL12"/>
    <mergeCell ref="PCI12:PCK12"/>
    <mergeCell ref="PCL12:PCN12"/>
    <mergeCell ref="PCO12:PCQ12"/>
    <mergeCell ref="PCR12:PCT12"/>
    <mergeCell ref="PCU12:PCW12"/>
    <mergeCell ref="PBT12:PBV12"/>
    <mergeCell ref="PBW12:PBY12"/>
    <mergeCell ref="PBZ12:PCB12"/>
    <mergeCell ref="PCC12:PCE12"/>
    <mergeCell ref="PCF12:PCH12"/>
    <mergeCell ref="PBE12:PBG12"/>
    <mergeCell ref="PBH12:PBJ12"/>
    <mergeCell ref="PBK12:PBM12"/>
    <mergeCell ref="PBN12:PBP12"/>
    <mergeCell ref="PBQ12:PBS12"/>
    <mergeCell ref="PAP12:PAR12"/>
    <mergeCell ref="PAS12:PAU12"/>
    <mergeCell ref="PAV12:PAX12"/>
    <mergeCell ref="PAY12:PBA12"/>
    <mergeCell ref="PBB12:PBD12"/>
    <mergeCell ref="PAA12:PAC12"/>
    <mergeCell ref="PAD12:PAF12"/>
    <mergeCell ref="PAG12:PAI12"/>
    <mergeCell ref="PAJ12:PAL12"/>
    <mergeCell ref="PAM12:PAO12"/>
    <mergeCell ref="OZL12:OZN12"/>
    <mergeCell ref="OZO12:OZQ12"/>
    <mergeCell ref="OZR12:OZT12"/>
    <mergeCell ref="OZU12:OZW12"/>
    <mergeCell ref="OZX12:OZZ12"/>
    <mergeCell ref="PGY12:PHA12"/>
    <mergeCell ref="PHB12:PHD12"/>
    <mergeCell ref="PHE12:PHG12"/>
    <mergeCell ref="PHH12:PHJ12"/>
    <mergeCell ref="PHK12:PHM12"/>
    <mergeCell ref="PGJ12:PGL12"/>
    <mergeCell ref="PGM12:PGO12"/>
    <mergeCell ref="PGP12:PGR12"/>
    <mergeCell ref="PGS12:PGU12"/>
    <mergeCell ref="PGV12:PGX12"/>
    <mergeCell ref="PFU12:PFW12"/>
    <mergeCell ref="PFX12:PFZ12"/>
    <mergeCell ref="PGA12:PGC12"/>
    <mergeCell ref="PGD12:PGF12"/>
    <mergeCell ref="PGG12:PGI12"/>
    <mergeCell ref="PFF12:PFH12"/>
    <mergeCell ref="PFI12:PFK12"/>
    <mergeCell ref="PFL12:PFN12"/>
    <mergeCell ref="PFO12:PFQ12"/>
    <mergeCell ref="PFR12:PFT12"/>
    <mergeCell ref="PEQ12:PES12"/>
    <mergeCell ref="PET12:PEV12"/>
    <mergeCell ref="PEW12:PEY12"/>
    <mergeCell ref="PEZ12:PFB12"/>
    <mergeCell ref="PFC12:PFE12"/>
    <mergeCell ref="PEB12:PED12"/>
    <mergeCell ref="PEE12:PEG12"/>
    <mergeCell ref="PEH12:PEJ12"/>
    <mergeCell ref="PEK12:PEM12"/>
    <mergeCell ref="PEN12:PEP12"/>
    <mergeCell ref="PDM12:PDO12"/>
    <mergeCell ref="PDP12:PDR12"/>
    <mergeCell ref="PDS12:PDU12"/>
    <mergeCell ref="PDV12:PDX12"/>
    <mergeCell ref="PDY12:PEA12"/>
    <mergeCell ref="PKZ12:PLB12"/>
    <mergeCell ref="PLC12:PLE12"/>
    <mergeCell ref="PLF12:PLH12"/>
    <mergeCell ref="PLI12:PLK12"/>
    <mergeCell ref="PLL12:PLN12"/>
    <mergeCell ref="PKK12:PKM12"/>
    <mergeCell ref="PKN12:PKP12"/>
    <mergeCell ref="PKQ12:PKS12"/>
    <mergeCell ref="PKT12:PKV12"/>
    <mergeCell ref="PKW12:PKY12"/>
    <mergeCell ref="PJV12:PJX12"/>
    <mergeCell ref="PJY12:PKA12"/>
    <mergeCell ref="PKB12:PKD12"/>
    <mergeCell ref="PKE12:PKG12"/>
    <mergeCell ref="PKH12:PKJ12"/>
    <mergeCell ref="PJG12:PJI12"/>
    <mergeCell ref="PJJ12:PJL12"/>
    <mergeCell ref="PJM12:PJO12"/>
    <mergeCell ref="PJP12:PJR12"/>
    <mergeCell ref="PJS12:PJU12"/>
    <mergeCell ref="PIR12:PIT12"/>
    <mergeCell ref="PIU12:PIW12"/>
    <mergeCell ref="PIX12:PIZ12"/>
    <mergeCell ref="PJA12:PJC12"/>
    <mergeCell ref="PJD12:PJF12"/>
    <mergeCell ref="PIC12:PIE12"/>
    <mergeCell ref="PIF12:PIH12"/>
    <mergeCell ref="PII12:PIK12"/>
    <mergeCell ref="PIL12:PIN12"/>
    <mergeCell ref="PIO12:PIQ12"/>
    <mergeCell ref="PHN12:PHP12"/>
    <mergeCell ref="PHQ12:PHS12"/>
    <mergeCell ref="PHT12:PHV12"/>
    <mergeCell ref="PHW12:PHY12"/>
    <mergeCell ref="PHZ12:PIB12"/>
    <mergeCell ref="PPA12:PPC12"/>
    <mergeCell ref="PPD12:PPF12"/>
    <mergeCell ref="PPG12:PPI12"/>
    <mergeCell ref="PPJ12:PPL12"/>
    <mergeCell ref="PPM12:PPO12"/>
    <mergeCell ref="POL12:PON12"/>
    <mergeCell ref="POO12:POQ12"/>
    <mergeCell ref="POR12:POT12"/>
    <mergeCell ref="POU12:POW12"/>
    <mergeCell ref="POX12:POZ12"/>
    <mergeCell ref="PNW12:PNY12"/>
    <mergeCell ref="PNZ12:POB12"/>
    <mergeCell ref="POC12:POE12"/>
    <mergeCell ref="POF12:POH12"/>
    <mergeCell ref="POI12:POK12"/>
    <mergeCell ref="PNH12:PNJ12"/>
    <mergeCell ref="PNK12:PNM12"/>
    <mergeCell ref="PNN12:PNP12"/>
    <mergeCell ref="PNQ12:PNS12"/>
    <mergeCell ref="PNT12:PNV12"/>
    <mergeCell ref="PMS12:PMU12"/>
    <mergeCell ref="PMV12:PMX12"/>
    <mergeCell ref="PMY12:PNA12"/>
    <mergeCell ref="PNB12:PND12"/>
    <mergeCell ref="PNE12:PNG12"/>
    <mergeCell ref="PMD12:PMF12"/>
    <mergeCell ref="PMG12:PMI12"/>
    <mergeCell ref="PMJ12:PML12"/>
    <mergeCell ref="PMM12:PMO12"/>
    <mergeCell ref="PMP12:PMR12"/>
    <mergeCell ref="PLO12:PLQ12"/>
    <mergeCell ref="PLR12:PLT12"/>
    <mergeCell ref="PLU12:PLW12"/>
    <mergeCell ref="PLX12:PLZ12"/>
    <mergeCell ref="PMA12:PMC12"/>
    <mergeCell ref="PTB12:PTD12"/>
    <mergeCell ref="PTE12:PTG12"/>
    <mergeCell ref="PTH12:PTJ12"/>
    <mergeCell ref="PTK12:PTM12"/>
    <mergeCell ref="PTN12:PTP12"/>
    <mergeCell ref="PSM12:PSO12"/>
    <mergeCell ref="PSP12:PSR12"/>
    <mergeCell ref="PSS12:PSU12"/>
    <mergeCell ref="PSV12:PSX12"/>
    <mergeCell ref="PSY12:PTA12"/>
    <mergeCell ref="PRX12:PRZ12"/>
    <mergeCell ref="PSA12:PSC12"/>
    <mergeCell ref="PSD12:PSF12"/>
    <mergeCell ref="PSG12:PSI12"/>
    <mergeCell ref="PSJ12:PSL12"/>
    <mergeCell ref="PRI12:PRK12"/>
    <mergeCell ref="PRL12:PRN12"/>
    <mergeCell ref="PRO12:PRQ12"/>
    <mergeCell ref="PRR12:PRT12"/>
    <mergeCell ref="PRU12:PRW12"/>
    <mergeCell ref="PQT12:PQV12"/>
    <mergeCell ref="PQW12:PQY12"/>
    <mergeCell ref="PQZ12:PRB12"/>
    <mergeCell ref="PRC12:PRE12"/>
    <mergeCell ref="PRF12:PRH12"/>
    <mergeCell ref="PQE12:PQG12"/>
    <mergeCell ref="PQH12:PQJ12"/>
    <mergeCell ref="PQK12:PQM12"/>
    <mergeCell ref="PQN12:PQP12"/>
    <mergeCell ref="PQQ12:PQS12"/>
    <mergeCell ref="PPP12:PPR12"/>
    <mergeCell ref="PPS12:PPU12"/>
    <mergeCell ref="PPV12:PPX12"/>
    <mergeCell ref="PPY12:PQA12"/>
    <mergeCell ref="PQB12:PQD12"/>
    <mergeCell ref="PXC12:PXE12"/>
    <mergeCell ref="PXF12:PXH12"/>
    <mergeCell ref="PXI12:PXK12"/>
    <mergeCell ref="PXL12:PXN12"/>
    <mergeCell ref="PXO12:PXQ12"/>
    <mergeCell ref="PWN12:PWP12"/>
    <mergeCell ref="PWQ12:PWS12"/>
    <mergeCell ref="PWT12:PWV12"/>
    <mergeCell ref="PWW12:PWY12"/>
    <mergeCell ref="PWZ12:PXB12"/>
    <mergeCell ref="PVY12:PWA12"/>
    <mergeCell ref="PWB12:PWD12"/>
    <mergeCell ref="PWE12:PWG12"/>
    <mergeCell ref="PWH12:PWJ12"/>
    <mergeCell ref="PWK12:PWM12"/>
    <mergeCell ref="PVJ12:PVL12"/>
    <mergeCell ref="PVM12:PVO12"/>
    <mergeCell ref="PVP12:PVR12"/>
    <mergeCell ref="PVS12:PVU12"/>
    <mergeCell ref="PVV12:PVX12"/>
    <mergeCell ref="PUU12:PUW12"/>
    <mergeCell ref="PUX12:PUZ12"/>
    <mergeCell ref="PVA12:PVC12"/>
    <mergeCell ref="PVD12:PVF12"/>
    <mergeCell ref="PVG12:PVI12"/>
    <mergeCell ref="PUF12:PUH12"/>
    <mergeCell ref="PUI12:PUK12"/>
    <mergeCell ref="PUL12:PUN12"/>
    <mergeCell ref="PUO12:PUQ12"/>
    <mergeCell ref="PUR12:PUT12"/>
    <mergeCell ref="PTQ12:PTS12"/>
    <mergeCell ref="PTT12:PTV12"/>
    <mergeCell ref="PTW12:PTY12"/>
    <mergeCell ref="PTZ12:PUB12"/>
    <mergeCell ref="PUC12:PUE12"/>
    <mergeCell ref="QBD12:QBF12"/>
    <mergeCell ref="QBG12:QBI12"/>
    <mergeCell ref="QBJ12:QBL12"/>
    <mergeCell ref="QBM12:QBO12"/>
    <mergeCell ref="QBP12:QBR12"/>
    <mergeCell ref="QAO12:QAQ12"/>
    <mergeCell ref="QAR12:QAT12"/>
    <mergeCell ref="QAU12:QAW12"/>
    <mergeCell ref="QAX12:QAZ12"/>
    <mergeCell ref="QBA12:QBC12"/>
    <mergeCell ref="PZZ12:QAB12"/>
    <mergeCell ref="QAC12:QAE12"/>
    <mergeCell ref="QAF12:QAH12"/>
    <mergeCell ref="QAI12:QAK12"/>
    <mergeCell ref="QAL12:QAN12"/>
    <mergeCell ref="PZK12:PZM12"/>
    <mergeCell ref="PZN12:PZP12"/>
    <mergeCell ref="PZQ12:PZS12"/>
    <mergeCell ref="PZT12:PZV12"/>
    <mergeCell ref="PZW12:PZY12"/>
    <mergeCell ref="PYV12:PYX12"/>
    <mergeCell ref="PYY12:PZA12"/>
    <mergeCell ref="PZB12:PZD12"/>
    <mergeCell ref="PZE12:PZG12"/>
    <mergeCell ref="PZH12:PZJ12"/>
    <mergeCell ref="PYG12:PYI12"/>
    <mergeCell ref="PYJ12:PYL12"/>
    <mergeCell ref="PYM12:PYO12"/>
    <mergeCell ref="PYP12:PYR12"/>
    <mergeCell ref="PYS12:PYU12"/>
    <mergeCell ref="PXR12:PXT12"/>
    <mergeCell ref="PXU12:PXW12"/>
    <mergeCell ref="PXX12:PXZ12"/>
    <mergeCell ref="PYA12:PYC12"/>
    <mergeCell ref="PYD12:PYF12"/>
    <mergeCell ref="QFE12:QFG12"/>
    <mergeCell ref="QFH12:QFJ12"/>
    <mergeCell ref="QFK12:QFM12"/>
    <mergeCell ref="QFN12:QFP12"/>
    <mergeCell ref="QFQ12:QFS12"/>
    <mergeCell ref="QEP12:QER12"/>
    <mergeCell ref="QES12:QEU12"/>
    <mergeCell ref="QEV12:QEX12"/>
    <mergeCell ref="QEY12:QFA12"/>
    <mergeCell ref="QFB12:QFD12"/>
    <mergeCell ref="QEA12:QEC12"/>
    <mergeCell ref="QED12:QEF12"/>
    <mergeCell ref="QEG12:QEI12"/>
    <mergeCell ref="QEJ12:QEL12"/>
    <mergeCell ref="QEM12:QEO12"/>
    <mergeCell ref="QDL12:QDN12"/>
    <mergeCell ref="QDO12:QDQ12"/>
    <mergeCell ref="QDR12:QDT12"/>
    <mergeCell ref="QDU12:QDW12"/>
    <mergeCell ref="QDX12:QDZ12"/>
    <mergeCell ref="QCW12:QCY12"/>
    <mergeCell ref="QCZ12:QDB12"/>
    <mergeCell ref="QDC12:QDE12"/>
    <mergeCell ref="QDF12:QDH12"/>
    <mergeCell ref="QDI12:QDK12"/>
    <mergeCell ref="QCH12:QCJ12"/>
    <mergeCell ref="QCK12:QCM12"/>
    <mergeCell ref="QCN12:QCP12"/>
    <mergeCell ref="QCQ12:QCS12"/>
    <mergeCell ref="QCT12:QCV12"/>
    <mergeCell ref="QBS12:QBU12"/>
    <mergeCell ref="QBV12:QBX12"/>
    <mergeCell ref="QBY12:QCA12"/>
    <mergeCell ref="QCB12:QCD12"/>
    <mergeCell ref="QCE12:QCG12"/>
    <mergeCell ref="QJF12:QJH12"/>
    <mergeCell ref="QJI12:QJK12"/>
    <mergeCell ref="QJL12:QJN12"/>
    <mergeCell ref="QJO12:QJQ12"/>
    <mergeCell ref="QJR12:QJT12"/>
    <mergeCell ref="QIQ12:QIS12"/>
    <mergeCell ref="QIT12:QIV12"/>
    <mergeCell ref="QIW12:QIY12"/>
    <mergeCell ref="QIZ12:QJB12"/>
    <mergeCell ref="QJC12:QJE12"/>
    <mergeCell ref="QIB12:QID12"/>
    <mergeCell ref="QIE12:QIG12"/>
    <mergeCell ref="QIH12:QIJ12"/>
    <mergeCell ref="QIK12:QIM12"/>
    <mergeCell ref="QIN12:QIP12"/>
    <mergeCell ref="QHM12:QHO12"/>
    <mergeCell ref="QHP12:QHR12"/>
    <mergeCell ref="QHS12:QHU12"/>
    <mergeCell ref="QHV12:QHX12"/>
    <mergeCell ref="QHY12:QIA12"/>
    <mergeCell ref="QGX12:QGZ12"/>
    <mergeCell ref="QHA12:QHC12"/>
    <mergeCell ref="QHD12:QHF12"/>
    <mergeCell ref="QHG12:QHI12"/>
    <mergeCell ref="QHJ12:QHL12"/>
    <mergeCell ref="QGI12:QGK12"/>
    <mergeCell ref="QGL12:QGN12"/>
    <mergeCell ref="QGO12:QGQ12"/>
    <mergeCell ref="QGR12:QGT12"/>
    <mergeCell ref="QGU12:QGW12"/>
    <mergeCell ref="QFT12:QFV12"/>
    <mergeCell ref="QFW12:QFY12"/>
    <mergeCell ref="QFZ12:QGB12"/>
    <mergeCell ref="QGC12:QGE12"/>
    <mergeCell ref="QGF12:QGH12"/>
    <mergeCell ref="QNG12:QNI12"/>
    <mergeCell ref="QNJ12:QNL12"/>
    <mergeCell ref="QNM12:QNO12"/>
    <mergeCell ref="QNP12:QNR12"/>
    <mergeCell ref="QNS12:QNU12"/>
    <mergeCell ref="QMR12:QMT12"/>
    <mergeCell ref="QMU12:QMW12"/>
    <mergeCell ref="QMX12:QMZ12"/>
    <mergeCell ref="QNA12:QNC12"/>
    <mergeCell ref="QND12:QNF12"/>
    <mergeCell ref="QMC12:QME12"/>
    <mergeCell ref="QMF12:QMH12"/>
    <mergeCell ref="QMI12:QMK12"/>
    <mergeCell ref="QML12:QMN12"/>
    <mergeCell ref="QMO12:QMQ12"/>
    <mergeCell ref="QLN12:QLP12"/>
    <mergeCell ref="QLQ12:QLS12"/>
    <mergeCell ref="QLT12:QLV12"/>
    <mergeCell ref="QLW12:QLY12"/>
    <mergeCell ref="QLZ12:QMB12"/>
    <mergeCell ref="QKY12:QLA12"/>
    <mergeCell ref="QLB12:QLD12"/>
    <mergeCell ref="QLE12:QLG12"/>
    <mergeCell ref="QLH12:QLJ12"/>
    <mergeCell ref="QLK12:QLM12"/>
    <mergeCell ref="QKJ12:QKL12"/>
    <mergeCell ref="QKM12:QKO12"/>
    <mergeCell ref="QKP12:QKR12"/>
    <mergeCell ref="QKS12:QKU12"/>
    <mergeCell ref="QKV12:QKX12"/>
    <mergeCell ref="QJU12:QJW12"/>
    <mergeCell ref="QJX12:QJZ12"/>
    <mergeCell ref="QKA12:QKC12"/>
    <mergeCell ref="QKD12:QKF12"/>
    <mergeCell ref="QKG12:QKI12"/>
    <mergeCell ref="QRH12:QRJ12"/>
    <mergeCell ref="QRK12:QRM12"/>
    <mergeCell ref="QRN12:QRP12"/>
    <mergeCell ref="QRQ12:QRS12"/>
    <mergeCell ref="QRT12:QRV12"/>
    <mergeCell ref="QQS12:QQU12"/>
    <mergeCell ref="QQV12:QQX12"/>
    <mergeCell ref="QQY12:QRA12"/>
    <mergeCell ref="QRB12:QRD12"/>
    <mergeCell ref="QRE12:QRG12"/>
    <mergeCell ref="QQD12:QQF12"/>
    <mergeCell ref="QQG12:QQI12"/>
    <mergeCell ref="QQJ12:QQL12"/>
    <mergeCell ref="QQM12:QQO12"/>
    <mergeCell ref="QQP12:QQR12"/>
    <mergeCell ref="QPO12:QPQ12"/>
    <mergeCell ref="QPR12:QPT12"/>
    <mergeCell ref="QPU12:QPW12"/>
    <mergeCell ref="QPX12:QPZ12"/>
    <mergeCell ref="QQA12:QQC12"/>
    <mergeCell ref="QOZ12:QPB12"/>
    <mergeCell ref="QPC12:QPE12"/>
    <mergeCell ref="QPF12:QPH12"/>
    <mergeCell ref="QPI12:QPK12"/>
    <mergeCell ref="QPL12:QPN12"/>
    <mergeCell ref="QOK12:QOM12"/>
    <mergeCell ref="QON12:QOP12"/>
    <mergeCell ref="QOQ12:QOS12"/>
    <mergeCell ref="QOT12:QOV12"/>
    <mergeCell ref="QOW12:QOY12"/>
    <mergeCell ref="QNV12:QNX12"/>
    <mergeCell ref="QNY12:QOA12"/>
    <mergeCell ref="QOB12:QOD12"/>
    <mergeCell ref="QOE12:QOG12"/>
    <mergeCell ref="QOH12:QOJ12"/>
    <mergeCell ref="QVI12:QVK12"/>
    <mergeCell ref="QVL12:QVN12"/>
    <mergeCell ref="QVO12:QVQ12"/>
    <mergeCell ref="QVR12:QVT12"/>
    <mergeCell ref="QVU12:QVW12"/>
    <mergeCell ref="QUT12:QUV12"/>
    <mergeCell ref="QUW12:QUY12"/>
    <mergeCell ref="QUZ12:QVB12"/>
    <mergeCell ref="QVC12:QVE12"/>
    <mergeCell ref="QVF12:QVH12"/>
    <mergeCell ref="QUE12:QUG12"/>
    <mergeCell ref="QUH12:QUJ12"/>
    <mergeCell ref="QUK12:QUM12"/>
    <mergeCell ref="QUN12:QUP12"/>
    <mergeCell ref="QUQ12:QUS12"/>
    <mergeCell ref="QTP12:QTR12"/>
    <mergeCell ref="QTS12:QTU12"/>
    <mergeCell ref="QTV12:QTX12"/>
    <mergeCell ref="QTY12:QUA12"/>
    <mergeCell ref="QUB12:QUD12"/>
    <mergeCell ref="QTA12:QTC12"/>
    <mergeCell ref="QTD12:QTF12"/>
    <mergeCell ref="QTG12:QTI12"/>
    <mergeCell ref="QTJ12:QTL12"/>
    <mergeCell ref="QTM12:QTO12"/>
    <mergeCell ref="QSL12:QSN12"/>
    <mergeCell ref="QSO12:QSQ12"/>
    <mergeCell ref="QSR12:QST12"/>
    <mergeCell ref="QSU12:QSW12"/>
    <mergeCell ref="QSX12:QSZ12"/>
    <mergeCell ref="QRW12:QRY12"/>
    <mergeCell ref="QRZ12:QSB12"/>
    <mergeCell ref="QSC12:QSE12"/>
    <mergeCell ref="QSF12:QSH12"/>
    <mergeCell ref="QSI12:QSK12"/>
    <mergeCell ref="QZJ12:QZL12"/>
    <mergeCell ref="QZM12:QZO12"/>
    <mergeCell ref="QZP12:QZR12"/>
    <mergeCell ref="QZS12:QZU12"/>
    <mergeCell ref="QZV12:QZX12"/>
    <mergeCell ref="QYU12:QYW12"/>
    <mergeCell ref="QYX12:QYZ12"/>
    <mergeCell ref="QZA12:QZC12"/>
    <mergeCell ref="QZD12:QZF12"/>
    <mergeCell ref="QZG12:QZI12"/>
    <mergeCell ref="QYF12:QYH12"/>
    <mergeCell ref="QYI12:QYK12"/>
    <mergeCell ref="QYL12:QYN12"/>
    <mergeCell ref="QYO12:QYQ12"/>
    <mergeCell ref="QYR12:QYT12"/>
    <mergeCell ref="QXQ12:QXS12"/>
    <mergeCell ref="QXT12:QXV12"/>
    <mergeCell ref="QXW12:QXY12"/>
    <mergeCell ref="QXZ12:QYB12"/>
    <mergeCell ref="QYC12:QYE12"/>
    <mergeCell ref="QXB12:QXD12"/>
    <mergeCell ref="QXE12:QXG12"/>
    <mergeCell ref="QXH12:QXJ12"/>
    <mergeCell ref="QXK12:QXM12"/>
    <mergeCell ref="QXN12:QXP12"/>
    <mergeCell ref="QWM12:QWO12"/>
    <mergeCell ref="QWP12:QWR12"/>
    <mergeCell ref="QWS12:QWU12"/>
    <mergeCell ref="QWV12:QWX12"/>
    <mergeCell ref="QWY12:QXA12"/>
    <mergeCell ref="QVX12:QVZ12"/>
    <mergeCell ref="QWA12:QWC12"/>
    <mergeCell ref="QWD12:QWF12"/>
    <mergeCell ref="QWG12:QWI12"/>
    <mergeCell ref="QWJ12:QWL12"/>
    <mergeCell ref="RDK12:RDM12"/>
    <mergeCell ref="RDN12:RDP12"/>
    <mergeCell ref="RDQ12:RDS12"/>
    <mergeCell ref="RDT12:RDV12"/>
    <mergeCell ref="RDW12:RDY12"/>
    <mergeCell ref="RCV12:RCX12"/>
    <mergeCell ref="RCY12:RDA12"/>
    <mergeCell ref="RDB12:RDD12"/>
    <mergeCell ref="RDE12:RDG12"/>
    <mergeCell ref="RDH12:RDJ12"/>
    <mergeCell ref="RCG12:RCI12"/>
    <mergeCell ref="RCJ12:RCL12"/>
    <mergeCell ref="RCM12:RCO12"/>
    <mergeCell ref="RCP12:RCR12"/>
    <mergeCell ref="RCS12:RCU12"/>
    <mergeCell ref="RBR12:RBT12"/>
    <mergeCell ref="RBU12:RBW12"/>
    <mergeCell ref="RBX12:RBZ12"/>
    <mergeCell ref="RCA12:RCC12"/>
    <mergeCell ref="RCD12:RCF12"/>
    <mergeCell ref="RBC12:RBE12"/>
    <mergeCell ref="RBF12:RBH12"/>
    <mergeCell ref="RBI12:RBK12"/>
    <mergeCell ref="RBL12:RBN12"/>
    <mergeCell ref="RBO12:RBQ12"/>
    <mergeCell ref="RAN12:RAP12"/>
    <mergeCell ref="RAQ12:RAS12"/>
    <mergeCell ref="RAT12:RAV12"/>
    <mergeCell ref="RAW12:RAY12"/>
    <mergeCell ref="RAZ12:RBB12"/>
    <mergeCell ref="QZY12:RAA12"/>
    <mergeCell ref="RAB12:RAD12"/>
    <mergeCell ref="RAE12:RAG12"/>
    <mergeCell ref="RAH12:RAJ12"/>
    <mergeCell ref="RAK12:RAM12"/>
    <mergeCell ref="RHL12:RHN12"/>
    <mergeCell ref="RHO12:RHQ12"/>
    <mergeCell ref="RHR12:RHT12"/>
    <mergeCell ref="RHU12:RHW12"/>
    <mergeCell ref="RHX12:RHZ12"/>
    <mergeCell ref="RGW12:RGY12"/>
    <mergeCell ref="RGZ12:RHB12"/>
    <mergeCell ref="RHC12:RHE12"/>
    <mergeCell ref="RHF12:RHH12"/>
    <mergeCell ref="RHI12:RHK12"/>
    <mergeCell ref="RGH12:RGJ12"/>
    <mergeCell ref="RGK12:RGM12"/>
    <mergeCell ref="RGN12:RGP12"/>
    <mergeCell ref="RGQ12:RGS12"/>
    <mergeCell ref="RGT12:RGV12"/>
    <mergeCell ref="RFS12:RFU12"/>
    <mergeCell ref="RFV12:RFX12"/>
    <mergeCell ref="RFY12:RGA12"/>
    <mergeCell ref="RGB12:RGD12"/>
    <mergeCell ref="RGE12:RGG12"/>
    <mergeCell ref="RFD12:RFF12"/>
    <mergeCell ref="RFG12:RFI12"/>
    <mergeCell ref="RFJ12:RFL12"/>
    <mergeCell ref="RFM12:RFO12"/>
    <mergeCell ref="RFP12:RFR12"/>
    <mergeCell ref="REO12:REQ12"/>
    <mergeCell ref="RER12:RET12"/>
    <mergeCell ref="REU12:REW12"/>
    <mergeCell ref="REX12:REZ12"/>
    <mergeCell ref="RFA12:RFC12"/>
    <mergeCell ref="RDZ12:REB12"/>
    <mergeCell ref="REC12:REE12"/>
    <mergeCell ref="REF12:REH12"/>
    <mergeCell ref="REI12:REK12"/>
    <mergeCell ref="REL12:REN12"/>
    <mergeCell ref="RLM12:RLO12"/>
    <mergeCell ref="RLP12:RLR12"/>
    <mergeCell ref="RLS12:RLU12"/>
    <mergeCell ref="RLV12:RLX12"/>
    <mergeCell ref="RLY12:RMA12"/>
    <mergeCell ref="RKX12:RKZ12"/>
    <mergeCell ref="RLA12:RLC12"/>
    <mergeCell ref="RLD12:RLF12"/>
    <mergeCell ref="RLG12:RLI12"/>
    <mergeCell ref="RLJ12:RLL12"/>
    <mergeCell ref="RKI12:RKK12"/>
    <mergeCell ref="RKL12:RKN12"/>
    <mergeCell ref="RKO12:RKQ12"/>
    <mergeCell ref="RKR12:RKT12"/>
    <mergeCell ref="RKU12:RKW12"/>
    <mergeCell ref="RJT12:RJV12"/>
    <mergeCell ref="RJW12:RJY12"/>
    <mergeCell ref="RJZ12:RKB12"/>
    <mergeCell ref="RKC12:RKE12"/>
    <mergeCell ref="RKF12:RKH12"/>
    <mergeCell ref="RJE12:RJG12"/>
    <mergeCell ref="RJH12:RJJ12"/>
    <mergeCell ref="RJK12:RJM12"/>
    <mergeCell ref="RJN12:RJP12"/>
    <mergeCell ref="RJQ12:RJS12"/>
    <mergeCell ref="RIP12:RIR12"/>
    <mergeCell ref="RIS12:RIU12"/>
    <mergeCell ref="RIV12:RIX12"/>
    <mergeCell ref="RIY12:RJA12"/>
    <mergeCell ref="RJB12:RJD12"/>
    <mergeCell ref="RIA12:RIC12"/>
    <mergeCell ref="RID12:RIF12"/>
    <mergeCell ref="RIG12:RII12"/>
    <mergeCell ref="RIJ12:RIL12"/>
    <mergeCell ref="RIM12:RIO12"/>
    <mergeCell ref="RPN12:RPP12"/>
    <mergeCell ref="RPQ12:RPS12"/>
    <mergeCell ref="RPT12:RPV12"/>
    <mergeCell ref="RPW12:RPY12"/>
    <mergeCell ref="RPZ12:RQB12"/>
    <mergeCell ref="ROY12:RPA12"/>
    <mergeCell ref="RPB12:RPD12"/>
    <mergeCell ref="RPE12:RPG12"/>
    <mergeCell ref="RPH12:RPJ12"/>
    <mergeCell ref="RPK12:RPM12"/>
    <mergeCell ref="ROJ12:ROL12"/>
    <mergeCell ref="ROM12:ROO12"/>
    <mergeCell ref="ROP12:ROR12"/>
    <mergeCell ref="ROS12:ROU12"/>
    <mergeCell ref="ROV12:ROX12"/>
    <mergeCell ref="RNU12:RNW12"/>
    <mergeCell ref="RNX12:RNZ12"/>
    <mergeCell ref="ROA12:ROC12"/>
    <mergeCell ref="ROD12:ROF12"/>
    <mergeCell ref="ROG12:ROI12"/>
    <mergeCell ref="RNF12:RNH12"/>
    <mergeCell ref="RNI12:RNK12"/>
    <mergeCell ref="RNL12:RNN12"/>
    <mergeCell ref="RNO12:RNQ12"/>
    <mergeCell ref="RNR12:RNT12"/>
    <mergeCell ref="RMQ12:RMS12"/>
    <mergeCell ref="RMT12:RMV12"/>
    <mergeCell ref="RMW12:RMY12"/>
    <mergeCell ref="RMZ12:RNB12"/>
    <mergeCell ref="RNC12:RNE12"/>
    <mergeCell ref="RMB12:RMD12"/>
    <mergeCell ref="RME12:RMG12"/>
    <mergeCell ref="RMH12:RMJ12"/>
    <mergeCell ref="RMK12:RMM12"/>
    <mergeCell ref="RMN12:RMP12"/>
    <mergeCell ref="RTO12:RTQ12"/>
    <mergeCell ref="RTR12:RTT12"/>
    <mergeCell ref="RTU12:RTW12"/>
    <mergeCell ref="RTX12:RTZ12"/>
    <mergeCell ref="RUA12:RUC12"/>
    <mergeCell ref="RSZ12:RTB12"/>
    <mergeCell ref="RTC12:RTE12"/>
    <mergeCell ref="RTF12:RTH12"/>
    <mergeCell ref="RTI12:RTK12"/>
    <mergeCell ref="RTL12:RTN12"/>
    <mergeCell ref="RSK12:RSM12"/>
    <mergeCell ref="RSN12:RSP12"/>
    <mergeCell ref="RSQ12:RSS12"/>
    <mergeCell ref="RST12:RSV12"/>
    <mergeCell ref="RSW12:RSY12"/>
    <mergeCell ref="RRV12:RRX12"/>
    <mergeCell ref="RRY12:RSA12"/>
    <mergeCell ref="RSB12:RSD12"/>
    <mergeCell ref="RSE12:RSG12"/>
    <mergeCell ref="RSH12:RSJ12"/>
    <mergeCell ref="RRG12:RRI12"/>
    <mergeCell ref="RRJ12:RRL12"/>
    <mergeCell ref="RRM12:RRO12"/>
    <mergeCell ref="RRP12:RRR12"/>
    <mergeCell ref="RRS12:RRU12"/>
    <mergeCell ref="RQR12:RQT12"/>
    <mergeCell ref="RQU12:RQW12"/>
    <mergeCell ref="RQX12:RQZ12"/>
    <mergeCell ref="RRA12:RRC12"/>
    <mergeCell ref="RRD12:RRF12"/>
    <mergeCell ref="RQC12:RQE12"/>
    <mergeCell ref="RQF12:RQH12"/>
    <mergeCell ref="RQI12:RQK12"/>
    <mergeCell ref="RQL12:RQN12"/>
    <mergeCell ref="RQO12:RQQ12"/>
    <mergeCell ref="RXP12:RXR12"/>
    <mergeCell ref="RXS12:RXU12"/>
    <mergeCell ref="RXV12:RXX12"/>
    <mergeCell ref="RXY12:RYA12"/>
    <mergeCell ref="RYB12:RYD12"/>
    <mergeCell ref="RXA12:RXC12"/>
    <mergeCell ref="RXD12:RXF12"/>
    <mergeCell ref="RXG12:RXI12"/>
    <mergeCell ref="RXJ12:RXL12"/>
    <mergeCell ref="RXM12:RXO12"/>
    <mergeCell ref="RWL12:RWN12"/>
    <mergeCell ref="RWO12:RWQ12"/>
    <mergeCell ref="RWR12:RWT12"/>
    <mergeCell ref="RWU12:RWW12"/>
    <mergeCell ref="RWX12:RWZ12"/>
    <mergeCell ref="RVW12:RVY12"/>
    <mergeCell ref="RVZ12:RWB12"/>
    <mergeCell ref="RWC12:RWE12"/>
    <mergeCell ref="RWF12:RWH12"/>
    <mergeCell ref="RWI12:RWK12"/>
    <mergeCell ref="RVH12:RVJ12"/>
    <mergeCell ref="RVK12:RVM12"/>
    <mergeCell ref="RVN12:RVP12"/>
    <mergeCell ref="RVQ12:RVS12"/>
    <mergeCell ref="RVT12:RVV12"/>
    <mergeCell ref="RUS12:RUU12"/>
    <mergeCell ref="RUV12:RUX12"/>
    <mergeCell ref="RUY12:RVA12"/>
    <mergeCell ref="RVB12:RVD12"/>
    <mergeCell ref="RVE12:RVG12"/>
    <mergeCell ref="RUD12:RUF12"/>
    <mergeCell ref="RUG12:RUI12"/>
    <mergeCell ref="RUJ12:RUL12"/>
    <mergeCell ref="RUM12:RUO12"/>
    <mergeCell ref="RUP12:RUR12"/>
    <mergeCell ref="SBQ12:SBS12"/>
    <mergeCell ref="SBT12:SBV12"/>
    <mergeCell ref="SBW12:SBY12"/>
    <mergeCell ref="SBZ12:SCB12"/>
    <mergeCell ref="SCC12:SCE12"/>
    <mergeCell ref="SBB12:SBD12"/>
    <mergeCell ref="SBE12:SBG12"/>
    <mergeCell ref="SBH12:SBJ12"/>
    <mergeCell ref="SBK12:SBM12"/>
    <mergeCell ref="SBN12:SBP12"/>
    <mergeCell ref="SAM12:SAO12"/>
    <mergeCell ref="SAP12:SAR12"/>
    <mergeCell ref="SAS12:SAU12"/>
    <mergeCell ref="SAV12:SAX12"/>
    <mergeCell ref="SAY12:SBA12"/>
    <mergeCell ref="RZX12:RZZ12"/>
    <mergeCell ref="SAA12:SAC12"/>
    <mergeCell ref="SAD12:SAF12"/>
    <mergeCell ref="SAG12:SAI12"/>
    <mergeCell ref="SAJ12:SAL12"/>
    <mergeCell ref="RZI12:RZK12"/>
    <mergeCell ref="RZL12:RZN12"/>
    <mergeCell ref="RZO12:RZQ12"/>
    <mergeCell ref="RZR12:RZT12"/>
    <mergeCell ref="RZU12:RZW12"/>
    <mergeCell ref="RYT12:RYV12"/>
    <mergeCell ref="RYW12:RYY12"/>
    <mergeCell ref="RYZ12:RZB12"/>
    <mergeCell ref="RZC12:RZE12"/>
    <mergeCell ref="RZF12:RZH12"/>
    <mergeCell ref="RYE12:RYG12"/>
    <mergeCell ref="RYH12:RYJ12"/>
    <mergeCell ref="RYK12:RYM12"/>
    <mergeCell ref="RYN12:RYP12"/>
    <mergeCell ref="RYQ12:RYS12"/>
    <mergeCell ref="SFR12:SFT12"/>
    <mergeCell ref="SFU12:SFW12"/>
    <mergeCell ref="SFX12:SFZ12"/>
    <mergeCell ref="SGA12:SGC12"/>
    <mergeCell ref="SGD12:SGF12"/>
    <mergeCell ref="SFC12:SFE12"/>
    <mergeCell ref="SFF12:SFH12"/>
    <mergeCell ref="SFI12:SFK12"/>
    <mergeCell ref="SFL12:SFN12"/>
    <mergeCell ref="SFO12:SFQ12"/>
    <mergeCell ref="SEN12:SEP12"/>
    <mergeCell ref="SEQ12:SES12"/>
    <mergeCell ref="SET12:SEV12"/>
    <mergeCell ref="SEW12:SEY12"/>
    <mergeCell ref="SEZ12:SFB12"/>
    <mergeCell ref="SDY12:SEA12"/>
    <mergeCell ref="SEB12:SED12"/>
    <mergeCell ref="SEE12:SEG12"/>
    <mergeCell ref="SEH12:SEJ12"/>
    <mergeCell ref="SEK12:SEM12"/>
    <mergeCell ref="SDJ12:SDL12"/>
    <mergeCell ref="SDM12:SDO12"/>
    <mergeCell ref="SDP12:SDR12"/>
    <mergeCell ref="SDS12:SDU12"/>
    <mergeCell ref="SDV12:SDX12"/>
    <mergeCell ref="SCU12:SCW12"/>
    <mergeCell ref="SCX12:SCZ12"/>
    <mergeCell ref="SDA12:SDC12"/>
    <mergeCell ref="SDD12:SDF12"/>
    <mergeCell ref="SDG12:SDI12"/>
    <mergeCell ref="SCF12:SCH12"/>
    <mergeCell ref="SCI12:SCK12"/>
    <mergeCell ref="SCL12:SCN12"/>
    <mergeCell ref="SCO12:SCQ12"/>
    <mergeCell ref="SCR12:SCT12"/>
    <mergeCell ref="SJS12:SJU12"/>
    <mergeCell ref="SJV12:SJX12"/>
    <mergeCell ref="SJY12:SKA12"/>
    <mergeCell ref="SKB12:SKD12"/>
    <mergeCell ref="SKE12:SKG12"/>
    <mergeCell ref="SJD12:SJF12"/>
    <mergeCell ref="SJG12:SJI12"/>
    <mergeCell ref="SJJ12:SJL12"/>
    <mergeCell ref="SJM12:SJO12"/>
    <mergeCell ref="SJP12:SJR12"/>
    <mergeCell ref="SIO12:SIQ12"/>
    <mergeCell ref="SIR12:SIT12"/>
    <mergeCell ref="SIU12:SIW12"/>
    <mergeCell ref="SIX12:SIZ12"/>
    <mergeCell ref="SJA12:SJC12"/>
    <mergeCell ref="SHZ12:SIB12"/>
    <mergeCell ref="SIC12:SIE12"/>
    <mergeCell ref="SIF12:SIH12"/>
    <mergeCell ref="SII12:SIK12"/>
    <mergeCell ref="SIL12:SIN12"/>
    <mergeCell ref="SHK12:SHM12"/>
    <mergeCell ref="SHN12:SHP12"/>
    <mergeCell ref="SHQ12:SHS12"/>
    <mergeCell ref="SHT12:SHV12"/>
    <mergeCell ref="SHW12:SHY12"/>
    <mergeCell ref="SGV12:SGX12"/>
    <mergeCell ref="SGY12:SHA12"/>
    <mergeCell ref="SHB12:SHD12"/>
    <mergeCell ref="SHE12:SHG12"/>
    <mergeCell ref="SHH12:SHJ12"/>
    <mergeCell ref="SGG12:SGI12"/>
    <mergeCell ref="SGJ12:SGL12"/>
    <mergeCell ref="SGM12:SGO12"/>
    <mergeCell ref="SGP12:SGR12"/>
    <mergeCell ref="SGS12:SGU12"/>
    <mergeCell ref="SNT12:SNV12"/>
    <mergeCell ref="SNW12:SNY12"/>
    <mergeCell ref="SNZ12:SOB12"/>
    <mergeCell ref="SOC12:SOE12"/>
    <mergeCell ref="SOF12:SOH12"/>
    <mergeCell ref="SNE12:SNG12"/>
    <mergeCell ref="SNH12:SNJ12"/>
    <mergeCell ref="SNK12:SNM12"/>
    <mergeCell ref="SNN12:SNP12"/>
    <mergeCell ref="SNQ12:SNS12"/>
    <mergeCell ref="SMP12:SMR12"/>
    <mergeCell ref="SMS12:SMU12"/>
    <mergeCell ref="SMV12:SMX12"/>
    <mergeCell ref="SMY12:SNA12"/>
    <mergeCell ref="SNB12:SND12"/>
    <mergeCell ref="SMA12:SMC12"/>
    <mergeCell ref="SMD12:SMF12"/>
    <mergeCell ref="SMG12:SMI12"/>
    <mergeCell ref="SMJ12:SML12"/>
    <mergeCell ref="SMM12:SMO12"/>
    <mergeCell ref="SLL12:SLN12"/>
    <mergeCell ref="SLO12:SLQ12"/>
    <mergeCell ref="SLR12:SLT12"/>
    <mergeCell ref="SLU12:SLW12"/>
    <mergeCell ref="SLX12:SLZ12"/>
    <mergeCell ref="SKW12:SKY12"/>
    <mergeCell ref="SKZ12:SLB12"/>
    <mergeCell ref="SLC12:SLE12"/>
    <mergeCell ref="SLF12:SLH12"/>
    <mergeCell ref="SLI12:SLK12"/>
    <mergeCell ref="SKH12:SKJ12"/>
    <mergeCell ref="SKK12:SKM12"/>
    <mergeCell ref="SKN12:SKP12"/>
    <mergeCell ref="SKQ12:SKS12"/>
    <mergeCell ref="SKT12:SKV12"/>
    <mergeCell ref="SRU12:SRW12"/>
    <mergeCell ref="SRX12:SRZ12"/>
    <mergeCell ref="SSA12:SSC12"/>
    <mergeCell ref="SSD12:SSF12"/>
    <mergeCell ref="SSG12:SSI12"/>
    <mergeCell ref="SRF12:SRH12"/>
    <mergeCell ref="SRI12:SRK12"/>
    <mergeCell ref="SRL12:SRN12"/>
    <mergeCell ref="SRO12:SRQ12"/>
    <mergeCell ref="SRR12:SRT12"/>
    <mergeCell ref="SQQ12:SQS12"/>
    <mergeCell ref="SQT12:SQV12"/>
    <mergeCell ref="SQW12:SQY12"/>
    <mergeCell ref="SQZ12:SRB12"/>
    <mergeCell ref="SRC12:SRE12"/>
    <mergeCell ref="SQB12:SQD12"/>
    <mergeCell ref="SQE12:SQG12"/>
    <mergeCell ref="SQH12:SQJ12"/>
    <mergeCell ref="SQK12:SQM12"/>
    <mergeCell ref="SQN12:SQP12"/>
    <mergeCell ref="SPM12:SPO12"/>
    <mergeCell ref="SPP12:SPR12"/>
    <mergeCell ref="SPS12:SPU12"/>
    <mergeCell ref="SPV12:SPX12"/>
    <mergeCell ref="SPY12:SQA12"/>
    <mergeCell ref="SOX12:SOZ12"/>
    <mergeCell ref="SPA12:SPC12"/>
    <mergeCell ref="SPD12:SPF12"/>
    <mergeCell ref="SPG12:SPI12"/>
    <mergeCell ref="SPJ12:SPL12"/>
    <mergeCell ref="SOI12:SOK12"/>
    <mergeCell ref="SOL12:SON12"/>
    <mergeCell ref="SOO12:SOQ12"/>
    <mergeCell ref="SOR12:SOT12"/>
    <mergeCell ref="SOU12:SOW12"/>
    <mergeCell ref="SVV12:SVX12"/>
    <mergeCell ref="SVY12:SWA12"/>
    <mergeCell ref="SWB12:SWD12"/>
    <mergeCell ref="SWE12:SWG12"/>
    <mergeCell ref="SWH12:SWJ12"/>
    <mergeCell ref="SVG12:SVI12"/>
    <mergeCell ref="SVJ12:SVL12"/>
    <mergeCell ref="SVM12:SVO12"/>
    <mergeCell ref="SVP12:SVR12"/>
    <mergeCell ref="SVS12:SVU12"/>
    <mergeCell ref="SUR12:SUT12"/>
    <mergeCell ref="SUU12:SUW12"/>
    <mergeCell ref="SUX12:SUZ12"/>
    <mergeCell ref="SVA12:SVC12"/>
    <mergeCell ref="SVD12:SVF12"/>
    <mergeCell ref="SUC12:SUE12"/>
    <mergeCell ref="SUF12:SUH12"/>
    <mergeCell ref="SUI12:SUK12"/>
    <mergeCell ref="SUL12:SUN12"/>
    <mergeCell ref="SUO12:SUQ12"/>
    <mergeCell ref="STN12:STP12"/>
    <mergeCell ref="STQ12:STS12"/>
    <mergeCell ref="STT12:STV12"/>
    <mergeCell ref="STW12:STY12"/>
    <mergeCell ref="STZ12:SUB12"/>
    <mergeCell ref="SSY12:STA12"/>
    <mergeCell ref="STB12:STD12"/>
    <mergeCell ref="STE12:STG12"/>
    <mergeCell ref="STH12:STJ12"/>
    <mergeCell ref="STK12:STM12"/>
    <mergeCell ref="SSJ12:SSL12"/>
    <mergeCell ref="SSM12:SSO12"/>
    <mergeCell ref="SSP12:SSR12"/>
    <mergeCell ref="SSS12:SSU12"/>
    <mergeCell ref="SSV12:SSX12"/>
    <mergeCell ref="SZW12:SZY12"/>
    <mergeCell ref="SZZ12:TAB12"/>
    <mergeCell ref="TAC12:TAE12"/>
    <mergeCell ref="TAF12:TAH12"/>
    <mergeCell ref="TAI12:TAK12"/>
    <mergeCell ref="SZH12:SZJ12"/>
    <mergeCell ref="SZK12:SZM12"/>
    <mergeCell ref="SZN12:SZP12"/>
    <mergeCell ref="SZQ12:SZS12"/>
    <mergeCell ref="SZT12:SZV12"/>
    <mergeCell ref="SYS12:SYU12"/>
    <mergeCell ref="SYV12:SYX12"/>
    <mergeCell ref="SYY12:SZA12"/>
    <mergeCell ref="SZB12:SZD12"/>
    <mergeCell ref="SZE12:SZG12"/>
    <mergeCell ref="SYD12:SYF12"/>
    <mergeCell ref="SYG12:SYI12"/>
    <mergeCell ref="SYJ12:SYL12"/>
    <mergeCell ref="SYM12:SYO12"/>
    <mergeCell ref="SYP12:SYR12"/>
    <mergeCell ref="SXO12:SXQ12"/>
    <mergeCell ref="SXR12:SXT12"/>
    <mergeCell ref="SXU12:SXW12"/>
    <mergeCell ref="SXX12:SXZ12"/>
    <mergeCell ref="SYA12:SYC12"/>
    <mergeCell ref="SWZ12:SXB12"/>
    <mergeCell ref="SXC12:SXE12"/>
    <mergeCell ref="SXF12:SXH12"/>
    <mergeCell ref="SXI12:SXK12"/>
    <mergeCell ref="SXL12:SXN12"/>
    <mergeCell ref="SWK12:SWM12"/>
    <mergeCell ref="SWN12:SWP12"/>
    <mergeCell ref="SWQ12:SWS12"/>
    <mergeCell ref="SWT12:SWV12"/>
    <mergeCell ref="SWW12:SWY12"/>
    <mergeCell ref="TDX12:TDZ12"/>
    <mergeCell ref="TEA12:TEC12"/>
    <mergeCell ref="TED12:TEF12"/>
    <mergeCell ref="TEG12:TEI12"/>
    <mergeCell ref="TEJ12:TEL12"/>
    <mergeCell ref="TDI12:TDK12"/>
    <mergeCell ref="TDL12:TDN12"/>
    <mergeCell ref="TDO12:TDQ12"/>
    <mergeCell ref="TDR12:TDT12"/>
    <mergeCell ref="TDU12:TDW12"/>
    <mergeCell ref="TCT12:TCV12"/>
    <mergeCell ref="TCW12:TCY12"/>
    <mergeCell ref="TCZ12:TDB12"/>
    <mergeCell ref="TDC12:TDE12"/>
    <mergeCell ref="TDF12:TDH12"/>
    <mergeCell ref="TCE12:TCG12"/>
    <mergeCell ref="TCH12:TCJ12"/>
    <mergeCell ref="TCK12:TCM12"/>
    <mergeCell ref="TCN12:TCP12"/>
    <mergeCell ref="TCQ12:TCS12"/>
    <mergeCell ref="TBP12:TBR12"/>
    <mergeCell ref="TBS12:TBU12"/>
    <mergeCell ref="TBV12:TBX12"/>
    <mergeCell ref="TBY12:TCA12"/>
    <mergeCell ref="TCB12:TCD12"/>
    <mergeCell ref="TBA12:TBC12"/>
    <mergeCell ref="TBD12:TBF12"/>
    <mergeCell ref="TBG12:TBI12"/>
    <mergeCell ref="TBJ12:TBL12"/>
    <mergeCell ref="TBM12:TBO12"/>
    <mergeCell ref="TAL12:TAN12"/>
    <mergeCell ref="TAO12:TAQ12"/>
    <mergeCell ref="TAR12:TAT12"/>
    <mergeCell ref="TAU12:TAW12"/>
    <mergeCell ref="TAX12:TAZ12"/>
    <mergeCell ref="THY12:TIA12"/>
    <mergeCell ref="TIB12:TID12"/>
    <mergeCell ref="TIE12:TIG12"/>
    <mergeCell ref="TIH12:TIJ12"/>
    <mergeCell ref="TIK12:TIM12"/>
    <mergeCell ref="THJ12:THL12"/>
    <mergeCell ref="THM12:THO12"/>
    <mergeCell ref="THP12:THR12"/>
    <mergeCell ref="THS12:THU12"/>
    <mergeCell ref="THV12:THX12"/>
    <mergeCell ref="TGU12:TGW12"/>
    <mergeCell ref="TGX12:TGZ12"/>
    <mergeCell ref="THA12:THC12"/>
    <mergeCell ref="THD12:THF12"/>
    <mergeCell ref="THG12:THI12"/>
    <mergeCell ref="TGF12:TGH12"/>
    <mergeCell ref="TGI12:TGK12"/>
    <mergeCell ref="TGL12:TGN12"/>
    <mergeCell ref="TGO12:TGQ12"/>
    <mergeCell ref="TGR12:TGT12"/>
    <mergeCell ref="TFQ12:TFS12"/>
    <mergeCell ref="TFT12:TFV12"/>
    <mergeCell ref="TFW12:TFY12"/>
    <mergeCell ref="TFZ12:TGB12"/>
    <mergeCell ref="TGC12:TGE12"/>
    <mergeCell ref="TFB12:TFD12"/>
    <mergeCell ref="TFE12:TFG12"/>
    <mergeCell ref="TFH12:TFJ12"/>
    <mergeCell ref="TFK12:TFM12"/>
    <mergeCell ref="TFN12:TFP12"/>
    <mergeCell ref="TEM12:TEO12"/>
    <mergeCell ref="TEP12:TER12"/>
    <mergeCell ref="TES12:TEU12"/>
    <mergeCell ref="TEV12:TEX12"/>
    <mergeCell ref="TEY12:TFA12"/>
    <mergeCell ref="TLZ12:TMB12"/>
    <mergeCell ref="TMC12:TME12"/>
    <mergeCell ref="TMF12:TMH12"/>
    <mergeCell ref="TMI12:TMK12"/>
    <mergeCell ref="TML12:TMN12"/>
    <mergeCell ref="TLK12:TLM12"/>
    <mergeCell ref="TLN12:TLP12"/>
    <mergeCell ref="TLQ12:TLS12"/>
    <mergeCell ref="TLT12:TLV12"/>
    <mergeCell ref="TLW12:TLY12"/>
    <mergeCell ref="TKV12:TKX12"/>
    <mergeCell ref="TKY12:TLA12"/>
    <mergeCell ref="TLB12:TLD12"/>
    <mergeCell ref="TLE12:TLG12"/>
    <mergeCell ref="TLH12:TLJ12"/>
    <mergeCell ref="TKG12:TKI12"/>
    <mergeCell ref="TKJ12:TKL12"/>
    <mergeCell ref="TKM12:TKO12"/>
    <mergeCell ref="TKP12:TKR12"/>
    <mergeCell ref="TKS12:TKU12"/>
    <mergeCell ref="TJR12:TJT12"/>
    <mergeCell ref="TJU12:TJW12"/>
    <mergeCell ref="TJX12:TJZ12"/>
    <mergeCell ref="TKA12:TKC12"/>
    <mergeCell ref="TKD12:TKF12"/>
    <mergeCell ref="TJC12:TJE12"/>
    <mergeCell ref="TJF12:TJH12"/>
    <mergeCell ref="TJI12:TJK12"/>
    <mergeCell ref="TJL12:TJN12"/>
    <mergeCell ref="TJO12:TJQ12"/>
    <mergeCell ref="TIN12:TIP12"/>
    <mergeCell ref="TIQ12:TIS12"/>
    <mergeCell ref="TIT12:TIV12"/>
    <mergeCell ref="TIW12:TIY12"/>
    <mergeCell ref="TIZ12:TJB12"/>
    <mergeCell ref="TQA12:TQC12"/>
    <mergeCell ref="TQD12:TQF12"/>
    <mergeCell ref="TQG12:TQI12"/>
    <mergeCell ref="TQJ12:TQL12"/>
    <mergeCell ref="TQM12:TQO12"/>
    <mergeCell ref="TPL12:TPN12"/>
    <mergeCell ref="TPO12:TPQ12"/>
    <mergeCell ref="TPR12:TPT12"/>
    <mergeCell ref="TPU12:TPW12"/>
    <mergeCell ref="TPX12:TPZ12"/>
    <mergeCell ref="TOW12:TOY12"/>
    <mergeCell ref="TOZ12:TPB12"/>
    <mergeCell ref="TPC12:TPE12"/>
    <mergeCell ref="TPF12:TPH12"/>
    <mergeCell ref="TPI12:TPK12"/>
    <mergeCell ref="TOH12:TOJ12"/>
    <mergeCell ref="TOK12:TOM12"/>
    <mergeCell ref="TON12:TOP12"/>
    <mergeCell ref="TOQ12:TOS12"/>
    <mergeCell ref="TOT12:TOV12"/>
    <mergeCell ref="TNS12:TNU12"/>
    <mergeCell ref="TNV12:TNX12"/>
    <mergeCell ref="TNY12:TOA12"/>
    <mergeCell ref="TOB12:TOD12"/>
    <mergeCell ref="TOE12:TOG12"/>
    <mergeCell ref="TND12:TNF12"/>
    <mergeCell ref="TNG12:TNI12"/>
    <mergeCell ref="TNJ12:TNL12"/>
    <mergeCell ref="TNM12:TNO12"/>
    <mergeCell ref="TNP12:TNR12"/>
    <mergeCell ref="TMO12:TMQ12"/>
    <mergeCell ref="TMR12:TMT12"/>
    <mergeCell ref="TMU12:TMW12"/>
    <mergeCell ref="TMX12:TMZ12"/>
    <mergeCell ref="TNA12:TNC12"/>
    <mergeCell ref="TUB12:TUD12"/>
    <mergeCell ref="TUE12:TUG12"/>
    <mergeCell ref="TUH12:TUJ12"/>
    <mergeCell ref="TUK12:TUM12"/>
    <mergeCell ref="TUN12:TUP12"/>
    <mergeCell ref="TTM12:TTO12"/>
    <mergeCell ref="TTP12:TTR12"/>
    <mergeCell ref="TTS12:TTU12"/>
    <mergeCell ref="TTV12:TTX12"/>
    <mergeCell ref="TTY12:TUA12"/>
    <mergeCell ref="TSX12:TSZ12"/>
    <mergeCell ref="TTA12:TTC12"/>
    <mergeCell ref="TTD12:TTF12"/>
    <mergeCell ref="TTG12:TTI12"/>
    <mergeCell ref="TTJ12:TTL12"/>
    <mergeCell ref="TSI12:TSK12"/>
    <mergeCell ref="TSL12:TSN12"/>
    <mergeCell ref="TSO12:TSQ12"/>
    <mergeCell ref="TSR12:TST12"/>
    <mergeCell ref="TSU12:TSW12"/>
    <mergeCell ref="TRT12:TRV12"/>
    <mergeCell ref="TRW12:TRY12"/>
    <mergeCell ref="TRZ12:TSB12"/>
    <mergeCell ref="TSC12:TSE12"/>
    <mergeCell ref="TSF12:TSH12"/>
    <mergeCell ref="TRE12:TRG12"/>
    <mergeCell ref="TRH12:TRJ12"/>
    <mergeCell ref="TRK12:TRM12"/>
    <mergeCell ref="TRN12:TRP12"/>
    <mergeCell ref="TRQ12:TRS12"/>
    <mergeCell ref="TQP12:TQR12"/>
    <mergeCell ref="TQS12:TQU12"/>
    <mergeCell ref="TQV12:TQX12"/>
    <mergeCell ref="TQY12:TRA12"/>
    <mergeCell ref="TRB12:TRD12"/>
    <mergeCell ref="TYC12:TYE12"/>
    <mergeCell ref="TYF12:TYH12"/>
    <mergeCell ref="TYI12:TYK12"/>
    <mergeCell ref="TYL12:TYN12"/>
    <mergeCell ref="TYO12:TYQ12"/>
    <mergeCell ref="TXN12:TXP12"/>
    <mergeCell ref="TXQ12:TXS12"/>
    <mergeCell ref="TXT12:TXV12"/>
    <mergeCell ref="TXW12:TXY12"/>
    <mergeCell ref="TXZ12:TYB12"/>
    <mergeCell ref="TWY12:TXA12"/>
    <mergeCell ref="TXB12:TXD12"/>
    <mergeCell ref="TXE12:TXG12"/>
    <mergeCell ref="TXH12:TXJ12"/>
    <mergeCell ref="TXK12:TXM12"/>
    <mergeCell ref="TWJ12:TWL12"/>
    <mergeCell ref="TWM12:TWO12"/>
    <mergeCell ref="TWP12:TWR12"/>
    <mergeCell ref="TWS12:TWU12"/>
    <mergeCell ref="TWV12:TWX12"/>
    <mergeCell ref="TVU12:TVW12"/>
    <mergeCell ref="TVX12:TVZ12"/>
    <mergeCell ref="TWA12:TWC12"/>
    <mergeCell ref="TWD12:TWF12"/>
    <mergeCell ref="TWG12:TWI12"/>
    <mergeCell ref="TVF12:TVH12"/>
    <mergeCell ref="TVI12:TVK12"/>
    <mergeCell ref="TVL12:TVN12"/>
    <mergeCell ref="TVO12:TVQ12"/>
    <mergeCell ref="TVR12:TVT12"/>
    <mergeCell ref="TUQ12:TUS12"/>
    <mergeCell ref="TUT12:TUV12"/>
    <mergeCell ref="TUW12:TUY12"/>
    <mergeCell ref="TUZ12:TVB12"/>
    <mergeCell ref="TVC12:TVE12"/>
    <mergeCell ref="UCD12:UCF12"/>
    <mergeCell ref="UCG12:UCI12"/>
    <mergeCell ref="UCJ12:UCL12"/>
    <mergeCell ref="UCM12:UCO12"/>
    <mergeCell ref="UCP12:UCR12"/>
    <mergeCell ref="UBO12:UBQ12"/>
    <mergeCell ref="UBR12:UBT12"/>
    <mergeCell ref="UBU12:UBW12"/>
    <mergeCell ref="UBX12:UBZ12"/>
    <mergeCell ref="UCA12:UCC12"/>
    <mergeCell ref="UAZ12:UBB12"/>
    <mergeCell ref="UBC12:UBE12"/>
    <mergeCell ref="UBF12:UBH12"/>
    <mergeCell ref="UBI12:UBK12"/>
    <mergeCell ref="UBL12:UBN12"/>
    <mergeCell ref="UAK12:UAM12"/>
    <mergeCell ref="UAN12:UAP12"/>
    <mergeCell ref="UAQ12:UAS12"/>
    <mergeCell ref="UAT12:UAV12"/>
    <mergeCell ref="UAW12:UAY12"/>
    <mergeCell ref="TZV12:TZX12"/>
    <mergeCell ref="TZY12:UAA12"/>
    <mergeCell ref="UAB12:UAD12"/>
    <mergeCell ref="UAE12:UAG12"/>
    <mergeCell ref="UAH12:UAJ12"/>
    <mergeCell ref="TZG12:TZI12"/>
    <mergeCell ref="TZJ12:TZL12"/>
    <mergeCell ref="TZM12:TZO12"/>
    <mergeCell ref="TZP12:TZR12"/>
    <mergeCell ref="TZS12:TZU12"/>
    <mergeCell ref="TYR12:TYT12"/>
    <mergeCell ref="TYU12:TYW12"/>
    <mergeCell ref="TYX12:TYZ12"/>
    <mergeCell ref="TZA12:TZC12"/>
    <mergeCell ref="TZD12:TZF12"/>
    <mergeCell ref="UGE12:UGG12"/>
    <mergeCell ref="UGH12:UGJ12"/>
    <mergeCell ref="UGK12:UGM12"/>
    <mergeCell ref="UGN12:UGP12"/>
    <mergeCell ref="UGQ12:UGS12"/>
    <mergeCell ref="UFP12:UFR12"/>
    <mergeCell ref="UFS12:UFU12"/>
    <mergeCell ref="UFV12:UFX12"/>
    <mergeCell ref="UFY12:UGA12"/>
    <mergeCell ref="UGB12:UGD12"/>
    <mergeCell ref="UFA12:UFC12"/>
    <mergeCell ref="UFD12:UFF12"/>
    <mergeCell ref="UFG12:UFI12"/>
    <mergeCell ref="UFJ12:UFL12"/>
    <mergeCell ref="UFM12:UFO12"/>
    <mergeCell ref="UEL12:UEN12"/>
    <mergeCell ref="UEO12:UEQ12"/>
    <mergeCell ref="UER12:UET12"/>
    <mergeCell ref="UEU12:UEW12"/>
    <mergeCell ref="UEX12:UEZ12"/>
    <mergeCell ref="UDW12:UDY12"/>
    <mergeCell ref="UDZ12:UEB12"/>
    <mergeCell ref="UEC12:UEE12"/>
    <mergeCell ref="UEF12:UEH12"/>
    <mergeCell ref="UEI12:UEK12"/>
    <mergeCell ref="UDH12:UDJ12"/>
    <mergeCell ref="UDK12:UDM12"/>
    <mergeCell ref="UDN12:UDP12"/>
    <mergeCell ref="UDQ12:UDS12"/>
    <mergeCell ref="UDT12:UDV12"/>
    <mergeCell ref="UCS12:UCU12"/>
    <mergeCell ref="UCV12:UCX12"/>
    <mergeCell ref="UCY12:UDA12"/>
    <mergeCell ref="UDB12:UDD12"/>
    <mergeCell ref="UDE12:UDG12"/>
    <mergeCell ref="UKF12:UKH12"/>
    <mergeCell ref="UKI12:UKK12"/>
    <mergeCell ref="UKL12:UKN12"/>
    <mergeCell ref="UKO12:UKQ12"/>
    <mergeCell ref="UKR12:UKT12"/>
    <mergeCell ref="UJQ12:UJS12"/>
    <mergeCell ref="UJT12:UJV12"/>
    <mergeCell ref="UJW12:UJY12"/>
    <mergeCell ref="UJZ12:UKB12"/>
    <mergeCell ref="UKC12:UKE12"/>
    <mergeCell ref="UJB12:UJD12"/>
    <mergeCell ref="UJE12:UJG12"/>
    <mergeCell ref="UJH12:UJJ12"/>
    <mergeCell ref="UJK12:UJM12"/>
    <mergeCell ref="UJN12:UJP12"/>
    <mergeCell ref="UIM12:UIO12"/>
    <mergeCell ref="UIP12:UIR12"/>
    <mergeCell ref="UIS12:UIU12"/>
    <mergeCell ref="UIV12:UIX12"/>
    <mergeCell ref="UIY12:UJA12"/>
    <mergeCell ref="UHX12:UHZ12"/>
    <mergeCell ref="UIA12:UIC12"/>
    <mergeCell ref="UID12:UIF12"/>
    <mergeCell ref="UIG12:UII12"/>
    <mergeCell ref="UIJ12:UIL12"/>
    <mergeCell ref="UHI12:UHK12"/>
    <mergeCell ref="UHL12:UHN12"/>
    <mergeCell ref="UHO12:UHQ12"/>
    <mergeCell ref="UHR12:UHT12"/>
    <mergeCell ref="UHU12:UHW12"/>
    <mergeCell ref="UGT12:UGV12"/>
    <mergeCell ref="UGW12:UGY12"/>
    <mergeCell ref="UGZ12:UHB12"/>
    <mergeCell ref="UHC12:UHE12"/>
    <mergeCell ref="UHF12:UHH12"/>
    <mergeCell ref="UOG12:UOI12"/>
    <mergeCell ref="UOJ12:UOL12"/>
    <mergeCell ref="UOM12:UOO12"/>
    <mergeCell ref="UOP12:UOR12"/>
    <mergeCell ref="UOS12:UOU12"/>
    <mergeCell ref="UNR12:UNT12"/>
    <mergeCell ref="UNU12:UNW12"/>
    <mergeCell ref="UNX12:UNZ12"/>
    <mergeCell ref="UOA12:UOC12"/>
    <mergeCell ref="UOD12:UOF12"/>
    <mergeCell ref="UNC12:UNE12"/>
    <mergeCell ref="UNF12:UNH12"/>
    <mergeCell ref="UNI12:UNK12"/>
    <mergeCell ref="UNL12:UNN12"/>
    <mergeCell ref="UNO12:UNQ12"/>
    <mergeCell ref="UMN12:UMP12"/>
    <mergeCell ref="UMQ12:UMS12"/>
    <mergeCell ref="UMT12:UMV12"/>
    <mergeCell ref="UMW12:UMY12"/>
    <mergeCell ref="UMZ12:UNB12"/>
    <mergeCell ref="ULY12:UMA12"/>
    <mergeCell ref="UMB12:UMD12"/>
    <mergeCell ref="UME12:UMG12"/>
    <mergeCell ref="UMH12:UMJ12"/>
    <mergeCell ref="UMK12:UMM12"/>
    <mergeCell ref="ULJ12:ULL12"/>
    <mergeCell ref="ULM12:ULO12"/>
    <mergeCell ref="ULP12:ULR12"/>
    <mergeCell ref="ULS12:ULU12"/>
    <mergeCell ref="ULV12:ULX12"/>
    <mergeCell ref="UKU12:UKW12"/>
    <mergeCell ref="UKX12:UKZ12"/>
    <mergeCell ref="ULA12:ULC12"/>
    <mergeCell ref="ULD12:ULF12"/>
    <mergeCell ref="ULG12:ULI12"/>
    <mergeCell ref="USH12:USJ12"/>
    <mergeCell ref="USK12:USM12"/>
    <mergeCell ref="USN12:USP12"/>
    <mergeCell ref="USQ12:USS12"/>
    <mergeCell ref="UST12:USV12"/>
    <mergeCell ref="URS12:URU12"/>
    <mergeCell ref="URV12:URX12"/>
    <mergeCell ref="URY12:USA12"/>
    <mergeCell ref="USB12:USD12"/>
    <mergeCell ref="USE12:USG12"/>
    <mergeCell ref="URD12:URF12"/>
    <mergeCell ref="URG12:URI12"/>
    <mergeCell ref="URJ12:URL12"/>
    <mergeCell ref="URM12:URO12"/>
    <mergeCell ref="URP12:URR12"/>
    <mergeCell ref="UQO12:UQQ12"/>
    <mergeCell ref="UQR12:UQT12"/>
    <mergeCell ref="UQU12:UQW12"/>
    <mergeCell ref="UQX12:UQZ12"/>
    <mergeCell ref="URA12:URC12"/>
    <mergeCell ref="UPZ12:UQB12"/>
    <mergeCell ref="UQC12:UQE12"/>
    <mergeCell ref="UQF12:UQH12"/>
    <mergeCell ref="UQI12:UQK12"/>
    <mergeCell ref="UQL12:UQN12"/>
    <mergeCell ref="UPK12:UPM12"/>
    <mergeCell ref="UPN12:UPP12"/>
    <mergeCell ref="UPQ12:UPS12"/>
    <mergeCell ref="UPT12:UPV12"/>
    <mergeCell ref="UPW12:UPY12"/>
    <mergeCell ref="UOV12:UOX12"/>
    <mergeCell ref="UOY12:UPA12"/>
    <mergeCell ref="UPB12:UPD12"/>
    <mergeCell ref="UPE12:UPG12"/>
    <mergeCell ref="UPH12:UPJ12"/>
    <mergeCell ref="UWI12:UWK12"/>
    <mergeCell ref="UWL12:UWN12"/>
    <mergeCell ref="UWO12:UWQ12"/>
    <mergeCell ref="UWR12:UWT12"/>
    <mergeCell ref="UWU12:UWW12"/>
    <mergeCell ref="UVT12:UVV12"/>
    <mergeCell ref="UVW12:UVY12"/>
    <mergeCell ref="UVZ12:UWB12"/>
    <mergeCell ref="UWC12:UWE12"/>
    <mergeCell ref="UWF12:UWH12"/>
    <mergeCell ref="UVE12:UVG12"/>
    <mergeCell ref="UVH12:UVJ12"/>
    <mergeCell ref="UVK12:UVM12"/>
    <mergeCell ref="UVN12:UVP12"/>
    <mergeCell ref="UVQ12:UVS12"/>
    <mergeCell ref="UUP12:UUR12"/>
    <mergeCell ref="UUS12:UUU12"/>
    <mergeCell ref="UUV12:UUX12"/>
    <mergeCell ref="UUY12:UVA12"/>
    <mergeCell ref="UVB12:UVD12"/>
    <mergeCell ref="UUA12:UUC12"/>
    <mergeCell ref="UUD12:UUF12"/>
    <mergeCell ref="UUG12:UUI12"/>
    <mergeCell ref="UUJ12:UUL12"/>
    <mergeCell ref="UUM12:UUO12"/>
    <mergeCell ref="UTL12:UTN12"/>
    <mergeCell ref="UTO12:UTQ12"/>
    <mergeCell ref="UTR12:UTT12"/>
    <mergeCell ref="UTU12:UTW12"/>
    <mergeCell ref="UTX12:UTZ12"/>
    <mergeCell ref="USW12:USY12"/>
    <mergeCell ref="USZ12:UTB12"/>
    <mergeCell ref="UTC12:UTE12"/>
    <mergeCell ref="UTF12:UTH12"/>
    <mergeCell ref="UTI12:UTK12"/>
    <mergeCell ref="VAJ12:VAL12"/>
    <mergeCell ref="VAM12:VAO12"/>
    <mergeCell ref="VAP12:VAR12"/>
    <mergeCell ref="VAS12:VAU12"/>
    <mergeCell ref="VAV12:VAX12"/>
    <mergeCell ref="UZU12:UZW12"/>
    <mergeCell ref="UZX12:UZZ12"/>
    <mergeCell ref="VAA12:VAC12"/>
    <mergeCell ref="VAD12:VAF12"/>
    <mergeCell ref="VAG12:VAI12"/>
    <mergeCell ref="UZF12:UZH12"/>
    <mergeCell ref="UZI12:UZK12"/>
    <mergeCell ref="UZL12:UZN12"/>
    <mergeCell ref="UZO12:UZQ12"/>
    <mergeCell ref="UZR12:UZT12"/>
    <mergeCell ref="UYQ12:UYS12"/>
    <mergeCell ref="UYT12:UYV12"/>
    <mergeCell ref="UYW12:UYY12"/>
    <mergeCell ref="UYZ12:UZB12"/>
    <mergeCell ref="UZC12:UZE12"/>
    <mergeCell ref="UYB12:UYD12"/>
    <mergeCell ref="UYE12:UYG12"/>
    <mergeCell ref="UYH12:UYJ12"/>
    <mergeCell ref="UYK12:UYM12"/>
    <mergeCell ref="UYN12:UYP12"/>
    <mergeCell ref="UXM12:UXO12"/>
    <mergeCell ref="UXP12:UXR12"/>
    <mergeCell ref="UXS12:UXU12"/>
    <mergeCell ref="UXV12:UXX12"/>
    <mergeCell ref="UXY12:UYA12"/>
    <mergeCell ref="UWX12:UWZ12"/>
    <mergeCell ref="UXA12:UXC12"/>
    <mergeCell ref="UXD12:UXF12"/>
    <mergeCell ref="UXG12:UXI12"/>
    <mergeCell ref="UXJ12:UXL12"/>
    <mergeCell ref="VEK12:VEM12"/>
    <mergeCell ref="VEN12:VEP12"/>
    <mergeCell ref="VEQ12:VES12"/>
    <mergeCell ref="VET12:VEV12"/>
    <mergeCell ref="VEW12:VEY12"/>
    <mergeCell ref="VDV12:VDX12"/>
    <mergeCell ref="VDY12:VEA12"/>
    <mergeCell ref="VEB12:VED12"/>
    <mergeCell ref="VEE12:VEG12"/>
    <mergeCell ref="VEH12:VEJ12"/>
    <mergeCell ref="VDG12:VDI12"/>
    <mergeCell ref="VDJ12:VDL12"/>
    <mergeCell ref="VDM12:VDO12"/>
    <mergeCell ref="VDP12:VDR12"/>
    <mergeCell ref="VDS12:VDU12"/>
    <mergeCell ref="VCR12:VCT12"/>
    <mergeCell ref="VCU12:VCW12"/>
    <mergeCell ref="VCX12:VCZ12"/>
    <mergeCell ref="VDA12:VDC12"/>
    <mergeCell ref="VDD12:VDF12"/>
    <mergeCell ref="VCC12:VCE12"/>
    <mergeCell ref="VCF12:VCH12"/>
    <mergeCell ref="VCI12:VCK12"/>
    <mergeCell ref="VCL12:VCN12"/>
    <mergeCell ref="VCO12:VCQ12"/>
    <mergeCell ref="VBN12:VBP12"/>
    <mergeCell ref="VBQ12:VBS12"/>
    <mergeCell ref="VBT12:VBV12"/>
    <mergeCell ref="VBW12:VBY12"/>
    <mergeCell ref="VBZ12:VCB12"/>
    <mergeCell ref="VAY12:VBA12"/>
    <mergeCell ref="VBB12:VBD12"/>
    <mergeCell ref="VBE12:VBG12"/>
    <mergeCell ref="VBH12:VBJ12"/>
    <mergeCell ref="VBK12:VBM12"/>
    <mergeCell ref="VIL12:VIN12"/>
    <mergeCell ref="VIO12:VIQ12"/>
    <mergeCell ref="VIR12:VIT12"/>
    <mergeCell ref="VIU12:VIW12"/>
    <mergeCell ref="VIX12:VIZ12"/>
    <mergeCell ref="VHW12:VHY12"/>
    <mergeCell ref="VHZ12:VIB12"/>
    <mergeCell ref="VIC12:VIE12"/>
    <mergeCell ref="VIF12:VIH12"/>
    <mergeCell ref="VII12:VIK12"/>
    <mergeCell ref="VHH12:VHJ12"/>
    <mergeCell ref="VHK12:VHM12"/>
    <mergeCell ref="VHN12:VHP12"/>
    <mergeCell ref="VHQ12:VHS12"/>
    <mergeCell ref="VHT12:VHV12"/>
    <mergeCell ref="VGS12:VGU12"/>
    <mergeCell ref="VGV12:VGX12"/>
    <mergeCell ref="VGY12:VHA12"/>
    <mergeCell ref="VHB12:VHD12"/>
    <mergeCell ref="VHE12:VHG12"/>
    <mergeCell ref="VGD12:VGF12"/>
    <mergeCell ref="VGG12:VGI12"/>
    <mergeCell ref="VGJ12:VGL12"/>
    <mergeCell ref="VGM12:VGO12"/>
    <mergeCell ref="VGP12:VGR12"/>
    <mergeCell ref="VFO12:VFQ12"/>
    <mergeCell ref="VFR12:VFT12"/>
    <mergeCell ref="VFU12:VFW12"/>
    <mergeCell ref="VFX12:VFZ12"/>
    <mergeCell ref="VGA12:VGC12"/>
    <mergeCell ref="VEZ12:VFB12"/>
    <mergeCell ref="VFC12:VFE12"/>
    <mergeCell ref="VFF12:VFH12"/>
    <mergeCell ref="VFI12:VFK12"/>
    <mergeCell ref="VFL12:VFN12"/>
    <mergeCell ref="VMM12:VMO12"/>
    <mergeCell ref="VMP12:VMR12"/>
    <mergeCell ref="VMS12:VMU12"/>
    <mergeCell ref="VMV12:VMX12"/>
    <mergeCell ref="VMY12:VNA12"/>
    <mergeCell ref="VLX12:VLZ12"/>
    <mergeCell ref="VMA12:VMC12"/>
    <mergeCell ref="VMD12:VMF12"/>
    <mergeCell ref="VMG12:VMI12"/>
    <mergeCell ref="VMJ12:VML12"/>
    <mergeCell ref="VLI12:VLK12"/>
    <mergeCell ref="VLL12:VLN12"/>
    <mergeCell ref="VLO12:VLQ12"/>
    <mergeCell ref="VLR12:VLT12"/>
    <mergeCell ref="VLU12:VLW12"/>
    <mergeCell ref="VKT12:VKV12"/>
    <mergeCell ref="VKW12:VKY12"/>
    <mergeCell ref="VKZ12:VLB12"/>
    <mergeCell ref="VLC12:VLE12"/>
    <mergeCell ref="VLF12:VLH12"/>
    <mergeCell ref="VKE12:VKG12"/>
    <mergeCell ref="VKH12:VKJ12"/>
    <mergeCell ref="VKK12:VKM12"/>
    <mergeCell ref="VKN12:VKP12"/>
    <mergeCell ref="VKQ12:VKS12"/>
    <mergeCell ref="VJP12:VJR12"/>
    <mergeCell ref="VJS12:VJU12"/>
    <mergeCell ref="VJV12:VJX12"/>
    <mergeCell ref="VJY12:VKA12"/>
    <mergeCell ref="VKB12:VKD12"/>
    <mergeCell ref="VJA12:VJC12"/>
    <mergeCell ref="VJD12:VJF12"/>
    <mergeCell ref="VJG12:VJI12"/>
    <mergeCell ref="VJJ12:VJL12"/>
    <mergeCell ref="VJM12:VJO12"/>
    <mergeCell ref="VQN12:VQP12"/>
    <mergeCell ref="VQQ12:VQS12"/>
    <mergeCell ref="VQT12:VQV12"/>
    <mergeCell ref="VQW12:VQY12"/>
    <mergeCell ref="VQZ12:VRB12"/>
    <mergeCell ref="VPY12:VQA12"/>
    <mergeCell ref="VQB12:VQD12"/>
    <mergeCell ref="VQE12:VQG12"/>
    <mergeCell ref="VQH12:VQJ12"/>
    <mergeCell ref="VQK12:VQM12"/>
    <mergeCell ref="VPJ12:VPL12"/>
    <mergeCell ref="VPM12:VPO12"/>
    <mergeCell ref="VPP12:VPR12"/>
    <mergeCell ref="VPS12:VPU12"/>
    <mergeCell ref="VPV12:VPX12"/>
    <mergeCell ref="VOU12:VOW12"/>
    <mergeCell ref="VOX12:VOZ12"/>
    <mergeCell ref="VPA12:VPC12"/>
    <mergeCell ref="VPD12:VPF12"/>
    <mergeCell ref="VPG12:VPI12"/>
    <mergeCell ref="VOF12:VOH12"/>
    <mergeCell ref="VOI12:VOK12"/>
    <mergeCell ref="VOL12:VON12"/>
    <mergeCell ref="VOO12:VOQ12"/>
    <mergeCell ref="VOR12:VOT12"/>
    <mergeCell ref="VNQ12:VNS12"/>
    <mergeCell ref="VNT12:VNV12"/>
    <mergeCell ref="VNW12:VNY12"/>
    <mergeCell ref="VNZ12:VOB12"/>
    <mergeCell ref="VOC12:VOE12"/>
    <mergeCell ref="VNB12:VND12"/>
    <mergeCell ref="VNE12:VNG12"/>
    <mergeCell ref="VNH12:VNJ12"/>
    <mergeCell ref="VNK12:VNM12"/>
    <mergeCell ref="VNN12:VNP12"/>
    <mergeCell ref="VUO12:VUQ12"/>
    <mergeCell ref="VUR12:VUT12"/>
    <mergeCell ref="VUU12:VUW12"/>
    <mergeCell ref="VUX12:VUZ12"/>
    <mergeCell ref="VVA12:VVC12"/>
    <mergeCell ref="VTZ12:VUB12"/>
    <mergeCell ref="VUC12:VUE12"/>
    <mergeCell ref="VUF12:VUH12"/>
    <mergeCell ref="VUI12:VUK12"/>
    <mergeCell ref="VUL12:VUN12"/>
    <mergeCell ref="VTK12:VTM12"/>
    <mergeCell ref="VTN12:VTP12"/>
    <mergeCell ref="VTQ12:VTS12"/>
    <mergeCell ref="VTT12:VTV12"/>
    <mergeCell ref="VTW12:VTY12"/>
    <mergeCell ref="VSV12:VSX12"/>
    <mergeCell ref="VSY12:VTA12"/>
    <mergeCell ref="VTB12:VTD12"/>
    <mergeCell ref="VTE12:VTG12"/>
    <mergeCell ref="VTH12:VTJ12"/>
    <mergeCell ref="VSG12:VSI12"/>
    <mergeCell ref="VSJ12:VSL12"/>
    <mergeCell ref="VSM12:VSO12"/>
    <mergeCell ref="VSP12:VSR12"/>
    <mergeCell ref="VSS12:VSU12"/>
    <mergeCell ref="VRR12:VRT12"/>
    <mergeCell ref="VRU12:VRW12"/>
    <mergeCell ref="VRX12:VRZ12"/>
    <mergeCell ref="VSA12:VSC12"/>
    <mergeCell ref="VSD12:VSF12"/>
    <mergeCell ref="VRC12:VRE12"/>
    <mergeCell ref="VRF12:VRH12"/>
    <mergeCell ref="VRI12:VRK12"/>
    <mergeCell ref="VRL12:VRN12"/>
    <mergeCell ref="VRO12:VRQ12"/>
    <mergeCell ref="VYP12:VYR12"/>
    <mergeCell ref="VYS12:VYU12"/>
    <mergeCell ref="VYV12:VYX12"/>
    <mergeCell ref="VYY12:VZA12"/>
    <mergeCell ref="VZB12:VZD12"/>
    <mergeCell ref="VYA12:VYC12"/>
    <mergeCell ref="VYD12:VYF12"/>
    <mergeCell ref="VYG12:VYI12"/>
    <mergeCell ref="VYJ12:VYL12"/>
    <mergeCell ref="VYM12:VYO12"/>
    <mergeCell ref="VXL12:VXN12"/>
    <mergeCell ref="VXO12:VXQ12"/>
    <mergeCell ref="VXR12:VXT12"/>
    <mergeCell ref="VXU12:VXW12"/>
    <mergeCell ref="VXX12:VXZ12"/>
    <mergeCell ref="VWW12:VWY12"/>
    <mergeCell ref="VWZ12:VXB12"/>
    <mergeCell ref="VXC12:VXE12"/>
    <mergeCell ref="VXF12:VXH12"/>
    <mergeCell ref="VXI12:VXK12"/>
    <mergeCell ref="VWH12:VWJ12"/>
    <mergeCell ref="VWK12:VWM12"/>
    <mergeCell ref="VWN12:VWP12"/>
    <mergeCell ref="VWQ12:VWS12"/>
    <mergeCell ref="VWT12:VWV12"/>
    <mergeCell ref="VVS12:VVU12"/>
    <mergeCell ref="VVV12:VVX12"/>
    <mergeCell ref="VVY12:VWA12"/>
    <mergeCell ref="VWB12:VWD12"/>
    <mergeCell ref="VWE12:VWG12"/>
    <mergeCell ref="VVD12:VVF12"/>
    <mergeCell ref="VVG12:VVI12"/>
    <mergeCell ref="VVJ12:VVL12"/>
    <mergeCell ref="VVM12:VVO12"/>
    <mergeCell ref="VVP12:VVR12"/>
    <mergeCell ref="WCQ12:WCS12"/>
    <mergeCell ref="WCT12:WCV12"/>
    <mergeCell ref="WCW12:WCY12"/>
    <mergeCell ref="WCZ12:WDB12"/>
    <mergeCell ref="WDC12:WDE12"/>
    <mergeCell ref="WCB12:WCD12"/>
    <mergeCell ref="WCE12:WCG12"/>
    <mergeCell ref="WCH12:WCJ12"/>
    <mergeCell ref="WCK12:WCM12"/>
    <mergeCell ref="WCN12:WCP12"/>
    <mergeCell ref="WBM12:WBO12"/>
    <mergeCell ref="WBP12:WBR12"/>
    <mergeCell ref="WBS12:WBU12"/>
    <mergeCell ref="WBV12:WBX12"/>
    <mergeCell ref="WBY12:WCA12"/>
    <mergeCell ref="WAX12:WAZ12"/>
    <mergeCell ref="WBA12:WBC12"/>
    <mergeCell ref="WBD12:WBF12"/>
    <mergeCell ref="WBG12:WBI12"/>
    <mergeCell ref="WBJ12:WBL12"/>
    <mergeCell ref="WAI12:WAK12"/>
    <mergeCell ref="WAL12:WAN12"/>
    <mergeCell ref="WAO12:WAQ12"/>
    <mergeCell ref="WAR12:WAT12"/>
    <mergeCell ref="WAU12:WAW12"/>
    <mergeCell ref="VZT12:VZV12"/>
    <mergeCell ref="VZW12:VZY12"/>
    <mergeCell ref="VZZ12:WAB12"/>
    <mergeCell ref="WAC12:WAE12"/>
    <mergeCell ref="WAF12:WAH12"/>
    <mergeCell ref="VZE12:VZG12"/>
    <mergeCell ref="VZH12:VZJ12"/>
    <mergeCell ref="VZK12:VZM12"/>
    <mergeCell ref="VZN12:VZP12"/>
    <mergeCell ref="VZQ12:VZS12"/>
    <mergeCell ref="WGR12:WGT12"/>
    <mergeCell ref="WGU12:WGW12"/>
    <mergeCell ref="WGX12:WGZ12"/>
    <mergeCell ref="WHA12:WHC12"/>
    <mergeCell ref="WHD12:WHF12"/>
    <mergeCell ref="WGC12:WGE12"/>
    <mergeCell ref="WGF12:WGH12"/>
    <mergeCell ref="WGI12:WGK12"/>
    <mergeCell ref="WGL12:WGN12"/>
    <mergeCell ref="WGO12:WGQ12"/>
    <mergeCell ref="WFN12:WFP12"/>
    <mergeCell ref="WFQ12:WFS12"/>
    <mergeCell ref="WFT12:WFV12"/>
    <mergeCell ref="WFW12:WFY12"/>
    <mergeCell ref="WFZ12:WGB12"/>
    <mergeCell ref="WEY12:WFA12"/>
    <mergeCell ref="WFB12:WFD12"/>
    <mergeCell ref="WFE12:WFG12"/>
    <mergeCell ref="WFH12:WFJ12"/>
    <mergeCell ref="WFK12:WFM12"/>
    <mergeCell ref="WEJ12:WEL12"/>
    <mergeCell ref="WEM12:WEO12"/>
    <mergeCell ref="WEP12:WER12"/>
    <mergeCell ref="WES12:WEU12"/>
    <mergeCell ref="WEV12:WEX12"/>
    <mergeCell ref="WDU12:WDW12"/>
    <mergeCell ref="WDX12:WDZ12"/>
    <mergeCell ref="WEA12:WEC12"/>
    <mergeCell ref="WED12:WEF12"/>
    <mergeCell ref="WEG12:WEI12"/>
    <mergeCell ref="WDF12:WDH12"/>
    <mergeCell ref="WDI12:WDK12"/>
    <mergeCell ref="WDL12:WDN12"/>
    <mergeCell ref="WDO12:WDQ12"/>
    <mergeCell ref="WDR12:WDT12"/>
    <mergeCell ref="WKS12:WKU12"/>
    <mergeCell ref="WKV12:WKX12"/>
    <mergeCell ref="WKY12:WLA12"/>
    <mergeCell ref="WLB12:WLD12"/>
    <mergeCell ref="WLE12:WLG12"/>
    <mergeCell ref="WKD12:WKF12"/>
    <mergeCell ref="WKG12:WKI12"/>
    <mergeCell ref="WKJ12:WKL12"/>
    <mergeCell ref="WKM12:WKO12"/>
    <mergeCell ref="WKP12:WKR12"/>
    <mergeCell ref="WJO12:WJQ12"/>
    <mergeCell ref="WJR12:WJT12"/>
    <mergeCell ref="WJU12:WJW12"/>
    <mergeCell ref="WJX12:WJZ12"/>
    <mergeCell ref="WKA12:WKC12"/>
    <mergeCell ref="WIZ12:WJB12"/>
    <mergeCell ref="WJC12:WJE12"/>
    <mergeCell ref="WJF12:WJH12"/>
    <mergeCell ref="WJI12:WJK12"/>
    <mergeCell ref="WJL12:WJN12"/>
    <mergeCell ref="WIK12:WIM12"/>
    <mergeCell ref="WIN12:WIP12"/>
    <mergeCell ref="WIQ12:WIS12"/>
    <mergeCell ref="WIT12:WIV12"/>
    <mergeCell ref="WIW12:WIY12"/>
    <mergeCell ref="WHV12:WHX12"/>
    <mergeCell ref="WHY12:WIA12"/>
    <mergeCell ref="WIB12:WID12"/>
    <mergeCell ref="WIE12:WIG12"/>
    <mergeCell ref="WIH12:WIJ12"/>
    <mergeCell ref="WHG12:WHI12"/>
    <mergeCell ref="WHJ12:WHL12"/>
    <mergeCell ref="WHM12:WHO12"/>
    <mergeCell ref="WHP12:WHR12"/>
    <mergeCell ref="WHS12:WHU12"/>
    <mergeCell ref="WOT12:WOV12"/>
    <mergeCell ref="WOW12:WOY12"/>
    <mergeCell ref="WOZ12:WPB12"/>
    <mergeCell ref="WPC12:WPE12"/>
    <mergeCell ref="WPF12:WPH12"/>
    <mergeCell ref="WOE12:WOG12"/>
    <mergeCell ref="WOH12:WOJ12"/>
    <mergeCell ref="WOK12:WOM12"/>
    <mergeCell ref="WON12:WOP12"/>
    <mergeCell ref="WOQ12:WOS12"/>
    <mergeCell ref="WNP12:WNR12"/>
    <mergeCell ref="WNS12:WNU12"/>
    <mergeCell ref="WNV12:WNX12"/>
    <mergeCell ref="WNY12:WOA12"/>
    <mergeCell ref="WOB12:WOD12"/>
    <mergeCell ref="WNA12:WNC12"/>
    <mergeCell ref="WND12:WNF12"/>
    <mergeCell ref="WNG12:WNI12"/>
    <mergeCell ref="WNJ12:WNL12"/>
    <mergeCell ref="WNM12:WNO12"/>
    <mergeCell ref="WML12:WMN12"/>
    <mergeCell ref="WMO12:WMQ12"/>
    <mergeCell ref="WMR12:WMT12"/>
    <mergeCell ref="WMU12:WMW12"/>
    <mergeCell ref="WMX12:WMZ12"/>
    <mergeCell ref="WLW12:WLY12"/>
    <mergeCell ref="WLZ12:WMB12"/>
    <mergeCell ref="WMC12:WME12"/>
    <mergeCell ref="WMF12:WMH12"/>
    <mergeCell ref="WMI12:WMK12"/>
    <mergeCell ref="WLH12:WLJ12"/>
    <mergeCell ref="WLK12:WLM12"/>
    <mergeCell ref="WLN12:WLP12"/>
    <mergeCell ref="WLQ12:WLS12"/>
    <mergeCell ref="WLT12:WLV12"/>
    <mergeCell ref="WSU12:WSW12"/>
    <mergeCell ref="WSX12:WSZ12"/>
    <mergeCell ref="WTA12:WTC12"/>
    <mergeCell ref="WTD12:WTF12"/>
    <mergeCell ref="WTG12:WTI12"/>
    <mergeCell ref="WSF12:WSH12"/>
    <mergeCell ref="WSI12:WSK12"/>
    <mergeCell ref="WSL12:WSN12"/>
    <mergeCell ref="WSO12:WSQ12"/>
    <mergeCell ref="WSR12:WST12"/>
    <mergeCell ref="WRQ12:WRS12"/>
    <mergeCell ref="WRT12:WRV12"/>
    <mergeCell ref="WRW12:WRY12"/>
    <mergeCell ref="WRZ12:WSB12"/>
    <mergeCell ref="WSC12:WSE12"/>
    <mergeCell ref="WRB12:WRD12"/>
    <mergeCell ref="WRE12:WRG12"/>
    <mergeCell ref="WRH12:WRJ12"/>
    <mergeCell ref="WRK12:WRM12"/>
    <mergeCell ref="WRN12:WRP12"/>
    <mergeCell ref="WQM12:WQO12"/>
    <mergeCell ref="WQP12:WQR12"/>
    <mergeCell ref="WQS12:WQU12"/>
    <mergeCell ref="WQV12:WQX12"/>
    <mergeCell ref="WQY12:WRA12"/>
    <mergeCell ref="WPX12:WPZ12"/>
    <mergeCell ref="WQA12:WQC12"/>
    <mergeCell ref="WQD12:WQF12"/>
    <mergeCell ref="WQG12:WQI12"/>
    <mergeCell ref="WQJ12:WQL12"/>
    <mergeCell ref="WPI12:WPK12"/>
    <mergeCell ref="WPL12:WPN12"/>
    <mergeCell ref="WPO12:WPQ12"/>
    <mergeCell ref="WPR12:WPT12"/>
    <mergeCell ref="WPU12:WPW12"/>
    <mergeCell ref="WWV12:WWX12"/>
    <mergeCell ref="WWY12:WXA12"/>
    <mergeCell ref="WXB12:WXD12"/>
    <mergeCell ref="WXE12:WXG12"/>
    <mergeCell ref="WXH12:WXJ12"/>
    <mergeCell ref="WWG12:WWI12"/>
    <mergeCell ref="WWJ12:WWL12"/>
    <mergeCell ref="WWM12:WWO12"/>
    <mergeCell ref="WWP12:WWR12"/>
    <mergeCell ref="WWS12:WWU12"/>
    <mergeCell ref="WVR12:WVT12"/>
    <mergeCell ref="WVU12:WVW12"/>
    <mergeCell ref="WVX12:WVZ12"/>
    <mergeCell ref="WWA12:WWC12"/>
    <mergeCell ref="WWD12:WWF12"/>
    <mergeCell ref="WVC12:WVE12"/>
    <mergeCell ref="WVF12:WVH12"/>
    <mergeCell ref="WVI12:WVK12"/>
    <mergeCell ref="WVL12:WVN12"/>
    <mergeCell ref="WVO12:WVQ12"/>
    <mergeCell ref="WUN12:WUP12"/>
    <mergeCell ref="WUQ12:WUS12"/>
    <mergeCell ref="WUT12:WUV12"/>
    <mergeCell ref="WUW12:WUY12"/>
    <mergeCell ref="WUZ12:WVB12"/>
    <mergeCell ref="WTY12:WUA12"/>
    <mergeCell ref="WUB12:WUD12"/>
    <mergeCell ref="WUE12:WUG12"/>
    <mergeCell ref="WUH12:WUJ12"/>
    <mergeCell ref="WUK12:WUM12"/>
    <mergeCell ref="WTJ12:WTL12"/>
    <mergeCell ref="WTM12:WTO12"/>
    <mergeCell ref="WTP12:WTR12"/>
    <mergeCell ref="WTS12:WTU12"/>
    <mergeCell ref="WTV12:WTX12"/>
    <mergeCell ref="XBU12:XBW12"/>
    <mergeCell ref="XBX12:XBZ12"/>
    <mergeCell ref="XAW12:XAY12"/>
    <mergeCell ref="XAZ12:XBB12"/>
    <mergeCell ref="XBC12:XBE12"/>
    <mergeCell ref="XBF12:XBH12"/>
    <mergeCell ref="XBI12:XBK12"/>
    <mergeCell ref="XAH12:XAJ12"/>
    <mergeCell ref="XAK12:XAM12"/>
    <mergeCell ref="XAN12:XAP12"/>
    <mergeCell ref="XAQ12:XAS12"/>
    <mergeCell ref="XAT12:XAV12"/>
    <mergeCell ref="WZS12:WZU12"/>
    <mergeCell ref="WZV12:WZX12"/>
    <mergeCell ref="WZY12:XAA12"/>
    <mergeCell ref="XAB12:XAD12"/>
    <mergeCell ref="XAE12:XAG12"/>
    <mergeCell ref="WZD12:WZF12"/>
    <mergeCell ref="WZG12:WZI12"/>
    <mergeCell ref="WZJ12:WZL12"/>
    <mergeCell ref="WZM12:WZO12"/>
    <mergeCell ref="WZP12:WZR12"/>
    <mergeCell ref="WYO12:WYQ12"/>
    <mergeCell ref="WYR12:WYT12"/>
    <mergeCell ref="WYU12:WYW12"/>
    <mergeCell ref="WYX12:WYZ12"/>
    <mergeCell ref="WZA12:WZC12"/>
    <mergeCell ref="WXZ12:WYB12"/>
    <mergeCell ref="WYC12:WYE12"/>
    <mergeCell ref="WYF12:WYH12"/>
    <mergeCell ref="WYI12:WYK12"/>
    <mergeCell ref="WYL12:WYN12"/>
    <mergeCell ref="WXK12:WXM12"/>
    <mergeCell ref="WXN12:WXP12"/>
    <mergeCell ref="WXQ12:WXS12"/>
    <mergeCell ref="WXT12:WXV12"/>
    <mergeCell ref="WXW12:WXY12"/>
    <mergeCell ref="CJ13:CL13"/>
    <mergeCell ref="CM13:CO13"/>
    <mergeCell ref="CP13:CR13"/>
    <mergeCell ref="CS13:CU13"/>
    <mergeCell ref="CV13:CX13"/>
    <mergeCell ref="BU13:BW13"/>
    <mergeCell ref="BX13:BZ13"/>
    <mergeCell ref="CA13:CC13"/>
    <mergeCell ref="CD13:CF13"/>
    <mergeCell ref="CG13:CI13"/>
    <mergeCell ref="BF13:BH13"/>
    <mergeCell ref="BI13:BK13"/>
    <mergeCell ref="BL13:BN13"/>
    <mergeCell ref="BO13:BQ13"/>
    <mergeCell ref="BR13:BT13"/>
    <mergeCell ref="AQ13:AS13"/>
    <mergeCell ref="AT13:AV13"/>
    <mergeCell ref="AW13:AY13"/>
    <mergeCell ref="AZ13:BB13"/>
    <mergeCell ref="BC13:BE13"/>
    <mergeCell ref="XEX12:XEZ12"/>
    <mergeCell ref="XFA12:XFC12"/>
    <mergeCell ref="A13:C13"/>
    <mergeCell ref="D13:F13"/>
    <mergeCell ref="G13:I13"/>
    <mergeCell ref="J13:L13"/>
    <mergeCell ref="M13:O13"/>
    <mergeCell ref="P13:R13"/>
    <mergeCell ref="S13:U13"/>
    <mergeCell ref="V13:X13"/>
    <mergeCell ref="Y13:AA13"/>
    <mergeCell ref="AB13:AD13"/>
    <mergeCell ref="AE13:AG13"/>
    <mergeCell ref="AH13:AJ13"/>
    <mergeCell ref="AK13:AM13"/>
    <mergeCell ref="AN13:AP13"/>
    <mergeCell ref="XEI12:XEK12"/>
    <mergeCell ref="XEL12:XEN12"/>
    <mergeCell ref="XEO12:XEQ12"/>
    <mergeCell ref="XER12:XET12"/>
    <mergeCell ref="XEU12:XEW12"/>
    <mergeCell ref="XDT12:XDV12"/>
    <mergeCell ref="XDW12:XDY12"/>
    <mergeCell ref="XDZ12:XEB12"/>
    <mergeCell ref="XEC12:XEE12"/>
    <mergeCell ref="XEF12:XEH12"/>
    <mergeCell ref="XDE12:XDG12"/>
    <mergeCell ref="XDH12:XDJ12"/>
    <mergeCell ref="XDK12:XDM12"/>
    <mergeCell ref="XDN12:XDP12"/>
    <mergeCell ref="XDQ12:XDS12"/>
    <mergeCell ref="XCP12:XCR12"/>
    <mergeCell ref="XCS12:XCU12"/>
    <mergeCell ref="XCV12:XCX12"/>
    <mergeCell ref="XCY12:XDA12"/>
    <mergeCell ref="XDB12:XDD12"/>
    <mergeCell ref="XCA12:XCC12"/>
    <mergeCell ref="XCD12:XCF12"/>
    <mergeCell ref="XCG12:XCI12"/>
    <mergeCell ref="XCJ12:XCL12"/>
    <mergeCell ref="XCM12:XCO12"/>
    <mergeCell ref="XBL12:XBN12"/>
    <mergeCell ref="XBO12:XBQ12"/>
    <mergeCell ref="XBR12:XBT12"/>
    <mergeCell ref="GK13:GM13"/>
    <mergeCell ref="GN13:GP13"/>
    <mergeCell ref="GQ13:GS13"/>
    <mergeCell ref="GT13:GV13"/>
    <mergeCell ref="GW13:GY13"/>
    <mergeCell ref="FV13:FX13"/>
    <mergeCell ref="FY13:GA13"/>
    <mergeCell ref="GB13:GD13"/>
    <mergeCell ref="GE13:GG13"/>
    <mergeCell ref="GH13:GJ13"/>
    <mergeCell ref="FG13:FI13"/>
    <mergeCell ref="FJ13:FL13"/>
    <mergeCell ref="FM13:FO13"/>
    <mergeCell ref="FP13:FR13"/>
    <mergeCell ref="FS13:FU13"/>
    <mergeCell ref="ER13:ET13"/>
    <mergeCell ref="EU13:EW13"/>
    <mergeCell ref="EX13:EZ13"/>
    <mergeCell ref="FA13:FC13"/>
    <mergeCell ref="FD13:FF13"/>
    <mergeCell ref="EC13:EE13"/>
    <mergeCell ref="EF13:EH13"/>
    <mergeCell ref="EI13:EK13"/>
    <mergeCell ref="EL13:EN13"/>
    <mergeCell ref="EO13:EQ13"/>
    <mergeCell ref="DN13:DP13"/>
    <mergeCell ref="DQ13:DS13"/>
    <mergeCell ref="DT13:DV13"/>
    <mergeCell ref="DW13:DY13"/>
    <mergeCell ref="DZ13:EB13"/>
    <mergeCell ref="CY13:DA13"/>
    <mergeCell ref="DB13:DD13"/>
    <mergeCell ref="DE13:DG13"/>
    <mergeCell ref="DH13:DJ13"/>
    <mergeCell ref="DK13:DM13"/>
    <mergeCell ref="KL13:KN13"/>
    <mergeCell ref="KO13:KQ13"/>
    <mergeCell ref="KR13:KT13"/>
    <mergeCell ref="KU13:KW13"/>
    <mergeCell ref="KX13:KZ13"/>
    <mergeCell ref="JW13:JY13"/>
    <mergeCell ref="JZ13:KB13"/>
    <mergeCell ref="KC13:KE13"/>
    <mergeCell ref="KF13:KH13"/>
    <mergeCell ref="KI13:KK13"/>
    <mergeCell ref="JH13:JJ13"/>
    <mergeCell ref="JK13:JM13"/>
    <mergeCell ref="JN13:JP13"/>
    <mergeCell ref="JQ13:JS13"/>
    <mergeCell ref="JT13:JV13"/>
    <mergeCell ref="IS13:IU13"/>
    <mergeCell ref="IV13:IX13"/>
    <mergeCell ref="IY13:JA13"/>
    <mergeCell ref="JB13:JD13"/>
    <mergeCell ref="JE13:JG13"/>
    <mergeCell ref="ID13:IF13"/>
    <mergeCell ref="IG13:II13"/>
    <mergeCell ref="IJ13:IL13"/>
    <mergeCell ref="IM13:IO13"/>
    <mergeCell ref="IP13:IR13"/>
    <mergeCell ref="HO13:HQ13"/>
    <mergeCell ref="HR13:HT13"/>
    <mergeCell ref="HU13:HW13"/>
    <mergeCell ref="HX13:HZ13"/>
    <mergeCell ref="IA13:IC13"/>
    <mergeCell ref="GZ13:HB13"/>
    <mergeCell ref="HC13:HE13"/>
    <mergeCell ref="HF13:HH13"/>
    <mergeCell ref="HI13:HK13"/>
    <mergeCell ref="HL13:HN13"/>
    <mergeCell ref="OM13:OO13"/>
    <mergeCell ref="OP13:OR13"/>
    <mergeCell ref="OS13:OU13"/>
    <mergeCell ref="OV13:OX13"/>
    <mergeCell ref="OY13:PA13"/>
    <mergeCell ref="NX13:NZ13"/>
    <mergeCell ref="OA13:OC13"/>
    <mergeCell ref="OD13:OF13"/>
    <mergeCell ref="OG13:OI13"/>
    <mergeCell ref="OJ13:OL13"/>
    <mergeCell ref="NI13:NK13"/>
    <mergeCell ref="NL13:NN13"/>
    <mergeCell ref="NO13:NQ13"/>
    <mergeCell ref="NR13:NT13"/>
    <mergeCell ref="NU13:NW13"/>
    <mergeCell ref="MT13:MV13"/>
    <mergeCell ref="MW13:MY13"/>
    <mergeCell ref="MZ13:NB13"/>
    <mergeCell ref="NC13:NE13"/>
    <mergeCell ref="NF13:NH13"/>
    <mergeCell ref="ME13:MG13"/>
    <mergeCell ref="MH13:MJ13"/>
    <mergeCell ref="MK13:MM13"/>
    <mergeCell ref="MN13:MP13"/>
    <mergeCell ref="MQ13:MS13"/>
    <mergeCell ref="LP13:LR13"/>
    <mergeCell ref="LS13:LU13"/>
    <mergeCell ref="LV13:LX13"/>
    <mergeCell ref="LY13:MA13"/>
    <mergeCell ref="MB13:MD13"/>
    <mergeCell ref="LA13:LC13"/>
    <mergeCell ref="LD13:LF13"/>
    <mergeCell ref="LG13:LI13"/>
    <mergeCell ref="LJ13:LL13"/>
    <mergeCell ref="LM13:LO13"/>
    <mergeCell ref="SN13:SP13"/>
    <mergeCell ref="SQ13:SS13"/>
    <mergeCell ref="ST13:SV13"/>
    <mergeCell ref="SW13:SY13"/>
    <mergeCell ref="SZ13:TB13"/>
    <mergeCell ref="RY13:SA13"/>
    <mergeCell ref="SB13:SD13"/>
    <mergeCell ref="SE13:SG13"/>
    <mergeCell ref="SH13:SJ13"/>
    <mergeCell ref="SK13:SM13"/>
    <mergeCell ref="RJ13:RL13"/>
    <mergeCell ref="RM13:RO13"/>
    <mergeCell ref="RP13:RR13"/>
    <mergeCell ref="RS13:RU13"/>
    <mergeCell ref="RV13:RX13"/>
    <mergeCell ref="QU13:QW13"/>
    <mergeCell ref="QX13:QZ13"/>
    <mergeCell ref="RA13:RC13"/>
    <mergeCell ref="RD13:RF13"/>
    <mergeCell ref="RG13:RI13"/>
    <mergeCell ref="QF13:QH13"/>
    <mergeCell ref="QI13:QK13"/>
    <mergeCell ref="QL13:QN13"/>
    <mergeCell ref="QO13:QQ13"/>
    <mergeCell ref="QR13:QT13"/>
    <mergeCell ref="PQ13:PS13"/>
    <mergeCell ref="PT13:PV13"/>
    <mergeCell ref="PW13:PY13"/>
    <mergeCell ref="PZ13:QB13"/>
    <mergeCell ref="QC13:QE13"/>
    <mergeCell ref="PB13:PD13"/>
    <mergeCell ref="PE13:PG13"/>
    <mergeCell ref="PH13:PJ13"/>
    <mergeCell ref="PK13:PM13"/>
    <mergeCell ref="PN13:PP13"/>
    <mergeCell ref="WO13:WQ13"/>
    <mergeCell ref="WR13:WT13"/>
    <mergeCell ref="WU13:WW13"/>
    <mergeCell ref="WX13:WZ13"/>
    <mergeCell ref="XA13:XC13"/>
    <mergeCell ref="VZ13:WB13"/>
    <mergeCell ref="WC13:WE13"/>
    <mergeCell ref="WF13:WH13"/>
    <mergeCell ref="WI13:WK13"/>
    <mergeCell ref="WL13:WN13"/>
    <mergeCell ref="VK13:VM13"/>
    <mergeCell ref="VN13:VP13"/>
    <mergeCell ref="VQ13:VS13"/>
    <mergeCell ref="VT13:VV13"/>
    <mergeCell ref="VW13:VY13"/>
    <mergeCell ref="UV13:UX13"/>
    <mergeCell ref="UY13:VA13"/>
    <mergeCell ref="VB13:VD13"/>
    <mergeCell ref="VE13:VG13"/>
    <mergeCell ref="VH13:VJ13"/>
    <mergeCell ref="UG13:UI13"/>
    <mergeCell ref="UJ13:UL13"/>
    <mergeCell ref="UM13:UO13"/>
    <mergeCell ref="UP13:UR13"/>
    <mergeCell ref="US13:UU13"/>
    <mergeCell ref="TR13:TT13"/>
    <mergeCell ref="TU13:TW13"/>
    <mergeCell ref="TX13:TZ13"/>
    <mergeCell ref="UA13:UC13"/>
    <mergeCell ref="UD13:UF13"/>
    <mergeCell ref="TC13:TE13"/>
    <mergeCell ref="TF13:TH13"/>
    <mergeCell ref="TI13:TK13"/>
    <mergeCell ref="TL13:TN13"/>
    <mergeCell ref="TO13:TQ13"/>
    <mergeCell ref="AAP13:AAR13"/>
    <mergeCell ref="AAS13:AAU13"/>
    <mergeCell ref="AAV13:AAX13"/>
    <mergeCell ref="AAY13:ABA13"/>
    <mergeCell ref="ABB13:ABD13"/>
    <mergeCell ref="AAA13:AAC13"/>
    <mergeCell ref="AAD13:AAF13"/>
    <mergeCell ref="AAG13:AAI13"/>
    <mergeCell ref="AAJ13:AAL13"/>
    <mergeCell ref="AAM13:AAO13"/>
    <mergeCell ref="ZL13:ZN13"/>
    <mergeCell ref="ZO13:ZQ13"/>
    <mergeCell ref="ZR13:ZT13"/>
    <mergeCell ref="ZU13:ZW13"/>
    <mergeCell ref="ZX13:ZZ13"/>
    <mergeCell ref="YW13:YY13"/>
    <mergeCell ref="YZ13:ZB13"/>
    <mergeCell ref="ZC13:ZE13"/>
    <mergeCell ref="ZF13:ZH13"/>
    <mergeCell ref="ZI13:ZK13"/>
    <mergeCell ref="YH13:YJ13"/>
    <mergeCell ref="YK13:YM13"/>
    <mergeCell ref="YN13:YP13"/>
    <mergeCell ref="YQ13:YS13"/>
    <mergeCell ref="YT13:YV13"/>
    <mergeCell ref="XS13:XU13"/>
    <mergeCell ref="XV13:XX13"/>
    <mergeCell ref="XY13:YA13"/>
    <mergeCell ref="YB13:YD13"/>
    <mergeCell ref="YE13:YG13"/>
    <mergeCell ref="XD13:XF13"/>
    <mergeCell ref="XG13:XI13"/>
    <mergeCell ref="XJ13:XL13"/>
    <mergeCell ref="XM13:XO13"/>
    <mergeCell ref="XP13:XR13"/>
    <mergeCell ref="AEQ13:AES13"/>
    <mergeCell ref="AET13:AEV13"/>
    <mergeCell ref="AEW13:AEY13"/>
    <mergeCell ref="AEZ13:AFB13"/>
    <mergeCell ref="AFC13:AFE13"/>
    <mergeCell ref="AEB13:AED13"/>
    <mergeCell ref="AEE13:AEG13"/>
    <mergeCell ref="AEH13:AEJ13"/>
    <mergeCell ref="AEK13:AEM13"/>
    <mergeCell ref="AEN13:AEP13"/>
    <mergeCell ref="ADM13:ADO13"/>
    <mergeCell ref="ADP13:ADR13"/>
    <mergeCell ref="ADS13:ADU13"/>
    <mergeCell ref="ADV13:ADX13"/>
    <mergeCell ref="ADY13:AEA13"/>
    <mergeCell ref="ACX13:ACZ13"/>
    <mergeCell ref="ADA13:ADC13"/>
    <mergeCell ref="ADD13:ADF13"/>
    <mergeCell ref="ADG13:ADI13"/>
    <mergeCell ref="ADJ13:ADL13"/>
    <mergeCell ref="ACI13:ACK13"/>
    <mergeCell ref="ACL13:ACN13"/>
    <mergeCell ref="ACO13:ACQ13"/>
    <mergeCell ref="ACR13:ACT13"/>
    <mergeCell ref="ACU13:ACW13"/>
    <mergeCell ref="ABT13:ABV13"/>
    <mergeCell ref="ABW13:ABY13"/>
    <mergeCell ref="ABZ13:ACB13"/>
    <mergeCell ref="ACC13:ACE13"/>
    <mergeCell ref="ACF13:ACH13"/>
    <mergeCell ref="ABE13:ABG13"/>
    <mergeCell ref="ABH13:ABJ13"/>
    <mergeCell ref="ABK13:ABM13"/>
    <mergeCell ref="ABN13:ABP13"/>
    <mergeCell ref="ABQ13:ABS13"/>
    <mergeCell ref="AIR13:AIT13"/>
    <mergeCell ref="AIU13:AIW13"/>
    <mergeCell ref="AIX13:AIZ13"/>
    <mergeCell ref="AJA13:AJC13"/>
    <mergeCell ref="AJD13:AJF13"/>
    <mergeCell ref="AIC13:AIE13"/>
    <mergeCell ref="AIF13:AIH13"/>
    <mergeCell ref="AII13:AIK13"/>
    <mergeCell ref="AIL13:AIN13"/>
    <mergeCell ref="AIO13:AIQ13"/>
    <mergeCell ref="AHN13:AHP13"/>
    <mergeCell ref="AHQ13:AHS13"/>
    <mergeCell ref="AHT13:AHV13"/>
    <mergeCell ref="AHW13:AHY13"/>
    <mergeCell ref="AHZ13:AIB13"/>
    <mergeCell ref="AGY13:AHA13"/>
    <mergeCell ref="AHB13:AHD13"/>
    <mergeCell ref="AHE13:AHG13"/>
    <mergeCell ref="AHH13:AHJ13"/>
    <mergeCell ref="AHK13:AHM13"/>
    <mergeCell ref="AGJ13:AGL13"/>
    <mergeCell ref="AGM13:AGO13"/>
    <mergeCell ref="AGP13:AGR13"/>
    <mergeCell ref="AGS13:AGU13"/>
    <mergeCell ref="AGV13:AGX13"/>
    <mergeCell ref="AFU13:AFW13"/>
    <mergeCell ref="AFX13:AFZ13"/>
    <mergeCell ref="AGA13:AGC13"/>
    <mergeCell ref="AGD13:AGF13"/>
    <mergeCell ref="AGG13:AGI13"/>
    <mergeCell ref="AFF13:AFH13"/>
    <mergeCell ref="AFI13:AFK13"/>
    <mergeCell ref="AFL13:AFN13"/>
    <mergeCell ref="AFO13:AFQ13"/>
    <mergeCell ref="AFR13:AFT13"/>
    <mergeCell ref="AMS13:AMU13"/>
    <mergeCell ref="AMV13:AMX13"/>
    <mergeCell ref="AMY13:ANA13"/>
    <mergeCell ref="ANB13:AND13"/>
    <mergeCell ref="ANE13:ANG13"/>
    <mergeCell ref="AMD13:AMF13"/>
    <mergeCell ref="AMG13:AMI13"/>
    <mergeCell ref="AMJ13:AML13"/>
    <mergeCell ref="AMM13:AMO13"/>
    <mergeCell ref="AMP13:AMR13"/>
    <mergeCell ref="ALO13:ALQ13"/>
    <mergeCell ref="ALR13:ALT13"/>
    <mergeCell ref="ALU13:ALW13"/>
    <mergeCell ref="ALX13:ALZ13"/>
    <mergeCell ref="AMA13:AMC13"/>
    <mergeCell ref="AKZ13:ALB13"/>
    <mergeCell ref="ALC13:ALE13"/>
    <mergeCell ref="ALF13:ALH13"/>
    <mergeCell ref="ALI13:ALK13"/>
    <mergeCell ref="ALL13:ALN13"/>
    <mergeCell ref="AKK13:AKM13"/>
    <mergeCell ref="AKN13:AKP13"/>
    <mergeCell ref="AKQ13:AKS13"/>
    <mergeCell ref="AKT13:AKV13"/>
    <mergeCell ref="AKW13:AKY13"/>
    <mergeCell ref="AJV13:AJX13"/>
    <mergeCell ref="AJY13:AKA13"/>
    <mergeCell ref="AKB13:AKD13"/>
    <mergeCell ref="AKE13:AKG13"/>
    <mergeCell ref="AKH13:AKJ13"/>
    <mergeCell ref="AJG13:AJI13"/>
    <mergeCell ref="AJJ13:AJL13"/>
    <mergeCell ref="AJM13:AJO13"/>
    <mergeCell ref="AJP13:AJR13"/>
    <mergeCell ref="AJS13:AJU13"/>
    <mergeCell ref="AQT13:AQV13"/>
    <mergeCell ref="AQW13:AQY13"/>
    <mergeCell ref="AQZ13:ARB13"/>
    <mergeCell ref="ARC13:ARE13"/>
    <mergeCell ref="ARF13:ARH13"/>
    <mergeCell ref="AQE13:AQG13"/>
    <mergeCell ref="AQH13:AQJ13"/>
    <mergeCell ref="AQK13:AQM13"/>
    <mergeCell ref="AQN13:AQP13"/>
    <mergeCell ref="AQQ13:AQS13"/>
    <mergeCell ref="APP13:APR13"/>
    <mergeCell ref="APS13:APU13"/>
    <mergeCell ref="APV13:APX13"/>
    <mergeCell ref="APY13:AQA13"/>
    <mergeCell ref="AQB13:AQD13"/>
    <mergeCell ref="APA13:APC13"/>
    <mergeCell ref="APD13:APF13"/>
    <mergeCell ref="APG13:API13"/>
    <mergeCell ref="APJ13:APL13"/>
    <mergeCell ref="APM13:APO13"/>
    <mergeCell ref="AOL13:AON13"/>
    <mergeCell ref="AOO13:AOQ13"/>
    <mergeCell ref="AOR13:AOT13"/>
    <mergeCell ref="AOU13:AOW13"/>
    <mergeCell ref="AOX13:AOZ13"/>
    <mergeCell ref="ANW13:ANY13"/>
    <mergeCell ref="ANZ13:AOB13"/>
    <mergeCell ref="AOC13:AOE13"/>
    <mergeCell ref="AOF13:AOH13"/>
    <mergeCell ref="AOI13:AOK13"/>
    <mergeCell ref="ANH13:ANJ13"/>
    <mergeCell ref="ANK13:ANM13"/>
    <mergeCell ref="ANN13:ANP13"/>
    <mergeCell ref="ANQ13:ANS13"/>
    <mergeCell ref="ANT13:ANV13"/>
    <mergeCell ref="AUU13:AUW13"/>
    <mergeCell ref="AUX13:AUZ13"/>
    <mergeCell ref="AVA13:AVC13"/>
    <mergeCell ref="AVD13:AVF13"/>
    <mergeCell ref="AVG13:AVI13"/>
    <mergeCell ref="AUF13:AUH13"/>
    <mergeCell ref="AUI13:AUK13"/>
    <mergeCell ref="AUL13:AUN13"/>
    <mergeCell ref="AUO13:AUQ13"/>
    <mergeCell ref="AUR13:AUT13"/>
    <mergeCell ref="ATQ13:ATS13"/>
    <mergeCell ref="ATT13:ATV13"/>
    <mergeCell ref="ATW13:ATY13"/>
    <mergeCell ref="ATZ13:AUB13"/>
    <mergeCell ref="AUC13:AUE13"/>
    <mergeCell ref="ATB13:ATD13"/>
    <mergeCell ref="ATE13:ATG13"/>
    <mergeCell ref="ATH13:ATJ13"/>
    <mergeCell ref="ATK13:ATM13"/>
    <mergeCell ref="ATN13:ATP13"/>
    <mergeCell ref="ASM13:ASO13"/>
    <mergeCell ref="ASP13:ASR13"/>
    <mergeCell ref="ASS13:ASU13"/>
    <mergeCell ref="ASV13:ASX13"/>
    <mergeCell ref="ASY13:ATA13"/>
    <mergeCell ref="ARX13:ARZ13"/>
    <mergeCell ref="ASA13:ASC13"/>
    <mergeCell ref="ASD13:ASF13"/>
    <mergeCell ref="ASG13:ASI13"/>
    <mergeCell ref="ASJ13:ASL13"/>
    <mergeCell ref="ARI13:ARK13"/>
    <mergeCell ref="ARL13:ARN13"/>
    <mergeCell ref="ARO13:ARQ13"/>
    <mergeCell ref="ARR13:ART13"/>
    <mergeCell ref="ARU13:ARW13"/>
    <mergeCell ref="AYV13:AYX13"/>
    <mergeCell ref="AYY13:AZA13"/>
    <mergeCell ref="AZB13:AZD13"/>
    <mergeCell ref="AZE13:AZG13"/>
    <mergeCell ref="AZH13:AZJ13"/>
    <mergeCell ref="AYG13:AYI13"/>
    <mergeCell ref="AYJ13:AYL13"/>
    <mergeCell ref="AYM13:AYO13"/>
    <mergeCell ref="AYP13:AYR13"/>
    <mergeCell ref="AYS13:AYU13"/>
    <mergeCell ref="AXR13:AXT13"/>
    <mergeCell ref="AXU13:AXW13"/>
    <mergeCell ref="AXX13:AXZ13"/>
    <mergeCell ref="AYA13:AYC13"/>
    <mergeCell ref="AYD13:AYF13"/>
    <mergeCell ref="AXC13:AXE13"/>
    <mergeCell ref="AXF13:AXH13"/>
    <mergeCell ref="AXI13:AXK13"/>
    <mergeCell ref="AXL13:AXN13"/>
    <mergeCell ref="AXO13:AXQ13"/>
    <mergeCell ref="AWN13:AWP13"/>
    <mergeCell ref="AWQ13:AWS13"/>
    <mergeCell ref="AWT13:AWV13"/>
    <mergeCell ref="AWW13:AWY13"/>
    <mergeCell ref="AWZ13:AXB13"/>
    <mergeCell ref="AVY13:AWA13"/>
    <mergeCell ref="AWB13:AWD13"/>
    <mergeCell ref="AWE13:AWG13"/>
    <mergeCell ref="AWH13:AWJ13"/>
    <mergeCell ref="AWK13:AWM13"/>
    <mergeCell ref="AVJ13:AVL13"/>
    <mergeCell ref="AVM13:AVO13"/>
    <mergeCell ref="AVP13:AVR13"/>
    <mergeCell ref="AVS13:AVU13"/>
    <mergeCell ref="AVV13:AVX13"/>
    <mergeCell ref="BCW13:BCY13"/>
    <mergeCell ref="BCZ13:BDB13"/>
    <mergeCell ref="BDC13:BDE13"/>
    <mergeCell ref="BDF13:BDH13"/>
    <mergeCell ref="BDI13:BDK13"/>
    <mergeCell ref="BCH13:BCJ13"/>
    <mergeCell ref="BCK13:BCM13"/>
    <mergeCell ref="BCN13:BCP13"/>
    <mergeCell ref="BCQ13:BCS13"/>
    <mergeCell ref="BCT13:BCV13"/>
    <mergeCell ref="BBS13:BBU13"/>
    <mergeCell ref="BBV13:BBX13"/>
    <mergeCell ref="BBY13:BCA13"/>
    <mergeCell ref="BCB13:BCD13"/>
    <mergeCell ref="BCE13:BCG13"/>
    <mergeCell ref="BBD13:BBF13"/>
    <mergeCell ref="BBG13:BBI13"/>
    <mergeCell ref="BBJ13:BBL13"/>
    <mergeCell ref="BBM13:BBO13"/>
    <mergeCell ref="BBP13:BBR13"/>
    <mergeCell ref="BAO13:BAQ13"/>
    <mergeCell ref="BAR13:BAT13"/>
    <mergeCell ref="BAU13:BAW13"/>
    <mergeCell ref="BAX13:BAZ13"/>
    <mergeCell ref="BBA13:BBC13"/>
    <mergeCell ref="AZZ13:BAB13"/>
    <mergeCell ref="BAC13:BAE13"/>
    <mergeCell ref="BAF13:BAH13"/>
    <mergeCell ref="BAI13:BAK13"/>
    <mergeCell ref="BAL13:BAN13"/>
    <mergeCell ref="AZK13:AZM13"/>
    <mergeCell ref="AZN13:AZP13"/>
    <mergeCell ref="AZQ13:AZS13"/>
    <mergeCell ref="AZT13:AZV13"/>
    <mergeCell ref="AZW13:AZY13"/>
    <mergeCell ref="BGX13:BGZ13"/>
    <mergeCell ref="BHA13:BHC13"/>
    <mergeCell ref="BHD13:BHF13"/>
    <mergeCell ref="BHG13:BHI13"/>
    <mergeCell ref="BHJ13:BHL13"/>
    <mergeCell ref="BGI13:BGK13"/>
    <mergeCell ref="BGL13:BGN13"/>
    <mergeCell ref="BGO13:BGQ13"/>
    <mergeCell ref="BGR13:BGT13"/>
    <mergeCell ref="BGU13:BGW13"/>
    <mergeCell ref="BFT13:BFV13"/>
    <mergeCell ref="BFW13:BFY13"/>
    <mergeCell ref="BFZ13:BGB13"/>
    <mergeCell ref="BGC13:BGE13"/>
    <mergeCell ref="BGF13:BGH13"/>
    <mergeCell ref="BFE13:BFG13"/>
    <mergeCell ref="BFH13:BFJ13"/>
    <mergeCell ref="BFK13:BFM13"/>
    <mergeCell ref="BFN13:BFP13"/>
    <mergeCell ref="BFQ13:BFS13"/>
    <mergeCell ref="BEP13:BER13"/>
    <mergeCell ref="BES13:BEU13"/>
    <mergeCell ref="BEV13:BEX13"/>
    <mergeCell ref="BEY13:BFA13"/>
    <mergeCell ref="BFB13:BFD13"/>
    <mergeCell ref="BEA13:BEC13"/>
    <mergeCell ref="BED13:BEF13"/>
    <mergeCell ref="BEG13:BEI13"/>
    <mergeCell ref="BEJ13:BEL13"/>
    <mergeCell ref="BEM13:BEO13"/>
    <mergeCell ref="BDL13:BDN13"/>
    <mergeCell ref="BDO13:BDQ13"/>
    <mergeCell ref="BDR13:BDT13"/>
    <mergeCell ref="BDU13:BDW13"/>
    <mergeCell ref="BDX13:BDZ13"/>
    <mergeCell ref="BKY13:BLA13"/>
    <mergeCell ref="BLB13:BLD13"/>
    <mergeCell ref="BLE13:BLG13"/>
    <mergeCell ref="BLH13:BLJ13"/>
    <mergeCell ref="BLK13:BLM13"/>
    <mergeCell ref="BKJ13:BKL13"/>
    <mergeCell ref="BKM13:BKO13"/>
    <mergeCell ref="BKP13:BKR13"/>
    <mergeCell ref="BKS13:BKU13"/>
    <mergeCell ref="BKV13:BKX13"/>
    <mergeCell ref="BJU13:BJW13"/>
    <mergeCell ref="BJX13:BJZ13"/>
    <mergeCell ref="BKA13:BKC13"/>
    <mergeCell ref="BKD13:BKF13"/>
    <mergeCell ref="BKG13:BKI13"/>
    <mergeCell ref="BJF13:BJH13"/>
    <mergeCell ref="BJI13:BJK13"/>
    <mergeCell ref="BJL13:BJN13"/>
    <mergeCell ref="BJO13:BJQ13"/>
    <mergeCell ref="BJR13:BJT13"/>
    <mergeCell ref="BIQ13:BIS13"/>
    <mergeCell ref="BIT13:BIV13"/>
    <mergeCell ref="BIW13:BIY13"/>
    <mergeCell ref="BIZ13:BJB13"/>
    <mergeCell ref="BJC13:BJE13"/>
    <mergeCell ref="BIB13:BID13"/>
    <mergeCell ref="BIE13:BIG13"/>
    <mergeCell ref="BIH13:BIJ13"/>
    <mergeCell ref="BIK13:BIM13"/>
    <mergeCell ref="BIN13:BIP13"/>
    <mergeCell ref="BHM13:BHO13"/>
    <mergeCell ref="BHP13:BHR13"/>
    <mergeCell ref="BHS13:BHU13"/>
    <mergeCell ref="BHV13:BHX13"/>
    <mergeCell ref="BHY13:BIA13"/>
    <mergeCell ref="BOZ13:BPB13"/>
    <mergeCell ref="BPC13:BPE13"/>
    <mergeCell ref="BPF13:BPH13"/>
    <mergeCell ref="BPI13:BPK13"/>
    <mergeCell ref="BPL13:BPN13"/>
    <mergeCell ref="BOK13:BOM13"/>
    <mergeCell ref="BON13:BOP13"/>
    <mergeCell ref="BOQ13:BOS13"/>
    <mergeCell ref="BOT13:BOV13"/>
    <mergeCell ref="BOW13:BOY13"/>
    <mergeCell ref="BNV13:BNX13"/>
    <mergeCell ref="BNY13:BOA13"/>
    <mergeCell ref="BOB13:BOD13"/>
    <mergeCell ref="BOE13:BOG13"/>
    <mergeCell ref="BOH13:BOJ13"/>
    <mergeCell ref="BNG13:BNI13"/>
    <mergeCell ref="BNJ13:BNL13"/>
    <mergeCell ref="BNM13:BNO13"/>
    <mergeCell ref="BNP13:BNR13"/>
    <mergeCell ref="BNS13:BNU13"/>
    <mergeCell ref="BMR13:BMT13"/>
    <mergeCell ref="BMU13:BMW13"/>
    <mergeCell ref="BMX13:BMZ13"/>
    <mergeCell ref="BNA13:BNC13"/>
    <mergeCell ref="BND13:BNF13"/>
    <mergeCell ref="BMC13:BME13"/>
    <mergeCell ref="BMF13:BMH13"/>
    <mergeCell ref="BMI13:BMK13"/>
    <mergeCell ref="BML13:BMN13"/>
    <mergeCell ref="BMO13:BMQ13"/>
    <mergeCell ref="BLN13:BLP13"/>
    <mergeCell ref="BLQ13:BLS13"/>
    <mergeCell ref="BLT13:BLV13"/>
    <mergeCell ref="BLW13:BLY13"/>
    <mergeCell ref="BLZ13:BMB13"/>
    <mergeCell ref="BTA13:BTC13"/>
    <mergeCell ref="BTD13:BTF13"/>
    <mergeCell ref="BTG13:BTI13"/>
    <mergeCell ref="BTJ13:BTL13"/>
    <mergeCell ref="BTM13:BTO13"/>
    <mergeCell ref="BSL13:BSN13"/>
    <mergeCell ref="BSO13:BSQ13"/>
    <mergeCell ref="BSR13:BST13"/>
    <mergeCell ref="BSU13:BSW13"/>
    <mergeCell ref="BSX13:BSZ13"/>
    <mergeCell ref="BRW13:BRY13"/>
    <mergeCell ref="BRZ13:BSB13"/>
    <mergeCell ref="BSC13:BSE13"/>
    <mergeCell ref="BSF13:BSH13"/>
    <mergeCell ref="BSI13:BSK13"/>
    <mergeCell ref="BRH13:BRJ13"/>
    <mergeCell ref="BRK13:BRM13"/>
    <mergeCell ref="BRN13:BRP13"/>
    <mergeCell ref="BRQ13:BRS13"/>
    <mergeCell ref="BRT13:BRV13"/>
    <mergeCell ref="BQS13:BQU13"/>
    <mergeCell ref="BQV13:BQX13"/>
    <mergeCell ref="BQY13:BRA13"/>
    <mergeCell ref="BRB13:BRD13"/>
    <mergeCell ref="BRE13:BRG13"/>
    <mergeCell ref="BQD13:BQF13"/>
    <mergeCell ref="BQG13:BQI13"/>
    <mergeCell ref="BQJ13:BQL13"/>
    <mergeCell ref="BQM13:BQO13"/>
    <mergeCell ref="BQP13:BQR13"/>
    <mergeCell ref="BPO13:BPQ13"/>
    <mergeCell ref="BPR13:BPT13"/>
    <mergeCell ref="BPU13:BPW13"/>
    <mergeCell ref="BPX13:BPZ13"/>
    <mergeCell ref="BQA13:BQC13"/>
    <mergeCell ref="BXB13:BXD13"/>
    <mergeCell ref="BXE13:BXG13"/>
    <mergeCell ref="BXH13:BXJ13"/>
    <mergeCell ref="BXK13:BXM13"/>
    <mergeCell ref="BXN13:BXP13"/>
    <mergeCell ref="BWM13:BWO13"/>
    <mergeCell ref="BWP13:BWR13"/>
    <mergeCell ref="BWS13:BWU13"/>
    <mergeCell ref="BWV13:BWX13"/>
    <mergeCell ref="BWY13:BXA13"/>
    <mergeCell ref="BVX13:BVZ13"/>
    <mergeCell ref="BWA13:BWC13"/>
    <mergeCell ref="BWD13:BWF13"/>
    <mergeCell ref="BWG13:BWI13"/>
    <mergeCell ref="BWJ13:BWL13"/>
    <mergeCell ref="BVI13:BVK13"/>
    <mergeCell ref="BVL13:BVN13"/>
    <mergeCell ref="BVO13:BVQ13"/>
    <mergeCell ref="BVR13:BVT13"/>
    <mergeCell ref="BVU13:BVW13"/>
    <mergeCell ref="BUT13:BUV13"/>
    <mergeCell ref="BUW13:BUY13"/>
    <mergeCell ref="BUZ13:BVB13"/>
    <mergeCell ref="BVC13:BVE13"/>
    <mergeCell ref="BVF13:BVH13"/>
    <mergeCell ref="BUE13:BUG13"/>
    <mergeCell ref="BUH13:BUJ13"/>
    <mergeCell ref="BUK13:BUM13"/>
    <mergeCell ref="BUN13:BUP13"/>
    <mergeCell ref="BUQ13:BUS13"/>
    <mergeCell ref="BTP13:BTR13"/>
    <mergeCell ref="BTS13:BTU13"/>
    <mergeCell ref="BTV13:BTX13"/>
    <mergeCell ref="BTY13:BUA13"/>
    <mergeCell ref="BUB13:BUD13"/>
    <mergeCell ref="CBC13:CBE13"/>
    <mergeCell ref="CBF13:CBH13"/>
    <mergeCell ref="CBI13:CBK13"/>
    <mergeCell ref="CBL13:CBN13"/>
    <mergeCell ref="CBO13:CBQ13"/>
    <mergeCell ref="CAN13:CAP13"/>
    <mergeCell ref="CAQ13:CAS13"/>
    <mergeCell ref="CAT13:CAV13"/>
    <mergeCell ref="CAW13:CAY13"/>
    <mergeCell ref="CAZ13:CBB13"/>
    <mergeCell ref="BZY13:CAA13"/>
    <mergeCell ref="CAB13:CAD13"/>
    <mergeCell ref="CAE13:CAG13"/>
    <mergeCell ref="CAH13:CAJ13"/>
    <mergeCell ref="CAK13:CAM13"/>
    <mergeCell ref="BZJ13:BZL13"/>
    <mergeCell ref="BZM13:BZO13"/>
    <mergeCell ref="BZP13:BZR13"/>
    <mergeCell ref="BZS13:BZU13"/>
    <mergeCell ref="BZV13:BZX13"/>
    <mergeCell ref="BYU13:BYW13"/>
    <mergeCell ref="BYX13:BYZ13"/>
    <mergeCell ref="BZA13:BZC13"/>
    <mergeCell ref="BZD13:BZF13"/>
    <mergeCell ref="BZG13:BZI13"/>
    <mergeCell ref="BYF13:BYH13"/>
    <mergeCell ref="BYI13:BYK13"/>
    <mergeCell ref="BYL13:BYN13"/>
    <mergeCell ref="BYO13:BYQ13"/>
    <mergeCell ref="BYR13:BYT13"/>
    <mergeCell ref="BXQ13:BXS13"/>
    <mergeCell ref="BXT13:BXV13"/>
    <mergeCell ref="BXW13:BXY13"/>
    <mergeCell ref="BXZ13:BYB13"/>
    <mergeCell ref="BYC13:BYE13"/>
    <mergeCell ref="CFD13:CFF13"/>
    <mergeCell ref="CFG13:CFI13"/>
    <mergeCell ref="CFJ13:CFL13"/>
    <mergeCell ref="CFM13:CFO13"/>
    <mergeCell ref="CFP13:CFR13"/>
    <mergeCell ref="CEO13:CEQ13"/>
    <mergeCell ref="CER13:CET13"/>
    <mergeCell ref="CEU13:CEW13"/>
    <mergeCell ref="CEX13:CEZ13"/>
    <mergeCell ref="CFA13:CFC13"/>
    <mergeCell ref="CDZ13:CEB13"/>
    <mergeCell ref="CEC13:CEE13"/>
    <mergeCell ref="CEF13:CEH13"/>
    <mergeCell ref="CEI13:CEK13"/>
    <mergeCell ref="CEL13:CEN13"/>
    <mergeCell ref="CDK13:CDM13"/>
    <mergeCell ref="CDN13:CDP13"/>
    <mergeCell ref="CDQ13:CDS13"/>
    <mergeCell ref="CDT13:CDV13"/>
    <mergeCell ref="CDW13:CDY13"/>
    <mergeCell ref="CCV13:CCX13"/>
    <mergeCell ref="CCY13:CDA13"/>
    <mergeCell ref="CDB13:CDD13"/>
    <mergeCell ref="CDE13:CDG13"/>
    <mergeCell ref="CDH13:CDJ13"/>
    <mergeCell ref="CCG13:CCI13"/>
    <mergeCell ref="CCJ13:CCL13"/>
    <mergeCell ref="CCM13:CCO13"/>
    <mergeCell ref="CCP13:CCR13"/>
    <mergeCell ref="CCS13:CCU13"/>
    <mergeCell ref="CBR13:CBT13"/>
    <mergeCell ref="CBU13:CBW13"/>
    <mergeCell ref="CBX13:CBZ13"/>
    <mergeCell ref="CCA13:CCC13"/>
    <mergeCell ref="CCD13:CCF13"/>
    <mergeCell ref="CJE13:CJG13"/>
    <mergeCell ref="CJH13:CJJ13"/>
    <mergeCell ref="CJK13:CJM13"/>
    <mergeCell ref="CJN13:CJP13"/>
    <mergeCell ref="CJQ13:CJS13"/>
    <mergeCell ref="CIP13:CIR13"/>
    <mergeCell ref="CIS13:CIU13"/>
    <mergeCell ref="CIV13:CIX13"/>
    <mergeCell ref="CIY13:CJA13"/>
    <mergeCell ref="CJB13:CJD13"/>
    <mergeCell ref="CIA13:CIC13"/>
    <mergeCell ref="CID13:CIF13"/>
    <mergeCell ref="CIG13:CII13"/>
    <mergeCell ref="CIJ13:CIL13"/>
    <mergeCell ref="CIM13:CIO13"/>
    <mergeCell ref="CHL13:CHN13"/>
    <mergeCell ref="CHO13:CHQ13"/>
    <mergeCell ref="CHR13:CHT13"/>
    <mergeCell ref="CHU13:CHW13"/>
    <mergeCell ref="CHX13:CHZ13"/>
    <mergeCell ref="CGW13:CGY13"/>
    <mergeCell ref="CGZ13:CHB13"/>
    <mergeCell ref="CHC13:CHE13"/>
    <mergeCell ref="CHF13:CHH13"/>
    <mergeCell ref="CHI13:CHK13"/>
    <mergeCell ref="CGH13:CGJ13"/>
    <mergeCell ref="CGK13:CGM13"/>
    <mergeCell ref="CGN13:CGP13"/>
    <mergeCell ref="CGQ13:CGS13"/>
    <mergeCell ref="CGT13:CGV13"/>
    <mergeCell ref="CFS13:CFU13"/>
    <mergeCell ref="CFV13:CFX13"/>
    <mergeCell ref="CFY13:CGA13"/>
    <mergeCell ref="CGB13:CGD13"/>
    <mergeCell ref="CGE13:CGG13"/>
    <mergeCell ref="CNF13:CNH13"/>
    <mergeCell ref="CNI13:CNK13"/>
    <mergeCell ref="CNL13:CNN13"/>
    <mergeCell ref="CNO13:CNQ13"/>
    <mergeCell ref="CNR13:CNT13"/>
    <mergeCell ref="CMQ13:CMS13"/>
    <mergeCell ref="CMT13:CMV13"/>
    <mergeCell ref="CMW13:CMY13"/>
    <mergeCell ref="CMZ13:CNB13"/>
    <mergeCell ref="CNC13:CNE13"/>
    <mergeCell ref="CMB13:CMD13"/>
    <mergeCell ref="CME13:CMG13"/>
    <mergeCell ref="CMH13:CMJ13"/>
    <mergeCell ref="CMK13:CMM13"/>
    <mergeCell ref="CMN13:CMP13"/>
    <mergeCell ref="CLM13:CLO13"/>
    <mergeCell ref="CLP13:CLR13"/>
    <mergeCell ref="CLS13:CLU13"/>
    <mergeCell ref="CLV13:CLX13"/>
    <mergeCell ref="CLY13:CMA13"/>
    <mergeCell ref="CKX13:CKZ13"/>
    <mergeCell ref="CLA13:CLC13"/>
    <mergeCell ref="CLD13:CLF13"/>
    <mergeCell ref="CLG13:CLI13"/>
    <mergeCell ref="CLJ13:CLL13"/>
    <mergeCell ref="CKI13:CKK13"/>
    <mergeCell ref="CKL13:CKN13"/>
    <mergeCell ref="CKO13:CKQ13"/>
    <mergeCell ref="CKR13:CKT13"/>
    <mergeCell ref="CKU13:CKW13"/>
    <mergeCell ref="CJT13:CJV13"/>
    <mergeCell ref="CJW13:CJY13"/>
    <mergeCell ref="CJZ13:CKB13"/>
    <mergeCell ref="CKC13:CKE13"/>
    <mergeCell ref="CKF13:CKH13"/>
    <mergeCell ref="CRG13:CRI13"/>
    <mergeCell ref="CRJ13:CRL13"/>
    <mergeCell ref="CRM13:CRO13"/>
    <mergeCell ref="CRP13:CRR13"/>
    <mergeCell ref="CRS13:CRU13"/>
    <mergeCell ref="CQR13:CQT13"/>
    <mergeCell ref="CQU13:CQW13"/>
    <mergeCell ref="CQX13:CQZ13"/>
    <mergeCell ref="CRA13:CRC13"/>
    <mergeCell ref="CRD13:CRF13"/>
    <mergeCell ref="CQC13:CQE13"/>
    <mergeCell ref="CQF13:CQH13"/>
    <mergeCell ref="CQI13:CQK13"/>
    <mergeCell ref="CQL13:CQN13"/>
    <mergeCell ref="CQO13:CQQ13"/>
    <mergeCell ref="CPN13:CPP13"/>
    <mergeCell ref="CPQ13:CPS13"/>
    <mergeCell ref="CPT13:CPV13"/>
    <mergeCell ref="CPW13:CPY13"/>
    <mergeCell ref="CPZ13:CQB13"/>
    <mergeCell ref="COY13:CPA13"/>
    <mergeCell ref="CPB13:CPD13"/>
    <mergeCell ref="CPE13:CPG13"/>
    <mergeCell ref="CPH13:CPJ13"/>
    <mergeCell ref="CPK13:CPM13"/>
    <mergeCell ref="COJ13:COL13"/>
    <mergeCell ref="COM13:COO13"/>
    <mergeCell ref="COP13:COR13"/>
    <mergeCell ref="COS13:COU13"/>
    <mergeCell ref="COV13:COX13"/>
    <mergeCell ref="CNU13:CNW13"/>
    <mergeCell ref="CNX13:CNZ13"/>
    <mergeCell ref="COA13:COC13"/>
    <mergeCell ref="COD13:COF13"/>
    <mergeCell ref="COG13:COI13"/>
    <mergeCell ref="CVH13:CVJ13"/>
    <mergeCell ref="CVK13:CVM13"/>
    <mergeCell ref="CVN13:CVP13"/>
    <mergeCell ref="CVQ13:CVS13"/>
    <mergeCell ref="CVT13:CVV13"/>
    <mergeCell ref="CUS13:CUU13"/>
    <mergeCell ref="CUV13:CUX13"/>
    <mergeCell ref="CUY13:CVA13"/>
    <mergeCell ref="CVB13:CVD13"/>
    <mergeCell ref="CVE13:CVG13"/>
    <mergeCell ref="CUD13:CUF13"/>
    <mergeCell ref="CUG13:CUI13"/>
    <mergeCell ref="CUJ13:CUL13"/>
    <mergeCell ref="CUM13:CUO13"/>
    <mergeCell ref="CUP13:CUR13"/>
    <mergeCell ref="CTO13:CTQ13"/>
    <mergeCell ref="CTR13:CTT13"/>
    <mergeCell ref="CTU13:CTW13"/>
    <mergeCell ref="CTX13:CTZ13"/>
    <mergeCell ref="CUA13:CUC13"/>
    <mergeCell ref="CSZ13:CTB13"/>
    <mergeCell ref="CTC13:CTE13"/>
    <mergeCell ref="CTF13:CTH13"/>
    <mergeCell ref="CTI13:CTK13"/>
    <mergeCell ref="CTL13:CTN13"/>
    <mergeCell ref="CSK13:CSM13"/>
    <mergeCell ref="CSN13:CSP13"/>
    <mergeCell ref="CSQ13:CSS13"/>
    <mergeCell ref="CST13:CSV13"/>
    <mergeCell ref="CSW13:CSY13"/>
    <mergeCell ref="CRV13:CRX13"/>
    <mergeCell ref="CRY13:CSA13"/>
    <mergeCell ref="CSB13:CSD13"/>
    <mergeCell ref="CSE13:CSG13"/>
    <mergeCell ref="CSH13:CSJ13"/>
    <mergeCell ref="CZI13:CZK13"/>
    <mergeCell ref="CZL13:CZN13"/>
    <mergeCell ref="CZO13:CZQ13"/>
    <mergeCell ref="CZR13:CZT13"/>
    <mergeCell ref="CZU13:CZW13"/>
    <mergeCell ref="CYT13:CYV13"/>
    <mergeCell ref="CYW13:CYY13"/>
    <mergeCell ref="CYZ13:CZB13"/>
    <mergeCell ref="CZC13:CZE13"/>
    <mergeCell ref="CZF13:CZH13"/>
    <mergeCell ref="CYE13:CYG13"/>
    <mergeCell ref="CYH13:CYJ13"/>
    <mergeCell ref="CYK13:CYM13"/>
    <mergeCell ref="CYN13:CYP13"/>
    <mergeCell ref="CYQ13:CYS13"/>
    <mergeCell ref="CXP13:CXR13"/>
    <mergeCell ref="CXS13:CXU13"/>
    <mergeCell ref="CXV13:CXX13"/>
    <mergeCell ref="CXY13:CYA13"/>
    <mergeCell ref="CYB13:CYD13"/>
    <mergeCell ref="CXA13:CXC13"/>
    <mergeCell ref="CXD13:CXF13"/>
    <mergeCell ref="CXG13:CXI13"/>
    <mergeCell ref="CXJ13:CXL13"/>
    <mergeCell ref="CXM13:CXO13"/>
    <mergeCell ref="CWL13:CWN13"/>
    <mergeCell ref="CWO13:CWQ13"/>
    <mergeCell ref="CWR13:CWT13"/>
    <mergeCell ref="CWU13:CWW13"/>
    <mergeCell ref="CWX13:CWZ13"/>
    <mergeCell ref="CVW13:CVY13"/>
    <mergeCell ref="CVZ13:CWB13"/>
    <mergeCell ref="CWC13:CWE13"/>
    <mergeCell ref="CWF13:CWH13"/>
    <mergeCell ref="CWI13:CWK13"/>
    <mergeCell ref="DDJ13:DDL13"/>
    <mergeCell ref="DDM13:DDO13"/>
    <mergeCell ref="DDP13:DDR13"/>
    <mergeCell ref="DDS13:DDU13"/>
    <mergeCell ref="DDV13:DDX13"/>
    <mergeCell ref="DCU13:DCW13"/>
    <mergeCell ref="DCX13:DCZ13"/>
    <mergeCell ref="DDA13:DDC13"/>
    <mergeCell ref="DDD13:DDF13"/>
    <mergeCell ref="DDG13:DDI13"/>
    <mergeCell ref="DCF13:DCH13"/>
    <mergeCell ref="DCI13:DCK13"/>
    <mergeCell ref="DCL13:DCN13"/>
    <mergeCell ref="DCO13:DCQ13"/>
    <mergeCell ref="DCR13:DCT13"/>
    <mergeCell ref="DBQ13:DBS13"/>
    <mergeCell ref="DBT13:DBV13"/>
    <mergeCell ref="DBW13:DBY13"/>
    <mergeCell ref="DBZ13:DCB13"/>
    <mergeCell ref="DCC13:DCE13"/>
    <mergeCell ref="DBB13:DBD13"/>
    <mergeCell ref="DBE13:DBG13"/>
    <mergeCell ref="DBH13:DBJ13"/>
    <mergeCell ref="DBK13:DBM13"/>
    <mergeCell ref="DBN13:DBP13"/>
    <mergeCell ref="DAM13:DAO13"/>
    <mergeCell ref="DAP13:DAR13"/>
    <mergeCell ref="DAS13:DAU13"/>
    <mergeCell ref="DAV13:DAX13"/>
    <mergeCell ref="DAY13:DBA13"/>
    <mergeCell ref="CZX13:CZZ13"/>
    <mergeCell ref="DAA13:DAC13"/>
    <mergeCell ref="DAD13:DAF13"/>
    <mergeCell ref="DAG13:DAI13"/>
    <mergeCell ref="DAJ13:DAL13"/>
    <mergeCell ref="DHK13:DHM13"/>
    <mergeCell ref="DHN13:DHP13"/>
    <mergeCell ref="DHQ13:DHS13"/>
    <mergeCell ref="DHT13:DHV13"/>
    <mergeCell ref="DHW13:DHY13"/>
    <mergeCell ref="DGV13:DGX13"/>
    <mergeCell ref="DGY13:DHA13"/>
    <mergeCell ref="DHB13:DHD13"/>
    <mergeCell ref="DHE13:DHG13"/>
    <mergeCell ref="DHH13:DHJ13"/>
    <mergeCell ref="DGG13:DGI13"/>
    <mergeCell ref="DGJ13:DGL13"/>
    <mergeCell ref="DGM13:DGO13"/>
    <mergeCell ref="DGP13:DGR13"/>
    <mergeCell ref="DGS13:DGU13"/>
    <mergeCell ref="DFR13:DFT13"/>
    <mergeCell ref="DFU13:DFW13"/>
    <mergeCell ref="DFX13:DFZ13"/>
    <mergeCell ref="DGA13:DGC13"/>
    <mergeCell ref="DGD13:DGF13"/>
    <mergeCell ref="DFC13:DFE13"/>
    <mergeCell ref="DFF13:DFH13"/>
    <mergeCell ref="DFI13:DFK13"/>
    <mergeCell ref="DFL13:DFN13"/>
    <mergeCell ref="DFO13:DFQ13"/>
    <mergeCell ref="DEN13:DEP13"/>
    <mergeCell ref="DEQ13:DES13"/>
    <mergeCell ref="DET13:DEV13"/>
    <mergeCell ref="DEW13:DEY13"/>
    <mergeCell ref="DEZ13:DFB13"/>
    <mergeCell ref="DDY13:DEA13"/>
    <mergeCell ref="DEB13:DED13"/>
    <mergeCell ref="DEE13:DEG13"/>
    <mergeCell ref="DEH13:DEJ13"/>
    <mergeCell ref="DEK13:DEM13"/>
    <mergeCell ref="DLL13:DLN13"/>
    <mergeCell ref="DLO13:DLQ13"/>
    <mergeCell ref="DLR13:DLT13"/>
    <mergeCell ref="DLU13:DLW13"/>
    <mergeCell ref="DLX13:DLZ13"/>
    <mergeCell ref="DKW13:DKY13"/>
    <mergeCell ref="DKZ13:DLB13"/>
    <mergeCell ref="DLC13:DLE13"/>
    <mergeCell ref="DLF13:DLH13"/>
    <mergeCell ref="DLI13:DLK13"/>
    <mergeCell ref="DKH13:DKJ13"/>
    <mergeCell ref="DKK13:DKM13"/>
    <mergeCell ref="DKN13:DKP13"/>
    <mergeCell ref="DKQ13:DKS13"/>
    <mergeCell ref="DKT13:DKV13"/>
    <mergeCell ref="DJS13:DJU13"/>
    <mergeCell ref="DJV13:DJX13"/>
    <mergeCell ref="DJY13:DKA13"/>
    <mergeCell ref="DKB13:DKD13"/>
    <mergeCell ref="DKE13:DKG13"/>
    <mergeCell ref="DJD13:DJF13"/>
    <mergeCell ref="DJG13:DJI13"/>
    <mergeCell ref="DJJ13:DJL13"/>
    <mergeCell ref="DJM13:DJO13"/>
    <mergeCell ref="DJP13:DJR13"/>
    <mergeCell ref="DIO13:DIQ13"/>
    <mergeCell ref="DIR13:DIT13"/>
    <mergeCell ref="DIU13:DIW13"/>
    <mergeCell ref="DIX13:DIZ13"/>
    <mergeCell ref="DJA13:DJC13"/>
    <mergeCell ref="DHZ13:DIB13"/>
    <mergeCell ref="DIC13:DIE13"/>
    <mergeCell ref="DIF13:DIH13"/>
    <mergeCell ref="DII13:DIK13"/>
    <mergeCell ref="DIL13:DIN13"/>
    <mergeCell ref="DPM13:DPO13"/>
    <mergeCell ref="DPP13:DPR13"/>
    <mergeCell ref="DPS13:DPU13"/>
    <mergeCell ref="DPV13:DPX13"/>
    <mergeCell ref="DPY13:DQA13"/>
    <mergeCell ref="DOX13:DOZ13"/>
    <mergeCell ref="DPA13:DPC13"/>
    <mergeCell ref="DPD13:DPF13"/>
    <mergeCell ref="DPG13:DPI13"/>
    <mergeCell ref="DPJ13:DPL13"/>
    <mergeCell ref="DOI13:DOK13"/>
    <mergeCell ref="DOL13:DON13"/>
    <mergeCell ref="DOO13:DOQ13"/>
    <mergeCell ref="DOR13:DOT13"/>
    <mergeCell ref="DOU13:DOW13"/>
    <mergeCell ref="DNT13:DNV13"/>
    <mergeCell ref="DNW13:DNY13"/>
    <mergeCell ref="DNZ13:DOB13"/>
    <mergeCell ref="DOC13:DOE13"/>
    <mergeCell ref="DOF13:DOH13"/>
    <mergeCell ref="DNE13:DNG13"/>
    <mergeCell ref="DNH13:DNJ13"/>
    <mergeCell ref="DNK13:DNM13"/>
    <mergeCell ref="DNN13:DNP13"/>
    <mergeCell ref="DNQ13:DNS13"/>
    <mergeCell ref="DMP13:DMR13"/>
    <mergeCell ref="DMS13:DMU13"/>
    <mergeCell ref="DMV13:DMX13"/>
    <mergeCell ref="DMY13:DNA13"/>
    <mergeCell ref="DNB13:DND13"/>
    <mergeCell ref="DMA13:DMC13"/>
    <mergeCell ref="DMD13:DMF13"/>
    <mergeCell ref="DMG13:DMI13"/>
    <mergeCell ref="DMJ13:DML13"/>
    <mergeCell ref="DMM13:DMO13"/>
    <mergeCell ref="DTN13:DTP13"/>
    <mergeCell ref="DTQ13:DTS13"/>
    <mergeCell ref="DTT13:DTV13"/>
    <mergeCell ref="DTW13:DTY13"/>
    <mergeCell ref="DTZ13:DUB13"/>
    <mergeCell ref="DSY13:DTA13"/>
    <mergeCell ref="DTB13:DTD13"/>
    <mergeCell ref="DTE13:DTG13"/>
    <mergeCell ref="DTH13:DTJ13"/>
    <mergeCell ref="DTK13:DTM13"/>
    <mergeCell ref="DSJ13:DSL13"/>
    <mergeCell ref="DSM13:DSO13"/>
    <mergeCell ref="DSP13:DSR13"/>
    <mergeCell ref="DSS13:DSU13"/>
    <mergeCell ref="DSV13:DSX13"/>
    <mergeCell ref="DRU13:DRW13"/>
    <mergeCell ref="DRX13:DRZ13"/>
    <mergeCell ref="DSA13:DSC13"/>
    <mergeCell ref="DSD13:DSF13"/>
    <mergeCell ref="DSG13:DSI13"/>
    <mergeCell ref="DRF13:DRH13"/>
    <mergeCell ref="DRI13:DRK13"/>
    <mergeCell ref="DRL13:DRN13"/>
    <mergeCell ref="DRO13:DRQ13"/>
    <mergeCell ref="DRR13:DRT13"/>
    <mergeCell ref="DQQ13:DQS13"/>
    <mergeCell ref="DQT13:DQV13"/>
    <mergeCell ref="DQW13:DQY13"/>
    <mergeCell ref="DQZ13:DRB13"/>
    <mergeCell ref="DRC13:DRE13"/>
    <mergeCell ref="DQB13:DQD13"/>
    <mergeCell ref="DQE13:DQG13"/>
    <mergeCell ref="DQH13:DQJ13"/>
    <mergeCell ref="DQK13:DQM13"/>
    <mergeCell ref="DQN13:DQP13"/>
    <mergeCell ref="DXO13:DXQ13"/>
    <mergeCell ref="DXR13:DXT13"/>
    <mergeCell ref="DXU13:DXW13"/>
    <mergeCell ref="DXX13:DXZ13"/>
    <mergeCell ref="DYA13:DYC13"/>
    <mergeCell ref="DWZ13:DXB13"/>
    <mergeCell ref="DXC13:DXE13"/>
    <mergeCell ref="DXF13:DXH13"/>
    <mergeCell ref="DXI13:DXK13"/>
    <mergeCell ref="DXL13:DXN13"/>
    <mergeCell ref="DWK13:DWM13"/>
    <mergeCell ref="DWN13:DWP13"/>
    <mergeCell ref="DWQ13:DWS13"/>
    <mergeCell ref="DWT13:DWV13"/>
    <mergeCell ref="DWW13:DWY13"/>
    <mergeCell ref="DVV13:DVX13"/>
    <mergeCell ref="DVY13:DWA13"/>
    <mergeCell ref="DWB13:DWD13"/>
    <mergeCell ref="DWE13:DWG13"/>
    <mergeCell ref="DWH13:DWJ13"/>
    <mergeCell ref="DVG13:DVI13"/>
    <mergeCell ref="DVJ13:DVL13"/>
    <mergeCell ref="DVM13:DVO13"/>
    <mergeCell ref="DVP13:DVR13"/>
    <mergeCell ref="DVS13:DVU13"/>
    <mergeCell ref="DUR13:DUT13"/>
    <mergeCell ref="DUU13:DUW13"/>
    <mergeCell ref="DUX13:DUZ13"/>
    <mergeCell ref="DVA13:DVC13"/>
    <mergeCell ref="DVD13:DVF13"/>
    <mergeCell ref="DUC13:DUE13"/>
    <mergeCell ref="DUF13:DUH13"/>
    <mergeCell ref="DUI13:DUK13"/>
    <mergeCell ref="DUL13:DUN13"/>
    <mergeCell ref="DUO13:DUQ13"/>
    <mergeCell ref="EBP13:EBR13"/>
    <mergeCell ref="EBS13:EBU13"/>
    <mergeCell ref="EBV13:EBX13"/>
    <mergeCell ref="EBY13:ECA13"/>
    <mergeCell ref="ECB13:ECD13"/>
    <mergeCell ref="EBA13:EBC13"/>
    <mergeCell ref="EBD13:EBF13"/>
    <mergeCell ref="EBG13:EBI13"/>
    <mergeCell ref="EBJ13:EBL13"/>
    <mergeCell ref="EBM13:EBO13"/>
    <mergeCell ref="EAL13:EAN13"/>
    <mergeCell ref="EAO13:EAQ13"/>
    <mergeCell ref="EAR13:EAT13"/>
    <mergeCell ref="EAU13:EAW13"/>
    <mergeCell ref="EAX13:EAZ13"/>
    <mergeCell ref="DZW13:DZY13"/>
    <mergeCell ref="DZZ13:EAB13"/>
    <mergeCell ref="EAC13:EAE13"/>
    <mergeCell ref="EAF13:EAH13"/>
    <mergeCell ref="EAI13:EAK13"/>
    <mergeCell ref="DZH13:DZJ13"/>
    <mergeCell ref="DZK13:DZM13"/>
    <mergeCell ref="DZN13:DZP13"/>
    <mergeCell ref="DZQ13:DZS13"/>
    <mergeCell ref="DZT13:DZV13"/>
    <mergeCell ref="DYS13:DYU13"/>
    <mergeCell ref="DYV13:DYX13"/>
    <mergeCell ref="DYY13:DZA13"/>
    <mergeCell ref="DZB13:DZD13"/>
    <mergeCell ref="DZE13:DZG13"/>
    <mergeCell ref="DYD13:DYF13"/>
    <mergeCell ref="DYG13:DYI13"/>
    <mergeCell ref="DYJ13:DYL13"/>
    <mergeCell ref="DYM13:DYO13"/>
    <mergeCell ref="DYP13:DYR13"/>
    <mergeCell ref="EFQ13:EFS13"/>
    <mergeCell ref="EFT13:EFV13"/>
    <mergeCell ref="EFW13:EFY13"/>
    <mergeCell ref="EFZ13:EGB13"/>
    <mergeCell ref="EGC13:EGE13"/>
    <mergeCell ref="EFB13:EFD13"/>
    <mergeCell ref="EFE13:EFG13"/>
    <mergeCell ref="EFH13:EFJ13"/>
    <mergeCell ref="EFK13:EFM13"/>
    <mergeCell ref="EFN13:EFP13"/>
    <mergeCell ref="EEM13:EEO13"/>
    <mergeCell ref="EEP13:EER13"/>
    <mergeCell ref="EES13:EEU13"/>
    <mergeCell ref="EEV13:EEX13"/>
    <mergeCell ref="EEY13:EFA13"/>
    <mergeCell ref="EDX13:EDZ13"/>
    <mergeCell ref="EEA13:EEC13"/>
    <mergeCell ref="EED13:EEF13"/>
    <mergeCell ref="EEG13:EEI13"/>
    <mergeCell ref="EEJ13:EEL13"/>
    <mergeCell ref="EDI13:EDK13"/>
    <mergeCell ref="EDL13:EDN13"/>
    <mergeCell ref="EDO13:EDQ13"/>
    <mergeCell ref="EDR13:EDT13"/>
    <mergeCell ref="EDU13:EDW13"/>
    <mergeCell ref="ECT13:ECV13"/>
    <mergeCell ref="ECW13:ECY13"/>
    <mergeCell ref="ECZ13:EDB13"/>
    <mergeCell ref="EDC13:EDE13"/>
    <mergeCell ref="EDF13:EDH13"/>
    <mergeCell ref="ECE13:ECG13"/>
    <mergeCell ref="ECH13:ECJ13"/>
    <mergeCell ref="ECK13:ECM13"/>
    <mergeCell ref="ECN13:ECP13"/>
    <mergeCell ref="ECQ13:ECS13"/>
    <mergeCell ref="EJR13:EJT13"/>
    <mergeCell ref="EJU13:EJW13"/>
    <mergeCell ref="EJX13:EJZ13"/>
    <mergeCell ref="EKA13:EKC13"/>
    <mergeCell ref="EKD13:EKF13"/>
    <mergeCell ref="EJC13:EJE13"/>
    <mergeCell ref="EJF13:EJH13"/>
    <mergeCell ref="EJI13:EJK13"/>
    <mergeCell ref="EJL13:EJN13"/>
    <mergeCell ref="EJO13:EJQ13"/>
    <mergeCell ref="EIN13:EIP13"/>
    <mergeCell ref="EIQ13:EIS13"/>
    <mergeCell ref="EIT13:EIV13"/>
    <mergeCell ref="EIW13:EIY13"/>
    <mergeCell ref="EIZ13:EJB13"/>
    <mergeCell ref="EHY13:EIA13"/>
    <mergeCell ref="EIB13:EID13"/>
    <mergeCell ref="EIE13:EIG13"/>
    <mergeCell ref="EIH13:EIJ13"/>
    <mergeCell ref="EIK13:EIM13"/>
    <mergeCell ref="EHJ13:EHL13"/>
    <mergeCell ref="EHM13:EHO13"/>
    <mergeCell ref="EHP13:EHR13"/>
    <mergeCell ref="EHS13:EHU13"/>
    <mergeCell ref="EHV13:EHX13"/>
    <mergeCell ref="EGU13:EGW13"/>
    <mergeCell ref="EGX13:EGZ13"/>
    <mergeCell ref="EHA13:EHC13"/>
    <mergeCell ref="EHD13:EHF13"/>
    <mergeCell ref="EHG13:EHI13"/>
    <mergeCell ref="EGF13:EGH13"/>
    <mergeCell ref="EGI13:EGK13"/>
    <mergeCell ref="EGL13:EGN13"/>
    <mergeCell ref="EGO13:EGQ13"/>
    <mergeCell ref="EGR13:EGT13"/>
    <mergeCell ref="ENS13:ENU13"/>
    <mergeCell ref="ENV13:ENX13"/>
    <mergeCell ref="ENY13:EOA13"/>
    <mergeCell ref="EOB13:EOD13"/>
    <mergeCell ref="EOE13:EOG13"/>
    <mergeCell ref="END13:ENF13"/>
    <mergeCell ref="ENG13:ENI13"/>
    <mergeCell ref="ENJ13:ENL13"/>
    <mergeCell ref="ENM13:ENO13"/>
    <mergeCell ref="ENP13:ENR13"/>
    <mergeCell ref="EMO13:EMQ13"/>
    <mergeCell ref="EMR13:EMT13"/>
    <mergeCell ref="EMU13:EMW13"/>
    <mergeCell ref="EMX13:EMZ13"/>
    <mergeCell ref="ENA13:ENC13"/>
    <mergeCell ref="ELZ13:EMB13"/>
    <mergeCell ref="EMC13:EME13"/>
    <mergeCell ref="EMF13:EMH13"/>
    <mergeCell ref="EMI13:EMK13"/>
    <mergeCell ref="EML13:EMN13"/>
    <mergeCell ref="ELK13:ELM13"/>
    <mergeCell ref="ELN13:ELP13"/>
    <mergeCell ref="ELQ13:ELS13"/>
    <mergeCell ref="ELT13:ELV13"/>
    <mergeCell ref="ELW13:ELY13"/>
    <mergeCell ref="EKV13:EKX13"/>
    <mergeCell ref="EKY13:ELA13"/>
    <mergeCell ref="ELB13:ELD13"/>
    <mergeCell ref="ELE13:ELG13"/>
    <mergeCell ref="ELH13:ELJ13"/>
    <mergeCell ref="EKG13:EKI13"/>
    <mergeCell ref="EKJ13:EKL13"/>
    <mergeCell ref="EKM13:EKO13"/>
    <mergeCell ref="EKP13:EKR13"/>
    <mergeCell ref="EKS13:EKU13"/>
    <mergeCell ref="ERT13:ERV13"/>
    <mergeCell ref="ERW13:ERY13"/>
    <mergeCell ref="ERZ13:ESB13"/>
    <mergeCell ref="ESC13:ESE13"/>
    <mergeCell ref="ESF13:ESH13"/>
    <mergeCell ref="ERE13:ERG13"/>
    <mergeCell ref="ERH13:ERJ13"/>
    <mergeCell ref="ERK13:ERM13"/>
    <mergeCell ref="ERN13:ERP13"/>
    <mergeCell ref="ERQ13:ERS13"/>
    <mergeCell ref="EQP13:EQR13"/>
    <mergeCell ref="EQS13:EQU13"/>
    <mergeCell ref="EQV13:EQX13"/>
    <mergeCell ref="EQY13:ERA13"/>
    <mergeCell ref="ERB13:ERD13"/>
    <mergeCell ref="EQA13:EQC13"/>
    <mergeCell ref="EQD13:EQF13"/>
    <mergeCell ref="EQG13:EQI13"/>
    <mergeCell ref="EQJ13:EQL13"/>
    <mergeCell ref="EQM13:EQO13"/>
    <mergeCell ref="EPL13:EPN13"/>
    <mergeCell ref="EPO13:EPQ13"/>
    <mergeCell ref="EPR13:EPT13"/>
    <mergeCell ref="EPU13:EPW13"/>
    <mergeCell ref="EPX13:EPZ13"/>
    <mergeCell ref="EOW13:EOY13"/>
    <mergeCell ref="EOZ13:EPB13"/>
    <mergeCell ref="EPC13:EPE13"/>
    <mergeCell ref="EPF13:EPH13"/>
    <mergeCell ref="EPI13:EPK13"/>
    <mergeCell ref="EOH13:EOJ13"/>
    <mergeCell ref="EOK13:EOM13"/>
    <mergeCell ref="EON13:EOP13"/>
    <mergeCell ref="EOQ13:EOS13"/>
    <mergeCell ref="EOT13:EOV13"/>
    <mergeCell ref="EVU13:EVW13"/>
    <mergeCell ref="EVX13:EVZ13"/>
    <mergeCell ref="EWA13:EWC13"/>
    <mergeCell ref="EWD13:EWF13"/>
    <mergeCell ref="EWG13:EWI13"/>
    <mergeCell ref="EVF13:EVH13"/>
    <mergeCell ref="EVI13:EVK13"/>
    <mergeCell ref="EVL13:EVN13"/>
    <mergeCell ref="EVO13:EVQ13"/>
    <mergeCell ref="EVR13:EVT13"/>
    <mergeCell ref="EUQ13:EUS13"/>
    <mergeCell ref="EUT13:EUV13"/>
    <mergeCell ref="EUW13:EUY13"/>
    <mergeCell ref="EUZ13:EVB13"/>
    <mergeCell ref="EVC13:EVE13"/>
    <mergeCell ref="EUB13:EUD13"/>
    <mergeCell ref="EUE13:EUG13"/>
    <mergeCell ref="EUH13:EUJ13"/>
    <mergeCell ref="EUK13:EUM13"/>
    <mergeCell ref="EUN13:EUP13"/>
    <mergeCell ref="ETM13:ETO13"/>
    <mergeCell ref="ETP13:ETR13"/>
    <mergeCell ref="ETS13:ETU13"/>
    <mergeCell ref="ETV13:ETX13"/>
    <mergeCell ref="ETY13:EUA13"/>
    <mergeCell ref="ESX13:ESZ13"/>
    <mergeCell ref="ETA13:ETC13"/>
    <mergeCell ref="ETD13:ETF13"/>
    <mergeCell ref="ETG13:ETI13"/>
    <mergeCell ref="ETJ13:ETL13"/>
    <mergeCell ref="ESI13:ESK13"/>
    <mergeCell ref="ESL13:ESN13"/>
    <mergeCell ref="ESO13:ESQ13"/>
    <mergeCell ref="ESR13:EST13"/>
    <mergeCell ref="ESU13:ESW13"/>
    <mergeCell ref="EZV13:EZX13"/>
    <mergeCell ref="EZY13:FAA13"/>
    <mergeCell ref="FAB13:FAD13"/>
    <mergeCell ref="FAE13:FAG13"/>
    <mergeCell ref="FAH13:FAJ13"/>
    <mergeCell ref="EZG13:EZI13"/>
    <mergeCell ref="EZJ13:EZL13"/>
    <mergeCell ref="EZM13:EZO13"/>
    <mergeCell ref="EZP13:EZR13"/>
    <mergeCell ref="EZS13:EZU13"/>
    <mergeCell ref="EYR13:EYT13"/>
    <mergeCell ref="EYU13:EYW13"/>
    <mergeCell ref="EYX13:EYZ13"/>
    <mergeCell ref="EZA13:EZC13"/>
    <mergeCell ref="EZD13:EZF13"/>
    <mergeCell ref="EYC13:EYE13"/>
    <mergeCell ref="EYF13:EYH13"/>
    <mergeCell ref="EYI13:EYK13"/>
    <mergeCell ref="EYL13:EYN13"/>
    <mergeCell ref="EYO13:EYQ13"/>
    <mergeCell ref="EXN13:EXP13"/>
    <mergeCell ref="EXQ13:EXS13"/>
    <mergeCell ref="EXT13:EXV13"/>
    <mergeCell ref="EXW13:EXY13"/>
    <mergeCell ref="EXZ13:EYB13"/>
    <mergeCell ref="EWY13:EXA13"/>
    <mergeCell ref="EXB13:EXD13"/>
    <mergeCell ref="EXE13:EXG13"/>
    <mergeCell ref="EXH13:EXJ13"/>
    <mergeCell ref="EXK13:EXM13"/>
    <mergeCell ref="EWJ13:EWL13"/>
    <mergeCell ref="EWM13:EWO13"/>
    <mergeCell ref="EWP13:EWR13"/>
    <mergeCell ref="EWS13:EWU13"/>
    <mergeCell ref="EWV13:EWX13"/>
    <mergeCell ref="FDW13:FDY13"/>
    <mergeCell ref="FDZ13:FEB13"/>
    <mergeCell ref="FEC13:FEE13"/>
    <mergeCell ref="FEF13:FEH13"/>
    <mergeCell ref="FEI13:FEK13"/>
    <mergeCell ref="FDH13:FDJ13"/>
    <mergeCell ref="FDK13:FDM13"/>
    <mergeCell ref="FDN13:FDP13"/>
    <mergeCell ref="FDQ13:FDS13"/>
    <mergeCell ref="FDT13:FDV13"/>
    <mergeCell ref="FCS13:FCU13"/>
    <mergeCell ref="FCV13:FCX13"/>
    <mergeCell ref="FCY13:FDA13"/>
    <mergeCell ref="FDB13:FDD13"/>
    <mergeCell ref="FDE13:FDG13"/>
    <mergeCell ref="FCD13:FCF13"/>
    <mergeCell ref="FCG13:FCI13"/>
    <mergeCell ref="FCJ13:FCL13"/>
    <mergeCell ref="FCM13:FCO13"/>
    <mergeCell ref="FCP13:FCR13"/>
    <mergeCell ref="FBO13:FBQ13"/>
    <mergeCell ref="FBR13:FBT13"/>
    <mergeCell ref="FBU13:FBW13"/>
    <mergeCell ref="FBX13:FBZ13"/>
    <mergeCell ref="FCA13:FCC13"/>
    <mergeCell ref="FAZ13:FBB13"/>
    <mergeCell ref="FBC13:FBE13"/>
    <mergeCell ref="FBF13:FBH13"/>
    <mergeCell ref="FBI13:FBK13"/>
    <mergeCell ref="FBL13:FBN13"/>
    <mergeCell ref="FAK13:FAM13"/>
    <mergeCell ref="FAN13:FAP13"/>
    <mergeCell ref="FAQ13:FAS13"/>
    <mergeCell ref="FAT13:FAV13"/>
    <mergeCell ref="FAW13:FAY13"/>
    <mergeCell ref="FHX13:FHZ13"/>
    <mergeCell ref="FIA13:FIC13"/>
    <mergeCell ref="FID13:FIF13"/>
    <mergeCell ref="FIG13:FII13"/>
    <mergeCell ref="FIJ13:FIL13"/>
    <mergeCell ref="FHI13:FHK13"/>
    <mergeCell ref="FHL13:FHN13"/>
    <mergeCell ref="FHO13:FHQ13"/>
    <mergeCell ref="FHR13:FHT13"/>
    <mergeCell ref="FHU13:FHW13"/>
    <mergeCell ref="FGT13:FGV13"/>
    <mergeCell ref="FGW13:FGY13"/>
    <mergeCell ref="FGZ13:FHB13"/>
    <mergeCell ref="FHC13:FHE13"/>
    <mergeCell ref="FHF13:FHH13"/>
    <mergeCell ref="FGE13:FGG13"/>
    <mergeCell ref="FGH13:FGJ13"/>
    <mergeCell ref="FGK13:FGM13"/>
    <mergeCell ref="FGN13:FGP13"/>
    <mergeCell ref="FGQ13:FGS13"/>
    <mergeCell ref="FFP13:FFR13"/>
    <mergeCell ref="FFS13:FFU13"/>
    <mergeCell ref="FFV13:FFX13"/>
    <mergeCell ref="FFY13:FGA13"/>
    <mergeCell ref="FGB13:FGD13"/>
    <mergeCell ref="FFA13:FFC13"/>
    <mergeCell ref="FFD13:FFF13"/>
    <mergeCell ref="FFG13:FFI13"/>
    <mergeCell ref="FFJ13:FFL13"/>
    <mergeCell ref="FFM13:FFO13"/>
    <mergeCell ref="FEL13:FEN13"/>
    <mergeCell ref="FEO13:FEQ13"/>
    <mergeCell ref="FER13:FET13"/>
    <mergeCell ref="FEU13:FEW13"/>
    <mergeCell ref="FEX13:FEZ13"/>
    <mergeCell ref="FLY13:FMA13"/>
    <mergeCell ref="FMB13:FMD13"/>
    <mergeCell ref="FME13:FMG13"/>
    <mergeCell ref="FMH13:FMJ13"/>
    <mergeCell ref="FMK13:FMM13"/>
    <mergeCell ref="FLJ13:FLL13"/>
    <mergeCell ref="FLM13:FLO13"/>
    <mergeCell ref="FLP13:FLR13"/>
    <mergeCell ref="FLS13:FLU13"/>
    <mergeCell ref="FLV13:FLX13"/>
    <mergeCell ref="FKU13:FKW13"/>
    <mergeCell ref="FKX13:FKZ13"/>
    <mergeCell ref="FLA13:FLC13"/>
    <mergeCell ref="FLD13:FLF13"/>
    <mergeCell ref="FLG13:FLI13"/>
    <mergeCell ref="FKF13:FKH13"/>
    <mergeCell ref="FKI13:FKK13"/>
    <mergeCell ref="FKL13:FKN13"/>
    <mergeCell ref="FKO13:FKQ13"/>
    <mergeCell ref="FKR13:FKT13"/>
    <mergeCell ref="FJQ13:FJS13"/>
    <mergeCell ref="FJT13:FJV13"/>
    <mergeCell ref="FJW13:FJY13"/>
    <mergeCell ref="FJZ13:FKB13"/>
    <mergeCell ref="FKC13:FKE13"/>
    <mergeCell ref="FJB13:FJD13"/>
    <mergeCell ref="FJE13:FJG13"/>
    <mergeCell ref="FJH13:FJJ13"/>
    <mergeCell ref="FJK13:FJM13"/>
    <mergeCell ref="FJN13:FJP13"/>
    <mergeCell ref="FIM13:FIO13"/>
    <mergeCell ref="FIP13:FIR13"/>
    <mergeCell ref="FIS13:FIU13"/>
    <mergeCell ref="FIV13:FIX13"/>
    <mergeCell ref="FIY13:FJA13"/>
    <mergeCell ref="FPZ13:FQB13"/>
    <mergeCell ref="FQC13:FQE13"/>
    <mergeCell ref="FQF13:FQH13"/>
    <mergeCell ref="FQI13:FQK13"/>
    <mergeCell ref="FQL13:FQN13"/>
    <mergeCell ref="FPK13:FPM13"/>
    <mergeCell ref="FPN13:FPP13"/>
    <mergeCell ref="FPQ13:FPS13"/>
    <mergeCell ref="FPT13:FPV13"/>
    <mergeCell ref="FPW13:FPY13"/>
    <mergeCell ref="FOV13:FOX13"/>
    <mergeCell ref="FOY13:FPA13"/>
    <mergeCell ref="FPB13:FPD13"/>
    <mergeCell ref="FPE13:FPG13"/>
    <mergeCell ref="FPH13:FPJ13"/>
    <mergeCell ref="FOG13:FOI13"/>
    <mergeCell ref="FOJ13:FOL13"/>
    <mergeCell ref="FOM13:FOO13"/>
    <mergeCell ref="FOP13:FOR13"/>
    <mergeCell ref="FOS13:FOU13"/>
    <mergeCell ref="FNR13:FNT13"/>
    <mergeCell ref="FNU13:FNW13"/>
    <mergeCell ref="FNX13:FNZ13"/>
    <mergeCell ref="FOA13:FOC13"/>
    <mergeCell ref="FOD13:FOF13"/>
    <mergeCell ref="FNC13:FNE13"/>
    <mergeCell ref="FNF13:FNH13"/>
    <mergeCell ref="FNI13:FNK13"/>
    <mergeCell ref="FNL13:FNN13"/>
    <mergeCell ref="FNO13:FNQ13"/>
    <mergeCell ref="FMN13:FMP13"/>
    <mergeCell ref="FMQ13:FMS13"/>
    <mergeCell ref="FMT13:FMV13"/>
    <mergeCell ref="FMW13:FMY13"/>
    <mergeCell ref="FMZ13:FNB13"/>
    <mergeCell ref="FUA13:FUC13"/>
    <mergeCell ref="FUD13:FUF13"/>
    <mergeCell ref="FUG13:FUI13"/>
    <mergeCell ref="FUJ13:FUL13"/>
    <mergeCell ref="FUM13:FUO13"/>
    <mergeCell ref="FTL13:FTN13"/>
    <mergeCell ref="FTO13:FTQ13"/>
    <mergeCell ref="FTR13:FTT13"/>
    <mergeCell ref="FTU13:FTW13"/>
    <mergeCell ref="FTX13:FTZ13"/>
    <mergeCell ref="FSW13:FSY13"/>
    <mergeCell ref="FSZ13:FTB13"/>
    <mergeCell ref="FTC13:FTE13"/>
    <mergeCell ref="FTF13:FTH13"/>
    <mergeCell ref="FTI13:FTK13"/>
    <mergeCell ref="FSH13:FSJ13"/>
    <mergeCell ref="FSK13:FSM13"/>
    <mergeCell ref="FSN13:FSP13"/>
    <mergeCell ref="FSQ13:FSS13"/>
    <mergeCell ref="FST13:FSV13"/>
    <mergeCell ref="FRS13:FRU13"/>
    <mergeCell ref="FRV13:FRX13"/>
    <mergeCell ref="FRY13:FSA13"/>
    <mergeCell ref="FSB13:FSD13"/>
    <mergeCell ref="FSE13:FSG13"/>
    <mergeCell ref="FRD13:FRF13"/>
    <mergeCell ref="FRG13:FRI13"/>
    <mergeCell ref="FRJ13:FRL13"/>
    <mergeCell ref="FRM13:FRO13"/>
    <mergeCell ref="FRP13:FRR13"/>
    <mergeCell ref="FQO13:FQQ13"/>
    <mergeCell ref="FQR13:FQT13"/>
    <mergeCell ref="FQU13:FQW13"/>
    <mergeCell ref="FQX13:FQZ13"/>
    <mergeCell ref="FRA13:FRC13"/>
    <mergeCell ref="FYB13:FYD13"/>
    <mergeCell ref="FYE13:FYG13"/>
    <mergeCell ref="FYH13:FYJ13"/>
    <mergeCell ref="FYK13:FYM13"/>
    <mergeCell ref="FYN13:FYP13"/>
    <mergeCell ref="FXM13:FXO13"/>
    <mergeCell ref="FXP13:FXR13"/>
    <mergeCell ref="FXS13:FXU13"/>
    <mergeCell ref="FXV13:FXX13"/>
    <mergeCell ref="FXY13:FYA13"/>
    <mergeCell ref="FWX13:FWZ13"/>
    <mergeCell ref="FXA13:FXC13"/>
    <mergeCell ref="FXD13:FXF13"/>
    <mergeCell ref="FXG13:FXI13"/>
    <mergeCell ref="FXJ13:FXL13"/>
    <mergeCell ref="FWI13:FWK13"/>
    <mergeCell ref="FWL13:FWN13"/>
    <mergeCell ref="FWO13:FWQ13"/>
    <mergeCell ref="FWR13:FWT13"/>
    <mergeCell ref="FWU13:FWW13"/>
    <mergeCell ref="FVT13:FVV13"/>
    <mergeCell ref="FVW13:FVY13"/>
    <mergeCell ref="FVZ13:FWB13"/>
    <mergeCell ref="FWC13:FWE13"/>
    <mergeCell ref="FWF13:FWH13"/>
    <mergeCell ref="FVE13:FVG13"/>
    <mergeCell ref="FVH13:FVJ13"/>
    <mergeCell ref="FVK13:FVM13"/>
    <mergeCell ref="FVN13:FVP13"/>
    <mergeCell ref="FVQ13:FVS13"/>
    <mergeCell ref="FUP13:FUR13"/>
    <mergeCell ref="FUS13:FUU13"/>
    <mergeCell ref="FUV13:FUX13"/>
    <mergeCell ref="FUY13:FVA13"/>
    <mergeCell ref="FVB13:FVD13"/>
    <mergeCell ref="GCC13:GCE13"/>
    <mergeCell ref="GCF13:GCH13"/>
    <mergeCell ref="GCI13:GCK13"/>
    <mergeCell ref="GCL13:GCN13"/>
    <mergeCell ref="GCO13:GCQ13"/>
    <mergeCell ref="GBN13:GBP13"/>
    <mergeCell ref="GBQ13:GBS13"/>
    <mergeCell ref="GBT13:GBV13"/>
    <mergeCell ref="GBW13:GBY13"/>
    <mergeCell ref="GBZ13:GCB13"/>
    <mergeCell ref="GAY13:GBA13"/>
    <mergeCell ref="GBB13:GBD13"/>
    <mergeCell ref="GBE13:GBG13"/>
    <mergeCell ref="GBH13:GBJ13"/>
    <mergeCell ref="GBK13:GBM13"/>
    <mergeCell ref="GAJ13:GAL13"/>
    <mergeCell ref="GAM13:GAO13"/>
    <mergeCell ref="GAP13:GAR13"/>
    <mergeCell ref="GAS13:GAU13"/>
    <mergeCell ref="GAV13:GAX13"/>
    <mergeCell ref="FZU13:FZW13"/>
    <mergeCell ref="FZX13:FZZ13"/>
    <mergeCell ref="GAA13:GAC13"/>
    <mergeCell ref="GAD13:GAF13"/>
    <mergeCell ref="GAG13:GAI13"/>
    <mergeCell ref="FZF13:FZH13"/>
    <mergeCell ref="FZI13:FZK13"/>
    <mergeCell ref="FZL13:FZN13"/>
    <mergeCell ref="FZO13:FZQ13"/>
    <mergeCell ref="FZR13:FZT13"/>
    <mergeCell ref="FYQ13:FYS13"/>
    <mergeCell ref="FYT13:FYV13"/>
    <mergeCell ref="FYW13:FYY13"/>
    <mergeCell ref="FYZ13:FZB13"/>
    <mergeCell ref="FZC13:FZE13"/>
    <mergeCell ref="GGD13:GGF13"/>
    <mergeCell ref="GGG13:GGI13"/>
    <mergeCell ref="GGJ13:GGL13"/>
    <mergeCell ref="GGM13:GGO13"/>
    <mergeCell ref="GGP13:GGR13"/>
    <mergeCell ref="GFO13:GFQ13"/>
    <mergeCell ref="GFR13:GFT13"/>
    <mergeCell ref="GFU13:GFW13"/>
    <mergeCell ref="GFX13:GFZ13"/>
    <mergeCell ref="GGA13:GGC13"/>
    <mergeCell ref="GEZ13:GFB13"/>
    <mergeCell ref="GFC13:GFE13"/>
    <mergeCell ref="GFF13:GFH13"/>
    <mergeCell ref="GFI13:GFK13"/>
    <mergeCell ref="GFL13:GFN13"/>
    <mergeCell ref="GEK13:GEM13"/>
    <mergeCell ref="GEN13:GEP13"/>
    <mergeCell ref="GEQ13:GES13"/>
    <mergeCell ref="GET13:GEV13"/>
    <mergeCell ref="GEW13:GEY13"/>
    <mergeCell ref="GDV13:GDX13"/>
    <mergeCell ref="GDY13:GEA13"/>
    <mergeCell ref="GEB13:GED13"/>
    <mergeCell ref="GEE13:GEG13"/>
    <mergeCell ref="GEH13:GEJ13"/>
    <mergeCell ref="GDG13:GDI13"/>
    <mergeCell ref="GDJ13:GDL13"/>
    <mergeCell ref="GDM13:GDO13"/>
    <mergeCell ref="GDP13:GDR13"/>
    <mergeCell ref="GDS13:GDU13"/>
    <mergeCell ref="GCR13:GCT13"/>
    <mergeCell ref="GCU13:GCW13"/>
    <mergeCell ref="GCX13:GCZ13"/>
    <mergeCell ref="GDA13:GDC13"/>
    <mergeCell ref="GDD13:GDF13"/>
    <mergeCell ref="GKE13:GKG13"/>
    <mergeCell ref="GKH13:GKJ13"/>
    <mergeCell ref="GKK13:GKM13"/>
    <mergeCell ref="GKN13:GKP13"/>
    <mergeCell ref="GKQ13:GKS13"/>
    <mergeCell ref="GJP13:GJR13"/>
    <mergeCell ref="GJS13:GJU13"/>
    <mergeCell ref="GJV13:GJX13"/>
    <mergeCell ref="GJY13:GKA13"/>
    <mergeCell ref="GKB13:GKD13"/>
    <mergeCell ref="GJA13:GJC13"/>
    <mergeCell ref="GJD13:GJF13"/>
    <mergeCell ref="GJG13:GJI13"/>
    <mergeCell ref="GJJ13:GJL13"/>
    <mergeCell ref="GJM13:GJO13"/>
    <mergeCell ref="GIL13:GIN13"/>
    <mergeCell ref="GIO13:GIQ13"/>
    <mergeCell ref="GIR13:GIT13"/>
    <mergeCell ref="GIU13:GIW13"/>
    <mergeCell ref="GIX13:GIZ13"/>
    <mergeCell ref="GHW13:GHY13"/>
    <mergeCell ref="GHZ13:GIB13"/>
    <mergeCell ref="GIC13:GIE13"/>
    <mergeCell ref="GIF13:GIH13"/>
    <mergeCell ref="GII13:GIK13"/>
    <mergeCell ref="GHH13:GHJ13"/>
    <mergeCell ref="GHK13:GHM13"/>
    <mergeCell ref="GHN13:GHP13"/>
    <mergeCell ref="GHQ13:GHS13"/>
    <mergeCell ref="GHT13:GHV13"/>
    <mergeCell ref="GGS13:GGU13"/>
    <mergeCell ref="GGV13:GGX13"/>
    <mergeCell ref="GGY13:GHA13"/>
    <mergeCell ref="GHB13:GHD13"/>
    <mergeCell ref="GHE13:GHG13"/>
    <mergeCell ref="GOF13:GOH13"/>
    <mergeCell ref="GOI13:GOK13"/>
    <mergeCell ref="GOL13:GON13"/>
    <mergeCell ref="GOO13:GOQ13"/>
    <mergeCell ref="GOR13:GOT13"/>
    <mergeCell ref="GNQ13:GNS13"/>
    <mergeCell ref="GNT13:GNV13"/>
    <mergeCell ref="GNW13:GNY13"/>
    <mergeCell ref="GNZ13:GOB13"/>
    <mergeCell ref="GOC13:GOE13"/>
    <mergeCell ref="GNB13:GND13"/>
    <mergeCell ref="GNE13:GNG13"/>
    <mergeCell ref="GNH13:GNJ13"/>
    <mergeCell ref="GNK13:GNM13"/>
    <mergeCell ref="GNN13:GNP13"/>
    <mergeCell ref="GMM13:GMO13"/>
    <mergeCell ref="GMP13:GMR13"/>
    <mergeCell ref="GMS13:GMU13"/>
    <mergeCell ref="GMV13:GMX13"/>
    <mergeCell ref="GMY13:GNA13"/>
    <mergeCell ref="GLX13:GLZ13"/>
    <mergeCell ref="GMA13:GMC13"/>
    <mergeCell ref="GMD13:GMF13"/>
    <mergeCell ref="GMG13:GMI13"/>
    <mergeCell ref="GMJ13:GML13"/>
    <mergeCell ref="GLI13:GLK13"/>
    <mergeCell ref="GLL13:GLN13"/>
    <mergeCell ref="GLO13:GLQ13"/>
    <mergeCell ref="GLR13:GLT13"/>
    <mergeCell ref="GLU13:GLW13"/>
    <mergeCell ref="GKT13:GKV13"/>
    <mergeCell ref="GKW13:GKY13"/>
    <mergeCell ref="GKZ13:GLB13"/>
    <mergeCell ref="GLC13:GLE13"/>
    <mergeCell ref="GLF13:GLH13"/>
    <mergeCell ref="GSG13:GSI13"/>
    <mergeCell ref="GSJ13:GSL13"/>
    <mergeCell ref="GSM13:GSO13"/>
    <mergeCell ref="GSP13:GSR13"/>
    <mergeCell ref="GSS13:GSU13"/>
    <mergeCell ref="GRR13:GRT13"/>
    <mergeCell ref="GRU13:GRW13"/>
    <mergeCell ref="GRX13:GRZ13"/>
    <mergeCell ref="GSA13:GSC13"/>
    <mergeCell ref="GSD13:GSF13"/>
    <mergeCell ref="GRC13:GRE13"/>
    <mergeCell ref="GRF13:GRH13"/>
    <mergeCell ref="GRI13:GRK13"/>
    <mergeCell ref="GRL13:GRN13"/>
    <mergeCell ref="GRO13:GRQ13"/>
    <mergeCell ref="GQN13:GQP13"/>
    <mergeCell ref="GQQ13:GQS13"/>
    <mergeCell ref="GQT13:GQV13"/>
    <mergeCell ref="GQW13:GQY13"/>
    <mergeCell ref="GQZ13:GRB13"/>
    <mergeCell ref="GPY13:GQA13"/>
    <mergeCell ref="GQB13:GQD13"/>
    <mergeCell ref="GQE13:GQG13"/>
    <mergeCell ref="GQH13:GQJ13"/>
    <mergeCell ref="GQK13:GQM13"/>
    <mergeCell ref="GPJ13:GPL13"/>
    <mergeCell ref="GPM13:GPO13"/>
    <mergeCell ref="GPP13:GPR13"/>
    <mergeCell ref="GPS13:GPU13"/>
    <mergeCell ref="GPV13:GPX13"/>
    <mergeCell ref="GOU13:GOW13"/>
    <mergeCell ref="GOX13:GOZ13"/>
    <mergeCell ref="GPA13:GPC13"/>
    <mergeCell ref="GPD13:GPF13"/>
    <mergeCell ref="GPG13:GPI13"/>
    <mergeCell ref="GWH13:GWJ13"/>
    <mergeCell ref="GWK13:GWM13"/>
    <mergeCell ref="GWN13:GWP13"/>
    <mergeCell ref="GWQ13:GWS13"/>
    <mergeCell ref="GWT13:GWV13"/>
    <mergeCell ref="GVS13:GVU13"/>
    <mergeCell ref="GVV13:GVX13"/>
    <mergeCell ref="GVY13:GWA13"/>
    <mergeCell ref="GWB13:GWD13"/>
    <mergeCell ref="GWE13:GWG13"/>
    <mergeCell ref="GVD13:GVF13"/>
    <mergeCell ref="GVG13:GVI13"/>
    <mergeCell ref="GVJ13:GVL13"/>
    <mergeCell ref="GVM13:GVO13"/>
    <mergeCell ref="GVP13:GVR13"/>
    <mergeCell ref="GUO13:GUQ13"/>
    <mergeCell ref="GUR13:GUT13"/>
    <mergeCell ref="GUU13:GUW13"/>
    <mergeCell ref="GUX13:GUZ13"/>
    <mergeCell ref="GVA13:GVC13"/>
    <mergeCell ref="GTZ13:GUB13"/>
    <mergeCell ref="GUC13:GUE13"/>
    <mergeCell ref="GUF13:GUH13"/>
    <mergeCell ref="GUI13:GUK13"/>
    <mergeCell ref="GUL13:GUN13"/>
    <mergeCell ref="GTK13:GTM13"/>
    <mergeCell ref="GTN13:GTP13"/>
    <mergeCell ref="GTQ13:GTS13"/>
    <mergeCell ref="GTT13:GTV13"/>
    <mergeCell ref="GTW13:GTY13"/>
    <mergeCell ref="GSV13:GSX13"/>
    <mergeCell ref="GSY13:GTA13"/>
    <mergeCell ref="GTB13:GTD13"/>
    <mergeCell ref="GTE13:GTG13"/>
    <mergeCell ref="GTH13:GTJ13"/>
    <mergeCell ref="HAI13:HAK13"/>
    <mergeCell ref="HAL13:HAN13"/>
    <mergeCell ref="HAO13:HAQ13"/>
    <mergeCell ref="HAR13:HAT13"/>
    <mergeCell ref="HAU13:HAW13"/>
    <mergeCell ref="GZT13:GZV13"/>
    <mergeCell ref="GZW13:GZY13"/>
    <mergeCell ref="GZZ13:HAB13"/>
    <mergeCell ref="HAC13:HAE13"/>
    <mergeCell ref="HAF13:HAH13"/>
    <mergeCell ref="GZE13:GZG13"/>
    <mergeCell ref="GZH13:GZJ13"/>
    <mergeCell ref="GZK13:GZM13"/>
    <mergeCell ref="GZN13:GZP13"/>
    <mergeCell ref="GZQ13:GZS13"/>
    <mergeCell ref="GYP13:GYR13"/>
    <mergeCell ref="GYS13:GYU13"/>
    <mergeCell ref="GYV13:GYX13"/>
    <mergeCell ref="GYY13:GZA13"/>
    <mergeCell ref="GZB13:GZD13"/>
    <mergeCell ref="GYA13:GYC13"/>
    <mergeCell ref="GYD13:GYF13"/>
    <mergeCell ref="GYG13:GYI13"/>
    <mergeCell ref="GYJ13:GYL13"/>
    <mergeCell ref="GYM13:GYO13"/>
    <mergeCell ref="GXL13:GXN13"/>
    <mergeCell ref="GXO13:GXQ13"/>
    <mergeCell ref="GXR13:GXT13"/>
    <mergeCell ref="GXU13:GXW13"/>
    <mergeCell ref="GXX13:GXZ13"/>
    <mergeCell ref="GWW13:GWY13"/>
    <mergeCell ref="GWZ13:GXB13"/>
    <mergeCell ref="GXC13:GXE13"/>
    <mergeCell ref="GXF13:GXH13"/>
    <mergeCell ref="GXI13:GXK13"/>
    <mergeCell ref="HEJ13:HEL13"/>
    <mergeCell ref="HEM13:HEO13"/>
    <mergeCell ref="HEP13:HER13"/>
    <mergeCell ref="HES13:HEU13"/>
    <mergeCell ref="HEV13:HEX13"/>
    <mergeCell ref="HDU13:HDW13"/>
    <mergeCell ref="HDX13:HDZ13"/>
    <mergeCell ref="HEA13:HEC13"/>
    <mergeCell ref="HED13:HEF13"/>
    <mergeCell ref="HEG13:HEI13"/>
    <mergeCell ref="HDF13:HDH13"/>
    <mergeCell ref="HDI13:HDK13"/>
    <mergeCell ref="HDL13:HDN13"/>
    <mergeCell ref="HDO13:HDQ13"/>
    <mergeCell ref="HDR13:HDT13"/>
    <mergeCell ref="HCQ13:HCS13"/>
    <mergeCell ref="HCT13:HCV13"/>
    <mergeCell ref="HCW13:HCY13"/>
    <mergeCell ref="HCZ13:HDB13"/>
    <mergeCell ref="HDC13:HDE13"/>
    <mergeCell ref="HCB13:HCD13"/>
    <mergeCell ref="HCE13:HCG13"/>
    <mergeCell ref="HCH13:HCJ13"/>
    <mergeCell ref="HCK13:HCM13"/>
    <mergeCell ref="HCN13:HCP13"/>
    <mergeCell ref="HBM13:HBO13"/>
    <mergeCell ref="HBP13:HBR13"/>
    <mergeCell ref="HBS13:HBU13"/>
    <mergeCell ref="HBV13:HBX13"/>
    <mergeCell ref="HBY13:HCA13"/>
    <mergeCell ref="HAX13:HAZ13"/>
    <mergeCell ref="HBA13:HBC13"/>
    <mergeCell ref="HBD13:HBF13"/>
    <mergeCell ref="HBG13:HBI13"/>
    <mergeCell ref="HBJ13:HBL13"/>
    <mergeCell ref="HIK13:HIM13"/>
    <mergeCell ref="HIN13:HIP13"/>
    <mergeCell ref="HIQ13:HIS13"/>
    <mergeCell ref="HIT13:HIV13"/>
    <mergeCell ref="HIW13:HIY13"/>
    <mergeCell ref="HHV13:HHX13"/>
    <mergeCell ref="HHY13:HIA13"/>
    <mergeCell ref="HIB13:HID13"/>
    <mergeCell ref="HIE13:HIG13"/>
    <mergeCell ref="HIH13:HIJ13"/>
    <mergeCell ref="HHG13:HHI13"/>
    <mergeCell ref="HHJ13:HHL13"/>
    <mergeCell ref="HHM13:HHO13"/>
    <mergeCell ref="HHP13:HHR13"/>
    <mergeCell ref="HHS13:HHU13"/>
    <mergeCell ref="HGR13:HGT13"/>
    <mergeCell ref="HGU13:HGW13"/>
    <mergeCell ref="HGX13:HGZ13"/>
    <mergeCell ref="HHA13:HHC13"/>
    <mergeCell ref="HHD13:HHF13"/>
    <mergeCell ref="HGC13:HGE13"/>
    <mergeCell ref="HGF13:HGH13"/>
    <mergeCell ref="HGI13:HGK13"/>
    <mergeCell ref="HGL13:HGN13"/>
    <mergeCell ref="HGO13:HGQ13"/>
    <mergeCell ref="HFN13:HFP13"/>
    <mergeCell ref="HFQ13:HFS13"/>
    <mergeCell ref="HFT13:HFV13"/>
    <mergeCell ref="HFW13:HFY13"/>
    <mergeCell ref="HFZ13:HGB13"/>
    <mergeCell ref="HEY13:HFA13"/>
    <mergeCell ref="HFB13:HFD13"/>
    <mergeCell ref="HFE13:HFG13"/>
    <mergeCell ref="HFH13:HFJ13"/>
    <mergeCell ref="HFK13:HFM13"/>
    <mergeCell ref="HML13:HMN13"/>
    <mergeCell ref="HMO13:HMQ13"/>
    <mergeCell ref="HMR13:HMT13"/>
    <mergeCell ref="HMU13:HMW13"/>
    <mergeCell ref="HMX13:HMZ13"/>
    <mergeCell ref="HLW13:HLY13"/>
    <mergeCell ref="HLZ13:HMB13"/>
    <mergeCell ref="HMC13:HME13"/>
    <mergeCell ref="HMF13:HMH13"/>
    <mergeCell ref="HMI13:HMK13"/>
    <mergeCell ref="HLH13:HLJ13"/>
    <mergeCell ref="HLK13:HLM13"/>
    <mergeCell ref="HLN13:HLP13"/>
    <mergeCell ref="HLQ13:HLS13"/>
    <mergeCell ref="HLT13:HLV13"/>
    <mergeCell ref="HKS13:HKU13"/>
    <mergeCell ref="HKV13:HKX13"/>
    <mergeCell ref="HKY13:HLA13"/>
    <mergeCell ref="HLB13:HLD13"/>
    <mergeCell ref="HLE13:HLG13"/>
    <mergeCell ref="HKD13:HKF13"/>
    <mergeCell ref="HKG13:HKI13"/>
    <mergeCell ref="HKJ13:HKL13"/>
    <mergeCell ref="HKM13:HKO13"/>
    <mergeCell ref="HKP13:HKR13"/>
    <mergeCell ref="HJO13:HJQ13"/>
    <mergeCell ref="HJR13:HJT13"/>
    <mergeCell ref="HJU13:HJW13"/>
    <mergeCell ref="HJX13:HJZ13"/>
    <mergeCell ref="HKA13:HKC13"/>
    <mergeCell ref="HIZ13:HJB13"/>
    <mergeCell ref="HJC13:HJE13"/>
    <mergeCell ref="HJF13:HJH13"/>
    <mergeCell ref="HJI13:HJK13"/>
    <mergeCell ref="HJL13:HJN13"/>
    <mergeCell ref="HQM13:HQO13"/>
    <mergeCell ref="HQP13:HQR13"/>
    <mergeCell ref="HQS13:HQU13"/>
    <mergeCell ref="HQV13:HQX13"/>
    <mergeCell ref="HQY13:HRA13"/>
    <mergeCell ref="HPX13:HPZ13"/>
    <mergeCell ref="HQA13:HQC13"/>
    <mergeCell ref="HQD13:HQF13"/>
    <mergeCell ref="HQG13:HQI13"/>
    <mergeCell ref="HQJ13:HQL13"/>
    <mergeCell ref="HPI13:HPK13"/>
    <mergeCell ref="HPL13:HPN13"/>
    <mergeCell ref="HPO13:HPQ13"/>
    <mergeCell ref="HPR13:HPT13"/>
    <mergeCell ref="HPU13:HPW13"/>
    <mergeCell ref="HOT13:HOV13"/>
    <mergeCell ref="HOW13:HOY13"/>
    <mergeCell ref="HOZ13:HPB13"/>
    <mergeCell ref="HPC13:HPE13"/>
    <mergeCell ref="HPF13:HPH13"/>
    <mergeCell ref="HOE13:HOG13"/>
    <mergeCell ref="HOH13:HOJ13"/>
    <mergeCell ref="HOK13:HOM13"/>
    <mergeCell ref="HON13:HOP13"/>
    <mergeCell ref="HOQ13:HOS13"/>
    <mergeCell ref="HNP13:HNR13"/>
    <mergeCell ref="HNS13:HNU13"/>
    <mergeCell ref="HNV13:HNX13"/>
    <mergeCell ref="HNY13:HOA13"/>
    <mergeCell ref="HOB13:HOD13"/>
    <mergeCell ref="HNA13:HNC13"/>
    <mergeCell ref="HND13:HNF13"/>
    <mergeCell ref="HNG13:HNI13"/>
    <mergeCell ref="HNJ13:HNL13"/>
    <mergeCell ref="HNM13:HNO13"/>
    <mergeCell ref="HUN13:HUP13"/>
    <mergeCell ref="HUQ13:HUS13"/>
    <mergeCell ref="HUT13:HUV13"/>
    <mergeCell ref="HUW13:HUY13"/>
    <mergeCell ref="HUZ13:HVB13"/>
    <mergeCell ref="HTY13:HUA13"/>
    <mergeCell ref="HUB13:HUD13"/>
    <mergeCell ref="HUE13:HUG13"/>
    <mergeCell ref="HUH13:HUJ13"/>
    <mergeCell ref="HUK13:HUM13"/>
    <mergeCell ref="HTJ13:HTL13"/>
    <mergeCell ref="HTM13:HTO13"/>
    <mergeCell ref="HTP13:HTR13"/>
    <mergeCell ref="HTS13:HTU13"/>
    <mergeCell ref="HTV13:HTX13"/>
    <mergeCell ref="HSU13:HSW13"/>
    <mergeCell ref="HSX13:HSZ13"/>
    <mergeCell ref="HTA13:HTC13"/>
    <mergeCell ref="HTD13:HTF13"/>
    <mergeCell ref="HTG13:HTI13"/>
    <mergeCell ref="HSF13:HSH13"/>
    <mergeCell ref="HSI13:HSK13"/>
    <mergeCell ref="HSL13:HSN13"/>
    <mergeCell ref="HSO13:HSQ13"/>
    <mergeCell ref="HSR13:HST13"/>
    <mergeCell ref="HRQ13:HRS13"/>
    <mergeCell ref="HRT13:HRV13"/>
    <mergeCell ref="HRW13:HRY13"/>
    <mergeCell ref="HRZ13:HSB13"/>
    <mergeCell ref="HSC13:HSE13"/>
    <mergeCell ref="HRB13:HRD13"/>
    <mergeCell ref="HRE13:HRG13"/>
    <mergeCell ref="HRH13:HRJ13"/>
    <mergeCell ref="HRK13:HRM13"/>
    <mergeCell ref="HRN13:HRP13"/>
    <mergeCell ref="HYO13:HYQ13"/>
    <mergeCell ref="HYR13:HYT13"/>
    <mergeCell ref="HYU13:HYW13"/>
    <mergeCell ref="HYX13:HYZ13"/>
    <mergeCell ref="HZA13:HZC13"/>
    <mergeCell ref="HXZ13:HYB13"/>
    <mergeCell ref="HYC13:HYE13"/>
    <mergeCell ref="HYF13:HYH13"/>
    <mergeCell ref="HYI13:HYK13"/>
    <mergeCell ref="HYL13:HYN13"/>
    <mergeCell ref="HXK13:HXM13"/>
    <mergeCell ref="HXN13:HXP13"/>
    <mergeCell ref="HXQ13:HXS13"/>
    <mergeCell ref="HXT13:HXV13"/>
    <mergeCell ref="HXW13:HXY13"/>
    <mergeCell ref="HWV13:HWX13"/>
    <mergeCell ref="HWY13:HXA13"/>
    <mergeCell ref="HXB13:HXD13"/>
    <mergeCell ref="HXE13:HXG13"/>
    <mergeCell ref="HXH13:HXJ13"/>
    <mergeCell ref="HWG13:HWI13"/>
    <mergeCell ref="HWJ13:HWL13"/>
    <mergeCell ref="HWM13:HWO13"/>
    <mergeCell ref="HWP13:HWR13"/>
    <mergeCell ref="HWS13:HWU13"/>
    <mergeCell ref="HVR13:HVT13"/>
    <mergeCell ref="HVU13:HVW13"/>
    <mergeCell ref="HVX13:HVZ13"/>
    <mergeCell ref="HWA13:HWC13"/>
    <mergeCell ref="HWD13:HWF13"/>
    <mergeCell ref="HVC13:HVE13"/>
    <mergeCell ref="HVF13:HVH13"/>
    <mergeCell ref="HVI13:HVK13"/>
    <mergeCell ref="HVL13:HVN13"/>
    <mergeCell ref="HVO13:HVQ13"/>
    <mergeCell ref="ICP13:ICR13"/>
    <mergeCell ref="ICS13:ICU13"/>
    <mergeCell ref="ICV13:ICX13"/>
    <mergeCell ref="ICY13:IDA13"/>
    <mergeCell ref="IDB13:IDD13"/>
    <mergeCell ref="ICA13:ICC13"/>
    <mergeCell ref="ICD13:ICF13"/>
    <mergeCell ref="ICG13:ICI13"/>
    <mergeCell ref="ICJ13:ICL13"/>
    <mergeCell ref="ICM13:ICO13"/>
    <mergeCell ref="IBL13:IBN13"/>
    <mergeCell ref="IBO13:IBQ13"/>
    <mergeCell ref="IBR13:IBT13"/>
    <mergeCell ref="IBU13:IBW13"/>
    <mergeCell ref="IBX13:IBZ13"/>
    <mergeCell ref="IAW13:IAY13"/>
    <mergeCell ref="IAZ13:IBB13"/>
    <mergeCell ref="IBC13:IBE13"/>
    <mergeCell ref="IBF13:IBH13"/>
    <mergeCell ref="IBI13:IBK13"/>
    <mergeCell ref="IAH13:IAJ13"/>
    <mergeCell ref="IAK13:IAM13"/>
    <mergeCell ref="IAN13:IAP13"/>
    <mergeCell ref="IAQ13:IAS13"/>
    <mergeCell ref="IAT13:IAV13"/>
    <mergeCell ref="HZS13:HZU13"/>
    <mergeCell ref="HZV13:HZX13"/>
    <mergeCell ref="HZY13:IAA13"/>
    <mergeCell ref="IAB13:IAD13"/>
    <mergeCell ref="IAE13:IAG13"/>
    <mergeCell ref="HZD13:HZF13"/>
    <mergeCell ref="HZG13:HZI13"/>
    <mergeCell ref="HZJ13:HZL13"/>
    <mergeCell ref="HZM13:HZO13"/>
    <mergeCell ref="HZP13:HZR13"/>
    <mergeCell ref="IGQ13:IGS13"/>
    <mergeCell ref="IGT13:IGV13"/>
    <mergeCell ref="IGW13:IGY13"/>
    <mergeCell ref="IGZ13:IHB13"/>
    <mergeCell ref="IHC13:IHE13"/>
    <mergeCell ref="IGB13:IGD13"/>
    <mergeCell ref="IGE13:IGG13"/>
    <mergeCell ref="IGH13:IGJ13"/>
    <mergeCell ref="IGK13:IGM13"/>
    <mergeCell ref="IGN13:IGP13"/>
    <mergeCell ref="IFM13:IFO13"/>
    <mergeCell ref="IFP13:IFR13"/>
    <mergeCell ref="IFS13:IFU13"/>
    <mergeCell ref="IFV13:IFX13"/>
    <mergeCell ref="IFY13:IGA13"/>
    <mergeCell ref="IEX13:IEZ13"/>
    <mergeCell ref="IFA13:IFC13"/>
    <mergeCell ref="IFD13:IFF13"/>
    <mergeCell ref="IFG13:IFI13"/>
    <mergeCell ref="IFJ13:IFL13"/>
    <mergeCell ref="IEI13:IEK13"/>
    <mergeCell ref="IEL13:IEN13"/>
    <mergeCell ref="IEO13:IEQ13"/>
    <mergeCell ref="IER13:IET13"/>
    <mergeCell ref="IEU13:IEW13"/>
    <mergeCell ref="IDT13:IDV13"/>
    <mergeCell ref="IDW13:IDY13"/>
    <mergeCell ref="IDZ13:IEB13"/>
    <mergeCell ref="IEC13:IEE13"/>
    <mergeCell ref="IEF13:IEH13"/>
    <mergeCell ref="IDE13:IDG13"/>
    <mergeCell ref="IDH13:IDJ13"/>
    <mergeCell ref="IDK13:IDM13"/>
    <mergeCell ref="IDN13:IDP13"/>
    <mergeCell ref="IDQ13:IDS13"/>
    <mergeCell ref="IKR13:IKT13"/>
    <mergeCell ref="IKU13:IKW13"/>
    <mergeCell ref="IKX13:IKZ13"/>
    <mergeCell ref="ILA13:ILC13"/>
    <mergeCell ref="ILD13:ILF13"/>
    <mergeCell ref="IKC13:IKE13"/>
    <mergeCell ref="IKF13:IKH13"/>
    <mergeCell ref="IKI13:IKK13"/>
    <mergeCell ref="IKL13:IKN13"/>
    <mergeCell ref="IKO13:IKQ13"/>
    <mergeCell ref="IJN13:IJP13"/>
    <mergeCell ref="IJQ13:IJS13"/>
    <mergeCell ref="IJT13:IJV13"/>
    <mergeCell ref="IJW13:IJY13"/>
    <mergeCell ref="IJZ13:IKB13"/>
    <mergeCell ref="IIY13:IJA13"/>
    <mergeCell ref="IJB13:IJD13"/>
    <mergeCell ref="IJE13:IJG13"/>
    <mergeCell ref="IJH13:IJJ13"/>
    <mergeCell ref="IJK13:IJM13"/>
    <mergeCell ref="IIJ13:IIL13"/>
    <mergeCell ref="IIM13:IIO13"/>
    <mergeCell ref="IIP13:IIR13"/>
    <mergeCell ref="IIS13:IIU13"/>
    <mergeCell ref="IIV13:IIX13"/>
    <mergeCell ref="IHU13:IHW13"/>
    <mergeCell ref="IHX13:IHZ13"/>
    <mergeCell ref="IIA13:IIC13"/>
    <mergeCell ref="IID13:IIF13"/>
    <mergeCell ref="IIG13:III13"/>
    <mergeCell ref="IHF13:IHH13"/>
    <mergeCell ref="IHI13:IHK13"/>
    <mergeCell ref="IHL13:IHN13"/>
    <mergeCell ref="IHO13:IHQ13"/>
    <mergeCell ref="IHR13:IHT13"/>
    <mergeCell ref="IOS13:IOU13"/>
    <mergeCell ref="IOV13:IOX13"/>
    <mergeCell ref="IOY13:IPA13"/>
    <mergeCell ref="IPB13:IPD13"/>
    <mergeCell ref="IPE13:IPG13"/>
    <mergeCell ref="IOD13:IOF13"/>
    <mergeCell ref="IOG13:IOI13"/>
    <mergeCell ref="IOJ13:IOL13"/>
    <mergeCell ref="IOM13:IOO13"/>
    <mergeCell ref="IOP13:IOR13"/>
    <mergeCell ref="INO13:INQ13"/>
    <mergeCell ref="INR13:INT13"/>
    <mergeCell ref="INU13:INW13"/>
    <mergeCell ref="INX13:INZ13"/>
    <mergeCell ref="IOA13:IOC13"/>
    <mergeCell ref="IMZ13:INB13"/>
    <mergeCell ref="INC13:INE13"/>
    <mergeCell ref="INF13:INH13"/>
    <mergeCell ref="INI13:INK13"/>
    <mergeCell ref="INL13:INN13"/>
    <mergeCell ref="IMK13:IMM13"/>
    <mergeCell ref="IMN13:IMP13"/>
    <mergeCell ref="IMQ13:IMS13"/>
    <mergeCell ref="IMT13:IMV13"/>
    <mergeCell ref="IMW13:IMY13"/>
    <mergeCell ref="ILV13:ILX13"/>
    <mergeCell ref="ILY13:IMA13"/>
    <mergeCell ref="IMB13:IMD13"/>
    <mergeCell ref="IME13:IMG13"/>
    <mergeCell ref="IMH13:IMJ13"/>
    <mergeCell ref="ILG13:ILI13"/>
    <mergeCell ref="ILJ13:ILL13"/>
    <mergeCell ref="ILM13:ILO13"/>
    <mergeCell ref="ILP13:ILR13"/>
    <mergeCell ref="ILS13:ILU13"/>
    <mergeCell ref="IST13:ISV13"/>
    <mergeCell ref="ISW13:ISY13"/>
    <mergeCell ref="ISZ13:ITB13"/>
    <mergeCell ref="ITC13:ITE13"/>
    <mergeCell ref="ITF13:ITH13"/>
    <mergeCell ref="ISE13:ISG13"/>
    <mergeCell ref="ISH13:ISJ13"/>
    <mergeCell ref="ISK13:ISM13"/>
    <mergeCell ref="ISN13:ISP13"/>
    <mergeCell ref="ISQ13:ISS13"/>
    <mergeCell ref="IRP13:IRR13"/>
    <mergeCell ref="IRS13:IRU13"/>
    <mergeCell ref="IRV13:IRX13"/>
    <mergeCell ref="IRY13:ISA13"/>
    <mergeCell ref="ISB13:ISD13"/>
    <mergeCell ref="IRA13:IRC13"/>
    <mergeCell ref="IRD13:IRF13"/>
    <mergeCell ref="IRG13:IRI13"/>
    <mergeCell ref="IRJ13:IRL13"/>
    <mergeCell ref="IRM13:IRO13"/>
    <mergeCell ref="IQL13:IQN13"/>
    <mergeCell ref="IQO13:IQQ13"/>
    <mergeCell ref="IQR13:IQT13"/>
    <mergeCell ref="IQU13:IQW13"/>
    <mergeCell ref="IQX13:IQZ13"/>
    <mergeCell ref="IPW13:IPY13"/>
    <mergeCell ref="IPZ13:IQB13"/>
    <mergeCell ref="IQC13:IQE13"/>
    <mergeCell ref="IQF13:IQH13"/>
    <mergeCell ref="IQI13:IQK13"/>
    <mergeCell ref="IPH13:IPJ13"/>
    <mergeCell ref="IPK13:IPM13"/>
    <mergeCell ref="IPN13:IPP13"/>
    <mergeCell ref="IPQ13:IPS13"/>
    <mergeCell ref="IPT13:IPV13"/>
    <mergeCell ref="IWU13:IWW13"/>
    <mergeCell ref="IWX13:IWZ13"/>
    <mergeCell ref="IXA13:IXC13"/>
    <mergeCell ref="IXD13:IXF13"/>
    <mergeCell ref="IXG13:IXI13"/>
    <mergeCell ref="IWF13:IWH13"/>
    <mergeCell ref="IWI13:IWK13"/>
    <mergeCell ref="IWL13:IWN13"/>
    <mergeCell ref="IWO13:IWQ13"/>
    <mergeCell ref="IWR13:IWT13"/>
    <mergeCell ref="IVQ13:IVS13"/>
    <mergeCell ref="IVT13:IVV13"/>
    <mergeCell ref="IVW13:IVY13"/>
    <mergeCell ref="IVZ13:IWB13"/>
    <mergeCell ref="IWC13:IWE13"/>
    <mergeCell ref="IVB13:IVD13"/>
    <mergeCell ref="IVE13:IVG13"/>
    <mergeCell ref="IVH13:IVJ13"/>
    <mergeCell ref="IVK13:IVM13"/>
    <mergeCell ref="IVN13:IVP13"/>
    <mergeCell ref="IUM13:IUO13"/>
    <mergeCell ref="IUP13:IUR13"/>
    <mergeCell ref="IUS13:IUU13"/>
    <mergeCell ref="IUV13:IUX13"/>
    <mergeCell ref="IUY13:IVA13"/>
    <mergeCell ref="ITX13:ITZ13"/>
    <mergeCell ref="IUA13:IUC13"/>
    <mergeCell ref="IUD13:IUF13"/>
    <mergeCell ref="IUG13:IUI13"/>
    <mergeCell ref="IUJ13:IUL13"/>
    <mergeCell ref="ITI13:ITK13"/>
    <mergeCell ref="ITL13:ITN13"/>
    <mergeCell ref="ITO13:ITQ13"/>
    <mergeCell ref="ITR13:ITT13"/>
    <mergeCell ref="ITU13:ITW13"/>
    <mergeCell ref="JAV13:JAX13"/>
    <mergeCell ref="JAY13:JBA13"/>
    <mergeCell ref="JBB13:JBD13"/>
    <mergeCell ref="JBE13:JBG13"/>
    <mergeCell ref="JBH13:JBJ13"/>
    <mergeCell ref="JAG13:JAI13"/>
    <mergeCell ref="JAJ13:JAL13"/>
    <mergeCell ref="JAM13:JAO13"/>
    <mergeCell ref="JAP13:JAR13"/>
    <mergeCell ref="JAS13:JAU13"/>
    <mergeCell ref="IZR13:IZT13"/>
    <mergeCell ref="IZU13:IZW13"/>
    <mergeCell ref="IZX13:IZZ13"/>
    <mergeCell ref="JAA13:JAC13"/>
    <mergeCell ref="JAD13:JAF13"/>
    <mergeCell ref="IZC13:IZE13"/>
    <mergeCell ref="IZF13:IZH13"/>
    <mergeCell ref="IZI13:IZK13"/>
    <mergeCell ref="IZL13:IZN13"/>
    <mergeCell ref="IZO13:IZQ13"/>
    <mergeCell ref="IYN13:IYP13"/>
    <mergeCell ref="IYQ13:IYS13"/>
    <mergeCell ref="IYT13:IYV13"/>
    <mergeCell ref="IYW13:IYY13"/>
    <mergeCell ref="IYZ13:IZB13"/>
    <mergeCell ref="IXY13:IYA13"/>
    <mergeCell ref="IYB13:IYD13"/>
    <mergeCell ref="IYE13:IYG13"/>
    <mergeCell ref="IYH13:IYJ13"/>
    <mergeCell ref="IYK13:IYM13"/>
    <mergeCell ref="IXJ13:IXL13"/>
    <mergeCell ref="IXM13:IXO13"/>
    <mergeCell ref="IXP13:IXR13"/>
    <mergeCell ref="IXS13:IXU13"/>
    <mergeCell ref="IXV13:IXX13"/>
    <mergeCell ref="JEW13:JEY13"/>
    <mergeCell ref="JEZ13:JFB13"/>
    <mergeCell ref="JFC13:JFE13"/>
    <mergeCell ref="JFF13:JFH13"/>
    <mergeCell ref="JFI13:JFK13"/>
    <mergeCell ref="JEH13:JEJ13"/>
    <mergeCell ref="JEK13:JEM13"/>
    <mergeCell ref="JEN13:JEP13"/>
    <mergeCell ref="JEQ13:JES13"/>
    <mergeCell ref="JET13:JEV13"/>
    <mergeCell ref="JDS13:JDU13"/>
    <mergeCell ref="JDV13:JDX13"/>
    <mergeCell ref="JDY13:JEA13"/>
    <mergeCell ref="JEB13:JED13"/>
    <mergeCell ref="JEE13:JEG13"/>
    <mergeCell ref="JDD13:JDF13"/>
    <mergeCell ref="JDG13:JDI13"/>
    <mergeCell ref="JDJ13:JDL13"/>
    <mergeCell ref="JDM13:JDO13"/>
    <mergeCell ref="JDP13:JDR13"/>
    <mergeCell ref="JCO13:JCQ13"/>
    <mergeCell ref="JCR13:JCT13"/>
    <mergeCell ref="JCU13:JCW13"/>
    <mergeCell ref="JCX13:JCZ13"/>
    <mergeCell ref="JDA13:JDC13"/>
    <mergeCell ref="JBZ13:JCB13"/>
    <mergeCell ref="JCC13:JCE13"/>
    <mergeCell ref="JCF13:JCH13"/>
    <mergeCell ref="JCI13:JCK13"/>
    <mergeCell ref="JCL13:JCN13"/>
    <mergeCell ref="JBK13:JBM13"/>
    <mergeCell ref="JBN13:JBP13"/>
    <mergeCell ref="JBQ13:JBS13"/>
    <mergeCell ref="JBT13:JBV13"/>
    <mergeCell ref="JBW13:JBY13"/>
    <mergeCell ref="JIX13:JIZ13"/>
    <mergeCell ref="JJA13:JJC13"/>
    <mergeCell ref="JJD13:JJF13"/>
    <mergeCell ref="JJG13:JJI13"/>
    <mergeCell ref="JJJ13:JJL13"/>
    <mergeCell ref="JII13:JIK13"/>
    <mergeCell ref="JIL13:JIN13"/>
    <mergeCell ref="JIO13:JIQ13"/>
    <mergeCell ref="JIR13:JIT13"/>
    <mergeCell ref="JIU13:JIW13"/>
    <mergeCell ref="JHT13:JHV13"/>
    <mergeCell ref="JHW13:JHY13"/>
    <mergeCell ref="JHZ13:JIB13"/>
    <mergeCell ref="JIC13:JIE13"/>
    <mergeCell ref="JIF13:JIH13"/>
    <mergeCell ref="JHE13:JHG13"/>
    <mergeCell ref="JHH13:JHJ13"/>
    <mergeCell ref="JHK13:JHM13"/>
    <mergeCell ref="JHN13:JHP13"/>
    <mergeCell ref="JHQ13:JHS13"/>
    <mergeCell ref="JGP13:JGR13"/>
    <mergeCell ref="JGS13:JGU13"/>
    <mergeCell ref="JGV13:JGX13"/>
    <mergeCell ref="JGY13:JHA13"/>
    <mergeCell ref="JHB13:JHD13"/>
    <mergeCell ref="JGA13:JGC13"/>
    <mergeCell ref="JGD13:JGF13"/>
    <mergeCell ref="JGG13:JGI13"/>
    <mergeCell ref="JGJ13:JGL13"/>
    <mergeCell ref="JGM13:JGO13"/>
    <mergeCell ref="JFL13:JFN13"/>
    <mergeCell ref="JFO13:JFQ13"/>
    <mergeCell ref="JFR13:JFT13"/>
    <mergeCell ref="JFU13:JFW13"/>
    <mergeCell ref="JFX13:JFZ13"/>
    <mergeCell ref="JMY13:JNA13"/>
    <mergeCell ref="JNB13:JND13"/>
    <mergeCell ref="JNE13:JNG13"/>
    <mergeCell ref="JNH13:JNJ13"/>
    <mergeCell ref="JNK13:JNM13"/>
    <mergeCell ref="JMJ13:JML13"/>
    <mergeCell ref="JMM13:JMO13"/>
    <mergeCell ref="JMP13:JMR13"/>
    <mergeCell ref="JMS13:JMU13"/>
    <mergeCell ref="JMV13:JMX13"/>
    <mergeCell ref="JLU13:JLW13"/>
    <mergeCell ref="JLX13:JLZ13"/>
    <mergeCell ref="JMA13:JMC13"/>
    <mergeCell ref="JMD13:JMF13"/>
    <mergeCell ref="JMG13:JMI13"/>
    <mergeCell ref="JLF13:JLH13"/>
    <mergeCell ref="JLI13:JLK13"/>
    <mergeCell ref="JLL13:JLN13"/>
    <mergeCell ref="JLO13:JLQ13"/>
    <mergeCell ref="JLR13:JLT13"/>
    <mergeCell ref="JKQ13:JKS13"/>
    <mergeCell ref="JKT13:JKV13"/>
    <mergeCell ref="JKW13:JKY13"/>
    <mergeCell ref="JKZ13:JLB13"/>
    <mergeCell ref="JLC13:JLE13"/>
    <mergeCell ref="JKB13:JKD13"/>
    <mergeCell ref="JKE13:JKG13"/>
    <mergeCell ref="JKH13:JKJ13"/>
    <mergeCell ref="JKK13:JKM13"/>
    <mergeCell ref="JKN13:JKP13"/>
    <mergeCell ref="JJM13:JJO13"/>
    <mergeCell ref="JJP13:JJR13"/>
    <mergeCell ref="JJS13:JJU13"/>
    <mergeCell ref="JJV13:JJX13"/>
    <mergeCell ref="JJY13:JKA13"/>
    <mergeCell ref="JQZ13:JRB13"/>
    <mergeCell ref="JRC13:JRE13"/>
    <mergeCell ref="JRF13:JRH13"/>
    <mergeCell ref="JRI13:JRK13"/>
    <mergeCell ref="JRL13:JRN13"/>
    <mergeCell ref="JQK13:JQM13"/>
    <mergeCell ref="JQN13:JQP13"/>
    <mergeCell ref="JQQ13:JQS13"/>
    <mergeCell ref="JQT13:JQV13"/>
    <mergeCell ref="JQW13:JQY13"/>
    <mergeCell ref="JPV13:JPX13"/>
    <mergeCell ref="JPY13:JQA13"/>
    <mergeCell ref="JQB13:JQD13"/>
    <mergeCell ref="JQE13:JQG13"/>
    <mergeCell ref="JQH13:JQJ13"/>
    <mergeCell ref="JPG13:JPI13"/>
    <mergeCell ref="JPJ13:JPL13"/>
    <mergeCell ref="JPM13:JPO13"/>
    <mergeCell ref="JPP13:JPR13"/>
    <mergeCell ref="JPS13:JPU13"/>
    <mergeCell ref="JOR13:JOT13"/>
    <mergeCell ref="JOU13:JOW13"/>
    <mergeCell ref="JOX13:JOZ13"/>
    <mergeCell ref="JPA13:JPC13"/>
    <mergeCell ref="JPD13:JPF13"/>
    <mergeCell ref="JOC13:JOE13"/>
    <mergeCell ref="JOF13:JOH13"/>
    <mergeCell ref="JOI13:JOK13"/>
    <mergeCell ref="JOL13:JON13"/>
    <mergeCell ref="JOO13:JOQ13"/>
    <mergeCell ref="JNN13:JNP13"/>
    <mergeCell ref="JNQ13:JNS13"/>
    <mergeCell ref="JNT13:JNV13"/>
    <mergeCell ref="JNW13:JNY13"/>
    <mergeCell ref="JNZ13:JOB13"/>
    <mergeCell ref="JVA13:JVC13"/>
    <mergeCell ref="JVD13:JVF13"/>
    <mergeCell ref="JVG13:JVI13"/>
    <mergeCell ref="JVJ13:JVL13"/>
    <mergeCell ref="JVM13:JVO13"/>
    <mergeCell ref="JUL13:JUN13"/>
    <mergeCell ref="JUO13:JUQ13"/>
    <mergeCell ref="JUR13:JUT13"/>
    <mergeCell ref="JUU13:JUW13"/>
    <mergeCell ref="JUX13:JUZ13"/>
    <mergeCell ref="JTW13:JTY13"/>
    <mergeCell ref="JTZ13:JUB13"/>
    <mergeCell ref="JUC13:JUE13"/>
    <mergeCell ref="JUF13:JUH13"/>
    <mergeCell ref="JUI13:JUK13"/>
    <mergeCell ref="JTH13:JTJ13"/>
    <mergeCell ref="JTK13:JTM13"/>
    <mergeCell ref="JTN13:JTP13"/>
    <mergeCell ref="JTQ13:JTS13"/>
    <mergeCell ref="JTT13:JTV13"/>
    <mergeCell ref="JSS13:JSU13"/>
    <mergeCell ref="JSV13:JSX13"/>
    <mergeCell ref="JSY13:JTA13"/>
    <mergeCell ref="JTB13:JTD13"/>
    <mergeCell ref="JTE13:JTG13"/>
    <mergeCell ref="JSD13:JSF13"/>
    <mergeCell ref="JSG13:JSI13"/>
    <mergeCell ref="JSJ13:JSL13"/>
    <mergeCell ref="JSM13:JSO13"/>
    <mergeCell ref="JSP13:JSR13"/>
    <mergeCell ref="JRO13:JRQ13"/>
    <mergeCell ref="JRR13:JRT13"/>
    <mergeCell ref="JRU13:JRW13"/>
    <mergeCell ref="JRX13:JRZ13"/>
    <mergeCell ref="JSA13:JSC13"/>
    <mergeCell ref="JZB13:JZD13"/>
    <mergeCell ref="JZE13:JZG13"/>
    <mergeCell ref="JZH13:JZJ13"/>
    <mergeCell ref="JZK13:JZM13"/>
    <mergeCell ref="JZN13:JZP13"/>
    <mergeCell ref="JYM13:JYO13"/>
    <mergeCell ref="JYP13:JYR13"/>
    <mergeCell ref="JYS13:JYU13"/>
    <mergeCell ref="JYV13:JYX13"/>
    <mergeCell ref="JYY13:JZA13"/>
    <mergeCell ref="JXX13:JXZ13"/>
    <mergeCell ref="JYA13:JYC13"/>
    <mergeCell ref="JYD13:JYF13"/>
    <mergeCell ref="JYG13:JYI13"/>
    <mergeCell ref="JYJ13:JYL13"/>
    <mergeCell ref="JXI13:JXK13"/>
    <mergeCell ref="JXL13:JXN13"/>
    <mergeCell ref="JXO13:JXQ13"/>
    <mergeCell ref="JXR13:JXT13"/>
    <mergeCell ref="JXU13:JXW13"/>
    <mergeCell ref="JWT13:JWV13"/>
    <mergeCell ref="JWW13:JWY13"/>
    <mergeCell ref="JWZ13:JXB13"/>
    <mergeCell ref="JXC13:JXE13"/>
    <mergeCell ref="JXF13:JXH13"/>
    <mergeCell ref="JWE13:JWG13"/>
    <mergeCell ref="JWH13:JWJ13"/>
    <mergeCell ref="JWK13:JWM13"/>
    <mergeCell ref="JWN13:JWP13"/>
    <mergeCell ref="JWQ13:JWS13"/>
    <mergeCell ref="JVP13:JVR13"/>
    <mergeCell ref="JVS13:JVU13"/>
    <mergeCell ref="JVV13:JVX13"/>
    <mergeCell ref="JVY13:JWA13"/>
    <mergeCell ref="JWB13:JWD13"/>
    <mergeCell ref="KDC13:KDE13"/>
    <mergeCell ref="KDF13:KDH13"/>
    <mergeCell ref="KDI13:KDK13"/>
    <mergeCell ref="KDL13:KDN13"/>
    <mergeCell ref="KDO13:KDQ13"/>
    <mergeCell ref="KCN13:KCP13"/>
    <mergeCell ref="KCQ13:KCS13"/>
    <mergeCell ref="KCT13:KCV13"/>
    <mergeCell ref="KCW13:KCY13"/>
    <mergeCell ref="KCZ13:KDB13"/>
    <mergeCell ref="KBY13:KCA13"/>
    <mergeCell ref="KCB13:KCD13"/>
    <mergeCell ref="KCE13:KCG13"/>
    <mergeCell ref="KCH13:KCJ13"/>
    <mergeCell ref="KCK13:KCM13"/>
    <mergeCell ref="KBJ13:KBL13"/>
    <mergeCell ref="KBM13:KBO13"/>
    <mergeCell ref="KBP13:KBR13"/>
    <mergeCell ref="KBS13:KBU13"/>
    <mergeCell ref="KBV13:KBX13"/>
    <mergeCell ref="KAU13:KAW13"/>
    <mergeCell ref="KAX13:KAZ13"/>
    <mergeCell ref="KBA13:KBC13"/>
    <mergeCell ref="KBD13:KBF13"/>
    <mergeCell ref="KBG13:KBI13"/>
    <mergeCell ref="KAF13:KAH13"/>
    <mergeCell ref="KAI13:KAK13"/>
    <mergeCell ref="KAL13:KAN13"/>
    <mergeCell ref="KAO13:KAQ13"/>
    <mergeCell ref="KAR13:KAT13"/>
    <mergeCell ref="JZQ13:JZS13"/>
    <mergeCell ref="JZT13:JZV13"/>
    <mergeCell ref="JZW13:JZY13"/>
    <mergeCell ref="JZZ13:KAB13"/>
    <mergeCell ref="KAC13:KAE13"/>
    <mergeCell ref="KHD13:KHF13"/>
    <mergeCell ref="KHG13:KHI13"/>
    <mergeCell ref="KHJ13:KHL13"/>
    <mergeCell ref="KHM13:KHO13"/>
    <mergeCell ref="KHP13:KHR13"/>
    <mergeCell ref="KGO13:KGQ13"/>
    <mergeCell ref="KGR13:KGT13"/>
    <mergeCell ref="KGU13:KGW13"/>
    <mergeCell ref="KGX13:KGZ13"/>
    <mergeCell ref="KHA13:KHC13"/>
    <mergeCell ref="KFZ13:KGB13"/>
    <mergeCell ref="KGC13:KGE13"/>
    <mergeCell ref="KGF13:KGH13"/>
    <mergeCell ref="KGI13:KGK13"/>
    <mergeCell ref="KGL13:KGN13"/>
    <mergeCell ref="KFK13:KFM13"/>
    <mergeCell ref="KFN13:KFP13"/>
    <mergeCell ref="KFQ13:KFS13"/>
    <mergeCell ref="KFT13:KFV13"/>
    <mergeCell ref="KFW13:KFY13"/>
    <mergeCell ref="KEV13:KEX13"/>
    <mergeCell ref="KEY13:KFA13"/>
    <mergeCell ref="KFB13:KFD13"/>
    <mergeCell ref="KFE13:KFG13"/>
    <mergeCell ref="KFH13:KFJ13"/>
    <mergeCell ref="KEG13:KEI13"/>
    <mergeCell ref="KEJ13:KEL13"/>
    <mergeCell ref="KEM13:KEO13"/>
    <mergeCell ref="KEP13:KER13"/>
    <mergeCell ref="KES13:KEU13"/>
    <mergeCell ref="KDR13:KDT13"/>
    <mergeCell ref="KDU13:KDW13"/>
    <mergeCell ref="KDX13:KDZ13"/>
    <mergeCell ref="KEA13:KEC13"/>
    <mergeCell ref="KED13:KEF13"/>
    <mergeCell ref="KLE13:KLG13"/>
    <mergeCell ref="KLH13:KLJ13"/>
    <mergeCell ref="KLK13:KLM13"/>
    <mergeCell ref="KLN13:KLP13"/>
    <mergeCell ref="KLQ13:KLS13"/>
    <mergeCell ref="KKP13:KKR13"/>
    <mergeCell ref="KKS13:KKU13"/>
    <mergeCell ref="KKV13:KKX13"/>
    <mergeCell ref="KKY13:KLA13"/>
    <mergeCell ref="KLB13:KLD13"/>
    <mergeCell ref="KKA13:KKC13"/>
    <mergeCell ref="KKD13:KKF13"/>
    <mergeCell ref="KKG13:KKI13"/>
    <mergeCell ref="KKJ13:KKL13"/>
    <mergeCell ref="KKM13:KKO13"/>
    <mergeCell ref="KJL13:KJN13"/>
    <mergeCell ref="KJO13:KJQ13"/>
    <mergeCell ref="KJR13:KJT13"/>
    <mergeCell ref="KJU13:KJW13"/>
    <mergeCell ref="KJX13:KJZ13"/>
    <mergeCell ref="KIW13:KIY13"/>
    <mergeCell ref="KIZ13:KJB13"/>
    <mergeCell ref="KJC13:KJE13"/>
    <mergeCell ref="KJF13:KJH13"/>
    <mergeCell ref="KJI13:KJK13"/>
    <mergeCell ref="KIH13:KIJ13"/>
    <mergeCell ref="KIK13:KIM13"/>
    <mergeCell ref="KIN13:KIP13"/>
    <mergeCell ref="KIQ13:KIS13"/>
    <mergeCell ref="KIT13:KIV13"/>
    <mergeCell ref="KHS13:KHU13"/>
    <mergeCell ref="KHV13:KHX13"/>
    <mergeCell ref="KHY13:KIA13"/>
    <mergeCell ref="KIB13:KID13"/>
    <mergeCell ref="KIE13:KIG13"/>
    <mergeCell ref="KPF13:KPH13"/>
    <mergeCell ref="KPI13:KPK13"/>
    <mergeCell ref="KPL13:KPN13"/>
    <mergeCell ref="KPO13:KPQ13"/>
    <mergeCell ref="KPR13:KPT13"/>
    <mergeCell ref="KOQ13:KOS13"/>
    <mergeCell ref="KOT13:KOV13"/>
    <mergeCell ref="KOW13:KOY13"/>
    <mergeCell ref="KOZ13:KPB13"/>
    <mergeCell ref="KPC13:KPE13"/>
    <mergeCell ref="KOB13:KOD13"/>
    <mergeCell ref="KOE13:KOG13"/>
    <mergeCell ref="KOH13:KOJ13"/>
    <mergeCell ref="KOK13:KOM13"/>
    <mergeCell ref="KON13:KOP13"/>
    <mergeCell ref="KNM13:KNO13"/>
    <mergeCell ref="KNP13:KNR13"/>
    <mergeCell ref="KNS13:KNU13"/>
    <mergeCell ref="KNV13:KNX13"/>
    <mergeCell ref="KNY13:KOA13"/>
    <mergeCell ref="KMX13:KMZ13"/>
    <mergeCell ref="KNA13:KNC13"/>
    <mergeCell ref="KND13:KNF13"/>
    <mergeCell ref="KNG13:KNI13"/>
    <mergeCell ref="KNJ13:KNL13"/>
    <mergeCell ref="KMI13:KMK13"/>
    <mergeCell ref="KML13:KMN13"/>
    <mergeCell ref="KMO13:KMQ13"/>
    <mergeCell ref="KMR13:KMT13"/>
    <mergeCell ref="KMU13:KMW13"/>
    <mergeCell ref="KLT13:KLV13"/>
    <mergeCell ref="KLW13:KLY13"/>
    <mergeCell ref="KLZ13:KMB13"/>
    <mergeCell ref="KMC13:KME13"/>
    <mergeCell ref="KMF13:KMH13"/>
    <mergeCell ref="KTG13:KTI13"/>
    <mergeCell ref="KTJ13:KTL13"/>
    <mergeCell ref="KTM13:KTO13"/>
    <mergeCell ref="KTP13:KTR13"/>
    <mergeCell ref="KTS13:KTU13"/>
    <mergeCell ref="KSR13:KST13"/>
    <mergeCell ref="KSU13:KSW13"/>
    <mergeCell ref="KSX13:KSZ13"/>
    <mergeCell ref="KTA13:KTC13"/>
    <mergeCell ref="KTD13:KTF13"/>
    <mergeCell ref="KSC13:KSE13"/>
    <mergeCell ref="KSF13:KSH13"/>
    <mergeCell ref="KSI13:KSK13"/>
    <mergeCell ref="KSL13:KSN13"/>
    <mergeCell ref="KSO13:KSQ13"/>
    <mergeCell ref="KRN13:KRP13"/>
    <mergeCell ref="KRQ13:KRS13"/>
    <mergeCell ref="KRT13:KRV13"/>
    <mergeCell ref="KRW13:KRY13"/>
    <mergeCell ref="KRZ13:KSB13"/>
    <mergeCell ref="KQY13:KRA13"/>
    <mergeCell ref="KRB13:KRD13"/>
    <mergeCell ref="KRE13:KRG13"/>
    <mergeCell ref="KRH13:KRJ13"/>
    <mergeCell ref="KRK13:KRM13"/>
    <mergeCell ref="KQJ13:KQL13"/>
    <mergeCell ref="KQM13:KQO13"/>
    <mergeCell ref="KQP13:KQR13"/>
    <mergeCell ref="KQS13:KQU13"/>
    <mergeCell ref="KQV13:KQX13"/>
    <mergeCell ref="KPU13:KPW13"/>
    <mergeCell ref="KPX13:KPZ13"/>
    <mergeCell ref="KQA13:KQC13"/>
    <mergeCell ref="KQD13:KQF13"/>
    <mergeCell ref="KQG13:KQI13"/>
    <mergeCell ref="KXH13:KXJ13"/>
    <mergeCell ref="KXK13:KXM13"/>
    <mergeCell ref="KXN13:KXP13"/>
    <mergeCell ref="KXQ13:KXS13"/>
    <mergeCell ref="KXT13:KXV13"/>
    <mergeCell ref="KWS13:KWU13"/>
    <mergeCell ref="KWV13:KWX13"/>
    <mergeCell ref="KWY13:KXA13"/>
    <mergeCell ref="KXB13:KXD13"/>
    <mergeCell ref="KXE13:KXG13"/>
    <mergeCell ref="KWD13:KWF13"/>
    <mergeCell ref="KWG13:KWI13"/>
    <mergeCell ref="KWJ13:KWL13"/>
    <mergeCell ref="KWM13:KWO13"/>
    <mergeCell ref="KWP13:KWR13"/>
    <mergeCell ref="KVO13:KVQ13"/>
    <mergeCell ref="KVR13:KVT13"/>
    <mergeCell ref="KVU13:KVW13"/>
    <mergeCell ref="KVX13:KVZ13"/>
    <mergeCell ref="KWA13:KWC13"/>
    <mergeCell ref="KUZ13:KVB13"/>
    <mergeCell ref="KVC13:KVE13"/>
    <mergeCell ref="KVF13:KVH13"/>
    <mergeCell ref="KVI13:KVK13"/>
    <mergeCell ref="KVL13:KVN13"/>
    <mergeCell ref="KUK13:KUM13"/>
    <mergeCell ref="KUN13:KUP13"/>
    <mergeCell ref="KUQ13:KUS13"/>
    <mergeCell ref="KUT13:KUV13"/>
    <mergeCell ref="KUW13:KUY13"/>
    <mergeCell ref="KTV13:KTX13"/>
    <mergeCell ref="KTY13:KUA13"/>
    <mergeCell ref="KUB13:KUD13"/>
    <mergeCell ref="KUE13:KUG13"/>
    <mergeCell ref="KUH13:KUJ13"/>
    <mergeCell ref="LBI13:LBK13"/>
    <mergeCell ref="LBL13:LBN13"/>
    <mergeCell ref="LBO13:LBQ13"/>
    <mergeCell ref="LBR13:LBT13"/>
    <mergeCell ref="LBU13:LBW13"/>
    <mergeCell ref="LAT13:LAV13"/>
    <mergeCell ref="LAW13:LAY13"/>
    <mergeCell ref="LAZ13:LBB13"/>
    <mergeCell ref="LBC13:LBE13"/>
    <mergeCell ref="LBF13:LBH13"/>
    <mergeCell ref="LAE13:LAG13"/>
    <mergeCell ref="LAH13:LAJ13"/>
    <mergeCell ref="LAK13:LAM13"/>
    <mergeCell ref="LAN13:LAP13"/>
    <mergeCell ref="LAQ13:LAS13"/>
    <mergeCell ref="KZP13:KZR13"/>
    <mergeCell ref="KZS13:KZU13"/>
    <mergeCell ref="KZV13:KZX13"/>
    <mergeCell ref="KZY13:LAA13"/>
    <mergeCell ref="LAB13:LAD13"/>
    <mergeCell ref="KZA13:KZC13"/>
    <mergeCell ref="KZD13:KZF13"/>
    <mergeCell ref="KZG13:KZI13"/>
    <mergeCell ref="KZJ13:KZL13"/>
    <mergeCell ref="KZM13:KZO13"/>
    <mergeCell ref="KYL13:KYN13"/>
    <mergeCell ref="KYO13:KYQ13"/>
    <mergeCell ref="KYR13:KYT13"/>
    <mergeCell ref="KYU13:KYW13"/>
    <mergeCell ref="KYX13:KYZ13"/>
    <mergeCell ref="KXW13:KXY13"/>
    <mergeCell ref="KXZ13:KYB13"/>
    <mergeCell ref="KYC13:KYE13"/>
    <mergeCell ref="KYF13:KYH13"/>
    <mergeCell ref="KYI13:KYK13"/>
    <mergeCell ref="LFJ13:LFL13"/>
    <mergeCell ref="LFM13:LFO13"/>
    <mergeCell ref="LFP13:LFR13"/>
    <mergeCell ref="LFS13:LFU13"/>
    <mergeCell ref="LFV13:LFX13"/>
    <mergeCell ref="LEU13:LEW13"/>
    <mergeCell ref="LEX13:LEZ13"/>
    <mergeCell ref="LFA13:LFC13"/>
    <mergeCell ref="LFD13:LFF13"/>
    <mergeCell ref="LFG13:LFI13"/>
    <mergeCell ref="LEF13:LEH13"/>
    <mergeCell ref="LEI13:LEK13"/>
    <mergeCell ref="LEL13:LEN13"/>
    <mergeCell ref="LEO13:LEQ13"/>
    <mergeCell ref="LER13:LET13"/>
    <mergeCell ref="LDQ13:LDS13"/>
    <mergeCell ref="LDT13:LDV13"/>
    <mergeCell ref="LDW13:LDY13"/>
    <mergeCell ref="LDZ13:LEB13"/>
    <mergeCell ref="LEC13:LEE13"/>
    <mergeCell ref="LDB13:LDD13"/>
    <mergeCell ref="LDE13:LDG13"/>
    <mergeCell ref="LDH13:LDJ13"/>
    <mergeCell ref="LDK13:LDM13"/>
    <mergeCell ref="LDN13:LDP13"/>
    <mergeCell ref="LCM13:LCO13"/>
    <mergeCell ref="LCP13:LCR13"/>
    <mergeCell ref="LCS13:LCU13"/>
    <mergeCell ref="LCV13:LCX13"/>
    <mergeCell ref="LCY13:LDA13"/>
    <mergeCell ref="LBX13:LBZ13"/>
    <mergeCell ref="LCA13:LCC13"/>
    <mergeCell ref="LCD13:LCF13"/>
    <mergeCell ref="LCG13:LCI13"/>
    <mergeCell ref="LCJ13:LCL13"/>
    <mergeCell ref="LJK13:LJM13"/>
    <mergeCell ref="LJN13:LJP13"/>
    <mergeCell ref="LJQ13:LJS13"/>
    <mergeCell ref="LJT13:LJV13"/>
    <mergeCell ref="LJW13:LJY13"/>
    <mergeCell ref="LIV13:LIX13"/>
    <mergeCell ref="LIY13:LJA13"/>
    <mergeCell ref="LJB13:LJD13"/>
    <mergeCell ref="LJE13:LJG13"/>
    <mergeCell ref="LJH13:LJJ13"/>
    <mergeCell ref="LIG13:LII13"/>
    <mergeCell ref="LIJ13:LIL13"/>
    <mergeCell ref="LIM13:LIO13"/>
    <mergeCell ref="LIP13:LIR13"/>
    <mergeCell ref="LIS13:LIU13"/>
    <mergeCell ref="LHR13:LHT13"/>
    <mergeCell ref="LHU13:LHW13"/>
    <mergeCell ref="LHX13:LHZ13"/>
    <mergeCell ref="LIA13:LIC13"/>
    <mergeCell ref="LID13:LIF13"/>
    <mergeCell ref="LHC13:LHE13"/>
    <mergeCell ref="LHF13:LHH13"/>
    <mergeCell ref="LHI13:LHK13"/>
    <mergeCell ref="LHL13:LHN13"/>
    <mergeCell ref="LHO13:LHQ13"/>
    <mergeCell ref="LGN13:LGP13"/>
    <mergeCell ref="LGQ13:LGS13"/>
    <mergeCell ref="LGT13:LGV13"/>
    <mergeCell ref="LGW13:LGY13"/>
    <mergeCell ref="LGZ13:LHB13"/>
    <mergeCell ref="LFY13:LGA13"/>
    <mergeCell ref="LGB13:LGD13"/>
    <mergeCell ref="LGE13:LGG13"/>
    <mergeCell ref="LGH13:LGJ13"/>
    <mergeCell ref="LGK13:LGM13"/>
    <mergeCell ref="LNL13:LNN13"/>
    <mergeCell ref="LNO13:LNQ13"/>
    <mergeCell ref="LNR13:LNT13"/>
    <mergeCell ref="LNU13:LNW13"/>
    <mergeCell ref="LNX13:LNZ13"/>
    <mergeCell ref="LMW13:LMY13"/>
    <mergeCell ref="LMZ13:LNB13"/>
    <mergeCell ref="LNC13:LNE13"/>
    <mergeCell ref="LNF13:LNH13"/>
    <mergeCell ref="LNI13:LNK13"/>
    <mergeCell ref="LMH13:LMJ13"/>
    <mergeCell ref="LMK13:LMM13"/>
    <mergeCell ref="LMN13:LMP13"/>
    <mergeCell ref="LMQ13:LMS13"/>
    <mergeCell ref="LMT13:LMV13"/>
    <mergeCell ref="LLS13:LLU13"/>
    <mergeCell ref="LLV13:LLX13"/>
    <mergeCell ref="LLY13:LMA13"/>
    <mergeCell ref="LMB13:LMD13"/>
    <mergeCell ref="LME13:LMG13"/>
    <mergeCell ref="LLD13:LLF13"/>
    <mergeCell ref="LLG13:LLI13"/>
    <mergeCell ref="LLJ13:LLL13"/>
    <mergeCell ref="LLM13:LLO13"/>
    <mergeCell ref="LLP13:LLR13"/>
    <mergeCell ref="LKO13:LKQ13"/>
    <mergeCell ref="LKR13:LKT13"/>
    <mergeCell ref="LKU13:LKW13"/>
    <mergeCell ref="LKX13:LKZ13"/>
    <mergeCell ref="LLA13:LLC13"/>
    <mergeCell ref="LJZ13:LKB13"/>
    <mergeCell ref="LKC13:LKE13"/>
    <mergeCell ref="LKF13:LKH13"/>
    <mergeCell ref="LKI13:LKK13"/>
    <mergeCell ref="LKL13:LKN13"/>
    <mergeCell ref="LRM13:LRO13"/>
    <mergeCell ref="LRP13:LRR13"/>
    <mergeCell ref="LRS13:LRU13"/>
    <mergeCell ref="LRV13:LRX13"/>
    <mergeCell ref="LRY13:LSA13"/>
    <mergeCell ref="LQX13:LQZ13"/>
    <mergeCell ref="LRA13:LRC13"/>
    <mergeCell ref="LRD13:LRF13"/>
    <mergeCell ref="LRG13:LRI13"/>
    <mergeCell ref="LRJ13:LRL13"/>
    <mergeCell ref="LQI13:LQK13"/>
    <mergeCell ref="LQL13:LQN13"/>
    <mergeCell ref="LQO13:LQQ13"/>
    <mergeCell ref="LQR13:LQT13"/>
    <mergeCell ref="LQU13:LQW13"/>
    <mergeCell ref="LPT13:LPV13"/>
    <mergeCell ref="LPW13:LPY13"/>
    <mergeCell ref="LPZ13:LQB13"/>
    <mergeCell ref="LQC13:LQE13"/>
    <mergeCell ref="LQF13:LQH13"/>
    <mergeCell ref="LPE13:LPG13"/>
    <mergeCell ref="LPH13:LPJ13"/>
    <mergeCell ref="LPK13:LPM13"/>
    <mergeCell ref="LPN13:LPP13"/>
    <mergeCell ref="LPQ13:LPS13"/>
    <mergeCell ref="LOP13:LOR13"/>
    <mergeCell ref="LOS13:LOU13"/>
    <mergeCell ref="LOV13:LOX13"/>
    <mergeCell ref="LOY13:LPA13"/>
    <mergeCell ref="LPB13:LPD13"/>
    <mergeCell ref="LOA13:LOC13"/>
    <mergeCell ref="LOD13:LOF13"/>
    <mergeCell ref="LOG13:LOI13"/>
    <mergeCell ref="LOJ13:LOL13"/>
    <mergeCell ref="LOM13:LOO13"/>
    <mergeCell ref="LVN13:LVP13"/>
    <mergeCell ref="LVQ13:LVS13"/>
    <mergeCell ref="LVT13:LVV13"/>
    <mergeCell ref="LVW13:LVY13"/>
    <mergeCell ref="LVZ13:LWB13"/>
    <mergeCell ref="LUY13:LVA13"/>
    <mergeCell ref="LVB13:LVD13"/>
    <mergeCell ref="LVE13:LVG13"/>
    <mergeCell ref="LVH13:LVJ13"/>
    <mergeCell ref="LVK13:LVM13"/>
    <mergeCell ref="LUJ13:LUL13"/>
    <mergeCell ref="LUM13:LUO13"/>
    <mergeCell ref="LUP13:LUR13"/>
    <mergeCell ref="LUS13:LUU13"/>
    <mergeCell ref="LUV13:LUX13"/>
    <mergeCell ref="LTU13:LTW13"/>
    <mergeCell ref="LTX13:LTZ13"/>
    <mergeCell ref="LUA13:LUC13"/>
    <mergeCell ref="LUD13:LUF13"/>
    <mergeCell ref="LUG13:LUI13"/>
    <mergeCell ref="LTF13:LTH13"/>
    <mergeCell ref="LTI13:LTK13"/>
    <mergeCell ref="LTL13:LTN13"/>
    <mergeCell ref="LTO13:LTQ13"/>
    <mergeCell ref="LTR13:LTT13"/>
    <mergeCell ref="LSQ13:LSS13"/>
    <mergeCell ref="LST13:LSV13"/>
    <mergeCell ref="LSW13:LSY13"/>
    <mergeCell ref="LSZ13:LTB13"/>
    <mergeCell ref="LTC13:LTE13"/>
    <mergeCell ref="LSB13:LSD13"/>
    <mergeCell ref="LSE13:LSG13"/>
    <mergeCell ref="LSH13:LSJ13"/>
    <mergeCell ref="LSK13:LSM13"/>
    <mergeCell ref="LSN13:LSP13"/>
    <mergeCell ref="LZO13:LZQ13"/>
    <mergeCell ref="LZR13:LZT13"/>
    <mergeCell ref="LZU13:LZW13"/>
    <mergeCell ref="LZX13:LZZ13"/>
    <mergeCell ref="MAA13:MAC13"/>
    <mergeCell ref="LYZ13:LZB13"/>
    <mergeCell ref="LZC13:LZE13"/>
    <mergeCell ref="LZF13:LZH13"/>
    <mergeCell ref="LZI13:LZK13"/>
    <mergeCell ref="LZL13:LZN13"/>
    <mergeCell ref="LYK13:LYM13"/>
    <mergeCell ref="LYN13:LYP13"/>
    <mergeCell ref="LYQ13:LYS13"/>
    <mergeCell ref="LYT13:LYV13"/>
    <mergeCell ref="LYW13:LYY13"/>
    <mergeCell ref="LXV13:LXX13"/>
    <mergeCell ref="LXY13:LYA13"/>
    <mergeCell ref="LYB13:LYD13"/>
    <mergeCell ref="LYE13:LYG13"/>
    <mergeCell ref="LYH13:LYJ13"/>
    <mergeCell ref="LXG13:LXI13"/>
    <mergeCell ref="LXJ13:LXL13"/>
    <mergeCell ref="LXM13:LXO13"/>
    <mergeCell ref="LXP13:LXR13"/>
    <mergeCell ref="LXS13:LXU13"/>
    <mergeCell ref="LWR13:LWT13"/>
    <mergeCell ref="LWU13:LWW13"/>
    <mergeCell ref="LWX13:LWZ13"/>
    <mergeCell ref="LXA13:LXC13"/>
    <mergeCell ref="LXD13:LXF13"/>
    <mergeCell ref="LWC13:LWE13"/>
    <mergeCell ref="LWF13:LWH13"/>
    <mergeCell ref="LWI13:LWK13"/>
    <mergeCell ref="LWL13:LWN13"/>
    <mergeCell ref="LWO13:LWQ13"/>
    <mergeCell ref="MDP13:MDR13"/>
    <mergeCell ref="MDS13:MDU13"/>
    <mergeCell ref="MDV13:MDX13"/>
    <mergeCell ref="MDY13:MEA13"/>
    <mergeCell ref="MEB13:MED13"/>
    <mergeCell ref="MDA13:MDC13"/>
    <mergeCell ref="MDD13:MDF13"/>
    <mergeCell ref="MDG13:MDI13"/>
    <mergeCell ref="MDJ13:MDL13"/>
    <mergeCell ref="MDM13:MDO13"/>
    <mergeCell ref="MCL13:MCN13"/>
    <mergeCell ref="MCO13:MCQ13"/>
    <mergeCell ref="MCR13:MCT13"/>
    <mergeCell ref="MCU13:MCW13"/>
    <mergeCell ref="MCX13:MCZ13"/>
    <mergeCell ref="MBW13:MBY13"/>
    <mergeCell ref="MBZ13:MCB13"/>
    <mergeCell ref="MCC13:MCE13"/>
    <mergeCell ref="MCF13:MCH13"/>
    <mergeCell ref="MCI13:MCK13"/>
    <mergeCell ref="MBH13:MBJ13"/>
    <mergeCell ref="MBK13:MBM13"/>
    <mergeCell ref="MBN13:MBP13"/>
    <mergeCell ref="MBQ13:MBS13"/>
    <mergeCell ref="MBT13:MBV13"/>
    <mergeCell ref="MAS13:MAU13"/>
    <mergeCell ref="MAV13:MAX13"/>
    <mergeCell ref="MAY13:MBA13"/>
    <mergeCell ref="MBB13:MBD13"/>
    <mergeCell ref="MBE13:MBG13"/>
    <mergeCell ref="MAD13:MAF13"/>
    <mergeCell ref="MAG13:MAI13"/>
    <mergeCell ref="MAJ13:MAL13"/>
    <mergeCell ref="MAM13:MAO13"/>
    <mergeCell ref="MAP13:MAR13"/>
    <mergeCell ref="MHQ13:MHS13"/>
    <mergeCell ref="MHT13:MHV13"/>
    <mergeCell ref="MHW13:MHY13"/>
    <mergeCell ref="MHZ13:MIB13"/>
    <mergeCell ref="MIC13:MIE13"/>
    <mergeCell ref="MHB13:MHD13"/>
    <mergeCell ref="MHE13:MHG13"/>
    <mergeCell ref="MHH13:MHJ13"/>
    <mergeCell ref="MHK13:MHM13"/>
    <mergeCell ref="MHN13:MHP13"/>
    <mergeCell ref="MGM13:MGO13"/>
    <mergeCell ref="MGP13:MGR13"/>
    <mergeCell ref="MGS13:MGU13"/>
    <mergeCell ref="MGV13:MGX13"/>
    <mergeCell ref="MGY13:MHA13"/>
    <mergeCell ref="MFX13:MFZ13"/>
    <mergeCell ref="MGA13:MGC13"/>
    <mergeCell ref="MGD13:MGF13"/>
    <mergeCell ref="MGG13:MGI13"/>
    <mergeCell ref="MGJ13:MGL13"/>
    <mergeCell ref="MFI13:MFK13"/>
    <mergeCell ref="MFL13:MFN13"/>
    <mergeCell ref="MFO13:MFQ13"/>
    <mergeCell ref="MFR13:MFT13"/>
    <mergeCell ref="MFU13:MFW13"/>
    <mergeCell ref="MET13:MEV13"/>
    <mergeCell ref="MEW13:MEY13"/>
    <mergeCell ref="MEZ13:MFB13"/>
    <mergeCell ref="MFC13:MFE13"/>
    <mergeCell ref="MFF13:MFH13"/>
    <mergeCell ref="MEE13:MEG13"/>
    <mergeCell ref="MEH13:MEJ13"/>
    <mergeCell ref="MEK13:MEM13"/>
    <mergeCell ref="MEN13:MEP13"/>
    <mergeCell ref="MEQ13:MES13"/>
    <mergeCell ref="MLR13:MLT13"/>
    <mergeCell ref="MLU13:MLW13"/>
    <mergeCell ref="MLX13:MLZ13"/>
    <mergeCell ref="MMA13:MMC13"/>
    <mergeCell ref="MMD13:MMF13"/>
    <mergeCell ref="MLC13:MLE13"/>
    <mergeCell ref="MLF13:MLH13"/>
    <mergeCell ref="MLI13:MLK13"/>
    <mergeCell ref="MLL13:MLN13"/>
    <mergeCell ref="MLO13:MLQ13"/>
    <mergeCell ref="MKN13:MKP13"/>
    <mergeCell ref="MKQ13:MKS13"/>
    <mergeCell ref="MKT13:MKV13"/>
    <mergeCell ref="MKW13:MKY13"/>
    <mergeCell ref="MKZ13:MLB13"/>
    <mergeCell ref="MJY13:MKA13"/>
    <mergeCell ref="MKB13:MKD13"/>
    <mergeCell ref="MKE13:MKG13"/>
    <mergeCell ref="MKH13:MKJ13"/>
    <mergeCell ref="MKK13:MKM13"/>
    <mergeCell ref="MJJ13:MJL13"/>
    <mergeCell ref="MJM13:MJO13"/>
    <mergeCell ref="MJP13:MJR13"/>
    <mergeCell ref="MJS13:MJU13"/>
    <mergeCell ref="MJV13:MJX13"/>
    <mergeCell ref="MIU13:MIW13"/>
    <mergeCell ref="MIX13:MIZ13"/>
    <mergeCell ref="MJA13:MJC13"/>
    <mergeCell ref="MJD13:MJF13"/>
    <mergeCell ref="MJG13:MJI13"/>
    <mergeCell ref="MIF13:MIH13"/>
    <mergeCell ref="MII13:MIK13"/>
    <mergeCell ref="MIL13:MIN13"/>
    <mergeCell ref="MIO13:MIQ13"/>
    <mergeCell ref="MIR13:MIT13"/>
    <mergeCell ref="MPS13:MPU13"/>
    <mergeCell ref="MPV13:MPX13"/>
    <mergeCell ref="MPY13:MQA13"/>
    <mergeCell ref="MQB13:MQD13"/>
    <mergeCell ref="MQE13:MQG13"/>
    <mergeCell ref="MPD13:MPF13"/>
    <mergeCell ref="MPG13:MPI13"/>
    <mergeCell ref="MPJ13:MPL13"/>
    <mergeCell ref="MPM13:MPO13"/>
    <mergeCell ref="MPP13:MPR13"/>
    <mergeCell ref="MOO13:MOQ13"/>
    <mergeCell ref="MOR13:MOT13"/>
    <mergeCell ref="MOU13:MOW13"/>
    <mergeCell ref="MOX13:MOZ13"/>
    <mergeCell ref="MPA13:MPC13"/>
    <mergeCell ref="MNZ13:MOB13"/>
    <mergeCell ref="MOC13:MOE13"/>
    <mergeCell ref="MOF13:MOH13"/>
    <mergeCell ref="MOI13:MOK13"/>
    <mergeCell ref="MOL13:MON13"/>
    <mergeCell ref="MNK13:MNM13"/>
    <mergeCell ref="MNN13:MNP13"/>
    <mergeCell ref="MNQ13:MNS13"/>
    <mergeCell ref="MNT13:MNV13"/>
    <mergeCell ref="MNW13:MNY13"/>
    <mergeCell ref="MMV13:MMX13"/>
    <mergeCell ref="MMY13:MNA13"/>
    <mergeCell ref="MNB13:MND13"/>
    <mergeCell ref="MNE13:MNG13"/>
    <mergeCell ref="MNH13:MNJ13"/>
    <mergeCell ref="MMG13:MMI13"/>
    <mergeCell ref="MMJ13:MML13"/>
    <mergeCell ref="MMM13:MMO13"/>
    <mergeCell ref="MMP13:MMR13"/>
    <mergeCell ref="MMS13:MMU13"/>
    <mergeCell ref="MTT13:MTV13"/>
    <mergeCell ref="MTW13:MTY13"/>
    <mergeCell ref="MTZ13:MUB13"/>
    <mergeCell ref="MUC13:MUE13"/>
    <mergeCell ref="MUF13:MUH13"/>
    <mergeCell ref="MTE13:MTG13"/>
    <mergeCell ref="MTH13:MTJ13"/>
    <mergeCell ref="MTK13:MTM13"/>
    <mergeCell ref="MTN13:MTP13"/>
    <mergeCell ref="MTQ13:MTS13"/>
    <mergeCell ref="MSP13:MSR13"/>
    <mergeCell ref="MSS13:MSU13"/>
    <mergeCell ref="MSV13:MSX13"/>
    <mergeCell ref="MSY13:MTA13"/>
    <mergeCell ref="MTB13:MTD13"/>
    <mergeCell ref="MSA13:MSC13"/>
    <mergeCell ref="MSD13:MSF13"/>
    <mergeCell ref="MSG13:MSI13"/>
    <mergeCell ref="MSJ13:MSL13"/>
    <mergeCell ref="MSM13:MSO13"/>
    <mergeCell ref="MRL13:MRN13"/>
    <mergeCell ref="MRO13:MRQ13"/>
    <mergeCell ref="MRR13:MRT13"/>
    <mergeCell ref="MRU13:MRW13"/>
    <mergeCell ref="MRX13:MRZ13"/>
    <mergeCell ref="MQW13:MQY13"/>
    <mergeCell ref="MQZ13:MRB13"/>
    <mergeCell ref="MRC13:MRE13"/>
    <mergeCell ref="MRF13:MRH13"/>
    <mergeCell ref="MRI13:MRK13"/>
    <mergeCell ref="MQH13:MQJ13"/>
    <mergeCell ref="MQK13:MQM13"/>
    <mergeCell ref="MQN13:MQP13"/>
    <mergeCell ref="MQQ13:MQS13"/>
    <mergeCell ref="MQT13:MQV13"/>
    <mergeCell ref="MXU13:MXW13"/>
    <mergeCell ref="MXX13:MXZ13"/>
    <mergeCell ref="MYA13:MYC13"/>
    <mergeCell ref="MYD13:MYF13"/>
    <mergeCell ref="MYG13:MYI13"/>
    <mergeCell ref="MXF13:MXH13"/>
    <mergeCell ref="MXI13:MXK13"/>
    <mergeCell ref="MXL13:MXN13"/>
    <mergeCell ref="MXO13:MXQ13"/>
    <mergeCell ref="MXR13:MXT13"/>
    <mergeCell ref="MWQ13:MWS13"/>
    <mergeCell ref="MWT13:MWV13"/>
    <mergeCell ref="MWW13:MWY13"/>
    <mergeCell ref="MWZ13:MXB13"/>
    <mergeCell ref="MXC13:MXE13"/>
    <mergeCell ref="MWB13:MWD13"/>
    <mergeCell ref="MWE13:MWG13"/>
    <mergeCell ref="MWH13:MWJ13"/>
    <mergeCell ref="MWK13:MWM13"/>
    <mergeCell ref="MWN13:MWP13"/>
    <mergeCell ref="MVM13:MVO13"/>
    <mergeCell ref="MVP13:MVR13"/>
    <mergeCell ref="MVS13:MVU13"/>
    <mergeCell ref="MVV13:MVX13"/>
    <mergeCell ref="MVY13:MWA13"/>
    <mergeCell ref="MUX13:MUZ13"/>
    <mergeCell ref="MVA13:MVC13"/>
    <mergeCell ref="MVD13:MVF13"/>
    <mergeCell ref="MVG13:MVI13"/>
    <mergeCell ref="MVJ13:MVL13"/>
    <mergeCell ref="MUI13:MUK13"/>
    <mergeCell ref="MUL13:MUN13"/>
    <mergeCell ref="MUO13:MUQ13"/>
    <mergeCell ref="MUR13:MUT13"/>
    <mergeCell ref="MUU13:MUW13"/>
    <mergeCell ref="NBV13:NBX13"/>
    <mergeCell ref="NBY13:NCA13"/>
    <mergeCell ref="NCB13:NCD13"/>
    <mergeCell ref="NCE13:NCG13"/>
    <mergeCell ref="NCH13:NCJ13"/>
    <mergeCell ref="NBG13:NBI13"/>
    <mergeCell ref="NBJ13:NBL13"/>
    <mergeCell ref="NBM13:NBO13"/>
    <mergeCell ref="NBP13:NBR13"/>
    <mergeCell ref="NBS13:NBU13"/>
    <mergeCell ref="NAR13:NAT13"/>
    <mergeCell ref="NAU13:NAW13"/>
    <mergeCell ref="NAX13:NAZ13"/>
    <mergeCell ref="NBA13:NBC13"/>
    <mergeCell ref="NBD13:NBF13"/>
    <mergeCell ref="NAC13:NAE13"/>
    <mergeCell ref="NAF13:NAH13"/>
    <mergeCell ref="NAI13:NAK13"/>
    <mergeCell ref="NAL13:NAN13"/>
    <mergeCell ref="NAO13:NAQ13"/>
    <mergeCell ref="MZN13:MZP13"/>
    <mergeCell ref="MZQ13:MZS13"/>
    <mergeCell ref="MZT13:MZV13"/>
    <mergeCell ref="MZW13:MZY13"/>
    <mergeCell ref="MZZ13:NAB13"/>
    <mergeCell ref="MYY13:MZA13"/>
    <mergeCell ref="MZB13:MZD13"/>
    <mergeCell ref="MZE13:MZG13"/>
    <mergeCell ref="MZH13:MZJ13"/>
    <mergeCell ref="MZK13:MZM13"/>
    <mergeCell ref="MYJ13:MYL13"/>
    <mergeCell ref="MYM13:MYO13"/>
    <mergeCell ref="MYP13:MYR13"/>
    <mergeCell ref="MYS13:MYU13"/>
    <mergeCell ref="MYV13:MYX13"/>
    <mergeCell ref="NFW13:NFY13"/>
    <mergeCell ref="NFZ13:NGB13"/>
    <mergeCell ref="NGC13:NGE13"/>
    <mergeCell ref="NGF13:NGH13"/>
    <mergeCell ref="NGI13:NGK13"/>
    <mergeCell ref="NFH13:NFJ13"/>
    <mergeCell ref="NFK13:NFM13"/>
    <mergeCell ref="NFN13:NFP13"/>
    <mergeCell ref="NFQ13:NFS13"/>
    <mergeCell ref="NFT13:NFV13"/>
    <mergeCell ref="NES13:NEU13"/>
    <mergeCell ref="NEV13:NEX13"/>
    <mergeCell ref="NEY13:NFA13"/>
    <mergeCell ref="NFB13:NFD13"/>
    <mergeCell ref="NFE13:NFG13"/>
    <mergeCell ref="NED13:NEF13"/>
    <mergeCell ref="NEG13:NEI13"/>
    <mergeCell ref="NEJ13:NEL13"/>
    <mergeCell ref="NEM13:NEO13"/>
    <mergeCell ref="NEP13:NER13"/>
    <mergeCell ref="NDO13:NDQ13"/>
    <mergeCell ref="NDR13:NDT13"/>
    <mergeCell ref="NDU13:NDW13"/>
    <mergeCell ref="NDX13:NDZ13"/>
    <mergeCell ref="NEA13:NEC13"/>
    <mergeCell ref="NCZ13:NDB13"/>
    <mergeCell ref="NDC13:NDE13"/>
    <mergeCell ref="NDF13:NDH13"/>
    <mergeCell ref="NDI13:NDK13"/>
    <mergeCell ref="NDL13:NDN13"/>
    <mergeCell ref="NCK13:NCM13"/>
    <mergeCell ref="NCN13:NCP13"/>
    <mergeCell ref="NCQ13:NCS13"/>
    <mergeCell ref="NCT13:NCV13"/>
    <mergeCell ref="NCW13:NCY13"/>
    <mergeCell ref="NJX13:NJZ13"/>
    <mergeCell ref="NKA13:NKC13"/>
    <mergeCell ref="NKD13:NKF13"/>
    <mergeCell ref="NKG13:NKI13"/>
    <mergeCell ref="NKJ13:NKL13"/>
    <mergeCell ref="NJI13:NJK13"/>
    <mergeCell ref="NJL13:NJN13"/>
    <mergeCell ref="NJO13:NJQ13"/>
    <mergeCell ref="NJR13:NJT13"/>
    <mergeCell ref="NJU13:NJW13"/>
    <mergeCell ref="NIT13:NIV13"/>
    <mergeCell ref="NIW13:NIY13"/>
    <mergeCell ref="NIZ13:NJB13"/>
    <mergeCell ref="NJC13:NJE13"/>
    <mergeCell ref="NJF13:NJH13"/>
    <mergeCell ref="NIE13:NIG13"/>
    <mergeCell ref="NIH13:NIJ13"/>
    <mergeCell ref="NIK13:NIM13"/>
    <mergeCell ref="NIN13:NIP13"/>
    <mergeCell ref="NIQ13:NIS13"/>
    <mergeCell ref="NHP13:NHR13"/>
    <mergeCell ref="NHS13:NHU13"/>
    <mergeCell ref="NHV13:NHX13"/>
    <mergeCell ref="NHY13:NIA13"/>
    <mergeCell ref="NIB13:NID13"/>
    <mergeCell ref="NHA13:NHC13"/>
    <mergeCell ref="NHD13:NHF13"/>
    <mergeCell ref="NHG13:NHI13"/>
    <mergeCell ref="NHJ13:NHL13"/>
    <mergeCell ref="NHM13:NHO13"/>
    <mergeCell ref="NGL13:NGN13"/>
    <mergeCell ref="NGO13:NGQ13"/>
    <mergeCell ref="NGR13:NGT13"/>
    <mergeCell ref="NGU13:NGW13"/>
    <mergeCell ref="NGX13:NGZ13"/>
    <mergeCell ref="NNY13:NOA13"/>
    <mergeCell ref="NOB13:NOD13"/>
    <mergeCell ref="NOE13:NOG13"/>
    <mergeCell ref="NOH13:NOJ13"/>
    <mergeCell ref="NOK13:NOM13"/>
    <mergeCell ref="NNJ13:NNL13"/>
    <mergeCell ref="NNM13:NNO13"/>
    <mergeCell ref="NNP13:NNR13"/>
    <mergeCell ref="NNS13:NNU13"/>
    <mergeCell ref="NNV13:NNX13"/>
    <mergeCell ref="NMU13:NMW13"/>
    <mergeCell ref="NMX13:NMZ13"/>
    <mergeCell ref="NNA13:NNC13"/>
    <mergeCell ref="NND13:NNF13"/>
    <mergeCell ref="NNG13:NNI13"/>
    <mergeCell ref="NMF13:NMH13"/>
    <mergeCell ref="NMI13:NMK13"/>
    <mergeCell ref="NML13:NMN13"/>
    <mergeCell ref="NMO13:NMQ13"/>
    <mergeCell ref="NMR13:NMT13"/>
    <mergeCell ref="NLQ13:NLS13"/>
    <mergeCell ref="NLT13:NLV13"/>
    <mergeCell ref="NLW13:NLY13"/>
    <mergeCell ref="NLZ13:NMB13"/>
    <mergeCell ref="NMC13:NME13"/>
    <mergeCell ref="NLB13:NLD13"/>
    <mergeCell ref="NLE13:NLG13"/>
    <mergeCell ref="NLH13:NLJ13"/>
    <mergeCell ref="NLK13:NLM13"/>
    <mergeCell ref="NLN13:NLP13"/>
    <mergeCell ref="NKM13:NKO13"/>
    <mergeCell ref="NKP13:NKR13"/>
    <mergeCell ref="NKS13:NKU13"/>
    <mergeCell ref="NKV13:NKX13"/>
    <mergeCell ref="NKY13:NLA13"/>
    <mergeCell ref="NRZ13:NSB13"/>
    <mergeCell ref="NSC13:NSE13"/>
    <mergeCell ref="NSF13:NSH13"/>
    <mergeCell ref="NSI13:NSK13"/>
    <mergeCell ref="NSL13:NSN13"/>
    <mergeCell ref="NRK13:NRM13"/>
    <mergeCell ref="NRN13:NRP13"/>
    <mergeCell ref="NRQ13:NRS13"/>
    <mergeCell ref="NRT13:NRV13"/>
    <mergeCell ref="NRW13:NRY13"/>
    <mergeCell ref="NQV13:NQX13"/>
    <mergeCell ref="NQY13:NRA13"/>
    <mergeCell ref="NRB13:NRD13"/>
    <mergeCell ref="NRE13:NRG13"/>
    <mergeCell ref="NRH13:NRJ13"/>
    <mergeCell ref="NQG13:NQI13"/>
    <mergeCell ref="NQJ13:NQL13"/>
    <mergeCell ref="NQM13:NQO13"/>
    <mergeCell ref="NQP13:NQR13"/>
    <mergeCell ref="NQS13:NQU13"/>
    <mergeCell ref="NPR13:NPT13"/>
    <mergeCell ref="NPU13:NPW13"/>
    <mergeCell ref="NPX13:NPZ13"/>
    <mergeCell ref="NQA13:NQC13"/>
    <mergeCell ref="NQD13:NQF13"/>
    <mergeCell ref="NPC13:NPE13"/>
    <mergeCell ref="NPF13:NPH13"/>
    <mergeCell ref="NPI13:NPK13"/>
    <mergeCell ref="NPL13:NPN13"/>
    <mergeCell ref="NPO13:NPQ13"/>
    <mergeCell ref="NON13:NOP13"/>
    <mergeCell ref="NOQ13:NOS13"/>
    <mergeCell ref="NOT13:NOV13"/>
    <mergeCell ref="NOW13:NOY13"/>
    <mergeCell ref="NOZ13:NPB13"/>
    <mergeCell ref="NWA13:NWC13"/>
    <mergeCell ref="NWD13:NWF13"/>
    <mergeCell ref="NWG13:NWI13"/>
    <mergeCell ref="NWJ13:NWL13"/>
    <mergeCell ref="NWM13:NWO13"/>
    <mergeCell ref="NVL13:NVN13"/>
    <mergeCell ref="NVO13:NVQ13"/>
    <mergeCell ref="NVR13:NVT13"/>
    <mergeCell ref="NVU13:NVW13"/>
    <mergeCell ref="NVX13:NVZ13"/>
    <mergeCell ref="NUW13:NUY13"/>
    <mergeCell ref="NUZ13:NVB13"/>
    <mergeCell ref="NVC13:NVE13"/>
    <mergeCell ref="NVF13:NVH13"/>
    <mergeCell ref="NVI13:NVK13"/>
    <mergeCell ref="NUH13:NUJ13"/>
    <mergeCell ref="NUK13:NUM13"/>
    <mergeCell ref="NUN13:NUP13"/>
    <mergeCell ref="NUQ13:NUS13"/>
    <mergeCell ref="NUT13:NUV13"/>
    <mergeCell ref="NTS13:NTU13"/>
    <mergeCell ref="NTV13:NTX13"/>
    <mergeCell ref="NTY13:NUA13"/>
    <mergeCell ref="NUB13:NUD13"/>
    <mergeCell ref="NUE13:NUG13"/>
    <mergeCell ref="NTD13:NTF13"/>
    <mergeCell ref="NTG13:NTI13"/>
    <mergeCell ref="NTJ13:NTL13"/>
    <mergeCell ref="NTM13:NTO13"/>
    <mergeCell ref="NTP13:NTR13"/>
    <mergeCell ref="NSO13:NSQ13"/>
    <mergeCell ref="NSR13:NST13"/>
    <mergeCell ref="NSU13:NSW13"/>
    <mergeCell ref="NSX13:NSZ13"/>
    <mergeCell ref="NTA13:NTC13"/>
    <mergeCell ref="OAB13:OAD13"/>
    <mergeCell ref="OAE13:OAG13"/>
    <mergeCell ref="OAH13:OAJ13"/>
    <mergeCell ref="OAK13:OAM13"/>
    <mergeCell ref="OAN13:OAP13"/>
    <mergeCell ref="NZM13:NZO13"/>
    <mergeCell ref="NZP13:NZR13"/>
    <mergeCell ref="NZS13:NZU13"/>
    <mergeCell ref="NZV13:NZX13"/>
    <mergeCell ref="NZY13:OAA13"/>
    <mergeCell ref="NYX13:NYZ13"/>
    <mergeCell ref="NZA13:NZC13"/>
    <mergeCell ref="NZD13:NZF13"/>
    <mergeCell ref="NZG13:NZI13"/>
    <mergeCell ref="NZJ13:NZL13"/>
    <mergeCell ref="NYI13:NYK13"/>
    <mergeCell ref="NYL13:NYN13"/>
    <mergeCell ref="NYO13:NYQ13"/>
    <mergeCell ref="NYR13:NYT13"/>
    <mergeCell ref="NYU13:NYW13"/>
    <mergeCell ref="NXT13:NXV13"/>
    <mergeCell ref="NXW13:NXY13"/>
    <mergeCell ref="NXZ13:NYB13"/>
    <mergeCell ref="NYC13:NYE13"/>
    <mergeCell ref="NYF13:NYH13"/>
    <mergeCell ref="NXE13:NXG13"/>
    <mergeCell ref="NXH13:NXJ13"/>
    <mergeCell ref="NXK13:NXM13"/>
    <mergeCell ref="NXN13:NXP13"/>
    <mergeCell ref="NXQ13:NXS13"/>
    <mergeCell ref="NWP13:NWR13"/>
    <mergeCell ref="NWS13:NWU13"/>
    <mergeCell ref="NWV13:NWX13"/>
    <mergeCell ref="NWY13:NXA13"/>
    <mergeCell ref="NXB13:NXD13"/>
    <mergeCell ref="OEC13:OEE13"/>
    <mergeCell ref="OEF13:OEH13"/>
    <mergeCell ref="OEI13:OEK13"/>
    <mergeCell ref="OEL13:OEN13"/>
    <mergeCell ref="OEO13:OEQ13"/>
    <mergeCell ref="ODN13:ODP13"/>
    <mergeCell ref="ODQ13:ODS13"/>
    <mergeCell ref="ODT13:ODV13"/>
    <mergeCell ref="ODW13:ODY13"/>
    <mergeCell ref="ODZ13:OEB13"/>
    <mergeCell ref="OCY13:ODA13"/>
    <mergeCell ref="ODB13:ODD13"/>
    <mergeCell ref="ODE13:ODG13"/>
    <mergeCell ref="ODH13:ODJ13"/>
    <mergeCell ref="ODK13:ODM13"/>
    <mergeCell ref="OCJ13:OCL13"/>
    <mergeCell ref="OCM13:OCO13"/>
    <mergeCell ref="OCP13:OCR13"/>
    <mergeCell ref="OCS13:OCU13"/>
    <mergeCell ref="OCV13:OCX13"/>
    <mergeCell ref="OBU13:OBW13"/>
    <mergeCell ref="OBX13:OBZ13"/>
    <mergeCell ref="OCA13:OCC13"/>
    <mergeCell ref="OCD13:OCF13"/>
    <mergeCell ref="OCG13:OCI13"/>
    <mergeCell ref="OBF13:OBH13"/>
    <mergeCell ref="OBI13:OBK13"/>
    <mergeCell ref="OBL13:OBN13"/>
    <mergeCell ref="OBO13:OBQ13"/>
    <mergeCell ref="OBR13:OBT13"/>
    <mergeCell ref="OAQ13:OAS13"/>
    <mergeCell ref="OAT13:OAV13"/>
    <mergeCell ref="OAW13:OAY13"/>
    <mergeCell ref="OAZ13:OBB13"/>
    <mergeCell ref="OBC13:OBE13"/>
    <mergeCell ref="OID13:OIF13"/>
    <mergeCell ref="OIG13:OII13"/>
    <mergeCell ref="OIJ13:OIL13"/>
    <mergeCell ref="OIM13:OIO13"/>
    <mergeCell ref="OIP13:OIR13"/>
    <mergeCell ref="OHO13:OHQ13"/>
    <mergeCell ref="OHR13:OHT13"/>
    <mergeCell ref="OHU13:OHW13"/>
    <mergeCell ref="OHX13:OHZ13"/>
    <mergeCell ref="OIA13:OIC13"/>
    <mergeCell ref="OGZ13:OHB13"/>
    <mergeCell ref="OHC13:OHE13"/>
    <mergeCell ref="OHF13:OHH13"/>
    <mergeCell ref="OHI13:OHK13"/>
    <mergeCell ref="OHL13:OHN13"/>
    <mergeCell ref="OGK13:OGM13"/>
    <mergeCell ref="OGN13:OGP13"/>
    <mergeCell ref="OGQ13:OGS13"/>
    <mergeCell ref="OGT13:OGV13"/>
    <mergeCell ref="OGW13:OGY13"/>
    <mergeCell ref="OFV13:OFX13"/>
    <mergeCell ref="OFY13:OGA13"/>
    <mergeCell ref="OGB13:OGD13"/>
    <mergeCell ref="OGE13:OGG13"/>
    <mergeCell ref="OGH13:OGJ13"/>
    <mergeCell ref="OFG13:OFI13"/>
    <mergeCell ref="OFJ13:OFL13"/>
    <mergeCell ref="OFM13:OFO13"/>
    <mergeCell ref="OFP13:OFR13"/>
    <mergeCell ref="OFS13:OFU13"/>
    <mergeCell ref="OER13:OET13"/>
    <mergeCell ref="OEU13:OEW13"/>
    <mergeCell ref="OEX13:OEZ13"/>
    <mergeCell ref="OFA13:OFC13"/>
    <mergeCell ref="OFD13:OFF13"/>
    <mergeCell ref="OME13:OMG13"/>
    <mergeCell ref="OMH13:OMJ13"/>
    <mergeCell ref="OMK13:OMM13"/>
    <mergeCell ref="OMN13:OMP13"/>
    <mergeCell ref="OMQ13:OMS13"/>
    <mergeCell ref="OLP13:OLR13"/>
    <mergeCell ref="OLS13:OLU13"/>
    <mergeCell ref="OLV13:OLX13"/>
    <mergeCell ref="OLY13:OMA13"/>
    <mergeCell ref="OMB13:OMD13"/>
    <mergeCell ref="OLA13:OLC13"/>
    <mergeCell ref="OLD13:OLF13"/>
    <mergeCell ref="OLG13:OLI13"/>
    <mergeCell ref="OLJ13:OLL13"/>
    <mergeCell ref="OLM13:OLO13"/>
    <mergeCell ref="OKL13:OKN13"/>
    <mergeCell ref="OKO13:OKQ13"/>
    <mergeCell ref="OKR13:OKT13"/>
    <mergeCell ref="OKU13:OKW13"/>
    <mergeCell ref="OKX13:OKZ13"/>
    <mergeCell ref="OJW13:OJY13"/>
    <mergeCell ref="OJZ13:OKB13"/>
    <mergeCell ref="OKC13:OKE13"/>
    <mergeCell ref="OKF13:OKH13"/>
    <mergeCell ref="OKI13:OKK13"/>
    <mergeCell ref="OJH13:OJJ13"/>
    <mergeCell ref="OJK13:OJM13"/>
    <mergeCell ref="OJN13:OJP13"/>
    <mergeCell ref="OJQ13:OJS13"/>
    <mergeCell ref="OJT13:OJV13"/>
    <mergeCell ref="OIS13:OIU13"/>
    <mergeCell ref="OIV13:OIX13"/>
    <mergeCell ref="OIY13:OJA13"/>
    <mergeCell ref="OJB13:OJD13"/>
    <mergeCell ref="OJE13:OJG13"/>
    <mergeCell ref="OQF13:OQH13"/>
    <mergeCell ref="OQI13:OQK13"/>
    <mergeCell ref="OQL13:OQN13"/>
    <mergeCell ref="OQO13:OQQ13"/>
    <mergeCell ref="OQR13:OQT13"/>
    <mergeCell ref="OPQ13:OPS13"/>
    <mergeCell ref="OPT13:OPV13"/>
    <mergeCell ref="OPW13:OPY13"/>
    <mergeCell ref="OPZ13:OQB13"/>
    <mergeCell ref="OQC13:OQE13"/>
    <mergeCell ref="OPB13:OPD13"/>
    <mergeCell ref="OPE13:OPG13"/>
    <mergeCell ref="OPH13:OPJ13"/>
    <mergeCell ref="OPK13:OPM13"/>
    <mergeCell ref="OPN13:OPP13"/>
    <mergeCell ref="OOM13:OOO13"/>
    <mergeCell ref="OOP13:OOR13"/>
    <mergeCell ref="OOS13:OOU13"/>
    <mergeCell ref="OOV13:OOX13"/>
    <mergeCell ref="OOY13:OPA13"/>
    <mergeCell ref="ONX13:ONZ13"/>
    <mergeCell ref="OOA13:OOC13"/>
    <mergeCell ref="OOD13:OOF13"/>
    <mergeCell ref="OOG13:OOI13"/>
    <mergeCell ref="OOJ13:OOL13"/>
    <mergeCell ref="ONI13:ONK13"/>
    <mergeCell ref="ONL13:ONN13"/>
    <mergeCell ref="ONO13:ONQ13"/>
    <mergeCell ref="ONR13:ONT13"/>
    <mergeCell ref="ONU13:ONW13"/>
    <mergeCell ref="OMT13:OMV13"/>
    <mergeCell ref="OMW13:OMY13"/>
    <mergeCell ref="OMZ13:ONB13"/>
    <mergeCell ref="ONC13:ONE13"/>
    <mergeCell ref="ONF13:ONH13"/>
    <mergeCell ref="OUG13:OUI13"/>
    <mergeCell ref="OUJ13:OUL13"/>
    <mergeCell ref="OUM13:OUO13"/>
    <mergeCell ref="OUP13:OUR13"/>
    <mergeCell ref="OUS13:OUU13"/>
    <mergeCell ref="OTR13:OTT13"/>
    <mergeCell ref="OTU13:OTW13"/>
    <mergeCell ref="OTX13:OTZ13"/>
    <mergeCell ref="OUA13:OUC13"/>
    <mergeCell ref="OUD13:OUF13"/>
    <mergeCell ref="OTC13:OTE13"/>
    <mergeCell ref="OTF13:OTH13"/>
    <mergeCell ref="OTI13:OTK13"/>
    <mergeCell ref="OTL13:OTN13"/>
    <mergeCell ref="OTO13:OTQ13"/>
    <mergeCell ref="OSN13:OSP13"/>
    <mergeCell ref="OSQ13:OSS13"/>
    <mergeCell ref="OST13:OSV13"/>
    <mergeCell ref="OSW13:OSY13"/>
    <mergeCell ref="OSZ13:OTB13"/>
    <mergeCell ref="ORY13:OSA13"/>
    <mergeCell ref="OSB13:OSD13"/>
    <mergeCell ref="OSE13:OSG13"/>
    <mergeCell ref="OSH13:OSJ13"/>
    <mergeCell ref="OSK13:OSM13"/>
    <mergeCell ref="ORJ13:ORL13"/>
    <mergeCell ref="ORM13:ORO13"/>
    <mergeCell ref="ORP13:ORR13"/>
    <mergeCell ref="ORS13:ORU13"/>
    <mergeCell ref="ORV13:ORX13"/>
    <mergeCell ref="OQU13:OQW13"/>
    <mergeCell ref="OQX13:OQZ13"/>
    <mergeCell ref="ORA13:ORC13"/>
    <mergeCell ref="ORD13:ORF13"/>
    <mergeCell ref="ORG13:ORI13"/>
    <mergeCell ref="OYH13:OYJ13"/>
    <mergeCell ref="OYK13:OYM13"/>
    <mergeCell ref="OYN13:OYP13"/>
    <mergeCell ref="OYQ13:OYS13"/>
    <mergeCell ref="OYT13:OYV13"/>
    <mergeCell ref="OXS13:OXU13"/>
    <mergeCell ref="OXV13:OXX13"/>
    <mergeCell ref="OXY13:OYA13"/>
    <mergeCell ref="OYB13:OYD13"/>
    <mergeCell ref="OYE13:OYG13"/>
    <mergeCell ref="OXD13:OXF13"/>
    <mergeCell ref="OXG13:OXI13"/>
    <mergeCell ref="OXJ13:OXL13"/>
    <mergeCell ref="OXM13:OXO13"/>
    <mergeCell ref="OXP13:OXR13"/>
    <mergeCell ref="OWO13:OWQ13"/>
    <mergeCell ref="OWR13:OWT13"/>
    <mergeCell ref="OWU13:OWW13"/>
    <mergeCell ref="OWX13:OWZ13"/>
    <mergeCell ref="OXA13:OXC13"/>
    <mergeCell ref="OVZ13:OWB13"/>
    <mergeCell ref="OWC13:OWE13"/>
    <mergeCell ref="OWF13:OWH13"/>
    <mergeCell ref="OWI13:OWK13"/>
    <mergeCell ref="OWL13:OWN13"/>
    <mergeCell ref="OVK13:OVM13"/>
    <mergeCell ref="OVN13:OVP13"/>
    <mergeCell ref="OVQ13:OVS13"/>
    <mergeCell ref="OVT13:OVV13"/>
    <mergeCell ref="OVW13:OVY13"/>
    <mergeCell ref="OUV13:OUX13"/>
    <mergeCell ref="OUY13:OVA13"/>
    <mergeCell ref="OVB13:OVD13"/>
    <mergeCell ref="OVE13:OVG13"/>
    <mergeCell ref="OVH13:OVJ13"/>
    <mergeCell ref="PCI13:PCK13"/>
    <mergeCell ref="PCL13:PCN13"/>
    <mergeCell ref="PCO13:PCQ13"/>
    <mergeCell ref="PCR13:PCT13"/>
    <mergeCell ref="PCU13:PCW13"/>
    <mergeCell ref="PBT13:PBV13"/>
    <mergeCell ref="PBW13:PBY13"/>
    <mergeCell ref="PBZ13:PCB13"/>
    <mergeCell ref="PCC13:PCE13"/>
    <mergeCell ref="PCF13:PCH13"/>
    <mergeCell ref="PBE13:PBG13"/>
    <mergeCell ref="PBH13:PBJ13"/>
    <mergeCell ref="PBK13:PBM13"/>
    <mergeCell ref="PBN13:PBP13"/>
    <mergeCell ref="PBQ13:PBS13"/>
    <mergeCell ref="PAP13:PAR13"/>
    <mergeCell ref="PAS13:PAU13"/>
    <mergeCell ref="PAV13:PAX13"/>
    <mergeCell ref="PAY13:PBA13"/>
    <mergeCell ref="PBB13:PBD13"/>
    <mergeCell ref="PAA13:PAC13"/>
    <mergeCell ref="PAD13:PAF13"/>
    <mergeCell ref="PAG13:PAI13"/>
    <mergeCell ref="PAJ13:PAL13"/>
    <mergeCell ref="PAM13:PAO13"/>
    <mergeCell ref="OZL13:OZN13"/>
    <mergeCell ref="OZO13:OZQ13"/>
    <mergeCell ref="OZR13:OZT13"/>
    <mergeCell ref="OZU13:OZW13"/>
    <mergeCell ref="OZX13:OZZ13"/>
    <mergeCell ref="OYW13:OYY13"/>
    <mergeCell ref="OYZ13:OZB13"/>
    <mergeCell ref="OZC13:OZE13"/>
    <mergeCell ref="OZF13:OZH13"/>
    <mergeCell ref="OZI13:OZK13"/>
    <mergeCell ref="PGJ13:PGL13"/>
    <mergeCell ref="PGM13:PGO13"/>
    <mergeCell ref="PGP13:PGR13"/>
    <mergeCell ref="PGS13:PGU13"/>
    <mergeCell ref="PGV13:PGX13"/>
    <mergeCell ref="PFU13:PFW13"/>
    <mergeCell ref="PFX13:PFZ13"/>
    <mergeCell ref="PGA13:PGC13"/>
    <mergeCell ref="PGD13:PGF13"/>
    <mergeCell ref="PGG13:PGI13"/>
    <mergeCell ref="PFF13:PFH13"/>
    <mergeCell ref="PFI13:PFK13"/>
    <mergeCell ref="PFL13:PFN13"/>
    <mergeCell ref="PFO13:PFQ13"/>
    <mergeCell ref="PFR13:PFT13"/>
    <mergeCell ref="PEQ13:PES13"/>
    <mergeCell ref="PET13:PEV13"/>
    <mergeCell ref="PEW13:PEY13"/>
    <mergeCell ref="PEZ13:PFB13"/>
    <mergeCell ref="PFC13:PFE13"/>
    <mergeCell ref="PEB13:PED13"/>
    <mergeCell ref="PEE13:PEG13"/>
    <mergeCell ref="PEH13:PEJ13"/>
    <mergeCell ref="PEK13:PEM13"/>
    <mergeCell ref="PEN13:PEP13"/>
    <mergeCell ref="PDM13:PDO13"/>
    <mergeCell ref="PDP13:PDR13"/>
    <mergeCell ref="PDS13:PDU13"/>
    <mergeCell ref="PDV13:PDX13"/>
    <mergeCell ref="PDY13:PEA13"/>
    <mergeCell ref="PCX13:PCZ13"/>
    <mergeCell ref="PDA13:PDC13"/>
    <mergeCell ref="PDD13:PDF13"/>
    <mergeCell ref="PDG13:PDI13"/>
    <mergeCell ref="PDJ13:PDL13"/>
    <mergeCell ref="PKK13:PKM13"/>
    <mergeCell ref="PKN13:PKP13"/>
    <mergeCell ref="PKQ13:PKS13"/>
    <mergeCell ref="PKT13:PKV13"/>
    <mergeCell ref="PKW13:PKY13"/>
    <mergeCell ref="PJV13:PJX13"/>
    <mergeCell ref="PJY13:PKA13"/>
    <mergeCell ref="PKB13:PKD13"/>
    <mergeCell ref="PKE13:PKG13"/>
    <mergeCell ref="PKH13:PKJ13"/>
    <mergeCell ref="PJG13:PJI13"/>
    <mergeCell ref="PJJ13:PJL13"/>
    <mergeCell ref="PJM13:PJO13"/>
    <mergeCell ref="PJP13:PJR13"/>
    <mergeCell ref="PJS13:PJU13"/>
    <mergeCell ref="PIR13:PIT13"/>
    <mergeCell ref="PIU13:PIW13"/>
    <mergeCell ref="PIX13:PIZ13"/>
    <mergeCell ref="PJA13:PJC13"/>
    <mergeCell ref="PJD13:PJF13"/>
    <mergeCell ref="PIC13:PIE13"/>
    <mergeCell ref="PIF13:PIH13"/>
    <mergeCell ref="PII13:PIK13"/>
    <mergeCell ref="PIL13:PIN13"/>
    <mergeCell ref="PIO13:PIQ13"/>
    <mergeCell ref="PHN13:PHP13"/>
    <mergeCell ref="PHQ13:PHS13"/>
    <mergeCell ref="PHT13:PHV13"/>
    <mergeCell ref="PHW13:PHY13"/>
    <mergeCell ref="PHZ13:PIB13"/>
    <mergeCell ref="PGY13:PHA13"/>
    <mergeCell ref="PHB13:PHD13"/>
    <mergeCell ref="PHE13:PHG13"/>
    <mergeCell ref="PHH13:PHJ13"/>
    <mergeCell ref="PHK13:PHM13"/>
    <mergeCell ref="POL13:PON13"/>
    <mergeCell ref="POO13:POQ13"/>
    <mergeCell ref="POR13:POT13"/>
    <mergeCell ref="POU13:POW13"/>
    <mergeCell ref="POX13:POZ13"/>
    <mergeCell ref="PNW13:PNY13"/>
    <mergeCell ref="PNZ13:POB13"/>
    <mergeCell ref="POC13:POE13"/>
    <mergeCell ref="POF13:POH13"/>
    <mergeCell ref="POI13:POK13"/>
    <mergeCell ref="PNH13:PNJ13"/>
    <mergeCell ref="PNK13:PNM13"/>
    <mergeCell ref="PNN13:PNP13"/>
    <mergeCell ref="PNQ13:PNS13"/>
    <mergeCell ref="PNT13:PNV13"/>
    <mergeCell ref="PMS13:PMU13"/>
    <mergeCell ref="PMV13:PMX13"/>
    <mergeCell ref="PMY13:PNA13"/>
    <mergeCell ref="PNB13:PND13"/>
    <mergeCell ref="PNE13:PNG13"/>
    <mergeCell ref="PMD13:PMF13"/>
    <mergeCell ref="PMG13:PMI13"/>
    <mergeCell ref="PMJ13:PML13"/>
    <mergeCell ref="PMM13:PMO13"/>
    <mergeCell ref="PMP13:PMR13"/>
    <mergeCell ref="PLO13:PLQ13"/>
    <mergeCell ref="PLR13:PLT13"/>
    <mergeCell ref="PLU13:PLW13"/>
    <mergeCell ref="PLX13:PLZ13"/>
    <mergeCell ref="PMA13:PMC13"/>
    <mergeCell ref="PKZ13:PLB13"/>
    <mergeCell ref="PLC13:PLE13"/>
    <mergeCell ref="PLF13:PLH13"/>
    <mergeCell ref="PLI13:PLK13"/>
    <mergeCell ref="PLL13:PLN13"/>
    <mergeCell ref="PSM13:PSO13"/>
    <mergeCell ref="PSP13:PSR13"/>
    <mergeCell ref="PSS13:PSU13"/>
    <mergeCell ref="PSV13:PSX13"/>
    <mergeCell ref="PSY13:PTA13"/>
    <mergeCell ref="PRX13:PRZ13"/>
    <mergeCell ref="PSA13:PSC13"/>
    <mergeCell ref="PSD13:PSF13"/>
    <mergeCell ref="PSG13:PSI13"/>
    <mergeCell ref="PSJ13:PSL13"/>
    <mergeCell ref="PRI13:PRK13"/>
    <mergeCell ref="PRL13:PRN13"/>
    <mergeCell ref="PRO13:PRQ13"/>
    <mergeCell ref="PRR13:PRT13"/>
    <mergeCell ref="PRU13:PRW13"/>
    <mergeCell ref="PQT13:PQV13"/>
    <mergeCell ref="PQW13:PQY13"/>
    <mergeCell ref="PQZ13:PRB13"/>
    <mergeCell ref="PRC13:PRE13"/>
    <mergeCell ref="PRF13:PRH13"/>
    <mergeCell ref="PQE13:PQG13"/>
    <mergeCell ref="PQH13:PQJ13"/>
    <mergeCell ref="PQK13:PQM13"/>
    <mergeCell ref="PQN13:PQP13"/>
    <mergeCell ref="PQQ13:PQS13"/>
    <mergeCell ref="PPP13:PPR13"/>
    <mergeCell ref="PPS13:PPU13"/>
    <mergeCell ref="PPV13:PPX13"/>
    <mergeCell ref="PPY13:PQA13"/>
    <mergeCell ref="PQB13:PQD13"/>
    <mergeCell ref="PPA13:PPC13"/>
    <mergeCell ref="PPD13:PPF13"/>
    <mergeCell ref="PPG13:PPI13"/>
    <mergeCell ref="PPJ13:PPL13"/>
    <mergeCell ref="PPM13:PPO13"/>
    <mergeCell ref="PWN13:PWP13"/>
    <mergeCell ref="PWQ13:PWS13"/>
    <mergeCell ref="PWT13:PWV13"/>
    <mergeCell ref="PWW13:PWY13"/>
    <mergeCell ref="PWZ13:PXB13"/>
    <mergeCell ref="PVY13:PWA13"/>
    <mergeCell ref="PWB13:PWD13"/>
    <mergeCell ref="PWE13:PWG13"/>
    <mergeCell ref="PWH13:PWJ13"/>
    <mergeCell ref="PWK13:PWM13"/>
    <mergeCell ref="PVJ13:PVL13"/>
    <mergeCell ref="PVM13:PVO13"/>
    <mergeCell ref="PVP13:PVR13"/>
    <mergeCell ref="PVS13:PVU13"/>
    <mergeCell ref="PVV13:PVX13"/>
    <mergeCell ref="PUU13:PUW13"/>
    <mergeCell ref="PUX13:PUZ13"/>
    <mergeCell ref="PVA13:PVC13"/>
    <mergeCell ref="PVD13:PVF13"/>
    <mergeCell ref="PVG13:PVI13"/>
    <mergeCell ref="PUF13:PUH13"/>
    <mergeCell ref="PUI13:PUK13"/>
    <mergeCell ref="PUL13:PUN13"/>
    <mergeCell ref="PUO13:PUQ13"/>
    <mergeCell ref="PUR13:PUT13"/>
    <mergeCell ref="PTQ13:PTS13"/>
    <mergeCell ref="PTT13:PTV13"/>
    <mergeCell ref="PTW13:PTY13"/>
    <mergeCell ref="PTZ13:PUB13"/>
    <mergeCell ref="PUC13:PUE13"/>
    <mergeCell ref="PTB13:PTD13"/>
    <mergeCell ref="PTE13:PTG13"/>
    <mergeCell ref="PTH13:PTJ13"/>
    <mergeCell ref="PTK13:PTM13"/>
    <mergeCell ref="PTN13:PTP13"/>
    <mergeCell ref="QAO13:QAQ13"/>
    <mergeCell ref="QAR13:QAT13"/>
    <mergeCell ref="QAU13:QAW13"/>
    <mergeCell ref="QAX13:QAZ13"/>
    <mergeCell ref="QBA13:QBC13"/>
    <mergeCell ref="PZZ13:QAB13"/>
    <mergeCell ref="QAC13:QAE13"/>
    <mergeCell ref="QAF13:QAH13"/>
    <mergeCell ref="QAI13:QAK13"/>
    <mergeCell ref="QAL13:QAN13"/>
    <mergeCell ref="PZK13:PZM13"/>
    <mergeCell ref="PZN13:PZP13"/>
    <mergeCell ref="PZQ13:PZS13"/>
    <mergeCell ref="PZT13:PZV13"/>
    <mergeCell ref="PZW13:PZY13"/>
    <mergeCell ref="PYV13:PYX13"/>
    <mergeCell ref="PYY13:PZA13"/>
    <mergeCell ref="PZB13:PZD13"/>
    <mergeCell ref="PZE13:PZG13"/>
    <mergeCell ref="PZH13:PZJ13"/>
    <mergeCell ref="PYG13:PYI13"/>
    <mergeCell ref="PYJ13:PYL13"/>
    <mergeCell ref="PYM13:PYO13"/>
    <mergeCell ref="PYP13:PYR13"/>
    <mergeCell ref="PYS13:PYU13"/>
    <mergeCell ref="PXR13:PXT13"/>
    <mergeCell ref="PXU13:PXW13"/>
    <mergeCell ref="PXX13:PXZ13"/>
    <mergeCell ref="PYA13:PYC13"/>
    <mergeCell ref="PYD13:PYF13"/>
    <mergeCell ref="PXC13:PXE13"/>
    <mergeCell ref="PXF13:PXH13"/>
    <mergeCell ref="PXI13:PXK13"/>
    <mergeCell ref="PXL13:PXN13"/>
    <mergeCell ref="PXO13:PXQ13"/>
    <mergeCell ref="QEP13:QER13"/>
    <mergeCell ref="QES13:QEU13"/>
    <mergeCell ref="QEV13:QEX13"/>
    <mergeCell ref="QEY13:QFA13"/>
    <mergeCell ref="QFB13:QFD13"/>
    <mergeCell ref="QEA13:QEC13"/>
    <mergeCell ref="QED13:QEF13"/>
    <mergeCell ref="QEG13:QEI13"/>
    <mergeCell ref="QEJ13:QEL13"/>
    <mergeCell ref="QEM13:QEO13"/>
    <mergeCell ref="QDL13:QDN13"/>
    <mergeCell ref="QDO13:QDQ13"/>
    <mergeCell ref="QDR13:QDT13"/>
    <mergeCell ref="QDU13:QDW13"/>
    <mergeCell ref="QDX13:QDZ13"/>
    <mergeCell ref="QCW13:QCY13"/>
    <mergeCell ref="QCZ13:QDB13"/>
    <mergeCell ref="QDC13:QDE13"/>
    <mergeCell ref="QDF13:QDH13"/>
    <mergeCell ref="QDI13:QDK13"/>
    <mergeCell ref="QCH13:QCJ13"/>
    <mergeCell ref="QCK13:QCM13"/>
    <mergeCell ref="QCN13:QCP13"/>
    <mergeCell ref="QCQ13:QCS13"/>
    <mergeCell ref="QCT13:QCV13"/>
    <mergeCell ref="QBS13:QBU13"/>
    <mergeCell ref="QBV13:QBX13"/>
    <mergeCell ref="QBY13:QCA13"/>
    <mergeCell ref="QCB13:QCD13"/>
    <mergeCell ref="QCE13:QCG13"/>
    <mergeCell ref="QBD13:QBF13"/>
    <mergeCell ref="QBG13:QBI13"/>
    <mergeCell ref="QBJ13:QBL13"/>
    <mergeCell ref="QBM13:QBO13"/>
    <mergeCell ref="QBP13:QBR13"/>
    <mergeCell ref="QIQ13:QIS13"/>
    <mergeCell ref="QIT13:QIV13"/>
    <mergeCell ref="QIW13:QIY13"/>
    <mergeCell ref="QIZ13:QJB13"/>
    <mergeCell ref="QJC13:QJE13"/>
    <mergeCell ref="QIB13:QID13"/>
    <mergeCell ref="QIE13:QIG13"/>
    <mergeCell ref="QIH13:QIJ13"/>
    <mergeCell ref="QIK13:QIM13"/>
    <mergeCell ref="QIN13:QIP13"/>
    <mergeCell ref="QHM13:QHO13"/>
    <mergeCell ref="QHP13:QHR13"/>
    <mergeCell ref="QHS13:QHU13"/>
    <mergeCell ref="QHV13:QHX13"/>
    <mergeCell ref="QHY13:QIA13"/>
    <mergeCell ref="QGX13:QGZ13"/>
    <mergeCell ref="QHA13:QHC13"/>
    <mergeCell ref="QHD13:QHF13"/>
    <mergeCell ref="QHG13:QHI13"/>
    <mergeCell ref="QHJ13:QHL13"/>
    <mergeCell ref="QGI13:QGK13"/>
    <mergeCell ref="QGL13:QGN13"/>
    <mergeCell ref="QGO13:QGQ13"/>
    <mergeCell ref="QGR13:QGT13"/>
    <mergeCell ref="QGU13:QGW13"/>
    <mergeCell ref="QFT13:QFV13"/>
    <mergeCell ref="QFW13:QFY13"/>
    <mergeCell ref="QFZ13:QGB13"/>
    <mergeCell ref="QGC13:QGE13"/>
    <mergeCell ref="QGF13:QGH13"/>
    <mergeCell ref="QFE13:QFG13"/>
    <mergeCell ref="QFH13:QFJ13"/>
    <mergeCell ref="QFK13:QFM13"/>
    <mergeCell ref="QFN13:QFP13"/>
    <mergeCell ref="QFQ13:QFS13"/>
    <mergeCell ref="QMR13:QMT13"/>
    <mergeCell ref="QMU13:QMW13"/>
    <mergeCell ref="QMX13:QMZ13"/>
    <mergeCell ref="QNA13:QNC13"/>
    <mergeCell ref="QND13:QNF13"/>
    <mergeCell ref="QMC13:QME13"/>
    <mergeCell ref="QMF13:QMH13"/>
    <mergeCell ref="QMI13:QMK13"/>
    <mergeCell ref="QML13:QMN13"/>
    <mergeCell ref="QMO13:QMQ13"/>
    <mergeCell ref="QLN13:QLP13"/>
    <mergeCell ref="QLQ13:QLS13"/>
    <mergeCell ref="QLT13:QLV13"/>
    <mergeCell ref="QLW13:QLY13"/>
    <mergeCell ref="QLZ13:QMB13"/>
    <mergeCell ref="QKY13:QLA13"/>
    <mergeCell ref="QLB13:QLD13"/>
    <mergeCell ref="QLE13:QLG13"/>
    <mergeCell ref="QLH13:QLJ13"/>
    <mergeCell ref="QLK13:QLM13"/>
    <mergeCell ref="QKJ13:QKL13"/>
    <mergeCell ref="QKM13:QKO13"/>
    <mergeCell ref="QKP13:QKR13"/>
    <mergeCell ref="QKS13:QKU13"/>
    <mergeCell ref="QKV13:QKX13"/>
    <mergeCell ref="QJU13:QJW13"/>
    <mergeCell ref="QJX13:QJZ13"/>
    <mergeCell ref="QKA13:QKC13"/>
    <mergeCell ref="QKD13:QKF13"/>
    <mergeCell ref="QKG13:QKI13"/>
    <mergeCell ref="QJF13:QJH13"/>
    <mergeCell ref="QJI13:QJK13"/>
    <mergeCell ref="QJL13:QJN13"/>
    <mergeCell ref="QJO13:QJQ13"/>
    <mergeCell ref="QJR13:QJT13"/>
    <mergeCell ref="QQS13:QQU13"/>
    <mergeCell ref="QQV13:QQX13"/>
    <mergeCell ref="QQY13:QRA13"/>
    <mergeCell ref="QRB13:QRD13"/>
    <mergeCell ref="QRE13:QRG13"/>
    <mergeCell ref="QQD13:QQF13"/>
    <mergeCell ref="QQG13:QQI13"/>
    <mergeCell ref="QQJ13:QQL13"/>
    <mergeCell ref="QQM13:QQO13"/>
    <mergeCell ref="QQP13:QQR13"/>
    <mergeCell ref="QPO13:QPQ13"/>
    <mergeCell ref="QPR13:QPT13"/>
    <mergeCell ref="QPU13:QPW13"/>
    <mergeCell ref="QPX13:QPZ13"/>
    <mergeCell ref="QQA13:QQC13"/>
    <mergeCell ref="QOZ13:QPB13"/>
    <mergeCell ref="QPC13:QPE13"/>
    <mergeCell ref="QPF13:QPH13"/>
    <mergeCell ref="QPI13:QPK13"/>
    <mergeCell ref="QPL13:QPN13"/>
    <mergeCell ref="QOK13:QOM13"/>
    <mergeCell ref="QON13:QOP13"/>
    <mergeCell ref="QOQ13:QOS13"/>
    <mergeCell ref="QOT13:QOV13"/>
    <mergeCell ref="QOW13:QOY13"/>
    <mergeCell ref="QNV13:QNX13"/>
    <mergeCell ref="QNY13:QOA13"/>
    <mergeCell ref="QOB13:QOD13"/>
    <mergeCell ref="QOE13:QOG13"/>
    <mergeCell ref="QOH13:QOJ13"/>
    <mergeCell ref="QNG13:QNI13"/>
    <mergeCell ref="QNJ13:QNL13"/>
    <mergeCell ref="QNM13:QNO13"/>
    <mergeCell ref="QNP13:QNR13"/>
    <mergeCell ref="QNS13:QNU13"/>
    <mergeCell ref="QUT13:QUV13"/>
    <mergeCell ref="QUW13:QUY13"/>
    <mergeCell ref="QUZ13:QVB13"/>
    <mergeCell ref="QVC13:QVE13"/>
    <mergeCell ref="QVF13:QVH13"/>
    <mergeCell ref="QUE13:QUG13"/>
    <mergeCell ref="QUH13:QUJ13"/>
    <mergeCell ref="QUK13:QUM13"/>
    <mergeCell ref="QUN13:QUP13"/>
    <mergeCell ref="QUQ13:QUS13"/>
    <mergeCell ref="QTP13:QTR13"/>
    <mergeCell ref="QTS13:QTU13"/>
    <mergeCell ref="QTV13:QTX13"/>
    <mergeCell ref="QTY13:QUA13"/>
    <mergeCell ref="QUB13:QUD13"/>
    <mergeCell ref="QTA13:QTC13"/>
    <mergeCell ref="QTD13:QTF13"/>
    <mergeCell ref="QTG13:QTI13"/>
    <mergeCell ref="QTJ13:QTL13"/>
    <mergeCell ref="QTM13:QTO13"/>
    <mergeCell ref="QSL13:QSN13"/>
    <mergeCell ref="QSO13:QSQ13"/>
    <mergeCell ref="QSR13:QST13"/>
    <mergeCell ref="QSU13:QSW13"/>
    <mergeCell ref="QSX13:QSZ13"/>
    <mergeCell ref="QRW13:QRY13"/>
    <mergeCell ref="QRZ13:QSB13"/>
    <mergeCell ref="QSC13:QSE13"/>
    <mergeCell ref="QSF13:QSH13"/>
    <mergeCell ref="QSI13:QSK13"/>
    <mergeCell ref="QRH13:QRJ13"/>
    <mergeCell ref="QRK13:QRM13"/>
    <mergeCell ref="QRN13:QRP13"/>
    <mergeCell ref="QRQ13:QRS13"/>
    <mergeCell ref="QRT13:QRV13"/>
    <mergeCell ref="QYU13:QYW13"/>
    <mergeCell ref="QYX13:QYZ13"/>
    <mergeCell ref="QZA13:QZC13"/>
    <mergeCell ref="QZD13:QZF13"/>
    <mergeCell ref="QZG13:QZI13"/>
    <mergeCell ref="QYF13:QYH13"/>
    <mergeCell ref="QYI13:QYK13"/>
    <mergeCell ref="QYL13:QYN13"/>
    <mergeCell ref="QYO13:QYQ13"/>
    <mergeCell ref="QYR13:QYT13"/>
    <mergeCell ref="QXQ13:QXS13"/>
    <mergeCell ref="QXT13:QXV13"/>
    <mergeCell ref="QXW13:QXY13"/>
    <mergeCell ref="QXZ13:QYB13"/>
    <mergeCell ref="QYC13:QYE13"/>
    <mergeCell ref="QXB13:QXD13"/>
    <mergeCell ref="QXE13:QXG13"/>
    <mergeCell ref="QXH13:QXJ13"/>
    <mergeCell ref="QXK13:QXM13"/>
    <mergeCell ref="QXN13:QXP13"/>
    <mergeCell ref="QWM13:QWO13"/>
    <mergeCell ref="QWP13:QWR13"/>
    <mergeCell ref="QWS13:QWU13"/>
    <mergeCell ref="QWV13:QWX13"/>
    <mergeCell ref="QWY13:QXA13"/>
    <mergeCell ref="QVX13:QVZ13"/>
    <mergeCell ref="QWA13:QWC13"/>
    <mergeCell ref="QWD13:QWF13"/>
    <mergeCell ref="QWG13:QWI13"/>
    <mergeCell ref="QWJ13:QWL13"/>
    <mergeCell ref="QVI13:QVK13"/>
    <mergeCell ref="QVL13:QVN13"/>
    <mergeCell ref="QVO13:QVQ13"/>
    <mergeCell ref="QVR13:QVT13"/>
    <mergeCell ref="QVU13:QVW13"/>
    <mergeCell ref="RCV13:RCX13"/>
    <mergeCell ref="RCY13:RDA13"/>
    <mergeCell ref="RDB13:RDD13"/>
    <mergeCell ref="RDE13:RDG13"/>
    <mergeCell ref="RDH13:RDJ13"/>
    <mergeCell ref="RCG13:RCI13"/>
    <mergeCell ref="RCJ13:RCL13"/>
    <mergeCell ref="RCM13:RCO13"/>
    <mergeCell ref="RCP13:RCR13"/>
    <mergeCell ref="RCS13:RCU13"/>
    <mergeCell ref="RBR13:RBT13"/>
    <mergeCell ref="RBU13:RBW13"/>
    <mergeCell ref="RBX13:RBZ13"/>
    <mergeCell ref="RCA13:RCC13"/>
    <mergeCell ref="RCD13:RCF13"/>
    <mergeCell ref="RBC13:RBE13"/>
    <mergeCell ref="RBF13:RBH13"/>
    <mergeCell ref="RBI13:RBK13"/>
    <mergeCell ref="RBL13:RBN13"/>
    <mergeCell ref="RBO13:RBQ13"/>
    <mergeCell ref="RAN13:RAP13"/>
    <mergeCell ref="RAQ13:RAS13"/>
    <mergeCell ref="RAT13:RAV13"/>
    <mergeCell ref="RAW13:RAY13"/>
    <mergeCell ref="RAZ13:RBB13"/>
    <mergeCell ref="QZY13:RAA13"/>
    <mergeCell ref="RAB13:RAD13"/>
    <mergeCell ref="RAE13:RAG13"/>
    <mergeCell ref="RAH13:RAJ13"/>
    <mergeCell ref="RAK13:RAM13"/>
    <mergeCell ref="QZJ13:QZL13"/>
    <mergeCell ref="QZM13:QZO13"/>
    <mergeCell ref="QZP13:QZR13"/>
    <mergeCell ref="QZS13:QZU13"/>
    <mergeCell ref="QZV13:QZX13"/>
    <mergeCell ref="RGW13:RGY13"/>
    <mergeCell ref="RGZ13:RHB13"/>
    <mergeCell ref="RHC13:RHE13"/>
    <mergeCell ref="RHF13:RHH13"/>
    <mergeCell ref="RHI13:RHK13"/>
    <mergeCell ref="RGH13:RGJ13"/>
    <mergeCell ref="RGK13:RGM13"/>
    <mergeCell ref="RGN13:RGP13"/>
    <mergeCell ref="RGQ13:RGS13"/>
    <mergeCell ref="RGT13:RGV13"/>
    <mergeCell ref="RFS13:RFU13"/>
    <mergeCell ref="RFV13:RFX13"/>
    <mergeCell ref="RFY13:RGA13"/>
    <mergeCell ref="RGB13:RGD13"/>
    <mergeCell ref="RGE13:RGG13"/>
    <mergeCell ref="RFD13:RFF13"/>
    <mergeCell ref="RFG13:RFI13"/>
    <mergeCell ref="RFJ13:RFL13"/>
    <mergeCell ref="RFM13:RFO13"/>
    <mergeCell ref="RFP13:RFR13"/>
    <mergeCell ref="REO13:REQ13"/>
    <mergeCell ref="RER13:RET13"/>
    <mergeCell ref="REU13:REW13"/>
    <mergeCell ref="REX13:REZ13"/>
    <mergeCell ref="RFA13:RFC13"/>
    <mergeCell ref="RDZ13:REB13"/>
    <mergeCell ref="REC13:REE13"/>
    <mergeCell ref="REF13:REH13"/>
    <mergeCell ref="REI13:REK13"/>
    <mergeCell ref="REL13:REN13"/>
    <mergeCell ref="RDK13:RDM13"/>
    <mergeCell ref="RDN13:RDP13"/>
    <mergeCell ref="RDQ13:RDS13"/>
    <mergeCell ref="RDT13:RDV13"/>
    <mergeCell ref="RDW13:RDY13"/>
    <mergeCell ref="RKX13:RKZ13"/>
    <mergeCell ref="RLA13:RLC13"/>
    <mergeCell ref="RLD13:RLF13"/>
    <mergeCell ref="RLG13:RLI13"/>
    <mergeCell ref="RLJ13:RLL13"/>
    <mergeCell ref="RKI13:RKK13"/>
    <mergeCell ref="RKL13:RKN13"/>
    <mergeCell ref="RKO13:RKQ13"/>
    <mergeCell ref="RKR13:RKT13"/>
    <mergeCell ref="RKU13:RKW13"/>
    <mergeCell ref="RJT13:RJV13"/>
    <mergeCell ref="RJW13:RJY13"/>
    <mergeCell ref="RJZ13:RKB13"/>
    <mergeCell ref="RKC13:RKE13"/>
    <mergeCell ref="RKF13:RKH13"/>
    <mergeCell ref="RJE13:RJG13"/>
    <mergeCell ref="RJH13:RJJ13"/>
    <mergeCell ref="RJK13:RJM13"/>
    <mergeCell ref="RJN13:RJP13"/>
    <mergeCell ref="RJQ13:RJS13"/>
    <mergeCell ref="RIP13:RIR13"/>
    <mergeCell ref="RIS13:RIU13"/>
    <mergeCell ref="RIV13:RIX13"/>
    <mergeCell ref="RIY13:RJA13"/>
    <mergeCell ref="RJB13:RJD13"/>
    <mergeCell ref="RIA13:RIC13"/>
    <mergeCell ref="RID13:RIF13"/>
    <mergeCell ref="RIG13:RII13"/>
    <mergeCell ref="RIJ13:RIL13"/>
    <mergeCell ref="RIM13:RIO13"/>
    <mergeCell ref="RHL13:RHN13"/>
    <mergeCell ref="RHO13:RHQ13"/>
    <mergeCell ref="RHR13:RHT13"/>
    <mergeCell ref="RHU13:RHW13"/>
    <mergeCell ref="RHX13:RHZ13"/>
    <mergeCell ref="ROY13:RPA13"/>
    <mergeCell ref="RPB13:RPD13"/>
    <mergeCell ref="RPE13:RPG13"/>
    <mergeCell ref="RPH13:RPJ13"/>
    <mergeCell ref="RPK13:RPM13"/>
    <mergeCell ref="ROJ13:ROL13"/>
    <mergeCell ref="ROM13:ROO13"/>
    <mergeCell ref="ROP13:ROR13"/>
    <mergeCell ref="ROS13:ROU13"/>
    <mergeCell ref="ROV13:ROX13"/>
    <mergeCell ref="RNU13:RNW13"/>
    <mergeCell ref="RNX13:RNZ13"/>
    <mergeCell ref="ROA13:ROC13"/>
    <mergeCell ref="ROD13:ROF13"/>
    <mergeCell ref="ROG13:ROI13"/>
    <mergeCell ref="RNF13:RNH13"/>
    <mergeCell ref="RNI13:RNK13"/>
    <mergeCell ref="RNL13:RNN13"/>
    <mergeCell ref="RNO13:RNQ13"/>
    <mergeCell ref="RNR13:RNT13"/>
    <mergeCell ref="RMQ13:RMS13"/>
    <mergeCell ref="RMT13:RMV13"/>
    <mergeCell ref="RMW13:RMY13"/>
    <mergeCell ref="RMZ13:RNB13"/>
    <mergeCell ref="RNC13:RNE13"/>
    <mergeCell ref="RMB13:RMD13"/>
    <mergeCell ref="RME13:RMG13"/>
    <mergeCell ref="RMH13:RMJ13"/>
    <mergeCell ref="RMK13:RMM13"/>
    <mergeCell ref="RMN13:RMP13"/>
    <mergeCell ref="RLM13:RLO13"/>
    <mergeCell ref="RLP13:RLR13"/>
    <mergeCell ref="RLS13:RLU13"/>
    <mergeCell ref="RLV13:RLX13"/>
    <mergeCell ref="RLY13:RMA13"/>
    <mergeCell ref="RSZ13:RTB13"/>
    <mergeCell ref="RTC13:RTE13"/>
    <mergeCell ref="RTF13:RTH13"/>
    <mergeCell ref="RTI13:RTK13"/>
    <mergeCell ref="RTL13:RTN13"/>
    <mergeCell ref="RSK13:RSM13"/>
    <mergeCell ref="RSN13:RSP13"/>
    <mergeCell ref="RSQ13:RSS13"/>
    <mergeCell ref="RST13:RSV13"/>
    <mergeCell ref="RSW13:RSY13"/>
    <mergeCell ref="RRV13:RRX13"/>
    <mergeCell ref="RRY13:RSA13"/>
    <mergeCell ref="RSB13:RSD13"/>
    <mergeCell ref="RSE13:RSG13"/>
    <mergeCell ref="RSH13:RSJ13"/>
    <mergeCell ref="RRG13:RRI13"/>
    <mergeCell ref="RRJ13:RRL13"/>
    <mergeCell ref="RRM13:RRO13"/>
    <mergeCell ref="RRP13:RRR13"/>
    <mergeCell ref="RRS13:RRU13"/>
    <mergeCell ref="RQR13:RQT13"/>
    <mergeCell ref="RQU13:RQW13"/>
    <mergeCell ref="RQX13:RQZ13"/>
    <mergeCell ref="RRA13:RRC13"/>
    <mergeCell ref="RRD13:RRF13"/>
    <mergeCell ref="RQC13:RQE13"/>
    <mergeCell ref="RQF13:RQH13"/>
    <mergeCell ref="RQI13:RQK13"/>
    <mergeCell ref="RQL13:RQN13"/>
    <mergeCell ref="RQO13:RQQ13"/>
    <mergeCell ref="RPN13:RPP13"/>
    <mergeCell ref="RPQ13:RPS13"/>
    <mergeCell ref="RPT13:RPV13"/>
    <mergeCell ref="RPW13:RPY13"/>
    <mergeCell ref="RPZ13:RQB13"/>
    <mergeCell ref="RXA13:RXC13"/>
    <mergeCell ref="RXD13:RXF13"/>
    <mergeCell ref="RXG13:RXI13"/>
    <mergeCell ref="RXJ13:RXL13"/>
    <mergeCell ref="RXM13:RXO13"/>
    <mergeCell ref="RWL13:RWN13"/>
    <mergeCell ref="RWO13:RWQ13"/>
    <mergeCell ref="RWR13:RWT13"/>
    <mergeCell ref="RWU13:RWW13"/>
    <mergeCell ref="RWX13:RWZ13"/>
    <mergeCell ref="RVW13:RVY13"/>
    <mergeCell ref="RVZ13:RWB13"/>
    <mergeCell ref="RWC13:RWE13"/>
    <mergeCell ref="RWF13:RWH13"/>
    <mergeCell ref="RWI13:RWK13"/>
    <mergeCell ref="RVH13:RVJ13"/>
    <mergeCell ref="RVK13:RVM13"/>
    <mergeCell ref="RVN13:RVP13"/>
    <mergeCell ref="RVQ13:RVS13"/>
    <mergeCell ref="RVT13:RVV13"/>
    <mergeCell ref="RUS13:RUU13"/>
    <mergeCell ref="RUV13:RUX13"/>
    <mergeCell ref="RUY13:RVA13"/>
    <mergeCell ref="RVB13:RVD13"/>
    <mergeCell ref="RVE13:RVG13"/>
    <mergeCell ref="RUD13:RUF13"/>
    <mergeCell ref="RUG13:RUI13"/>
    <mergeCell ref="RUJ13:RUL13"/>
    <mergeCell ref="RUM13:RUO13"/>
    <mergeCell ref="RUP13:RUR13"/>
    <mergeCell ref="RTO13:RTQ13"/>
    <mergeCell ref="RTR13:RTT13"/>
    <mergeCell ref="RTU13:RTW13"/>
    <mergeCell ref="RTX13:RTZ13"/>
    <mergeCell ref="RUA13:RUC13"/>
    <mergeCell ref="SBB13:SBD13"/>
    <mergeCell ref="SBE13:SBG13"/>
    <mergeCell ref="SBH13:SBJ13"/>
    <mergeCell ref="SBK13:SBM13"/>
    <mergeCell ref="SBN13:SBP13"/>
    <mergeCell ref="SAM13:SAO13"/>
    <mergeCell ref="SAP13:SAR13"/>
    <mergeCell ref="SAS13:SAU13"/>
    <mergeCell ref="SAV13:SAX13"/>
    <mergeCell ref="SAY13:SBA13"/>
    <mergeCell ref="RZX13:RZZ13"/>
    <mergeCell ref="SAA13:SAC13"/>
    <mergeCell ref="SAD13:SAF13"/>
    <mergeCell ref="SAG13:SAI13"/>
    <mergeCell ref="SAJ13:SAL13"/>
    <mergeCell ref="RZI13:RZK13"/>
    <mergeCell ref="RZL13:RZN13"/>
    <mergeCell ref="RZO13:RZQ13"/>
    <mergeCell ref="RZR13:RZT13"/>
    <mergeCell ref="RZU13:RZW13"/>
    <mergeCell ref="RYT13:RYV13"/>
    <mergeCell ref="RYW13:RYY13"/>
    <mergeCell ref="RYZ13:RZB13"/>
    <mergeCell ref="RZC13:RZE13"/>
    <mergeCell ref="RZF13:RZH13"/>
    <mergeCell ref="RYE13:RYG13"/>
    <mergeCell ref="RYH13:RYJ13"/>
    <mergeCell ref="RYK13:RYM13"/>
    <mergeCell ref="RYN13:RYP13"/>
    <mergeCell ref="RYQ13:RYS13"/>
    <mergeCell ref="RXP13:RXR13"/>
    <mergeCell ref="RXS13:RXU13"/>
    <mergeCell ref="RXV13:RXX13"/>
    <mergeCell ref="RXY13:RYA13"/>
    <mergeCell ref="RYB13:RYD13"/>
    <mergeCell ref="SFC13:SFE13"/>
    <mergeCell ref="SFF13:SFH13"/>
    <mergeCell ref="SFI13:SFK13"/>
    <mergeCell ref="SFL13:SFN13"/>
    <mergeCell ref="SFO13:SFQ13"/>
    <mergeCell ref="SEN13:SEP13"/>
    <mergeCell ref="SEQ13:SES13"/>
    <mergeCell ref="SET13:SEV13"/>
    <mergeCell ref="SEW13:SEY13"/>
    <mergeCell ref="SEZ13:SFB13"/>
    <mergeCell ref="SDY13:SEA13"/>
    <mergeCell ref="SEB13:SED13"/>
    <mergeCell ref="SEE13:SEG13"/>
    <mergeCell ref="SEH13:SEJ13"/>
    <mergeCell ref="SEK13:SEM13"/>
    <mergeCell ref="SDJ13:SDL13"/>
    <mergeCell ref="SDM13:SDO13"/>
    <mergeCell ref="SDP13:SDR13"/>
    <mergeCell ref="SDS13:SDU13"/>
    <mergeCell ref="SDV13:SDX13"/>
    <mergeCell ref="SCU13:SCW13"/>
    <mergeCell ref="SCX13:SCZ13"/>
    <mergeCell ref="SDA13:SDC13"/>
    <mergeCell ref="SDD13:SDF13"/>
    <mergeCell ref="SDG13:SDI13"/>
    <mergeCell ref="SCF13:SCH13"/>
    <mergeCell ref="SCI13:SCK13"/>
    <mergeCell ref="SCL13:SCN13"/>
    <mergeCell ref="SCO13:SCQ13"/>
    <mergeCell ref="SCR13:SCT13"/>
    <mergeCell ref="SBQ13:SBS13"/>
    <mergeCell ref="SBT13:SBV13"/>
    <mergeCell ref="SBW13:SBY13"/>
    <mergeCell ref="SBZ13:SCB13"/>
    <mergeCell ref="SCC13:SCE13"/>
    <mergeCell ref="SJD13:SJF13"/>
    <mergeCell ref="SJG13:SJI13"/>
    <mergeCell ref="SJJ13:SJL13"/>
    <mergeCell ref="SJM13:SJO13"/>
    <mergeCell ref="SJP13:SJR13"/>
    <mergeCell ref="SIO13:SIQ13"/>
    <mergeCell ref="SIR13:SIT13"/>
    <mergeCell ref="SIU13:SIW13"/>
    <mergeCell ref="SIX13:SIZ13"/>
    <mergeCell ref="SJA13:SJC13"/>
    <mergeCell ref="SHZ13:SIB13"/>
    <mergeCell ref="SIC13:SIE13"/>
    <mergeCell ref="SIF13:SIH13"/>
    <mergeCell ref="SII13:SIK13"/>
    <mergeCell ref="SIL13:SIN13"/>
    <mergeCell ref="SHK13:SHM13"/>
    <mergeCell ref="SHN13:SHP13"/>
    <mergeCell ref="SHQ13:SHS13"/>
    <mergeCell ref="SHT13:SHV13"/>
    <mergeCell ref="SHW13:SHY13"/>
    <mergeCell ref="SGV13:SGX13"/>
    <mergeCell ref="SGY13:SHA13"/>
    <mergeCell ref="SHB13:SHD13"/>
    <mergeCell ref="SHE13:SHG13"/>
    <mergeCell ref="SHH13:SHJ13"/>
    <mergeCell ref="SGG13:SGI13"/>
    <mergeCell ref="SGJ13:SGL13"/>
    <mergeCell ref="SGM13:SGO13"/>
    <mergeCell ref="SGP13:SGR13"/>
    <mergeCell ref="SGS13:SGU13"/>
    <mergeCell ref="SFR13:SFT13"/>
    <mergeCell ref="SFU13:SFW13"/>
    <mergeCell ref="SFX13:SFZ13"/>
    <mergeCell ref="SGA13:SGC13"/>
    <mergeCell ref="SGD13:SGF13"/>
    <mergeCell ref="SNE13:SNG13"/>
    <mergeCell ref="SNH13:SNJ13"/>
    <mergeCell ref="SNK13:SNM13"/>
    <mergeCell ref="SNN13:SNP13"/>
    <mergeCell ref="SNQ13:SNS13"/>
    <mergeCell ref="SMP13:SMR13"/>
    <mergeCell ref="SMS13:SMU13"/>
    <mergeCell ref="SMV13:SMX13"/>
    <mergeCell ref="SMY13:SNA13"/>
    <mergeCell ref="SNB13:SND13"/>
    <mergeCell ref="SMA13:SMC13"/>
    <mergeCell ref="SMD13:SMF13"/>
    <mergeCell ref="SMG13:SMI13"/>
    <mergeCell ref="SMJ13:SML13"/>
    <mergeCell ref="SMM13:SMO13"/>
    <mergeCell ref="SLL13:SLN13"/>
    <mergeCell ref="SLO13:SLQ13"/>
    <mergeCell ref="SLR13:SLT13"/>
    <mergeCell ref="SLU13:SLW13"/>
    <mergeCell ref="SLX13:SLZ13"/>
    <mergeCell ref="SKW13:SKY13"/>
    <mergeCell ref="SKZ13:SLB13"/>
    <mergeCell ref="SLC13:SLE13"/>
    <mergeCell ref="SLF13:SLH13"/>
    <mergeCell ref="SLI13:SLK13"/>
    <mergeCell ref="SKH13:SKJ13"/>
    <mergeCell ref="SKK13:SKM13"/>
    <mergeCell ref="SKN13:SKP13"/>
    <mergeCell ref="SKQ13:SKS13"/>
    <mergeCell ref="SKT13:SKV13"/>
    <mergeCell ref="SJS13:SJU13"/>
    <mergeCell ref="SJV13:SJX13"/>
    <mergeCell ref="SJY13:SKA13"/>
    <mergeCell ref="SKB13:SKD13"/>
    <mergeCell ref="SKE13:SKG13"/>
    <mergeCell ref="SRF13:SRH13"/>
    <mergeCell ref="SRI13:SRK13"/>
    <mergeCell ref="SRL13:SRN13"/>
    <mergeCell ref="SRO13:SRQ13"/>
    <mergeCell ref="SRR13:SRT13"/>
    <mergeCell ref="SQQ13:SQS13"/>
    <mergeCell ref="SQT13:SQV13"/>
    <mergeCell ref="SQW13:SQY13"/>
    <mergeCell ref="SQZ13:SRB13"/>
    <mergeCell ref="SRC13:SRE13"/>
    <mergeCell ref="SQB13:SQD13"/>
    <mergeCell ref="SQE13:SQG13"/>
    <mergeCell ref="SQH13:SQJ13"/>
    <mergeCell ref="SQK13:SQM13"/>
    <mergeCell ref="SQN13:SQP13"/>
    <mergeCell ref="SPM13:SPO13"/>
    <mergeCell ref="SPP13:SPR13"/>
    <mergeCell ref="SPS13:SPU13"/>
    <mergeCell ref="SPV13:SPX13"/>
    <mergeCell ref="SPY13:SQA13"/>
    <mergeCell ref="SOX13:SOZ13"/>
    <mergeCell ref="SPA13:SPC13"/>
    <mergeCell ref="SPD13:SPF13"/>
    <mergeCell ref="SPG13:SPI13"/>
    <mergeCell ref="SPJ13:SPL13"/>
    <mergeCell ref="SOI13:SOK13"/>
    <mergeCell ref="SOL13:SON13"/>
    <mergeCell ref="SOO13:SOQ13"/>
    <mergeCell ref="SOR13:SOT13"/>
    <mergeCell ref="SOU13:SOW13"/>
    <mergeCell ref="SNT13:SNV13"/>
    <mergeCell ref="SNW13:SNY13"/>
    <mergeCell ref="SNZ13:SOB13"/>
    <mergeCell ref="SOC13:SOE13"/>
    <mergeCell ref="SOF13:SOH13"/>
    <mergeCell ref="SVG13:SVI13"/>
    <mergeCell ref="SVJ13:SVL13"/>
    <mergeCell ref="SVM13:SVO13"/>
    <mergeCell ref="SVP13:SVR13"/>
    <mergeCell ref="SVS13:SVU13"/>
    <mergeCell ref="SUR13:SUT13"/>
    <mergeCell ref="SUU13:SUW13"/>
    <mergeCell ref="SUX13:SUZ13"/>
    <mergeCell ref="SVA13:SVC13"/>
    <mergeCell ref="SVD13:SVF13"/>
    <mergeCell ref="SUC13:SUE13"/>
    <mergeCell ref="SUF13:SUH13"/>
    <mergeCell ref="SUI13:SUK13"/>
    <mergeCell ref="SUL13:SUN13"/>
    <mergeCell ref="SUO13:SUQ13"/>
    <mergeCell ref="STN13:STP13"/>
    <mergeCell ref="STQ13:STS13"/>
    <mergeCell ref="STT13:STV13"/>
    <mergeCell ref="STW13:STY13"/>
    <mergeCell ref="STZ13:SUB13"/>
    <mergeCell ref="SSY13:STA13"/>
    <mergeCell ref="STB13:STD13"/>
    <mergeCell ref="STE13:STG13"/>
    <mergeCell ref="STH13:STJ13"/>
    <mergeCell ref="STK13:STM13"/>
    <mergeCell ref="SSJ13:SSL13"/>
    <mergeCell ref="SSM13:SSO13"/>
    <mergeCell ref="SSP13:SSR13"/>
    <mergeCell ref="SSS13:SSU13"/>
    <mergeCell ref="SSV13:SSX13"/>
    <mergeCell ref="SRU13:SRW13"/>
    <mergeCell ref="SRX13:SRZ13"/>
    <mergeCell ref="SSA13:SSC13"/>
    <mergeCell ref="SSD13:SSF13"/>
    <mergeCell ref="SSG13:SSI13"/>
    <mergeCell ref="SZH13:SZJ13"/>
    <mergeCell ref="SZK13:SZM13"/>
    <mergeCell ref="SZN13:SZP13"/>
    <mergeCell ref="SZQ13:SZS13"/>
    <mergeCell ref="SZT13:SZV13"/>
    <mergeCell ref="SYS13:SYU13"/>
    <mergeCell ref="SYV13:SYX13"/>
    <mergeCell ref="SYY13:SZA13"/>
    <mergeCell ref="SZB13:SZD13"/>
    <mergeCell ref="SZE13:SZG13"/>
    <mergeCell ref="SYD13:SYF13"/>
    <mergeCell ref="SYG13:SYI13"/>
    <mergeCell ref="SYJ13:SYL13"/>
    <mergeCell ref="SYM13:SYO13"/>
    <mergeCell ref="SYP13:SYR13"/>
    <mergeCell ref="SXO13:SXQ13"/>
    <mergeCell ref="SXR13:SXT13"/>
    <mergeCell ref="SXU13:SXW13"/>
    <mergeCell ref="SXX13:SXZ13"/>
    <mergeCell ref="SYA13:SYC13"/>
    <mergeCell ref="SWZ13:SXB13"/>
    <mergeCell ref="SXC13:SXE13"/>
    <mergeCell ref="SXF13:SXH13"/>
    <mergeCell ref="SXI13:SXK13"/>
    <mergeCell ref="SXL13:SXN13"/>
    <mergeCell ref="SWK13:SWM13"/>
    <mergeCell ref="SWN13:SWP13"/>
    <mergeCell ref="SWQ13:SWS13"/>
    <mergeCell ref="SWT13:SWV13"/>
    <mergeCell ref="SWW13:SWY13"/>
    <mergeCell ref="SVV13:SVX13"/>
    <mergeCell ref="SVY13:SWA13"/>
    <mergeCell ref="SWB13:SWD13"/>
    <mergeCell ref="SWE13:SWG13"/>
    <mergeCell ref="SWH13:SWJ13"/>
    <mergeCell ref="TDI13:TDK13"/>
    <mergeCell ref="TDL13:TDN13"/>
    <mergeCell ref="TDO13:TDQ13"/>
    <mergeCell ref="TDR13:TDT13"/>
    <mergeCell ref="TDU13:TDW13"/>
    <mergeCell ref="TCT13:TCV13"/>
    <mergeCell ref="TCW13:TCY13"/>
    <mergeCell ref="TCZ13:TDB13"/>
    <mergeCell ref="TDC13:TDE13"/>
    <mergeCell ref="TDF13:TDH13"/>
    <mergeCell ref="TCE13:TCG13"/>
    <mergeCell ref="TCH13:TCJ13"/>
    <mergeCell ref="TCK13:TCM13"/>
    <mergeCell ref="TCN13:TCP13"/>
    <mergeCell ref="TCQ13:TCS13"/>
    <mergeCell ref="TBP13:TBR13"/>
    <mergeCell ref="TBS13:TBU13"/>
    <mergeCell ref="TBV13:TBX13"/>
    <mergeCell ref="TBY13:TCA13"/>
    <mergeCell ref="TCB13:TCD13"/>
    <mergeCell ref="TBA13:TBC13"/>
    <mergeCell ref="TBD13:TBF13"/>
    <mergeCell ref="TBG13:TBI13"/>
    <mergeCell ref="TBJ13:TBL13"/>
    <mergeCell ref="TBM13:TBO13"/>
    <mergeCell ref="TAL13:TAN13"/>
    <mergeCell ref="TAO13:TAQ13"/>
    <mergeCell ref="TAR13:TAT13"/>
    <mergeCell ref="TAU13:TAW13"/>
    <mergeCell ref="TAX13:TAZ13"/>
    <mergeCell ref="SZW13:SZY13"/>
    <mergeCell ref="SZZ13:TAB13"/>
    <mergeCell ref="TAC13:TAE13"/>
    <mergeCell ref="TAF13:TAH13"/>
    <mergeCell ref="TAI13:TAK13"/>
    <mergeCell ref="THJ13:THL13"/>
    <mergeCell ref="THM13:THO13"/>
    <mergeCell ref="THP13:THR13"/>
    <mergeCell ref="THS13:THU13"/>
    <mergeCell ref="THV13:THX13"/>
    <mergeCell ref="TGU13:TGW13"/>
    <mergeCell ref="TGX13:TGZ13"/>
    <mergeCell ref="THA13:THC13"/>
    <mergeCell ref="THD13:THF13"/>
    <mergeCell ref="THG13:THI13"/>
    <mergeCell ref="TGF13:TGH13"/>
    <mergeCell ref="TGI13:TGK13"/>
    <mergeCell ref="TGL13:TGN13"/>
    <mergeCell ref="TGO13:TGQ13"/>
    <mergeCell ref="TGR13:TGT13"/>
    <mergeCell ref="TFQ13:TFS13"/>
    <mergeCell ref="TFT13:TFV13"/>
    <mergeCell ref="TFW13:TFY13"/>
    <mergeCell ref="TFZ13:TGB13"/>
    <mergeCell ref="TGC13:TGE13"/>
    <mergeCell ref="TFB13:TFD13"/>
    <mergeCell ref="TFE13:TFG13"/>
    <mergeCell ref="TFH13:TFJ13"/>
    <mergeCell ref="TFK13:TFM13"/>
    <mergeCell ref="TFN13:TFP13"/>
    <mergeCell ref="TEM13:TEO13"/>
    <mergeCell ref="TEP13:TER13"/>
    <mergeCell ref="TES13:TEU13"/>
    <mergeCell ref="TEV13:TEX13"/>
    <mergeCell ref="TEY13:TFA13"/>
    <mergeCell ref="TDX13:TDZ13"/>
    <mergeCell ref="TEA13:TEC13"/>
    <mergeCell ref="TED13:TEF13"/>
    <mergeCell ref="TEG13:TEI13"/>
    <mergeCell ref="TEJ13:TEL13"/>
    <mergeCell ref="TLK13:TLM13"/>
    <mergeCell ref="TLN13:TLP13"/>
    <mergeCell ref="TLQ13:TLS13"/>
    <mergeCell ref="TLT13:TLV13"/>
    <mergeCell ref="TLW13:TLY13"/>
    <mergeCell ref="TKV13:TKX13"/>
    <mergeCell ref="TKY13:TLA13"/>
    <mergeCell ref="TLB13:TLD13"/>
    <mergeCell ref="TLE13:TLG13"/>
    <mergeCell ref="TLH13:TLJ13"/>
    <mergeCell ref="TKG13:TKI13"/>
    <mergeCell ref="TKJ13:TKL13"/>
    <mergeCell ref="TKM13:TKO13"/>
    <mergeCell ref="TKP13:TKR13"/>
    <mergeCell ref="TKS13:TKU13"/>
    <mergeCell ref="TJR13:TJT13"/>
    <mergeCell ref="TJU13:TJW13"/>
    <mergeCell ref="TJX13:TJZ13"/>
    <mergeCell ref="TKA13:TKC13"/>
    <mergeCell ref="TKD13:TKF13"/>
    <mergeCell ref="TJC13:TJE13"/>
    <mergeCell ref="TJF13:TJH13"/>
    <mergeCell ref="TJI13:TJK13"/>
    <mergeCell ref="TJL13:TJN13"/>
    <mergeCell ref="TJO13:TJQ13"/>
    <mergeCell ref="TIN13:TIP13"/>
    <mergeCell ref="TIQ13:TIS13"/>
    <mergeCell ref="TIT13:TIV13"/>
    <mergeCell ref="TIW13:TIY13"/>
    <mergeCell ref="TIZ13:TJB13"/>
    <mergeCell ref="THY13:TIA13"/>
    <mergeCell ref="TIB13:TID13"/>
    <mergeCell ref="TIE13:TIG13"/>
    <mergeCell ref="TIH13:TIJ13"/>
    <mergeCell ref="TIK13:TIM13"/>
    <mergeCell ref="TPL13:TPN13"/>
    <mergeCell ref="TPO13:TPQ13"/>
    <mergeCell ref="TPR13:TPT13"/>
    <mergeCell ref="TPU13:TPW13"/>
    <mergeCell ref="TPX13:TPZ13"/>
    <mergeCell ref="TOW13:TOY13"/>
    <mergeCell ref="TOZ13:TPB13"/>
    <mergeCell ref="TPC13:TPE13"/>
    <mergeCell ref="TPF13:TPH13"/>
    <mergeCell ref="TPI13:TPK13"/>
    <mergeCell ref="TOH13:TOJ13"/>
    <mergeCell ref="TOK13:TOM13"/>
    <mergeCell ref="TON13:TOP13"/>
    <mergeCell ref="TOQ13:TOS13"/>
    <mergeCell ref="TOT13:TOV13"/>
    <mergeCell ref="TNS13:TNU13"/>
    <mergeCell ref="TNV13:TNX13"/>
    <mergeCell ref="TNY13:TOA13"/>
    <mergeCell ref="TOB13:TOD13"/>
    <mergeCell ref="TOE13:TOG13"/>
    <mergeCell ref="TND13:TNF13"/>
    <mergeCell ref="TNG13:TNI13"/>
    <mergeCell ref="TNJ13:TNL13"/>
    <mergeCell ref="TNM13:TNO13"/>
    <mergeCell ref="TNP13:TNR13"/>
    <mergeCell ref="TMO13:TMQ13"/>
    <mergeCell ref="TMR13:TMT13"/>
    <mergeCell ref="TMU13:TMW13"/>
    <mergeCell ref="TMX13:TMZ13"/>
    <mergeCell ref="TNA13:TNC13"/>
    <mergeCell ref="TLZ13:TMB13"/>
    <mergeCell ref="TMC13:TME13"/>
    <mergeCell ref="TMF13:TMH13"/>
    <mergeCell ref="TMI13:TMK13"/>
    <mergeCell ref="TML13:TMN13"/>
    <mergeCell ref="TTM13:TTO13"/>
    <mergeCell ref="TTP13:TTR13"/>
    <mergeCell ref="TTS13:TTU13"/>
    <mergeCell ref="TTV13:TTX13"/>
    <mergeCell ref="TTY13:TUA13"/>
    <mergeCell ref="TSX13:TSZ13"/>
    <mergeCell ref="TTA13:TTC13"/>
    <mergeCell ref="TTD13:TTF13"/>
    <mergeCell ref="TTG13:TTI13"/>
    <mergeCell ref="TTJ13:TTL13"/>
    <mergeCell ref="TSI13:TSK13"/>
    <mergeCell ref="TSL13:TSN13"/>
    <mergeCell ref="TSO13:TSQ13"/>
    <mergeCell ref="TSR13:TST13"/>
    <mergeCell ref="TSU13:TSW13"/>
    <mergeCell ref="TRT13:TRV13"/>
    <mergeCell ref="TRW13:TRY13"/>
    <mergeCell ref="TRZ13:TSB13"/>
    <mergeCell ref="TSC13:TSE13"/>
    <mergeCell ref="TSF13:TSH13"/>
    <mergeCell ref="TRE13:TRG13"/>
    <mergeCell ref="TRH13:TRJ13"/>
    <mergeCell ref="TRK13:TRM13"/>
    <mergeCell ref="TRN13:TRP13"/>
    <mergeCell ref="TRQ13:TRS13"/>
    <mergeCell ref="TQP13:TQR13"/>
    <mergeCell ref="TQS13:TQU13"/>
    <mergeCell ref="TQV13:TQX13"/>
    <mergeCell ref="TQY13:TRA13"/>
    <mergeCell ref="TRB13:TRD13"/>
    <mergeCell ref="TQA13:TQC13"/>
    <mergeCell ref="TQD13:TQF13"/>
    <mergeCell ref="TQG13:TQI13"/>
    <mergeCell ref="TQJ13:TQL13"/>
    <mergeCell ref="TQM13:TQO13"/>
    <mergeCell ref="TXN13:TXP13"/>
    <mergeCell ref="TXQ13:TXS13"/>
    <mergeCell ref="TXT13:TXV13"/>
    <mergeCell ref="TXW13:TXY13"/>
    <mergeCell ref="TXZ13:TYB13"/>
    <mergeCell ref="TWY13:TXA13"/>
    <mergeCell ref="TXB13:TXD13"/>
    <mergeCell ref="TXE13:TXG13"/>
    <mergeCell ref="TXH13:TXJ13"/>
    <mergeCell ref="TXK13:TXM13"/>
    <mergeCell ref="TWJ13:TWL13"/>
    <mergeCell ref="TWM13:TWO13"/>
    <mergeCell ref="TWP13:TWR13"/>
    <mergeCell ref="TWS13:TWU13"/>
    <mergeCell ref="TWV13:TWX13"/>
    <mergeCell ref="TVU13:TVW13"/>
    <mergeCell ref="TVX13:TVZ13"/>
    <mergeCell ref="TWA13:TWC13"/>
    <mergeCell ref="TWD13:TWF13"/>
    <mergeCell ref="TWG13:TWI13"/>
    <mergeCell ref="TVF13:TVH13"/>
    <mergeCell ref="TVI13:TVK13"/>
    <mergeCell ref="TVL13:TVN13"/>
    <mergeCell ref="TVO13:TVQ13"/>
    <mergeCell ref="TVR13:TVT13"/>
    <mergeCell ref="TUQ13:TUS13"/>
    <mergeCell ref="TUT13:TUV13"/>
    <mergeCell ref="TUW13:TUY13"/>
    <mergeCell ref="TUZ13:TVB13"/>
    <mergeCell ref="TVC13:TVE13"/>
    <mergeCell ref="TUB13:TUD13"/>
    <mergeCell ref="TUE13:TUG13"/>
    <mergeCell ref="TUH13:TUJ13"/>
    <mergeCell ref="TUK13:TUM13"/>
    <mergeCell ref="TUN13:TUP13"/>
    <mergeCell ref="UBO13:UBQ13"/>
    <mergeCell ref="UBR13:UBT13"/>
    <mergeCell ref="UBU13:UBW13"/>
    <mergeCell ref="UBX13:UBZ13"/>
    <mergeCell ref="UCA13:UCC13"/>
    <mergeCell ref="UAZ13:UBB13"/>
    <mergeCell ref="UBC13:UBE13"/>
    <mergeCell ref="UBF13:UBH13"/>
    <mergeCell ref="UBI13:UBK13"/>
    <mergeCell ref="UBL13:UBN13"/>
    <mergeCell ref="UAK13:UAM13"/>
    <mergeCell ref="UAN13:UAP13"/>
    <mergeCell ref="UAQ13:UAS13"/>
    <mergeCell ref="UAT13:UAV13"/>
    <mergeCell ref="UAW13:UAY13"/>
    <mergeCell ref="TZV13:TZX13"/>
    <mergeCell ref="TZY13:UAA13"/>
    <mergeCell ref="UAB13:UAD13"/>
    <mergeCell ref="UAE13:UAG13"/>
    <mergeCell ref="UAH13:UAJ13"/>
    <mergeCell ref="TZG13:TZI13"/>
    <mergeCell ref="TZJ13:TZL13"/>
    <mergeCell ref="TZM13:TZO13"/>
    <mergeCell ref="TZP13:TZR13"/>
    <mergeCell ref="TZS13:TZU13"/>
    <mergeCell ref="TYR13:TYT13"/>
    <mergeCell ref="TYU13:TYW13"/>
    <mergeCell ref="TYX13:TYZ13"/>
    <mergeCell ref="TZA13:TZC13"/>
    <mergeCell ref="TZD13:TZF13"/>
    <mergeCell ref="TYC13:TYE13"/>
    <mergeCell ref="TYF13:TYH13"/>
    <mergeCell ref="TYI13:TYK13"/>
    <mergeCell ref="TYL13:TYN13"/>
    <mergeCell ref="TYO13:TYQ13"/>
    <mergeCell ref="UFP13:UFR13"/>
    <mergeCell ref="UFS13:UFU13"/>
    <mergeCell ref="UFV13:UFX13"/>
    <mergeCell ref="UFY13:UGA13"/>
    <mergeCell ref="UGB13:UGD13"/>
    <mergeCell ref="UFA13:UFC13"/>
    <mergeCell ref="UFD13:UFF13"/>
    <mergeCell ref="UFG13:UFI13"/>
    <mergeCell ref="UFJ13:UFL13"/>
    <mergeCell ref="UFM13:UFO13"/>
    <mergeCell ref="UEL13:UEN13"/>
    <mergeCell ref="UEO13:UEQ13"/>
    <mergeCell ref="UER13:UET13"/>
    <mergeCell ref="UEU13:UEW13"/>
    <mergeCell ref="UEX13:UEZ13"/>
    <mergeCell ref="UDW13:UDY13"/>
    <mergeCell ref="UDZ13:UEB13"/>
    <mergeCell ref="UEC13:UEE13"/>
    <mergeCell ref="UEF13:UEH13"/>
    <mergeCell ref="UEI13:UEK13"/>
    <mergeCell ref="UDH13:UDJ13"/>
    <mergeCell ref="UDK13:UDM13"/>
    <mergeCell ref="UDN13:UDP13"/>
    <mergeCell ref="UDQ13:UDS13"/>
    <mergeCell ref="UDT13:UDV13"/>
    <mergeCell ref="UCS13:UCU13"/>
    <mergeCell ref="UCV13:UCX13"/>
    <mergeCell ref="UCY13:UDA13"/>
    <mergeCell ref="UDB13:UDD13"/>
    <mergeCell ref="UDE13:UDG13"/>
    <mergeCell ref="UCD13:UCF13"/>
    <mergeCell ref="UCG13:UCI13"/>
    <mergeCell ref="UCJ13:UCL13"/>
    <mergeCell ref="UCM13:UCO13"/>
    <mergeCell ref="UCP13:UCR13"/>
    <mergeCell ref="UJQ13:UJS13"/>
    <mergeCell ref="UJT13:UJV13"/>
    <mergeCell ref="UJW13:UJY13"/>
    <mergeCell ref="UJZ13:UKB13"/>
    <mergeCell ref="UKC13:UKE13"/>
    <mergeCell ref="UJB13:UJD13"/>
    <mergeCell ref="UJE13:UJG13"/>
    <mergeCell ref="UJH13:UJJ13"/>
    <mergeCell ref="UJK13:UJM13"/>
    <mergeCell ref="UJN13:UJP13"/>
    <mergeCell ref="UIM13:UIO13"/>
    <mergeCell ref="UIP13:UIR13"/>
    <mergeCell ref="UIS13:UIU13"/>
    <mergeCell ref="UIV13:UIX13"/>
    <mergeCell ref="UIY13:UJA13"/>
    <mergeCell ref="UHX13:UHZ13"/>
    <mergeCell ref="UIA13:UIC13"/>
    <mergeCell ref="UID13:UIF13"/>
    <mergeCell ref="UIG13:UII13"/>
    <mergeCell ref="UIJ13:UIL13"/>
    <mergeCell ref="UHI13:UHK13"/>
    <mergeCell ref="UHL13:UHN13"/>
    <mergeCell ref="UHO13:UHQ13"/>
    <mergeCell ref="UHR13:UHT13"/>
    <mergeCell ref="UHU13:UHW13"/>
    <mergeCell ref="UGT13:UGV13"/>
    <mergeCell ref="UGW13:UGY13"/>
    <mergeCell ref="UGZ13:UHB13"/>
    <mergeCell ref="UHC13:UHE13"/>
    <mergeCell ref="UHF13:UHH13"/>
    <mergeCell ref="UGE13:UGG13"/>
    <mergeCell ref="UGH13:UGJ13"/>
    <mergeCell ref="UGK13:UGM13"/>
    <mergeCell ref="UGN13:UGP13"/>
    <mergeCell ref="UGQ13:UGS13"/>
    <mergeCell ref="UNR13:UNT13"/>
    <mergeCell ref="UNU13:UNW13"/>
    <mergeCell ref="UNX13:UNZ13"/>
    <mergeCell ref="UOA13:UOC13"/>
    <mergeCell ref="UOD13:UOF13"/>
    <mergeCell ref="UNC13:UNE13"/>
    <mergeCell ref="UNF13:UNH13"/>
    <mergeCell ref="UNI13:UNK13"/>
    <mergeCell ref="UNL13:UNN13"/>
    <mergeCell ref="UNO13:UNQ13"/>
    <mergeCell ref="UMN13:UMP13"/>
    <mergeCell ref="UMQ13:UMS13"/>
    <mergeCell ref="UMT13:UMV13"/>
    <mergeCell ref="UMW13:UMY13"/>
    <mergeCell ref="UMZ13:UNB13"/>
    <mergeCell ref="ULY13:UMA13"/>
    <mergeCell ref="UMB13:UMD13"/>
    <mergeCell ref="UME13:UMG13"/>
    <mergeCell ref="UMH13:UMJ13"/>
    <mergeCell ref="UMK13:UMM13"/>
    <mergeCell ref="ULJ13:ULL13"/>
    <mergeCell ref="ULM13:ULO13"/>
    <mergeCell ref="ULP13:ULR13"/>
    <mergeCell ref="ULS13:ULU13"/>
    <mergeCell ref="ULV13:ULX13"/>
    <mergeCell ref="UKU13:UKW13"/>
    <mergeCell ref="UKX13:UKZ13"/>
    <mergeCell ref="ULA13:ULC13"/>
    <mergeCell ref="ULD13:ULF13"/>
    <mergeCell ref="ULG13:ULI13"/>
    <mergeCell ref="UKF13:UKH13"/>
    <mergeCell ref="UKI13:UKK13"/>
    <mergeCell ref="UKL13:UKN13"/>
    <mergeCell ref="UKO13:UKQ13"/>
    <mergeCell ref="UKR13:UKT13"/>
    <mergeCell ref="URS13:URU13"/>
    <mergeCell ref="URV13:URX13"/>
    <mergeCell ref="URY13:USA13"/>
    <mergeCell ref="USB13:USD13"/>
    <mergeCell ref="USE13:USG13"/>
    <mergeCell ref="URD13:URF13"/>
    <mergeCell ref="URG13:URI13"/>
    <mergeCell ref="URJ13:URL13"/>
    <mergeCell ref="URM13:URO13"/>
    <mergeCell ref="URP13:URR13"/>
    <mergeCell ref="UQO13:UQQ13"/>
    <mergeCell ref="UQR13:UQT13"/>
    <mergeCell ref="UQU13:UQW13"/>
    <mergeCell ref="UQX13:UQZ13"/>
    <mergeCell ref="URA13:URC13"/>
    <mergeCell ref="UPZ13:UQB13"/>
    <mergeCell ref="UQC13:UQE13"/>
    <mergeCell ref="UQF13:UQH13"/>
    <mergeCell ref="UQI13:UQK13"/>
    <mergeCell ref="UQL13:UQN13"/>
    <mergeCell ref="UPK13:UPM13"/>
    <mergeCell ref="UPN13:UPP13"/>
    <mergeCell ref="UPQ13:UPS13"/>
    <mergeCell ref="UPT13:UPV13"/>
    <mergeCell ref="UPW13:UPY13"/>
    <mergeCell ref="UOV13:UOX13"/>
    <mergeCell ref="UOY13:UPA13"/>
    <mergeCell ref="UPB13:UPD13"/>
    <mergeCell ref="UPE13:UPG13"/>
    <mergeCell ref="UPH13:UPJ13"/>
    <mergeCell ref="UOG13:UOI13"/>
    <mergeCell ref="UOJ13:UOL13"/>
    <mergeCell ref="UOM13:UOO13"/>
    <mergeCell ref="UOP13:UOR13"/>
    <mergeCell ref="UOS13:UOU13"/>
    <mergeCell ref="UVT13:UVV13"/>
    <mergeCell ref="UVW13:UVY13"/>
    <mergeCell ref="UVZ13:UWB13"/>
    <mergeCell ref="UWC13:UWE13"/>
    <mergeCell ref="UWF13:UWH13"/>
    <mergeCell ref="UVE13:UVG13"/>
    <mergeCell ref="UVH13:UVJ13"/>
    <mergeCell ref="UVK13:UVM13"/>
    <mergeCell ref="UVN13:UVP13"/>
    <mergeCell ref="UVQ13:UVS13"/>
    <mergeCell ref="UUP13:UUR13"/>
    <mergeCell ref="UUS13:UUU13"/>
    <mergeCell ref="UUV13:UUX13"/>
    <mergeCell ref="UUY13:UVA13"/>
    <mergeCell ref="UVB13:UVD13"/>
    <mergeCell ref="UUA13:UUC13"/>
    <mergeCell ref="UUD13:UUF13"/>
    <mergeCell ref="UUG13:UUI13"/>
    <mergeCell ref="UUJ13:UUL13"/>
    <mergeCell ref="UUM13:UUO13"/>
    <mergeCell ref="UTL13:UTN13"/>
    <mergeCell ref="UTO13:UTQ13"/>
    <mergeCell ref="UTR13:UTT13"/>
    <mergeCell ref="UTU13:UTW13"/>
    <mergeCell ref="UTX13:UTZ13"/>
    <mergeCell ref="USW13:USY13"/>
    <mergeCell ref="USZ13:UTB13"/>
    <mergeCell ref="UTC13:UTE13"/>
    <mergeCell ref="UTF13:UTH13"/>
    <mergeCell ref="UTI13:UTK13"/>
    <mergeCell ref="USH13:USJ13"/>
    <mergeCell ref="USK13:USM13"/>
    <mergeCell ref="USN13:USP13"/>
    <mergeCell ref="USQ13:USS13"/>
    <mergeCell ref="UST13:USV13"/>
    <mergeCell ref="UZU13:UZW13"/>
    <mergeCell ref="UZX13:UZZ13"/>
    <mergeCell ref="VAA13:VAC13"/>
    <mergeCell ref="VAD13:VAF13"/>
    <mergeCell ref="VAG13:VAI13"/>
    <mergeCell ref="UZF13:UZH13"/>
    <mergeCell ref="UZI13:UZK13"/>
    <mergeCell ref="UZL13:UZN13"/>
    <mergeCell ref="UZO13:UZQ13"/>
    <mergeCell ref="UZR13:UZT13"/>
    <mergeCell ref="UYQ13:UYS13"/>
    <mergeCell ref="UYT13:UYV13"/>
    <mergeCell ref="UYW13:UYY13"/>
    <mergeCell ref="UYZ13:UZB13"/>
    <mergeCell ref="UZC13:UZE13"/>
    <mergeCell ref="UYB13:UYD13"/>
    <mergeCell ref="UYE13:UYG13"/>
    <mergeCell ref="UYH13:UYJ13"/>
    <mergeCell ref="UYK13:UYM13"/>
    <mergeCell ref="UYN13:UYP13"/>
    <mergeCell ref="UXM13:UXO13"/>
    <mergeCell ref="UXP13:UXR13"/>
    <mergeCell ref="UXS13:UXU13"/>
    <mergeCell ref="UXV13:UXX13"/>
    <mergeCell ref="UXY13:UYA13"/>
    <mergeCell ref="UWX13:UWZ13"/>
    <mergeCell ref="UXA13:UXC13"/>
    <mergeCell ref="UXD13:UXF13"/>
    <mergeCell ref="UXG13:UXI13"/>
    <mergeCell ref="UXJ13:UXL13"/>
    <mergeCell ref="UWI13:UWK13"/>
    <mergeCell ref="UWL13:UWN13"/>
    <mergeCell ref="UWO13:UWQ13"/>
    <mergeCell ref="UWR13:UWT13"/>
    <mergeCell ref="UWU13:UWW13"/>
    <mergeCell ref="VDV13:VDX13"/>
    <mergeCell ref="VDY13:VEA13"/>
    <mergeCell ref="VEB13:VED13"/>
    <mergeCell ref="VEE13:VEG13"/>
    <mergeCell ref="VEH13:VEJ13"/>
    <mergeCell ref="VDG13:VDI13"/>
    <mergeCell ref="VDJ13:VDL13"/>
    <mergeCell ref="VDM13:VDO13"/>
    <mergeCell ref="VDP13:VDR13"/>
    <mergeCell ref="VDS13:VDU13"/>
    <mergeCell ref="VCR13:VCT13"/>
    <mergeCell ref="VCU13:VCW13"/>
    <mergeCell ref="VCX13:VCZ13"/>
    <mergeCell ref="VDA13:VDC13"/>
    <mergeCell ref="VDD13:VDF13"/>
    <mergeCell ref="VCC13:VCE13"/>
    <mergeCell ref="VCF13:VCH13"/>
    <mergeCell ref="VCI13:VCK13"/>
    <mergeCell ref="VCL13:VCN13"/>
    <mergeCell ref="VCO13:VCQ13"/>
    <mergeCell ref="VBN13:VBP13"/>
    <mergeCell ref="VBQ13:VBS13"/>
    <mergeCell ref="VBT13:VBV13"/>
    <mergeCell ref="VBW13:VBY13"/>
    <mergeCell ref="VBZ13:VCB13"/>
    <mergeCell ref="VAY13:VBA13"/>
    <mergeCell ref="VBB13:VBD13"/>
    <mergeCell ref="VBE13:VBG13"/>
    <mergeCell ref="VBH13:VBJ13"/>
    <mergeCell ref="VBK13:VBM13"/>
    <mergeCell ref="VAJ13:VAL13"/>
    <mergeCell ref="VAM13:VAO13"/>
    <mergeCell ref="VAP13:VAR13"/>
    <mergeCell ref="VAS13:VAU13"/>
    <mergeCell ref="VAV13:VAX13"/>
    <mergeCell ref="VHW13:VHY13"/>
    <mergeCell ref="VHZ13:VIB13"/>
    <mergeCell ref="VIC13:VIE13"/>
    <mergeCell ref="VIF13:VIH13"/>
    <mergeCell ref="VII13:VIK13"/>
    <mergeCell ref="VHH13:VHJ13"/>
    <mergeCell ref="VHK13:VHM13"/>
    <mergeCell ref="VHN13:VHP13"/>
    <mergeCell ref="VHQ13:VHS13"/>
    <mergeCell ref="VHT13:VHV13"/>
    <mergeCell ref="VGS13:VGU13"/>
    <mergeCell ref="VGV13:VGX13"/>
    <mergeCell ref="VGY13:VHA13"/>
    <mergeCell ref="VHB13:VHD13"/>
    <mergeCell ref="VHE13:VHG13"/>
    <mergeCell ref="VGD13:VGF13"/>
    <mergeCell ref="VGG13:VGI13"/>
    <mergeCell ref="VGJ13:VGL13"/>
    <mergeCell ref="VGM13:VGO13"/>
    <mergeCell ref="VGP13:VGR13"/>
    <mergeCell ref="VFO13:VFQ13"/>
    <mergeCell ref="VFR13:VFT13"/>
    <mergeCell ref="VFU13:VFW13"/>
    <mergeCell ref="VFX13:VFZ13"/>
    <mergeCell ref="VGA13:VGC13"/>
    <mergeCell ref="VEZ13:VFB13"/>
    <mergeCell ref="VFC13:VFE13"/>
    <mergeCell ref="VFF13:VFH13"/>
    <mergeCell ref="VFI13:VFK13"/>
    <mergeCell ref="VFL13:VFN13"/>
    <mergeCell ref="VEK13:VEM13"/>
    <mergeCell ref="VEN13:VEP13"/>
    <mergeCell ref="VEQ13:VES13"/>
    <mergeCell ref="VET13:VEV13"/>
    <mergeCell ref="VEW13:VEY13"/>
    <mergeCell ref="VLX13:VLZ13"/>
    <mergeCell ref="VMA13:VMC13"/>
    <mergeCell ref="VMD13:VMF13"/>
    <mergeCell ref="VMG13:VMI13"/>
    <mergeCell ref="VMJ13:VML13"/>
    <mergeCell ref="VLI13:VLK13"/>
    <mergeCell ref="VLL13:VLN13"/>
    <mergeCell ref="VLO13:VLQ13"/>
    <mergeCell ref="VLR13:VLT13"/>
    <mergeCell ref="VLU13:VLW13"/>
    <mergeCell ref="VKT13:VKV13"/>
    <mergeCell ref="VKW13:VKY13"/>
    <mergeCell ref="VKZ13:VLB13"/>
    <mergeCell ref="VLC13:VLE13"/>
    <mergeCell ref="VLF13:VLH13"/>
    <mergeCell ref="VKE13:VKG13"/>
    <mergeCell ref="VKH13:VKJ13"/>
    <mergeCell ref="VKK13:VKM13"/>
    <mergeCell ref="VKN13:VKP13"/>
    <mergeCell ref="VKQ13:VKS13"/>
    <mergeCell ref="VJP13:VJR13"/>
    <mergeCell ref="VJS13:VJU13"/>
    <mergeCell ref="VJV13:VJX13"/>
    <mergeCell ref="VJY13:VKA13"/>
    <mergeCell ref="VKB13:VKD13"/>
    <mergeCell ref="VJA13:VJC13"/>
    <mergeCell ref="VJD13:VJF13"/>
    <mergeCell ref="VJG13:VJI13"/>
    <mergeCell ref="VJJ13:VJL13"/>
    <mergeCell ref="VJM13:VJO13"/>
    <mergeCell ref="VIL13:VIN13"/>
    <mergeCell ref="VIO13:VIQ13"/>
    <mergeCell ref="VIR13:VIT13"/>
    <mergeCell ref="VIU13:VIW13"/>
    <mergeCell ref="VIX13:VIZ13"/>
    <mergeCell ref="VPY13:VQA13"/>
    <mergeCell ref="VQB13:VQD13"/>
    <mergeCell ref="VQE13:VQG13"/>
    <mergeCell ref="VQH13:VQJ13"/>
    <mergeCell ref="VQK13:VQM13"/>
    <mergeCell ref="VPJ13:VPL13"/>
    <mergeCell ref="VPM13:VPO13"/>
    <mergeCell ref="VPP13:VPR13"/>
    <mergeCell ref="VPS13:VPU13"/>
    <mergeCell ref="VPV13:VPX13"/>
    <mergeCell ref="VOU13:VOW13"/>
    <mergeCell ref="VOX13:VOZ13"/>
    <mergeCell ref="VPA13:VPC13"/>
    <mergeCell ref="VPD13:VPF13"/>
    <mergeCell ref="VPG13:VPI13"/>
    <mergeCell ref="VOF13:VOH13"/>
    <mergeCell ref="VOI13:VOK13"/>
    <mergeCell ref="VOL13:VON13"/>
    <mergeCell ref="VOO13:VOQ13"/>
    <mergeCell ref="VOR13:VOT13"/>
    <mergeCell ref="VNQ13:VNS13"/>
    <mergeCell ref="VNT13:VNV13"/>
    <mergeCell ref="VNW13:VNY13"/>
    <mergeCell ref="VNZ13:VOB13"/>
    <mergeCell ref="VOC13:VOE13"/>
    <mergeCell ref="VNB13:VND13"/>
    <mergeCell ref="VNE13:VNG13"/>
    <mergeCell ref="VNH13:VNJ13"/>
    <mergeCell ref="VNK13:VNM13"/>
    <mergeCell ref="VNN13:VNP13"/>
    <mergeCell ref="VMM13:VMO13"/>
    <mergeCell ref="VMP13:VMR13"/>
    <mergeCell ref="VMS13:VMU13"/>
    <mergeCell ref="VMV13:VMX13"/>
    <mergeCell ref="VMY13:VNA13"/>
    <mergeCell ref="VTZ13:VUB13"/>
    <mergeCell ref="VUC13:VUE13"/>
    <mergeCell ref="VUF13:VUH13"/>
    <mergeCell ref="VUI13:VUK13"/>
    <mergeCell ref="VUL13:VUN13"/>
    <mergeCell ref="VTK13:VTM13"/>
    <mergeCell ref="VTN13:VTP13"/>
    <mergeCell ref="VTQ13:VTS13"/>
    <mergeCell ref="VTT13:VTV13"/>
    <mergeCell ref="VTW13:VTY13"/>
    <mergeCell ref="VSV13:VSX13"/>
    <mergeCell ref="VSY13:VTA13"/>
    <mergeCell ref="VTB13:VTD13"/>
    <mergeCell ref="VTE13:VTG13"/>
    <mergeCell ref="VTH13:VTJ13"/>
    <mergeCell ref="VSG13:VSI13"/>
    <mergeCell ref="VSJ13:VSL13"/>
    <mergeCell ref="VSM13:VSO13"/>
    <mergeCell ref="VSP13:VSR13"/>
    <mergeCell ref="VSS13:VSU13"/>
    <mergeCell ref="VRR13:VRT13"/>
    <mergeCell ref="VRU13:VRW13"/>
    <mergeCell ref="VRX13:VRZ13"/>
    <mergeCell ref="VSA13:VSC13"/>
    <mergeCell ref="VSD13:VSF13"/>
    <mergeCell ref="VRC13:VRE13"/>
    <mergeCell ref="VRF13:VRH13"/>
    <mergeCell ref="VRI13:VRK13"/>
    <mergeCell ref="VRL13:VRN13"/>
    <mergeCell ref="VRO13:VRQ13"/>
    <mergeCell ref="VQN13:VQP13"/>
    <mergeCell ref="VQQ13:VQS13"/>
    <mergeCell ref="VQT13:VQV13"/>
    <mergeCell ref="VQW13:VQY13"/>
    <mergeCell ref="VQZ13:VRB13"/>
    <mergeCell ref="VYA13:VYC13"/>
    <mergeCell ref="VYD13:VYF13"/>
    <mergeCell ref="VYG13:VYI13"/>
    <mergeCell ref="VYJ13:VYL13"/>
    <mergeCell ref="VYM13:VYO13"/>
    <mergeCell ref="VXL13:VXN13"/>
    <mergeCell ref="VXO13:VXQ13"/>
    <mergeCell ref="VXR13:VXT13"/>
    <mergeCell ref="VXU13:VXW13"/>
    <mergeCell ref="VXX13:VXZ13"/>
    <mergeCell ref="VWW13:VWY13"/>
    <mergeCell ref="VWZ13:VXB13"/>
    <mergeCell ref="VXC13:VXE13"/>
    <mergeCell ref="VXF13:VXH13"/>
    <mergeCell ref="VXI13:VXK13"/>
    <mergeCell ref="VWH13:VWJ13"/>
    <mergeCell ref="VWK13:VWM13"/>
    <mergeCell ref="VWN13:VWP13"/>
    <mergeCell ref="VWQ13:VWS13"/>
    <mergeCell ref="VWT13:VWV13"/>
    <mergeCell ref="VVS13:VVU13"/>
    <mergeCell ref="VVV13:VVX13"/>
    <mergeCell ref="VVY13:VWA13"/>
    <mergeCell ref="VWB13:VWD13"/>
    <mergeCell ref="VWE13:VWG13"/>
    <mergeCell ref="VVD13:VVF13"/>
    <mergeCell ref="VVG13:VVI13"/>
    <mergeCell ref="VVJ13:VVL13"/>
    <mergeCell ref="VVM13:VVO13"/>
    <mergeCell ref="VVP13:VVR13"/>
    <mergeCell ref="VUO13:VUQ13"/>
    <mergeCell ref="VUR13:VUT13"/>
    <mergeCell ref="VUU13:VUW13"/>
    <mergeCell ref="VUX13:VUZ13"/>
    <mergeCell ref="VVA13:VVC13"/>
    <mergeCell ref="WCB13:WCD13"/>
    <mergeCell ref="WCE13:WCG13"/>
    <mergeCell ref="WCH13:WCJ13"/>
    <mergeCell ref="WCK13:WCM13"/>
    <mergeCell ref="WCN13:WCP13"/>
    <mergeCell ref="WBM13:WBO13"/>
    <mergeCell ref="WBP13:WBR13"/>
    <mergeCell ref="WBS13:WBU13"/>
    <mergeCell ref="WBV13:WBX13"/>
    <mergeCell ref="WBY13:WCA13"/>
    <mergeCell ref="WAX13:WAZ13"/>
    <mergeCell ref="WBA13:WBC13"/>
    <mergeCell ref="WBD13:WBF13"/>
    <mergeCell ref="WBG13:WBI13"/>
    <mergeCell ref="WBJ13:WBL13"/>
    <mergeCell ref="WAI13:WAK13"/>
    <mergeCell ref="WAL13:WAN13"/>
    <mergeCell ref="WAO13:WAQ13"/>
    <mergeCell ref="WAR13:WAT13"/>
    <mergeCell ref="WAU13:WAW13"/>
    <mergeCell ref="VZT13:VZV13"/>
    <mergeCell ref="VZW13:VZY13"/>
    <mergeCell ref="VZZ13:WAB13"/>
    <mergeCell ref="WAC13:WAE13"/>
    <mergeCell ref="WAF13:WAH13"/>
    <mergeCell ref="VZE13:VZG13"/>
    <mergeCell ref="VZH13:VZJ13"/>
    <mergeCell ref="VZK13:VZM13"/>
    <mergeCell ref="VZN13:VZP13"/>
    <mergeCell ref="VZQ13:VZS13"/>
    <mergeCell ref="VYP13:VYR13"/>
    <mergeCell ref="VYS13:VYU13"/>
    <mergeCell ref="VYV13:VYX13"/>
    <mergeCell ref="VYY13:VZA13"/>
    <mergeCell ref="VZB13:VZD13"/>
    <mergeCell ref="WGC13:WGE13"/>
    <mergeCell ref="WGF13:WGH13"/>
    <mergeCell ref="WGI13:WGK13"/>
    <mergeCell ref="WGL13:WGN13"/>
    <mergeCell ref="WGO13:WGQ13"/>
    <mergeCell ref="WFN13:WFP13"/>
    <mergeCell ref="WFQ13:WFS13"/>
    <mergeCell ref="WFT13:WFV13"/>
    <mergeCell ref="WFW13:WFY13"/>
    <mergeCell ref="WFZ13:WGB13"/>
    <mergeCell ref="WEY13:WFA13"/>
    <mergeCell ref="WFB13:WFD13"/>
    <mergeCell ref="WFE13:WFG13"/>
    <mergeCell ref="WFH13:WFJ13"/>
    <mergeCell ref="WFK13:WFM13"/>
    <mergeCell ref="WEJ13:WEL13"/>
    <mergeCell ref="WEM13:WEO13"/>
    <mergeCell ref="WEP13:WER13"/>
    <mergeCell ref="WES13:WEU13"/>
    <mergeCell ref="WEV13:WEX13"/>
    <mergeCell ref="WDU13:WDW13"/>
    <mergeCell ref="WDX13:WDZ13"/>
    <mergeCell ref="WEA13:WEC13"/>
    <mergeCell ref="WED13:WEF13"/>
    <mergeCell ref="WEG13:WEI13"/>
    <mergeCell ref="WDF13:WDH13"/>
    <mergeCell ref="WDI13:WDK13"/>
    <mergeCell ref="WDL13:WDN13"/>
    <mergeCell ref="WDO13:WDQ13"/>
    <mergeCell ref="WDR13:WDT13"/>
    <mergeCell ref="WCQ13:WCS13"/>
    <mergeCell ref="WCT13:WCV13"/>
    <mergeCell ref="WCW13:WCY13"/>
    <mergeCell ref="WCZ13:WDB13"/>
    <mergeCell ref="WDC13:WDE13"/>
    <mergeCell ref="WKD13:WKF13"/>
    <mergeCell ref="WKG13:WKI13"/>
    <mergeCell ref="WKJ13:WKL13"/>
    <mergeCell ref="WKM13:WKO13"/>
    <mergeCell ref="WKP13:WKR13"/>
    <mergeCell ref="WJO13:WJQ13"/>
    <mergeCell ref="WJR13:WJT13"/>
    <mergeCell ref="WJU13:WJW13"/>
    <mergeCell ref="WJX13:WJZ13"/>
    <mergeCell ref="WKA13:WKC13"/>
    <mergeCell ref="WIZ13:WJB13"/>
    <mergeCell ref="WJC13:WJE13"/>
    <mergeCell ref="WJF13:WJH13"/>
    <mergeCell ref="WJI13:WJK13"/>
    <mergeCell ref="WJL13:WJN13"/>
    <mergeCell ref="WIK13:WIM13"/>
    <mergeCell ref="WIN13:WIP13"/>
    <mergeCell ref="WIQ13:WIS13"/>
    <mergeCell ref="WIT13:WIV13"/>
    <mergeCell ref="WIW13:WIY13"/>
    <mergeCell ref="WHV13:WHX13"/>
    <mergeCell ref="WHY13:WIA13"/>
    <mergeCell ref="WIB13:WID13"/>
    <mergeCell ref="WIE13:WIG13"/>
    <mergeCell ref="WIH13:WIJ13"/>
    <mergeCell ref="WHG13:WHI13"/>
    <mergeCell ref="WHJ13:WHL13"/>
    <mergeCell ref="WHM13:WHO13"/>
    <mergeCell ref="WHP13:WHR13"/>
    <mergeCell ref="WHS13:WHU13"/>
    <mergeCell ref="WGR13:WGT13"/>
    <mergeCell ref="WGU13:WGW13"/>
    <mergeCell ref="WGX13:WGZ13"/>
    <mergeCell ref="WHA13:WHC13"/>
    <mergeCell ref="WHD13:WHF13"/>
    <mergeCell ref="WOE13:WOG13"/>
    <mergeCell ref="WOH13:WOJ13"/>
    <mergeCell ref="WOK13:WOM13"/>
    <mergeCell ref="WON13:WOP13"/>
    <mergeCell ref="WOQ13:WOS13"/>
    <mergeCell ref="WNP13:WNR13"/>
    <mergeCell ref="WNS13:WNU13"/>
    <mergeCell ref="WNV13:WNX13"/>
    <mergeCell ref="WNY13:WOA13"/>
    <mergeCell ref="WOB13:WOD13"/>
    <mergeCell ref="WNA13:WNC13"/>
    <mergeCell ref="WND13:WNF13"/>
    <mergeCell ref="WNG13:WNI13"/>
    <mergeCell ref="WNJ13:WNL13"/>
    <mergeCell ref="WNM13:WNO13"/>
    <mergeCell ref="WML13:WMN13"/>
    <mergeCell ref="WMO13:WMQ13"/>
    <mergeCell ref="WMR13:WMT13"/>
    <mergeCell ref="WMU13:WMW13"/>
    <mergeCell ref="WMX13:WMZ13"/>
    <mergeCell ref="WLW13:WLY13"/>
    <mergeCell ref="WLZ13:WMB13"/>
    <mergeCell ref="WMC13:WME13"/>
    <mergeCell ref="WMF13:WMH13"/>
    <mergeCell ref="WMI13:WMK13"/>
    <mergeCell ref="WLH13:WLJ13"/>
    <mergeCell ref="WLK13:WLM13"/>
    <mergeCell ref="WLN13:WLP13"/>
    <mergeCell ref="WLQ13:WLS13"/>
    <mergeCell ref="WLT13:WLV13"/>
    <mergeCell ref="WKS13:WKU13"/>
    <mergeCell ref="WKV13:WKX13"/>
    <mergeCell ref="WKY13:WLA13"/>
    <mergeCell ref="WLB13:WLD13"/>
    <mergeCell ref="WLE13:WLG13"/>
    <mergeCell ref="WSF13:WSH13"/>
    <mergeCell ref="WSI13:WSK13"/>
    <mergeCell ref="WSL13:WSN13"/>
    <mergeCell ref="WSO13:WSQ13"/>
    <mergeCell ref="WSR13:WST13"/>
    <mergeCell ref="WRQ13:WRS13"/>
    <mergeCell ref="WRT13:WRV13"/>
    <mergeCell ref="WRW13:WRY13"/>
    <mergeCell ref="WRZ13:WSB13"/>
    <mergeCell ref="WSC13:WSE13"/>
    <mergeCell ref="WRB13:WRD13"/>
    <mergeCell ref="WRE13:WRG13"/>
    <mergeCell ref="WRH13:WRJ13"/>
    <mergeCell ref="WRK13:WRM13"/>
    <mergeCell ref="WRN13:WRP13"/>
    <mergeCell ref="WQM13:WQO13"/>
    <mergeCell ref="WQP13:WQR13"/>
    <mergeCell ref="WQS13:WQU13"/>
    <mergeCell ref="WQV13:WQX13"/>
    <mergeCell ref="WQY13:WRA13"/>
    <mergeCell ref="WPX13:WPZ13"/>
    <mergeCell ref="WQA13:WQC13"/>
    <mergeCell ref="WQD13:WQF13"/>
    <mergeCell ref="WQG13:WQI13"/>
    <mergeCell ref="WQJ13:WQL13"/>
    <mergeCell ref="WPI13:WPK13"/>
    <mergeCell ref="WPL13:WPN13"/>
    <mergeCell ref="WPO13:WPQ13"/>
    <mergeCell ref="WPR13:WPT13"/>
    <mergeCell ref="WPU13:WPW13"/>
    <mergeCell ref="WOT13:WOV13"/>
    <mergeCell ref="WOW13:WOY13"/>
    <mergeCell ref="WOZ13:WPB13"/>
    <mergeCell ref="WPC13:WPE13"/>
    <mergeCell ref="WPF13:WPH13"/>
    <mergeCell ref="WWG13:WWI13"/>
    <mergeCell ref="WWJ13:WWL13"/>
    <mergeCell ref="WWM13:WWO13"/>
    <mergeCell ref="WWP13:WWR13"/>
    <mergeCell ref="WWS13:WWU13"/>
    <mergeCell ref="WVR13:WVT13"/>
    <mergeCell ref="WVU13:WVW13"/>
    <mergeCell ref="WVX13:WVZ13"/>
    <mergeCell ref="WWA13:WWC13"/>
    <mergeCell ref="WWD13:WWF13"/>
    <mergeCell ref="WVC13:WVE13"/>
    <mergeCell ref="WVF13:WVH13"/>
    <mergeCell ref="WVI13:WVK13"/>
    <mergeCell ref="WVL13:WVN13"/>
    <mergeCell ref="WVO13:WVQ13"/>
    <mergeCell ref="WUN13:WUP13"/>
    <mergeCell ref="WUQ13:WUS13"/>
    <mergeCell ref="WUT13:WUV13"/>
    <mergeCell ref="WUW13:WUY13"/>
    <mergeCell ref="WUZ13:WVB13"/>
    <mergeCell ref="WTY13:WUA13"/>
    <mergeCell ref="WUB13:WUD13"/>
    <mergeCell ref="WUE13:WUG13"/>
    <mergeCell ref="WUH13:WUJ13"/>
    <mergeCell ref="WUK13:WUM13"/>
    <mergeCell ref="WTJ13:WTL13"/>
    <mergeCell ref="WTM13:WTO13"/>
    <mergeCell ref="WTP13:WTR13"/>
    <mergeCell ref="WTS13:WTU13"/>
    <mergeCell ref="WTV13:WTX13"/>
    <mergeCell ref="WSU13:WSW13"/>
    <mergeCell ref="WSX13:WSZ13"/>
    <mergeCell ref="WTA13:WTC13"/>
    <mergeCell ref="WTD13:WTF13"/>
    <mergeCell ref="WTG13:WTI13"/>
    <mergeCell ref="XAH13:XAJ13"/>
    <mergeCell ref="XAK13:XAM13"/>
    <mergeCell ref="XAN13:XAP13"/>
    <mergeCell ref="XAQ13:XAS13"/>
    <mergeCell ref="XAT13:XAV13"/>
    <mergeCell ref="WZS13:WZU13"/>
    <mergeCell ref="WZV13:WZX13"/>
    <mergeCell ref="WZY13:XAA13"/>
    <mergeCell ref="XAB13:XAD13"/>
    <mergeCell ref="XAE13:XAG13"/>
    <mergeCell ref="WZD13:WZF13"/>
    <mergeCell ref="WZG13:WZI13"/>
    <mergeCell ref="WZJ13:WZL13"/>
    <mergeCell ref="WZM13:WZO13"/>
    <mergeCell ref="WZP13:WZR13"/>
    <mergeCell ref="WYO13:WYQ13"/>
    <mergeCell ref="WYR13:WYT13"/>
    <mergeCell ref="WYU13:WYW13"/>
    <mergeCell ref="WYX13:WYZ13"/>
    <mergeCell ref="WZA13:WZC13"/>
    <mergeCell ref="WXZ13:WYB13"/>
    <mergeCell ref="WYC13:WYE13"/>
    <mergeCell ref="WYF13:WYH13"/>
    <mergeCell ref="WYI13:WYK13"/>
    <mergeCell ref="WYL13:WYN13"/>
    <mergeCell ref="WXK13:WXM13"/>
    <mergeCell ref="WXN13:WXP13"/>
    <mergeCell ref="WXQ13:WXS13"/>
    <mergeCell ref="WXT13:WXV13"/>
    <mergeCell ref="WXW13:WXY13"/>
    <mergeCell ref="WWV13:WWX13"/>
    <mergeCell ref="WWY13:WXA13"/>
    <mergeCell ref="WXB13:WXD13"/>
    <mergeCell ref="WXE13:WXG13"/>
    <mergeCell ref="WXH13:WXJ13"/>
    <mergeCell ref="XEX13:XEZ13"/>
    <mergeCell ref="XFA13:XFC13"/>
    <mergeCell ref="XEI13:XEK13"/>
    <mergeCell ref="XEL13:XEN13"/>
    <mergeCell ref="XEO13:XEQ13"/>
    <mergeCell ref="XER13:XET13"/>
    <mergeCell ref="XEU13:XEW13"/>
    <mergeCell ref="XDT13:XDV13"/>
    <mergeCell ref="XDW13:XDY13"/>
    <mergeCell ref="XDZ13:XEB13"/>
    <mergeCell ref="XEC13:XEE13"/>
    <mergeCell ref="XEF13:XEH13"/>
    <mergeCell ref="XDE13:XDG13"/>
    <mergeCell ref="XDH13:XDJ13"/>
    <mergeCell ref="XDK13:XDM13"/>
    <mergeCell ref="XDN13:XDP13"/>
    <mergeCell ref="XDQ13:XDS13"/>
    <mergeCell ref="XCP13:XCR13"/>
    <mergeCell ref="XCS13:XCU13"/>
    <mergeCell ref="XCV13:XCX13"/>
    <mergeCell ref="XCY13:XDA13"/>
    <mergeCell ref="XDB13:XDD13"/>
    <mergeCell ref="XCA13:XCC13"/>
    <mergeCell ref="XCD13:XCF13"/>
    <mergeCell ref="XCG13:XCI13"/>
    <mergeCell ref="XCJ13:XCL13"/>
    <mergeCell ref="XCM13:XCO13"/>
    <mergeCell ref="XBL13:XBN13"/>
    <mergeCell ref="XBO13:XBQ13"/>
    <mergeCell ref="XBR13:XBT13"/>
    <mergeCell ref="XBU13:XBW13"/>
    <mergeCell ref="XBX13:XBZ13"/>
    <mergeCell ref="XAW13:XAY13"/>
    <mergeCell ref="XAZ13:XBB13"/>
    <mergeCell ref="XBC13:XBE13"/>
    <mergeCell ref="XBF13:XBH13"/>
    <mergeCell ref="XBI13:XBK13"/>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3"/>
  <sheetViews>
    <sheetView workbookViewId="0"/>
  </sheetViews>
  <sheetFormatPr baseColWidth="10" defaultRowHeight="11.25" x14ac:dyDescent="0.2"/>
  <cols>
    <col min="1" max="1" width="21.7109375" style="22" customWidth="1"/>
    <col min="2" max="16384" width="11.42578125" style="22"/>
  </cols>
  <sheetData>
    <row r="1" spans="1:16384" x14ac:dyDescent="0.2">
      <c r="A1" s="21" t="s">
        <v>415</v>
      </c>
    </row>
    <row r="3" spans="1:16384" ht="24.75" customHeight="1" x14ac:dyDescent="0.2">
      <c r="A3" s="70"/>
      <c r="B3" s="70" t="s">
        <v>2</v>
      </c>
      <c r="C3" s="70" t="s">
        <v>0</v>
      </c>
    </row>
    <row r="4" spans="1:16384" ht="24.75" customHeight="1" x14ac:dyDescent="0.2">
      <c r="A4" s="142" t="s">
        <v>100</v>
      </c>
      <c r="B4" s="166">
        <v>15.5</v>
      </c>
      <c r="C4" s="166">
        <v>6.4</v>
      </c>
    </row>
    <row r="5" spans="1:16384" ht="24.75" customHeight="1" x14ac:dyDescent="0.2">
      <c r="A5" s="114" t="s">
        <v>101</v>
      </c>
      <c r="B5" s="17">
        <v>5</v>
      </c>
      <c r="C5" s="31">
        <v>3.8</v>
      </c>
    </row>
    <row r="6" spans="1:16384" ht="24.75" customHeight="1" x14ac:dyDescent="0.2">
      <c r="A6" s="142" t="s">
        <v>102</v>
      </c>
      <c r="B6" s="166">
        <v>4.3</v>
      </c>
      <c r="C6" s="166">
        <v>1.2</v>
      </c>
    </row>
    <row r="7" spans="1:16384" ht="37.5" customHeight="1" x14ac:dyDescent="0.2">
      <c r="A7" s="220" t="s">
        <v>345</v>
      </c>
      <c r="B7" s="220"/>
      <c r="C7" s="220"/>
      <c r="D7" s="220"/>
      <c r="E7" s="220"/>
      <c r="F7" s="209"/>
      <c r="G7" s="209"/>
      <c r="H7" s="209"/>
      <c r="I7" s="209"/>
      <c r="J7" s="209"/>
      <c r="K7" s="209"/>
    </row>
    <row r="8" spans="1:16384" x14ac:dyDescent="0.2">
      <c r="A8" s="220" t="s">
        <v>318</v>
      </c>
      <c r="B8" s="220"/>
      <c r="C8" s="220"/>
      <c r="D8" s="220"/>
      <c r="E8" s="220"/>
      <c r="F8" s="220"/>
      <c r="G8" s="220"/>
      <c r="H8" s="220"/>
      <c r="I8" s="220"/>
      <c r="J8" s="220"/>
      <c r="K8" s="220"/>
      <c r="L8" s="220"/>
      <c r="M8" s="220"/>
      <c r="N8" s="220"/>
      <c r="O8" s="220"/>
      <c r="P8" s="220"/>
      <c r="Q8" s="220"/>
      <c r="R8" s="220"/>
      <c r="S8" s="220"/>
      <c r="T8" s="220"/>
      <c r="U8" s="220"/>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c r="HV8" s="220"/>
      <c r="HW8" s="220"/>
      <c r="HX8" s="220"/>
      <c r="HY8" s="220"/>
      <c r="HZ8" s="220"/>
      <c r="IA8" s="220"/>
      <c r="IB8" s="220"/>
      <c r="IC8" s="220"/>
      <c r="ID8" s="220"/>
      <c r="IE8" s="220"/>
      <c r="IF8" s="220"/>
      <c r="IG8" s="220"/>
      <c r="IH8" s="220"/>
      <c r="II8" s="220"/>
      <c r="IJ8" s="220"/>
      <c r="IK8" s="220"/>
      <c r="IL8" s="220"/>
      <c r="IM8" s="220"/>
      <c r="IN8" s="220"/>
      <c r="IO8" s="220"/>
      <c r="IP8" s="220"/>
      <c r="IQ8" s="220"/>
      <c r="IR8" s="220"/>
      <c r="IS8" s="220"/>
      <c r="IT8" s="220"/>
      <c r="IU8" s="220"/>
      <c r="IV8" s="220"/>
      <c r="IW8" s="220"/>
      <c r="IX8" s="220"/>
      <c r="IY8" s="220"/>
      <c r="IZ8" s="220"/>
      <c r="JA8" s="220"/>
      <c r="JB8" s="220"/>
      <c r="JC8" s="220"/>
      <c r="JD8" s="220"/>
      <c r="JE8" s="220"/>
      <c r="JF8" s="220"/>
      <c r="JG8" s="220"/>
      <c r="JH8" s="220"/>
      <c r="JI8" s="220"/>
      <c r="JJ8" s="220"/>
      <c r="JK8" s="220"/>
      <c r="JL8" s="220"/>
      <c r="JM8" s="220"/>
      <c r="JN8" s="220"/>
      <c r="JO8" s="220"/>
      <c r="JP8" s="220"/>
      <c r="JQ8" s="220"/>
      <c r="JR8" s="220"/>
      <c r="JS8" s="220"/>
      <c r="JT8" s="220"/>
      <c r="JU8" s="220"/>
      <c r="JV8" s="220"/>
      <c r="JW8" s="220"/>
      <c r="JX8" s="220"/>
      <c r="JY8" s="220"/>
      <c r="JZ8" s="220"/>
      <c r="KA8" s="220"/>
      <c r="KB8" s="220"/>
      <c r="KC8" s="220"/>
      <c r="KD8" s="220"/>
      <c r="KE8" s="220"/>
      <c r="KF8" s="220"/>
      <c r="KG8" s="220"/>
      <c r="KH8" s="220"/>
      <c r="KI8" s="220"/>
      <c r="KJ8" s="220"/>
      <c r="KK8" s="220"/>
      <c r="KL8" s="220"/>
      <c r="KM8" s="220"/>
      <c r="KN8" s="220"/>
      <c r="KO8" s="220"/>
      <c r="KP8" s="220"/>
      <c r="KQ8" s="220"/>
      <c r="KR8" s="220"/>
      <c r="KS8" s="220"/>
      <c r="KT8" s="220"/>
      <c r="KU8" s="220"/>
      <c r="KV8" s="220"/>
      <c r="KW8" s="220"/>
      <c r="KX8" s="220"/>
      <c r="KY8" s="220"/>
      <c r="KZ8" s="220"/>
      <c r="LA8" s="220"/>
      <c r="LB8" s="220"/>
      <c r="LC8" s="220"/>
      <c r="LD8" s="220"/>
      <c r="LE8" s="220"/>
      <c r="LF8" s="220"/>
      <c r="LG8" s="220"/>
      <c r="LH8" s="220"/>
      <c r="LI8" s="220"/>
      <c r="LJ8" s="220"/>
      <c r="LK8" s="220"/>
      <c r="LL8" s="220"/>
      <c r="LM8" s="220"/>
      <c r="LN8" s="220"/>
      <c r="LO8" s="220"/>
      <c r="LP8" s="220"/>
      <c r="LQ8" s="220"/>
      <c r="LR8" s="220"/>
      <c r="LS8" s="220"/>
      <c r="LT8" s="220"/>
      <c r="LU8" s="220"/>
      <c r="LV8" s="220"/>
      <c r="LW8" s="220"/>
      <c r="LX8" s="220"/>
      <c r="LY8" s="220"/>
      <c r="LZ8" s="220"/>
      <c r="MA8" s="220"/>
      <c r="MB8" s="220"/>
      <c r="MC8" s="220"/>
      <c r="MD8" s="220"/>
      <c r="ME8" s="220"/>
      <c r="MF8" s="220"/>
      <c r="MG8" s="220"/>
      <c r="MH8" s="220"/>
      <c r="MI8" s="220"/>
      <c r="MJ8" s="220"/>
      <c r="MK8" s="220"/>
      <c r="ML8" s="220"/>
      <c r="MM8" s="220"/>
      <c r="MN8" s="220"/>
      <c r="MO8" s="220"/>
      <c r="MP8" s="220"/>
      <c r="MQ8" s="220"/>
      <c r="MR8" s="220"/>
      <c r="MS8" s="220"/>
      <c r="MT8" s="220"/>
      <c r="MU8" s="220"/>
      <c r="MV8" s="220"/>
      <c r="MW8" s="220"/>
      <c r="MX8" s="220"/>
      <c r="MY8" s="220"/>
      <c r="MZ8" s="220"/>
      <c r="NA8" s="220"/>
      <c r="NB8" s="220"/>
      <c r="NC8" s="220"/>
      <c r="ND8" s="220"/>
      <c r="NE8" s="220"/>
      <c r="NF8" s="220"/>
      <c r="NG8" s="220"/>
      <c r="NH8" s="220"/>
      <c r="NI8" s="220"/>
      <c r="NJ8" s="220"/>
      <c r="NK8" s="220"/>
      <c r="NL8" s="220"/>
      <c r="NM8" s="220"/>
      <c r="NN8" s="220"/>
      <c r="NO8" s="220"/>
      <c r="NP8" s="220"/>
      <c r="NQ8" s="220"/>
      <c r="NR8" s="220"/>
      <c r="NS8" s="220"/>
      <c r="NT8" s="220"/>
      <c r="NU8" s="220"/>
      <c r="NV8" s="220"/>
      <c r="NW8" s="220"/>
      <c r="NX8" s="220"/>
      <c r="NY8" s="220"/>
      <c r="NZ8" s="220"/>
      <c r="OA8" s="220"/>
      <c r="OB8" s="220"/>
      <c r="OC8" s="220"/>
      <c r="OD8" s="220"/>
      <c r="OE8" s="220"/>
      <c r="OF8" s="220"/>
      <c r="OG8" s="220"/>
      <c r="OH8" s="220"/>
      <c r="OI8" s="220"/>
      <c r="OJ8" s="220"/>
      <c r="OK8" s="220"/>
      <c r="OL8" s="220"/>
      <c r="OM8" s="220"/>
      <c r="ON8" s="220"/>
      <c r="OO8" s="220"/>
      <c r="OP8" s="220"/>
      <c r="OQ8" s="220"/>
      <c r="OR8" s="220"/>
      <c r="OS8" s="220"/>
      <c r="OT8" s="220"/>
      <c r="OU8" s="220"/>
      <c r="OV8" s="220"/>
      <c r="OW8" s="220"/>
      <c r="OX8" s="220"/>
      <c r="OY8" s="220"/>
      <c r="OZ8" s="220"/>
      <c r="PA8" s="220"/>
      <c r="PB8" s="220"/>
      <c r="PC8" s="220"/>
      <c r="PD8" s="220"/>
      <c r="PE8" s="220"/>
      <c r="PF8" s="220"/>
      <c r="PG8" s="220"/>
      <c r="PH8" s="220"/>
      <c r="PI8" s="220"/>
      <c r="PJ8" s="220"/>
      <c r="PK8" s="220"/>
      <c r="PL8" s="220"/>
      <c r="PM8" s="220"/>
      <c r="PN8" s="220"/>
      <c r="PO8" s="220"/>
      <c r="PP8" s="220"/>
      <c r="PQ8" s="220"/>
      <c r="PR8" s="220"/>
      <c r="PS8" s="220"/>
      <c r="PT8" s="220"/>
      <c r="PU8" s="220"/>
      <c r="PV8" s="220"/>
      <c r="PW8" s="220"/>
      <c r="PX8" s="220"/>
      <c r="PY8" s="220"/>
      <c r="PZ8" s="220"/>
      <c r="QA8" s="220"/>
      <c r="QB8" s="220"/>
      <c r="QC8" s="220"/>
      <c r="QD8" s="220"/>
      <c r="QE8" s="220"/>
      <c r="QF8" s="220"/>
      <c r="QG8" s="220"/>
      <c r="QH8" s="220"/>
      <c r="QI8" s="220"/>
      <c r="QJ8" s="220"/>
      <c r="QK8" s="220"/>
      <c r="QL8" s="220"/>
      <c r="QM8" s="220"/>
      <c r="QN8" s="220"/>
      <c r="QO8" s="220"/>
      <c r="QP8" s="220"/>
      <c r="QQ8" s="220"/>
      <c r="QR8" s="220"/>
      <c r="QS8" s="220"/>
      <c r="QT8" s="220"/>
      <c r="QU8" s="220"/>
      <c r="QV8" s="220"/>
      <c r="QW8" s="220"/>
      <c r="QX8" s="220"/>
      <c r="QY8" s="220"/>
      <c r="QZ8" s="220"/>
      <c r="RA8" s="220"/>
      <c r="RB8" s="220"/>
      <c r="RC8" s="220"/>
      <c r="RD8" s="220"/>
      <c r="RE8" s="220"/>
      <c r="RF8" s="220"/>
      <c r="RG8" s="220"/>
      <c r="RH8" s="220"/>
      <c r="RI8" s="220"/>
      <c r="RJ8" s="220"/>
      <c r="RK8" s="220"/>
      <c r="RL8" s="220"/>
      <c r="RM8" s="220"/>
      <c r="RN8" s="220"/>
      <c r="RO8" s="220"/>
      <c r="RP8" s="220"/>
      <c r="RQ8" s="220"/>
      <c r="RR8" s="220"/>
      <c r="RS8" s="220"/>
      <c r="RT8" s="220"/>
      <c r="RU8" s="220"/>
      <c r="RV8" s="220"/>
      <c r="RW8" s="220"/>
      <c r="RX8" s="220"/>
      <c r="RY8" s="220"/>
      <c r="RZ8" s="220"/>
      <c r="SA8" s="220"/>
      <c r="SB8" s="220"/>
      <c r="SC8" s="220"/>
      <c r="SD8" s="220"/>
      <c r="SE8" s="220"/>
      <c r="SF8" s="220"/>
      <c r="SG8" s="220"/>
      <c r="SH8" s="220"/>
      <c r="SI8" s="220"/>
      <c r="SJ8" s="220"/>
      <c r="SK8" s="220"/>
      <c r="SL8" s="220"/>
      <c r="SM8" s="220"/>
      <c r="SN8" s="220"/>
      <c r="SO8" s="220"/>
      <c r="SP8" s="220"/>
      <c r="SQ8" s="220"/>
      <c r="SR8" s="220"/>
      <c r="SS8" s="220"/>
      <c r="ST8" s="220"/>
      <c r="SU8" s="220"/>
      <c r="SV8" s="220"/>
      <c r="SW8" s="220"/>
      <c r="SX8" s="220"/>
      <c r="SY8" s="220"/>
      <c r="SZ8" s="220"/>
      <c r="TA8" s="220"/>
      <c r="TB8" s="220"/>
      <c r="TC8" s="220"/>
      <c r="TD8" s="220"/>
      <c r="TE8" s="220"/>
      <c r="TF8" s="220"/>
      <c r="TG8" s="220"/>
      <c r="TH8" s="220"/>
      <c r="TI8" s="220"/>
      <c r="TJ8" s="220"/>
      <c r="TK8" s="220"/>
      <c r="TL8" s="220"/>
      <c r="TM8" s="220"/>
      <c r="TN8" s="220"/>
      <c r="TO8" s="220"/>
      <c r="TP8" s="220"/>
      <c r="TQ8" s="220"/>
      <c r="TR8" s="220"/>
      <c r="TS8" s="220"/>
      <c r="TT8" s="220"/>
      <c r="TU8" s="220"/>
      <c r="TV8" s="220"/>
      <c r="TW8" s="220"/>
      <c r="TX8" s="220"/>
      <c r="TY8" s="220"/>
      <c r="TZ8" s="220"/>
      <c r="UA8" s="220"/>
      <c r="UB8" s="220"/>
      <c r="UC8" s="220"/>
      <c r="UD8" s="220"/>
      <c r="UE8" s="220"/>
      <c r="UF8" s="220"/>
      <c r="UG8" s="220"/>
      <c r="UH8" s="220"/>
      <c r="UI8" s="220"/>
      <c r="UJ8" s="220"/>
      <c r="UK8" s="220"/>
      <c r="UL8" s="220"/>
      <c r="UM8" s="220"/>
      <c r="UN8" s="220"/>
      <c r="UO8" s="220"/>
      <c r="UP8" s="220"/>
      <c r="UQ8" s="220"/>
      <c r="UR8" s="220"/>
      <c r="US8" s="220"/>
      <c r="UT8" s="220"/>
      <c r="UU8" s="220"/>
      <c r="UV8" s="220"/>
      <c r="UW8" s="220"/>
      <c r="UX8" s="220"/>
      <c r="UY8" s="220"/>
      <c r="UZ8" s="220"/>
      <c r="VA8" s="220"/>
      <c r="VB8" s="220"/>
      <c r="VC8" s="220"/>
      <c r="VD8" s="220"/>
      <c r="VE8" s="220"/>
      <c r="VF8" s="220"/>
      <c r="VG8" s="220"/>
      <c r="VH8" s="220"/>
      <c r="VI8" s="220"/>
      <c r="VJ8" s="220"/>
      <c r="VK8" s="220"/>
      <c r="VL8" s="220"/>
      <c r="VM8" s="220"/>
      <c r="VN8" s="220"/>
      <c r="VO8" s="220"/>
      <c r="VP8" s="220"/>
      <c r="VQ8" s="220"/>
      <c r="VR8" s="220"/>
      <c r="VS8" s="220"/>
      <c r="VT8" s="220"/>
      <c r="VU8" s="220"/>
      <c r="VV8" s="220"/>
      <c r="VW8" s="220"/>
      <c r="VX8" s="220"/>
      <c r="VY8" s="220"/>
      <c r="VZ8" s="220"/>
      <c r="WA8" s="220"/>
      <c r="WB8" s="220"/>
      <c r="WC8" s="220"/>
      <c r="WD8" s="220"/>
      <c r="WE8" s="220"/>
      <c r="WF8" s="220"/>
      <c r="WG8" s="220"/>
      <c r="WH8" s="220"/>
      <c r="WI8" s="220"/>
      <c r="WJ8" s="220"/>
      <c r="WK8" s="220"/>
      <c r="WL8" s="220"/>
      <c r="WM8" s="220"/>
      <c r="WN8" s="220"/>
      <c r="WO8" s="220"/>
      <c r="WP8" s="220"/>
      <c r="WQ8" s="220"/>
      <c r="WR8" s="220"/>
      <c r="WS8" s="220"/>
      <c r="WT8" s="220"/>
      <c r="WU8" s="220"/>
      <c r="WV8" s="220"/>
      <c r="WW8" s="220"/>
      <c r="WX8" s="220"/>
      <c r="WY8" s="220"/>
      <c r="WZ8" s="220"/>
      <c r="XA8" s="220"/>
      <c r="XB8" s="220"/>
      <c r="XC8" s="220"/>
      <c r="XD8" s="220"/>
      <c r="XE8" s="220"/>
      <c r="XF8" s="220"/>
      <c r="XG8" s="220"/>
      <c r="XH8" s="220"/>
      <c r="XI8" s="220"/>
      <c r="XJ8" s="220"/>
      <c r="XK8" s="220"/>
      <c r="XL8" s="220"/>
      <c r="XM8" s="220"/>
      <c r="XN8" s="220"/>
      <c r="XO8" s="220"/>
      <c r="XP8" s="220"/>
      <c r="XQ8" s="220"/>
      <c r="XR8" s="220"/>
      <c r="XS8" s="220"/>
      <c r="XT8" s="220"/>
      <c r="XU8" s="220"/>
      <c r="XV8" s="220"/>
      <c r="XW8" s="220"/>
      <c r="XX8" s="220"/>
      <c r="XY8" s="220"/>
      <c r="XZ8" s="220"/>
      <c r="YA8" s="220"/>
      <c r="YB8" s="220"/>
      <c r="YC8" s="220"/>
      <c r="YD8" s="220"/>
      <c r="YE8" s="220"/>
      <c r="YF8" s="220"/>
      <c r="YG8" s="220"/>
      <c r="YH8" s="220"/>
      <c r="YI8" s="220"/>
      <c r="YJ8" s="220"/>
      <c r="YK8" s="220"/>
      <c r="YL8" s="220"/>
      <c r="YM8" s="220"/>
      <c r="YN8" s="220"/>
      <c r="YO8" s="220"/>
      <c r="YP8" s="220"/>
      <c r="YQ8" s="220"/>
      <c r="YR8" s="220"/>
      <c r="YS8" s="220"/>
      <c r="YT8" s="220"/>
      <c r="YU8" s="220"/>
      <c r="YV8" s="220"/>
      <c r="YW8" s="220"/>
      <c r="YX8" s="220"/>
      <c r="YY8" s="220"/>
      <c r="YZ8" s="220"/>
      <c r="ZA8" s="220"/>
      <c r="ZB8" s="220"/>
      <c r="ZC8" s="220"/>
      <c r="ZD8" s="220"/>
      <c r="ZE8" s="220"/>
      <c r="ZF8" s="220"/>
      <c r="ZG8" s="220"/>
      <c r="ZH8" s="220"/>
      <c r="ZI8" s="220"/>
      <c r="ZJ8" s="220"/>
      <c r="ZK8" s="220"/>
      <c r="ZL8" s="220"/>
      <c r="ZM8" s="220"/>
      <c r="ZN8" s="220"/>
      <c r="ZO8" s="220"/>
      <c r="ZP8" s="220"/>
      <c r="ZQ8" s="220"/>
      <c r="ZR8" s="220"/>
      <c r="ZS8" s="220"/>
      <c r="ZT8" s="220"/>
      <c r="ZU8" s="220"/>
      <c r="ZV8" s="220"/>
      <c r="ZW8" s="220"/>
      <c r="ZX8" s="220"/>
      <c r="ZY8" s="220"/>
      <c r="ZZ8" s="220"/>
      <c r="AAA8" s="220"/>
      <c r="AAB8" s="220"/>
      <c r="AAC8" s="220"/>
      <c r="AAD8" s="220"/>
      <c r="AAE8" s="220"/>
      <c r="AAF8" s="220"/>
      <c r="AAG8" s="220"/>
      <c r="AAH8" s="220"/>
      <c r="AAI8" s="220"/>
      <c r="AAJ8" s="220"/>
      <c r="AAK8" s="220"/>
      <c r="AAL8" s="220"/>
      <c r="AAM8" s="220"/>
      <c r="AAN8" s="220"/>
      <c r="AAO8" s="220"/>
      <c r="AAP8" s="220"/>
      <c r="AAQ8" s="220"/>
      <c r="AAR8" s="220"/>
      <c r="AAS8" s="220"/>
      <c r="AAT8" s="220"/>
      <c r="AAU8" s="220"/>
      <c r="AAV8" s="220"/>
      <c r="AAW8" s="220"/>
      <c r="AAX8" s="220"/>
      <c r="AAY8" s="220"/>
      <c r="AAZ8" s="220"/>
      <c r="ABA8" s="220"/>
      <c r="ABB8" s="220"/>
      <c r="ABC8" s="220"/>
      <c r="ABD8" s="220"/>
      <c r="ABE8" s="220"/>
      <c r="ABF8" s="220"/>
      <c r="ABG8" s="220"/>
      <c r="ABH8" s="220"/>
      <c r="ABI8" s="220"/>
      <c r="ABJ8" s="220"/>
      <c r="ABK8" s="220"/>
      <c r="ABL8" s="220"/>
      <c r="ABM8" s="220"/>
      <c r="ABN8" s="220"/>
      <c r="ABO8" s="220"/>
      <c r="ABP8" s="220"/>
      <c r="ABQ8" s="220"/>
      <c r="ABR8" s="220"/>
      <c r="ABS8" s="220"/>
      <c r="ABT8" s="220"/>
      <c r="ABU8" s="220"/>
      <c r="ABV8" s="220"/>
      <c r="ABW8" s="220"/>
      <c r="ABX8" s="220"/>
      <c r="ABY8" s="220"/>
      <c r="ABZ8" s="220"/>
      <c r="ACA8" s="220"/>
      <c r="ACB8" s="220"/>
      <c r="ACC8" s="220"/>
      <c r="ACD8" s="220"/>
      <c r="ACE8" s="220"/>
      <c r="ACF8" s="220"/>
      <c r="ACG8" s="220"/>
      <c r="ACH8" s="220"/>
      <c r="ACI8" s="220"/>
      <c r="ACJ8" s="220"/>
      <c r="ACK8" s="220"/>
      <c r="ACL8" s="220"/>
      <c r="ACM8" s="220"/>
      <c r="ACN8" s="220"/>
      <c r="ACO8" s="220"/>
      <c r="ACP8" s="220"/>
      <c r="ACQ8" s="220"/>
      <c r="ACR8" s="220"/>
      <c r="ACS8" s="220"/>
      <c r="ACT8" s="220"/>
      <c r="ACU8" s="220"/>
      <c r="ACV8" s="220"/>
      <c r="ACW8" s="220"/>
      <c r="ACX8" s="220"/>
      <c r="ACY8" s="220"/>
      <c r="ACZ8" s="220"/>
      <c r="ADA8" s="220"/>
      <c r="ADB8" s="220"/>
      <c r="ADC8" s="220"/>
      <c r="ADD8" s="220"/>
      <c r="ADE8" s="220"/>
      <c r="ADF8" s="220"/>
      <c r="ADG8" s="220"/>
      <c r="ADH8" s="220"/>
      <c r="ADI8" s="220"/>
      <c r="ADJ8" s="220"/>
      <c r="ADK8" s="220"/>
      <c r="ADL8" s="220"/>
      <c r="ADM8" s="220"/>
      <c r="ADN8" s="220"/>
      <c r="ADO8" s="220"/>
      <c r="ADP8" s="220"/>
      <c r="ADQ8" s="220"/>
      <c r="ADR8" s="220"/>
      <c r="ADS8" s="220"/>
      <c r="ADT8" s="220"/>
      <c r="ADU8" s="220"/>
      <c r="ADV8" s="220"/>
      <c r="ADW8" s="220"/>
      <c r="ADX8" s="220"/>
      <c r="ADY8" s="220"/>
      <c r="ADZ8" s="220"/>
      <c r="AEA8" s="220"/>
      <c r="AEB8" s="220"/>
      <c r="AEC8" s="220"/>
      <c r="AED8" s="220"/>
      <c r="AEE8" s="220"/>
      <c r="AEF8" s="220"/>
      <c r="AEG8" s="220"/>
      <c r="AEH8" s="220"/>
      <c r="AEI8" s="220"/>
      <c r="AEJ8" s="220"/>
      <c r="AEK8" s="220"/>
      <c r="AEL8" s="220"/>
      <c r="AEM8" s="220"/>
      <c r="AEN8" s="220"/>
      <c r="AEO8" s="220"/>
      <c r="AEP8" s="220"/>
      <c r="AEQ8" s="220"/>
      <c r="AER8" s="220"/>
      <c r="AES8" s="220"/>
      <c r="AET8" s="220"/>
      <c r="AEU8" s="220"/>
      <c r="AEV8" s="220"/>
      <c r="AEW8" s="220"/>
      <c r="AEX8" s="220"/>
      <c r="AEY8" s="220"/>
      <c r="AEZ8" s="220"/>
      <c r="AFA8" s="220"/>
      <c r="AFB8" s="220"/>
      <c r="AFC8" s="220"/>
      <c r="AFD8" s="220"/>
      <c r="AFE8" s="220"/>
      <c r="AFF8" s="220"/>
      <c r="AFG8" s="220"/>
      <c r="AFH8" s="220"/>
      <c r="AFI8" s="220"/>
      <c r="AFJ8" s="220"/>
      <c r="AFK8" s="220"/>
      <c r="AFL8" s="220"/>
      <c r="AFM8" s="220"/>
      <c r="AFN8" s="220"/>
      <c r="AFO8" s="220"/>
      <c r="AFP8" s="220"/>
      <c r="AFQ8" s="220"/>
      <c r="AFR8" s="220"/>
      <c r="AFS8" s="220"/>
      <c r="AFT8" s="220"/>
      <c r="AFU8" s="220"/>
      <c r="AFV8" s="220"/>
      <c r="AFW8" s="220"/>
      <c r="AFX8" s="220"/>
      <c r="AFY8" s="220"/>
      <c r="AFZ8" s="220"/>
      <c r="AGA8" s="220"/>
      <c r="AGB8" s="220"/>
      <c r="AGC8" s="220"/>
      <c r="AGD8" s="220"/>
      <c r="AGE8" s="220"/>
      <c r="AGF8" s="220"/>
      <c r="AGG8" s="220"/>
      <c r="AGH8" s="220"/>
      <c r="AGI8" s="220"/>
      <c r="AGJ8" s="220"/>
      <c r="AGK8" s="220"/>
      <c r="AGL8" s="220"/>
      <c r="AGM8" s="220"/>
      <c r="AGN8" s="220"/>
      <c r="AGO8" s="220"/>
      <c r="AGP8" s="220"/>
      <c r="AGQ8" s="220"/>
      <c r="AGR8" s="220"/>
      <c r="AGS8" s="220"/>
      <c r="AGT8" s="220"/>
      <c r="AGU8" s="220"/>
      <c r="AGV8" s="220"/>
      <c r="AGW8" s="220"/>
      <c r="AGX8" s="220"/>
      <c r="AGY8" s="220"/>
      <c r="AGZ8" s="220"/>
      <c r="AHA8" s="220"/>
      <c r="AHB8" s="220"/>
      <c r="AHC8" s="220"/>
      <c r="AHD8" s="220"/>
      <c r="AHE8" s="220"/>
      <c r="AHF8" s="220"/>
      <c r="AHG8" s="220"/>
      <c r="AHH8" s="220"/>
      <c r="AHI8" s="220"/>
      <c r="AHJ8" s="220"/>
      <c r="AHK8" s="220"/>
      <c r="AHL8" s="220"/>
      <c r="AHM8" s="220"/>
      <c r="AHN8" s="220"/>
      <c r="AHO8" s="220"/>
      <c r="AHP8" s="220"/>
      <c r="AHQ8" s="220"/>
      <c r="AHR8" s="220"/>
      <c r="AHS8" s="220"/>
      <c r="AHT8" s="220"/>
      <c r="AHU8" s="220"/>
      <c r="AHV8" s="220"/>
      <c r="AHW8" s="220"/>
      <c r="AHX8" s="220"/>
      <c r="AHY8" s="220"/>
      <c r="AHZ8" s="220"/>
      <c r="AIA8" s="220"/>
      <c r="AIB8" s="220"/>
      <c r="AIC8" s="220"/>
      <c r="AID8" s="220"/>
      <c r="AIE8" s="220"/>
      <c r="AIF8" s="220"/>
      <c r="AIG8" s="220"/>
      <c r="AIH8" s="220"/>
      <c r="AII8" s="220"/>
      <c r="AIJ8" s="220"/>
      <c r="AIK8" s="220"/>
      <c r="AIL8" s="220"/>
      <c r="AIM8" s="220"/>
      <c r="AIN8" s="220"/>
      <c r="AIO8" s="220"/>
      <c r="AIP8" s="220"/>
      <c r="AIQ8" s="220"/>
      <c r="AIR8" s="220"/>
      <c r="AIS8" s="220"/>
      <c r="AIT8" s="220"/>
      <c r="AIU8" s="220"/>
      <c r="AIV8" s="220"/>
      <c r="AIW8" s="220"/>
      <c r="AIX8" s="220"/>
      <c r="AIY8" s="220"/>
      <c r="AIZ8" s="220"/>
      <c r="AJA8" s="220"/>
      <c r="AJB8" s="220"/>
      <c r="AJC8" s="220"/>
      <c r="AJD8" s="220"/>
      <c r="AJE8" s="220"/>
      <c r="AJF8" s="220"/>
      <c r="AJG8" s="220"/>
      <c r="AJH8" s="220"/>
      <c r="AJI8" s="220"/>
      <c r="AJJ8" s="220"/>
      <c r="AJK8" s="220"/>
      <c r="AJL8" s="220"/>
      <c r="AJM8" s="220"/>
      <c r="AJN8" s="220"/>
      <c r="AJO8" s="220"/>
      <c r="AJP8" s="220"/>
      <c r="AJQ8" s="220"/>
      <c r="AJR8" s="220"/>
      <c r="AJS8" s="220"/>
      <c r="AJT8" s="220"/>
      <c r="AJU8" s="220"/>
      <c r="AJV8" s="220"/>
      <c r="AJW8" s="220"/>
      <c r="AJX8" s="220"/>
      <c r="AJY8" s="220"/>
      <c r="AJZ8" s="220"/>
      <c r="AKA8" s="220"/>
      <c r="AKB8" s="220"/>
      <c r="AKC8" s="220"/>
      <c r="AKD8" s="220"/>
      <c r="AKE8" s="220"/>
      <c r="AKF8" s="220"/>
      <c r="AKG8" s="220"/>
      <c r="AKH8" s="220"/>
      <c r="AKI8" s="220"/>
      <c r="AKJ8" s="220"/>
      <c r="AKK8" s="220"/>
      <c r="AKL8" s="220"/>
      <c r="AKM8" s="220"/>
      <c r="AKN8" s="220"/>
      <c r="AKO8" s="220"/>
      <c r="AKP8" s="220"/>
      <c r="AKQ8" s="220"/>
      <c r="AKR8" s="220"/>
      <c r="AKS8" s="220"/>
      <c r="AKT8" s="220"/>
      <c r="AKU8" s="220"/>
      <c r="AKV8" s="220"/>
      <c r="AKW8" s="220"/>
      <c r="AKX8" s="220"/>
      <c r="AKY8" s="220"/>
      <c r="AKZ8" s="220"/>
      <c r="ALA8" s="220"/>
      <c r="ALB8" s="220"/>
      <c r="ALC8" s="220"/>
      <c r="ALD8" s="220"/>
      <c r="ALE8" s="220"/>
      <c r="ALF8" s="220"/>
      <c r="ALG8" s="220"/>
      <c r="ALH8" s="220"/>
      <c r="ALI8" s="220"/>
      <c r="ALJ8" s="220"/>
      <c r="ALK8" s="220"/>
      <c r="ALL8" s="220"/>
      <c r="ALM8" s="220"/>
      <c r="ALN8" s="220"/>
      <c r="ALO8" s="220"/>
      <c r="ALP8" s="220"/>
      <c r="ALQ8" s="220"/>
      <c r="ALR8" s="220"/>
      <c r="ALS8" s="220"/>
      <c r="ALT8" s="220"/>
      <c r="ALU8" s="220"/>
      <c r="ALV8" s="220"/>
      <c r="ALW8" s="220"/>
      <c r="ALX8" s="220"/>
      <c r="ALY8" s="220"/>
      <c r="ALZ8" s="220"/>
      <c r="AMA8" s="220"/>
      <c r="AMB8" s="220"/>
      <c r="AMC8" s="220"/>
      <c r="AMD8" s="220"/>
      <c r="AME8" s="220"/>
      <c r="AMF8" s="220"/>
      <c r="AMG8" s="220"/>
      <c r="AMH8" s="220"/>
      <c r="AMI8" s="220"/>
      <c r="AMJ8" s="220"/>
      <c r="AMK8" s="220"/>
      <c r="AML8" s="220"/>
      <c r="AMM8" s="220"/>
      <c r="AMN8" s="220"/>
      <c r="AMO8" s="220"/>
      <c r="AMP8" s="220"/>
      <c r="AMQ8" s="220"/>
      <c r="AMR8" s="220"/>
      <c r="AMS8" s="220"/>
      <c r="AMT8" s="220"/>
      <c r="AMU8" s="220"/>
      <c r="AMV8" s="220"/>
      <c r="AMW8" s="220"/>
      <c r="AMX8" s="220"/>
      <c r="AMY8" s="220"/>
      <c r="AMZ8" s="220"/>
      <c r="ANA8" s="220"/>
      <c r="ANB8" s="220"/>
      <c r="ANC8" s="220"/>
      <c r="AND8" s="220"/>
      <c r="ANE8" s="220"/>
      <c r="ANF8" s="220"/>
      <c r="ANG8" s="220"/>
      <c r="ANH8" s="220"/>
      <c r="ANI8" s="220"/>
      <c r="ANJ8" s="220"/>
      <c r="ANK8" s="220"/>
      <c r="ANL8" s="220"/>
      <c r="ANM8" s="220"/>
      <c r="ANN8" s="220"/>
      <c r="ANO8" s="220"/>
      <c r="ANP8" s="220"/>
      <c r="ANQ8" s="220"/>
      <c r="ANR8" s="220"/>
      <c r="ANS8" s="220"/>
      <c r="ANT8" s="220"/>
      <c r="ANU8" s="220"/>
      <c r="ANV8" s="220"/>
      <c r="ANW8" s="220"/>
      <c r="ANX8" s="220"/>
      <c r="ANY8" s="220"/>
      <c r="ANZ8" s="220"/>
      <c r="AOA8" s="220"/>
      <c r="AOB8" s="220"/>
      <c r="AOC8" s="220"/>
      <c r="AOD8" s="220"/>
      <c r="AOE8" s="220"/>
      <c r="AOF8" s="220"/>
      <c r="AOG8" s="220"/>
      <c r="AOH8" s="220"/>
      <c r="AOI8" s="220"/>
      <c r="AOJ8" s="220"/>
      <c r="AOK8" s="220"/>
      <c r="AOL8" s="220"/>
      <c r="AOM8" s="220"/>
      <c r="AON8" s="220"/>
      <c r="AOO8" s="220"/>
      <c r="AOP8" s="220"/>
      <c r="AOQ8" s="220"/>
      <c r="AOR8" s="220"/>
      <c r="AOS8" s="220"/>
      <c r="AOT8" s="220"/>
      <c r="AOU8" s="220"/>
      <c r="AOV8" s="220"/>
      <c r="AOW8" s="220"/>
      <c r="AOX8" s="220"/>
      <c r="AOY8" s="220"/>
      <c r="AOZ8" s="220"/>
      <c r="APA8" s="220"/>
      <c r="APB8" s="220"/>
      <c r="APC8" s="220"/>
      <c r="APD8" s="220"/>
      <c r="APE8" s="220"/>
      <c r="APF8" s="220"/>
      <c r="APG8" s="220"/>
      <c r="APH8" s="220"/>
      <c r="API8" s="220"/>
      <c r="APJ8" s="220"/>
      <c r="APK8" s="220"/>
      <c r="APL8" s="220"/>
      <c r="APM8" s="220"/>
      <c r="APN8" s="220"/>
      <c r="APO8" s="220"/>
      <c r="APP8" s="220"/>
      <c r="APQ8" s="220"/>
      <c r="APR8" s="220"/>
      <c r="APS8" s="220"/>
      <c r="APT8" s="220"/>
      <c r="APU8" s="220"/>
      <c r="APV8" s="220"/>
      <c r="APW8" s="220"/>
      <c r="APX8" s="220"/>
      <c r="APY8" s="220"/>
      <c r="APZ8" s="220"/>
      <c r="AQA8" s="220"/>
      <c r="AQB8" s="220"/>
      <c r="AQC8" s="220"/>
      <c r="AQD8" s="220"/>
      <c r="AQE8" s="220"/>
      <c r="AQF8" s="220"/>
      <c r="AQG8" s="220"/>
      <c r="AQH8" s="220"/>
      <c r="AQI8" s="220"/>
      <c r="AQJ8" s="220"/>
      <c r="AQK8" s="220"/>
      <c r="AQL8" s="220"/>
      <c r="AQM8" s="220"/>
      <c r="AQN8" s="220"/>
      <c r="AQO8" s="220"/>
      <c r="AQP8" s="220"/>
      <c r="AQQ8" s="220"/>
      <c r="AQR8" s="220"/>
      <c r="AQS8" s="220"/>
      <c r="AQT8" s="220"/>
      <c r="AQU8" s="220"/>
      <c r="AQV8" s="220"/>
      <c r="AQW8" s="220"/>
      <c r="AQX8" s="220"/>
      <c r="AQY8" s="220"/>
      <c r="AQZ8" s="220"/>
      <c r="ARA8" s="220"/>
      <c r="ARB8" s="220"/>
      <c r="ARC8" s="220"/>
      <c r="ARD8" s="220"/>
      <c r="ARE8" s="220"/>
      <c r="ARF8" s="220"/>
      <c r="ARG8" s="220"/>
      <c r="ARH8" s="220"/>
      <c r="ARI8" s="220"/>
      <c r="ARJ8" s="220"/>
      <c r="ARK8" s="220"/>
      <c r="ARL8" s="220"/>
      <c r="ARM8" s="220"/>
      <c r="ARN8" s="220"/>
      <c r="ARO8" s="220"/>
      <c r="ARP8" s="220"/>
      <c r="ARQ8" s="220"/>
      <c r="ARR8" s="220"/>
      <c r="ARS8" s="220"/>
      <c r="ART8" s="220"/>
      <c r="ARU8" s="220"/>
      <c r="ARV8" s="220"/>
      <c r="ARW8" s="220"/>
      <c r="ARX8" s="220"/>
      <c r="ARY8" s="220"/>
      <c r="ARZ8" s="220"/>
      <c r="ASA8" s="220"/>
      <c r="ASB8" s="220"/>
      <c r="ASC8" s="220"/>
      <c r="ASD8" s="220"/>
      <c r="ASE8" s="220"/>
      <c r="ASF8" s="220"/>
      <c r="ASG8" s="220"/>
      <c r="ASH8" s="220"/>
      <c r="ASI8" s="220"/>
      <c r="ASJ8" s="220"/>
      <c r="ASK8" s="220"/>
      <c r="ASL8" s="220"/>
      <c r="ASM8" s="220"/>
      <c r="ASN8" s="220"/>
      <c r="ASO8" s="220"/>
      <c r="ASP8" s="220"/>
      <c r="ASQ8" s="220"/>
      <c r="ASR8" s="220"/>
      <c r="ASS8" s="220"/>
      <c r="AST8" s="220"/>
      <c r="ASU8" s="220"/>
      <c r="ASV8" s="220"/>
      <c r="ASW8" s="220"/>
      <c r="ASX8" s="220"/>
      <c r="ASY8" s="220"/>
      <c r="ASZ8" s="220"/>
      <c r="ATA8" s="220"/>
      <c r="ATB8" s="220"/>
      <c r="ATC8" s="220"/>
      <c r="ATD8" s="220"/>
      <c r="ATE8" s="220"/>
      <c r="ATF8" s="220"/>
      <c r="ATG8" s="220"/>
      <c r="ATH8" s="220"/>
      <c r="ATI8" s="220"/>
      <c r="ATJ8" s="220"/>
      <c r="ATK8" s="220"/>
      <c r="ATL8" s="220"/>
      <c r="ATM8" s="220"/>
      <c r="ATN8" s="220"/>
      <c r="ATO8" s="220"/>
      <c r="ATP8" s="220"/>
      <c r="ATQ8" s="220"/>
      <c r="ATR8" s="220"/>
      <c r="ATS8" s="220"/>
      <c r="ATT8" s="220"/>
      <c r="ATU8" s="220"/>
      <c r="ATV8" s="220"/>
      <c r="ATW8" s="220"/>
      <c r="ATX8" s="220"/>
      <c r="ATY8" s="220"/>
      <c r="ATZ8" s="220"/>
      <c r="AUA8" s="220"/>
      <c r="AUB8" s="220"/>
      <c r="AUC8" s="220"/>
      <c r="AUD8" s="220"/>
      <c r="AUE8" s="220"/>
      <c r="AUF8" s="220"/>
      <c r="AUG8" s="220"/>
      <c r="AUH8" s="220"/>
      <c r="AUI8" s="220"/>
      <c r="AUJ8" s="220"/>
      <c r="AUK8" s="220"/>
      <c r="AUL8" s="220"/>
      <c r="AUM8" s="220"/>
      <c r="AUN8" s="220"/>
      <c r="AUO8" s="220"/>
      <c r="AUP8" s="220"/>
      <c r="AUQ8" s="220"/>
      <c r="AUR8" s="220"/>
      <c r="AUS8" s="220"/>
      <c r="AUT8" s="220"/>
      <c r="AUU8" s="220"/>
      <c r="AUV8" s="220"/>
      <c r="AUW8" s="220"/>
      <c r="AUX8" s="220"/>
      <c r="AUY8" s="220"/>
      <c r="AUZ8" s="220"/>
      <c r="AVA8" s="220"/>
      <c r="AVB8" s="220"/>
      <c r="AVC8" s="220"/>
      <c r="AVD8" s="220"/>
      <c r="AVE8" s="220"/>
      <c r="AVF8" s="220"/>
      <c r="AVG8" s="220"/>
      <c r="AVH8" s="220"/>
      <c r="AVI8" s="220"/>
      <c r="AVJ8" s="220"/>
      <c r="AVK8" s="220"/>
      <c r="AVL8" s="220"/>
      <c r="AVM8" s="220"/>
      <c r="AVN8" s="220"/>
      <c r="AVO8" s="220"/>
      <c r="AVP8" s="220"/>
      <c r="AVQ8" s="220"/>
      <c r="AVR8" s="220"/>
      <c r="AVS8" s="220"/>
      <c r="AVT8" s="220"/>
      <c r="AVU8" s="220"/>
      <c r="AVV8" s="220"/>
      <c r="AVW8" s="220"/>
      <c r="AVX8" s="220"/>
      <c r="AVY8" s="220"/>
      <c r="AVZ8" s="220"/>
      <c r="AWA8" s="220"/>
      <c r="AWB8" s="220"/>
      <c r="AWC8" s="220"/>
      <c r="AWD8" s="220"/>
      <c r="AWE8" s="220"/>
      <c r="AWF8" s="220"/>
      <c r="AWG8" s="220"/>
      <c r="AWH8" s="220"/>
      <c r="AWI8" s="220"/>
      <c r="AWJ8" s="220"/>
      <c r="AWK8" s="220"/>
      <c r="AWL8" s="220"/>
      <c r="AWM8" s="220"/>
      <c r="AWN8" s="220"/>
      <c r="AWO8" s="220"/>
      <c r="AWP8" s="220"/>
      <c r="AWQ8" s="220"/>
      <c r="AWR8" s="220"/>
      <c r="AWS8" s="220"/>
      <c r="AWT8" s="220"/>
      <c r="AWU8" s="220"/>
      <c r="AWV8" s="220"/>
      <c r="AWW8" s="220"/>
      <c r="AWX8" s="220"/>
      <c r="AWY8" s="220"/>
      <c r="AWZ8" s="220"/>
      <c r="AXA8" s="220"/>
      <c r="AXB8" s="220"/>
      <c r="AXC8" s="220"/>
      <c r="AXD8" s="220"/>
      <c r="AXE8" s="220"/>
      <c r="AXF8" s="220"/>
      <c r="AXG8" s="220"/>
      <c r="AXH8" s="220"/>
      <c r="AXI8" s="220"/>
      <c r="AXJ8" s="220"/>
      <c r="AXK8" s="220"/>
      <c r="AXL8" s="220"/>
      <c r="AXM8" s="220"/>
      <c r="AXN8" s="220"/>
      <c r="AXO8" s="220"/>
      <c r="AXP8" s="220"/>
      <c r="AXQ8" s="220"/>
      <c r="AXR8" s="220"/>
      <c r="AXS8" s="220"/>
      <c r="AXT8" s="220"/>
      <c r="AXU8" s="220"/>
      <c r="AXV8" s="220"/>
      <c r="AXW8" s="220"/>
      <c r="AXX8" s="220"/>
      <c r="AXY8" s="220"/>
      <c r="AXZ8" s="220"/>
      <c r="AYA8" s="220"/>
      <c r="AYB8" s="220"/>
      <c r="AYC8" s="220"/>
      <c r="AYD8" s="220"/>
      <c r="AYE8" s="220"/>
      <c r="AYF8" s="220"/>
      <c r="AYG8" s="220"/>
      <c r="AYH8" s="220"/>
      <c r="AYI8" s="220"/>
      <c r="AYJ8" s="220"/>
      <c r="AYK8" s="220"/>
      <c r="AYL8" s="220"/>
      <c r="AYM8" s="220"/>
      <c r="AYN8" s="220"/>
      <c r="AYO8" s="220"/>
      <c r="AYP8" s="220"/>
      <c r="AYQ8" s="220"/>
      <c r="AYR8" s="220"/>
      <c r="AYS8" s="220"/>
      <c r="AYT8" s="220"/>
      <c r="AYU8" s="220"/>
      <c r="AYV8" s="220"/>
      <c r="AYW8" s="220"/>
      <c r="AYX8" s="220"/>
      <c r="AYY8" s="220"/>
      <c r="AYZ8" s="220"/>
      <c r="AZA8" s="220"/>
      <c r="AZB8" s="220"/>
      <c r="AZC8" s="220"/>
      <c r="AZD8" s="220"/>
      <c r="AZE8" s="220"/>
      <c r="AZF8" s="220"/>
      <c r="AZG8" s="220"/>
      <c r="AZH8" s="220"/>
      <c r="AZI8" s="220"/>
      <c r="AZJ8" s="220"/>
      <c r="AZK8" s="220"/>
      <c r="AZL8" s="220"/>
      <c r="AZM8" s="220"/>
      <c r="AZN8" s="220"/>
      <c r="AZO8" s="220"/>
      <c r="AZP8" s="220"/>
      <c r="AZQ8" s="220"/>
      <c r="AZR8" s="220"/>
      <c r="AZS8" s="220"/>
      <c r="AZT8" s="220"/>
      <c r="AZU8" s="220"/>
      <c r="AZV8" s="220"/>
      <c r="AZW8" s="220"/>
      <c r="AZX8" s="220"/>
      <c r="AZY8" s="220"/>
      <c r="AZZ8" s="220"/>
      <c r="BAA8" s="220"/>
      <c r="BAB8" s="220"/>
      <c r="BAC8" s="220"/>
      <c r="BAD8" s="220"/>
      <c r="BAE8" s="220"/>
      <c r="BAF8" s="220"/>
      <c r="BAG8" s="220"/>
      <c r="BAH8" s="220"/>
      <c r="BAI8" s="220"/>
      <c r="BAJ8" s="220"/>
      <c r="BAK8" s="220"/>
      <c r="BAL8" s="220"/>
      <c r="BAM8" s="220"/>
      <c r="BAN8" s="220"/>
      <c r="BAO8" s="220"/>
      <c r="BAP8" s="220"/>
      <c r="BAQ8" s="220"/>
      <c r="BAR8" s="220"/>
      <c r="BAS8" s="220"/>
      <c r="BAT8" s="220"/>
      <c r="BAU8" s="220"/>
      <c r="BAV8" s="220"/>
      <c r="BAW8" s="220"/>
      <c r="BAX8" s="220"/>
      <c r="BAY8" s="220"/>
      <c r="BAZ8" s="220"/>
      <c r="BBA8" s="220"/>
      <c r="BBB8" s="220"/>
      <c r="BBC8" s="220"/>
      <c r="BBD8" s="220"/>
      <c r="BBE8" s="220"/>
      <c r="BBF8" s="220"/>
      <c r="BBG8" s="220"/>
      <c r="BBH8" s="220"/>
      <c r="BBI8" s="220"/>
      <c r="BBJ8" s="220"/>
      <c r="BBK8" s="220"/>
      <c r="BBL8" s="220"/>
      <c r="BBM8" s="220"/>
      <c r="BBN8" s="220"/>
      <c r="BBO8" s="220"/>
      <c r="BBP8" s="220"/>
      <c r="BBQ8" s="220"/>
      <c r="BBR8" s="220"/>
      <c r="BBS8" s="220"/>
      <c r="BBT8" s="220"/>
      <c r="BBU8" s="220"/>
      <c r="BBV8" s="220"/>
      <c r="BBW8" s="220"/>
      <c r="BBX8" s="220"/>
      <c r="BBY8" s="220"/>
      <c r="BBZ8" s="220"/>
      <c r="BCA8" s="220"/>
      <c r="BCB8" s="220"/>
      <c r="BCC8" s="220"/>
      <c r="BCD8" s="220"/>
      <c r="BCE8" s="220"/>
      <c r="BCF8" s="220"/>
      <c r="BCG8" s="220"/>
      <c r="BCH8" s="220"/>
      <c r="BCI8" s="220"/>
      <c r="BCJ8" s="220"/>
      <c r="BCK8" s="220"/>
      <c r="BCL8" s="220"/>
      <c r="BCM8" s="220"/>
      <c r="BCN8" s="220"/>
      <c r="BCO8" s="220"/>
      <c r="BCP8" s="220"/>
      <c r="BCQ8" s="220"/>
      <c r="BCR8" s="220"/>
      <c r="BCS8" s="220"/>
      <c r="BCT8" s="220"/>
      <c r="BCU8" s="220"/>
      <c r="BCV8" s="220"/>
      <c r="BCW8" s="220"/>
      <c r="BCX8" s="220"/>
      <c r="BCY8" s="220"/>
      <c r="BCZ8" s="220"/>
      <c r="BDA8" s="220"/>
      <c r="BDB8" s="220"/>
      <c r="BDC8" s="220"/>
      <c r="BDD8" s="220"/>
      <c r="BDE8" s="220"/>
      <c r="BDF8" s="220"/>
      <c r="BDG8" s="220"/>
      <c r="BDH8" s="220"/>
      <c r="BDI8" s="220"/>
      <c r="BDJ8" s="220"/>
      <c r="BDK8" s="220"/>
      <c r="BDL8" s="220"/>
      <c r="BDM8" s="220"/>
      <c r="BDN8" s="220"/>
      <c r="BDO8" s="220"/>
      <c r="BDP8" s="220"/>
      <c r="BDQ8" s="220"/>
      <c r="BDR8" s="220"/>
      <c r="BDS8" s="220"/>
      <c r="BDT8" s="220"/>
      <c r="BDU8" s="220"/>
      <c r="BDV8" s="220"/>
      <c r="BDW8" s="220"/>
      <c r="BDX8" s="220"/>
      <c r="BDY8" s="220"/>
      <c r="BDZ8" s="220"/>
      <c r="BEA8" s="220"/>
      <c r="BEB8" s="220"/>
      <c r="BEC8" s="220"/>
      <c r="BED8" s="220"/>
      <c r="BEE8" s="220"/>
      <c r="BEF8" s="220"/>
      <c r="BEG8" s="220"/>
      <c r="BEH8" s="220"/>
      <c r="BEI8" s="220"/>
      <c r="BEJ8" s="220"/>
      <c r="BEK8" s="220"/>
      <c r="BEL8" s="220"/>
      <c r="BEM8" s="220"/>
      <c r="BEN8" s="220"/>
      <c r="BEO8" s="220"/>
      <c r="BEP8" s="220"/>
      <c r="BEQ8" s="220"/>
      <c r="BER8" s="220"/>
      <c r="BES8" s="220"/>
      <c r="BET8" s="220"/>
      <c r="BEU8" s="220"/>
      <c r="BEV8" s="220"/>
      <c r="BEW8" s="220"/>
      <c r="BEX8" s="220"/>
      <c r="BEY8" s="220"/>
      <c r="BEZ8" s="220"/>
      <c r="BFA8" s="220"/>
      <c r="BFB8" s="220"/>
      <c r="BFC8" s="220"/>
      <c r="BFD8" s="220"/>
      <c r="BFE8" s="220"/>
      <c r="BFF8" s="220"/>
      <c r="BFG8" s="220"/>
      <c r="BFH8" s="220"/>
      <c r="BFI8" s="220"/>
      <c r="BFJ8" s="220"/>
      <c r="BFK8" s="220"/>
      <c r="BFL8" s="220"/>
      <c r="BFM8" s="220"/>
      <c r="BFN8" s="220"/>
      <c r="BFO8" s="220"/>
      <c r="BFP8" s="220"/>
      <c r="BFQ8" s="220"/>
      <c r="BFR8" s="220"/>
      <c r="BFS8" s="220"/>
      <c r="BFT8" s="220"/>
      <c r="BFU8" s="220"/>
      <c r="BFV8" s="220"/>
      <c r="BFW8" s="220"/>
      <c r="BFX8" s="220"/>
      <c r="BFY8" s="220"/>
      <c r="BFZ8" s="220"/>
      <c r="BGA8" s="220"/>
      <c r="BGB8" s="220"/>
      <c r="BGC8" s="220"/>
      <c r="BGD8" s="220"/>
      <c r="BGE8" s="220"/>
      <c r="BGF8" s="220"/>
      <c r="BGG8" s="220"/>
      <c r="BGH8" s="220"/>
      <c r="BGI8" s="220"/>
      <c r="BGJ8" s="220"/>
      <c r="BGK8" s="220"/>
      <c r="BGL8" s="220"/>
      <c r="BGM8" s="220"/>
      <c r="BGN8" s="220"/>
      <c r="BGO8" s="220"/>
      <c r="BGP8" s="220"/>
      <c r="BGQ8" s="220"/>
      <c r="BGR8" s="220"/>
      <c r="BGS8" s="220"/>
      <c r="BGT8" s="220"/>
      <c r="BGU8" s="220"/>
      <c r="BGV8" s="220"/>
      <c r="BGW8" s="220"/>
      <c r="BGX8" s="220"/>
      <c r="BGY8" s="220"/>
      <c r="BGZ8" s="220"/>
      <c r="BHA8" s="220"/>
      <c r="BHB8" s="220"/>
      <c r="BHC8" s="220"/>
      <c r="BHD8" s="220"/>
      <c r="BHE8" s="220"/>
      <c r="BHF8" s="220"/>
      <c r="BHG8" s="220"/>
      <c r="BHH8" s="220"/>
      <c r="BHI8" s="220"/>
      <c r="BHJ8" s="220"/>
      <c r="BHK8" s="220"/>
      <c r="BHL8" s="220"/>
      <c r="BHM8" s="220"/>
      <c r="BHN8" s="220"/>
      <c r="BHO8" s="220"/>
      <c r="BHP8" s="220"/>
      <c r="BHQ8" s="220"/>
      <c r="BHR8" s="220"/>
      <c r="BHS8" s="220"/>
      <c r="BHT8" s="220"/>
      <c r="BHU8" s="220"/>
      <c r="BHV8" s="220"/>
      <c r="BHW8" s="220"/>
      <c r="BHX8" s="220"/>
      <c r="BHY8" s="220"/>
      <c r="BHZ8" s="220"/>
      <c r="BIA8" s="220"/>
      <c r="BIB8" s="220"/>
      <c r="BIC8" s="220"/>
      <c r="BID8" s="220"/>
      <c r="BIE8" s="220"/>
      <c r="BIF8" s="220"/>
      <c r="BIG8" s="220"/>
      <c r="BIH8" s="220"/>
      <c r="BII8" s="220"/>
      <c r="BIJ8" s="220"/>
      <c r="BIK8" s="220"/>
      <c r="BIL8" s="220"/>
      <c r="BIM8" s="220"/>
      <c r="BIN8" s="220"/>
      <c r="BIO8" s="220"/>
      <c r="BIP8" s="220"/>
      <c r="BIQ8" s="220"/>
      <c r="BIR8" s="220"/>
      <c r="BIS8" s="220"/>
      <c r="BIT8" s="220"/>
      <c r="BIU8" s="220"/>
      <c r="BIV8" s="220"/>
      <c r="BIW8" s="220"/>
      <c r="BIX8" s="220"/>
      <c r="BIY8" s="220"/>
      <c r="BIZ8" s="220"/>
      <c r="BJA8" s="220"/>
      <c r="BJB8" s="220"/>
      <c r="BJC8" s="220"/>
      <c r="BJD8" s="220"/>
      <c r="BJE8" s="220"/>
      <c r="BJF8" s="220"/>
      <c r="BJG8" s="220"/>
      <c r="BJH8" s="220"/>
      <c r="BJI8" s="220"/>
      <c r="BJJ8" s="220"/>
      <c r="BJK8" s="220"/>
      <c r="BJL8" s="220"/>
      <c r="BJM8" s="220"/>
      <c r="BJN8" s="220"/>
      <c r="BJO8" s="220"/>
      <c r="BJP8" s="220"/>
      <c r="BJQ8" s="220"/>
      <c r="BJR8" s="220"/>
      <c r="BJS8" s="220"/>
      <c r="BJT8" s="220"/>
      <c r="BJU8" s="220"/>
      <c r="BJV8" s="220"/>
      <c r="BJW8" s="220"/>
      <c r="BJX8" s="220"/>
      <c r="BJY8" s="220"/>
      <c r="BJZ8" s="220"/>
      <c r="BKA8" s="220"/>
      <c r="BKB8" s="220"/>
      <c r="BKC8" s="220"/>
      <c r="BKD8" s="220"/>
      <c r="BKE8" s="220"/>
      <c r="BKF8" s="220"/>
      <c r="BKG8" s="220"/>
      <c r="BKH8" s="220"/>
      <c r="BKI8" s="220"/>
      <c r="BKJ8" s="220"/>
      <c r="BKK8" s="220"/>
      <c r="BKL8" s="220"/>
      <c r="BKM8" s="220"/>
      <c r="BKN8" s="220"/>
      <c r="BKO8" s="220"/>
      <c r="BKP8" s="220"/>
      <c r="BKQ8" s="220"/>
      <c r="BKR8" s="220"/>
      <c r="BKS8" s="220"/>
      <c r="BKT8" s="220"/>
      <c r="BKU8" s="220"/>
      <c r="BKV8" s="220"/>
      <c r="BKW8" s="220"/>
      <c r="BKX8" s="220"/>
      <c r="BKY8" s="220"/>
      <c r="BKZ8" s="220"/>
      <c r="BLA8" s="220"/>
      <c r="BLB8" s="220"/>
      <c r="BLC8" s="220"/>
      <c r="BLD8" s="220"/>
      <c r="BLE8" s="220"/>
      <c r="BLF8" s="220"/>
      <c r="BLG8" s="220"/>
      <c r="BLH8" s="220"/>
      <c r="BLI8" s="220"/>
      <c r="BLJ8" s="220"/>
      <c r="BLK8" s="220"/>
      <c r="BLL8" s="220"/>
      <c r="BLM8" s="220"/>
      <c r="BLN8" s="220"/>
      <c r="BLO8" s="220"/>
      <c r="BLP8" s="220"/>
      <c r="BLQ8" s="220"/>
      <c r="BLR8" s="220"/>
      <c r="BLS8" s="220"/>
      <c r="BLT8" s="220"/>
      <c r="BLU8" s="220"/>
      <c r="BLV8" s="220"/>
      <c r="BLW8" s="220"/>
      <c r="BLX8" s="220"/>
      <c r="BLY8" s="220"/>
      <c r="BLZ8" s="220"/>
      <c r="BMA8" s="220"/>
      <c r="BMB8" s="220"/>
      <c r="BMC8" s="220"/>
      <c r="BMD8" s="220"/>
      <c r="BME8" s="220"/>
      <c r="BMF8" s="220"/>
      <c r="BMG8" s="220"/>
      <c r="BMH8" s="220"/>
      <c r="BMI8" s="220"/>
      <c r="BMJ8" s="220"/>
      <c r="BMK8" s="220"/>
      <c r="BML8" s="220"/>
      <c r="BMM8" s="220"/>
      <c r="BMN8" s="220"/>
      <c r="BMO8" s="220"/>
      <c r="BMP8" s="220"/>
      <c r="BMQ8" s="220"/>
      <c r="BMR8" s="220"/>
      <c r="BMS8" s="220"/>
      <c r="BMT8" s="220"/>
      <c r="BMU8" s="220"/>
      <c r="BMV8" s="220"/>
      <c r="BMW8" s="220"/>
      <c r="BMX8" s="220"/>
      <c r="BMY8" s="220"/>
      <c r="BMZ8" s="220"/>
      <c r="BNA8" s="220"/>
      <c r="BNB8" s="220"/>
      <c r="BNC8" s="220"/>
      <c r="BND8" s="220"/>
      <c r="BNE8" s="220"/>
      <c r="BNF8" s="220"/>
      <c r="BNG8" s="220"/>
      <c r="BNH8" s="220"/>
      <c r="BNI8" s="220"/>
      <c r="BNJ8" s="220"/>
      <c r="BNK8" s="220"/>
      <c r="BNL8" s="220"/>
      <c r="BNM8" s="220"/>
      <c r="BNN8" s="220"/>
      <c r="BNO8" s="220"/>
      <c r="BNP8" s="220"/>
      <c r="BNQ8" s="220"/>
      <c r="BNR8" s="220"/>
      <c r="BNS8" s="220"/>
      <c r="BNT8" s="220"/>
      <c r="BNU8" s="220"/>
      <c r="BNV8" s="220"/>
      <c r="BNW8" s="220"/>
      <c r="BNX8" s="220"/>
      <c r="BNY8" s="220"/>
      <c r="BNZ8" s="220"/>
      <c r="BOA8" s="220"/>
      <c r="BOB8" s="220"/>
      <c r="BOC8" s="220"/>
      <c r="BOD8" s="220"/>
      <c r="BOE8" s="220"/>
      <c r="BOF8" s="220"/>
      <c r="BOG8" s="220"/>
      <c r="BOH8" s="220"/>
      <c r="BOI8" s="220"/>
      <c r="BOJ8" s="220"/>
      <c r="BOK8" s="220"/>
      <c r="BOL8" s="220"/>
      <c r="BOM8" s="220"/>
      <c r="BON8" s="220"/>
      <c r="BOO8" s="220"/>
      <c r="BOP8" s="220"/>
      <c r="BOQ8" s="220"/>
      <c r="BOR8" s="220"/>
      <c r="BOS8" s="220"/>
      <c r="BOT8" s="220"/>
      <c r="BOU8" s="220"/>
      <c r="BOV8" s="220"/>
      <c r="BOW8" s="220"/>
      <c r="BOX8" s="220"/>
      <c r="BOY8" s="220"/>
      <c r="BOZ8" s="220"/>
      <c r="BPA8" s="220"/>
      <c r="BPB8" s="220"/>
      <c r="BPC8" s="220"/>
      <c r="BPD8" s="220"/>
      <c r="BPE8" s="220"/>
      <c r="BPF8" s="220"/>
      <c r="BPG8" s="220"/>
      <c r="BPH8" s="220"/>
      <c r="BPI8" s="220"/>
      <c r="BPJ8" s="220"/>
      <c r="BPK8" s="220"/>
      <c r="BPL8" s="220"/>
      <c r="BPM8" s="220"/>
      <c r="BPN8" s="220"/>
      <c r="BPO8" s="220"/>
      <c r="BPP8" s="220"/>
      <c r="BPQ8" s="220"/>
      <c r="BPR8" s="220"/>
      <c r="BPS8" s="220"/>
      <c r="BPT8" s="220"/>
      <c r="BPU8" s="220"/>
      <c r="BPV8" s="220"/>
      <c r="BPW8" s="220"/>
      <c r="BPX8" s="220"/>
      <c r="BPY8" s="220"/>
      <c r="BPZ8" s="220"/>
      <c r="BQA8" s="220"/>
      <c r="BQB8" s="220"/>
      <c r="BQC8" s="220"/>
      <c r="BQD8" s="220"/>
      <c r="BQE8" s="220"/>
      <c r="BQF8" s="220"/>
      <c r="BQG8" s="220"/>
      <c r="BQH8" s="220"/>
      <c r="BQI8" s="220"/>
      <c r="BQJ8" s="220"/>
      <c r="BQK8" s="220"/>
      <c r="BQL8" s="220"/>
      <c r="BQM8" s="220"/>
      <c r="BQN8" s="220"/>
      <c r="BQO8" s="220"/>
      <c r="BQP8" s="220"/>
      <c r="BQQ8" s="220"/>
      <c r="BQR8" s="220"/>
      <c r="BQS8" s="220"/>
      <c r="BQT8" s="220"/>
      <c r="BQU8" s="220"/>
      <c r="BQV8" s="220"/>
      <c r="BQW8" s="220"/>
      <c r="BQX8" s="220"/>
      <c r="BQY8" s="220"/>
      <c r="BQZ8" s="220"/>
      <c r="BRA8" s="220"/>
      <c r="BRB8" s="220"/>
      <c r="BRC8" s="220"/>
      <c r="BRD8" s="220"/>
      <c r="BRE8" s="220"/>
      <c r="BRF8" s="220"/>
      <c r="BRG8" s="220"/>
      <c r="BRH8" s="220"/>
      <c r="BRI8" s="220"/>
      <c r="BRJ8" s="220"/>
      <c r="BRK8" s="220"/>
      <c r="BRL8" s="220"/>
      <c r="BRM8" s="220"/>
      <c r="BRN8" s="220"/>
      <c r="BRO8" s="220"/>
      <c r="BRP8" s="220"/>
      <c r="BRQ8" s="220"/>
      <c r="BRR8" s="220"/>
      <c r="BRS8" s="220"/>
      <c r="BRT8" s="220"/>
      <c r="BRU8" s="220"/>
      <c r="BRV8" s="220"/>
      <c r="BRW8" s="220"/>
      <c r="BRX8" s="220"/>
      <c r="BRY8" s="220"/>
      <c r="BRZ8" s="220"/>
      <c r="BSA8" s="220"/>
      <c r="BSB8" s="220"/>
      <c r="BSC8" s="220"/>
      <c r="BSD8" s="220"/>
      <c r="BSE8" s="220"/>
      <c r="BSF8" s="220"/>
      <c r="BSG8" s="220"/>
      <c r="BSH8" s="220"/>
      <c r="BSI8" s="220"/>
      <c r="BSJ8" s="220"/>
      <c r="BSK8" s="220"/>
      <c r="BSL8" s="220"/>
      <c r="BSM8" s="220"/>
      <c r="BSN8" s="220"/>
      <c r="BSO8" s="220"/>
      <c r="BSP8" s="220"/>
      <c r="BSQ8" s="220"/>
      <c r="BSR8" s="220"/>
      <c r="BSS8" s="220"/>
      <c r="BST8" s="220"/>
      <c r="BSU8" s="220"/>
      <c r="BSV8" s="220"/>
      <c r="BSW8" s="220"/>
      <c r="BSX8" s="220"/>
      <c r="BSY8" s="220"/>
      <c r="BSZ8" s="220"/>
      <c r="BTA8" s="220"/>
      <c r="BTB8" s="220"/>
      <c r="BTC8" s="220"/>
      <c r="BTD8" s="220"/>
      <c r="BTE8" s="220"/>
      <c r="BTF8" s="220"/>
      <c r="BTG8" s="220"/>
      <c r="BTH8" s="220"/>
      <c r="BTI8" s="220"/>
      <c r="BTJ8" s="220"/>
      <c r="BTK8" s="220"/>
      <c r="BTL8" s="220"/>
      <c r="BTM8" s="220"/>
      <c r="BTN8" s="220"/>
      <c r="BTO8" s="220"/>
      <c r="BTP8" s="220"/>
      <c r="BTQ8" s="220"/>
      <c r="BTR8" s="220"/>
      <c r="BTS8" s="220"/>
      <c r="BTT8" s="220"/>
      <c r="BTU8" s="220"/>
      <c r="BTV8" s="220"/>
      <c r="BTW8" s="220"/>
      <c r="BTX8" s="220"/>
      <c r="BTY8" s="220"/>
      <c r="BTZ8" s="220"/>
      <c r="BUA8" s="220"/>
      <c r="BUB8" s="220"/>
      <c r="BUC8" s="220"/>
      <c r="BUD8" s="220"/>
      <c r="BUE8" s="220"/>
      <c r="BUF8" s="220"/>
      <c r="BUG8" s="220"/>
      <c r="BUH8" s="220"/>
      <c r="BUI8" s="220"/>
      <c r="BUJ8" s="220"/>
      <c r="BUK8" s="220"/>
      <c r="BUL8" s="220"/>
      <c r="BUM8" s="220"/>
      <c r="BUN8" s="220"/>
      <c r="BUO8" s="220"/>
      <c r="BUP8" s="220"/>
      <c r="BUQ8" s="220"/>
      <c r="BUR8" s="220"/>
      <c r="BUS8" s="220"/>
      <c r="BUT8" s="220"/>
      <c r="BUU8" s="220"/>
      <c r="BUV8" s="220"/>
      <c r="BUW8" s="220"/>
      <c r="BUX8" s="220"/>
      <c r="BUY8" s="220"/>
      <c r="BUZ8" s="220"/>
      <c r="BVA8" s="220"/>
      <c r="BVB8" s="220"/>
      <c r="BVC8" s="220"/>
      <c r="BVD8" s="220"/>
      <c r="BVE8" s="220"/>
      <c r="BVF8" s="220"/>
      <c r="BVG8" s="220"/>
      <c r="BVH8" s="220"/>
      <c r="BVI8" s="220"/>
      <c r="BVJ8" s="220"/>
      <c r="BVK8" s="220"/>
      <c r="BVL8" s="220"/>
      <c r="BVM8" s="220"/>
      <c r="BVN8" s="220"/>
      <c r="BVO8" s="220"/>
      <c r="BVP8" s="220"/>
      <c r="BVQ8" s="220"/>
      <c r="BVR8" s="220"/>
      <c r="BVS8" s="220"/>
      <c r="BVT8" s="220"/>
      <c r="BVU8" s="220"/>
      <c r="BVV8" s="220"/>
      <c r="BVW8" s="220"/>
      <c r="BVX8" s="220"/>
      <c r="BVY8" s="220"/>
      <c r="BVZ8" s="220"/>
      <c r="BWA8" s="220"/>
      <c r="BWB8" s="220"/>
      <c r="BWC8" s="220"/>
      <c r="BWD8" s="220"/>
      <c r="BWE8" s="220"/>
      <c r="BWF8" s="220"/>
      <c r="BWG8" s="220"/>
      <c r="BWH8" s="220"/>
      <c r="BWI8" s="220"/>
      <c r="BWJ8" s="220"/>
      <c r="BWK8" s="220"/>
      <c r="BWL8" s="220"/>
      <c r="BWM8" s="220"/>
      <c r="BWN8" s="220"/>
      <c r="BWO8" s="220"/>
      <c r="BWP8" s="220"/>
      <c r="BWQ8" s="220"/>
      <c r="BWR8" s="220"/>
      <c r="BWS8" s="220"/>
      <c r="BWT8" s="220"/>
      <c r="BWU8" s="220"/>
      <c r="BWV8" s="220"/>
      <c r="BWW8" s="220"/>
      <c r="BWX8" s="220"/>
      <c r="BWY8" s="220"/>
      <c r="BWZ8" s="220"/>
      <c r="BXA8" s="220"/>
      <c r="BXB8" s="220"/>
      <c r="BXC8" s="220"/>
      <c r="BXD8" s="220"/>
      <c r="BXE8" s="220"/>
      <c r="BXF8" s="220"/>
      <c r="BXG8" s="220"/>
      <c r="BXH8" s="220"/>
      <c r="BXI8" s="220"/>
      <c r="BXJ8" s="220"/>
      <c r="BXK8" s="220"/>
      <c r="BXL8" s="220"/>
      <c r="BXM8" s="220"/>
      <c r="BXN8" s="220"/>
      <c r="BXO8" s="220"/>
      <c r="BXP8" s="220"/>
      <c r="BXQ8" s="220"/>
      <c r="BXR8" s="220"/>
      <c r="BXS8" s="220"/>
      <c r="BXT8" s="220"/>
      <c r="BXU8" s="220"/>
      <c r="BXV8" s="220"/>
      <c r="BXW8" s="220"/>
      <c r="BXX8" s="220"/>
      <c r="BXY8" s="220"/>
      <c r="BXZ8" s="220"/>
      <c r="BYA8" s="220"/>
      <c r="BYB8" s="220"/>
      <c r="BYC8" s="220"/>
      <c r="BYD8" s="220"/>
      <c r="BYE8" s="220"/>
      <c r="BYF8" s="220"/>
      <c r="BYG8" s="220"/>
      <c r="BYH8" s="220"/>
      <c r="BYI8" s="220"/>
      <c r="BYJ8" s="220"/>
      <c r="BYK8" s="220"/>
      <c r="BYL8" s="220"/>
      <c r="BYM8" s="220"/>
      <c r="BYN8" s="220"/>
      <c r="BYO8" s="220"/>
      <c r="BYP8" s="220"/>
      <c r="BYQ8" s="220"/>
      <c r="BYR8" s="220"/>
      <c r="BYS8" s="220"/>
      <c r="BYT8" s="220"/>
      <c r="BYU8" s="220"/>
      <c r="BYV8" s="220"/>
      <c r="BYW8" s="220"/>
      <c r="BYX8" s="220"/>
      <c r="BYY8" s="220"/>
      <c r="BYZ8" s="220"/>
      <c r="BZA8" s="220"/>
      <c r="BZB8" s="220"/>
      <c r="BZC8" s="220"/>
      <c r="BZD8" s="220"/>
      <c r="BZE8" s="220"/>
      <c r="BZF8" s="220"/>
      <c r="BZG8" s="220"/>
      <c r="BZH8" s="220"/>
      <c r="BZI8" s="220"/>
      <c r="BZJ8" s="220"/>
      <c r="BZK8" s="220"/>
      <c r="BZL8" s="220"/>
      <c r="BZM8" s="220"/>
      <c r="BZN8" s="220"/>
      <c r="BZO8" s="220"/>
      <c r="BZP8" s="220"/>
      <c r="BZQ8" s="220"/>
      <c r="BZR8" s="220"/>
      <c r="BZS8" s="220"/>
      <c r="BZT8" s="220"/>
      <c r="BZU8" s="220"/>
      <c r="BZV8" s="220"/>
      <c r="BZW8" s="220"/>
      <c r="BZX8" s="220"/>
      <c r="BZY8" s="220"/>
      <c r="BZZ8" s="220"/>
      <c r="CAA8" s="220"/>
      <c r="CAB8" s="220"/>
      <c r="CAC8" s="220"/>
      <c r="CAD8" s="220"/>
      <c r="CAE8" s="220"/>
      <c r="CAF8" s="220"/>
      <c r="CAG8" s="220"/>
      <c r="CAH8" s="220"/>
      <c r="CAI8" s="220"/>
      <c r="CAJ8" s="220"/>
      <c r="CAK8" s="220"/>
      <c r="CAL8" s="220"/>
      <c r="CAM8" s="220"/>
      <c r="CAN8" s="220"/>
      <c r="CAO8" s="220"/>
      <c r="CAP8" s="220"/>
      <c r="CAQ8" s="220"/>
      <c r="CAR8" s="220"/>
      <c r="CAS8" s="220"/>
      <c r="CAT8" s="220"/>
      <c r="CAU8" s="220"/>
      <c r="CAV8" s="220"/>
      <c r="CAW8" s="220"/>
      <c r="CAX8" s="220"/>
      <c r="CAY8" s="220"/>
      <c r="CAZ8" s="220"/>
      <c r="CBA8" s="220"/>
      <c r="CBB8" s="220"/>
      <c r="CBC8" s="220"/>
      <c r="CBD8" s="220"/>
      <c r="CBE8" s="220"/>
      <c r="CBF8" s="220"/>
      <c r="CBG8" s="220"/>
      <c r="CBH8" s="220"/>
      <c r="CBI8" s="220"/>
      <c r="CBJ8" s="220"/>
      <c r="CBK8" s="220"/>
      <c r="CBL8" s="220"/>
      <c r="CBM8" s="220"/>
      <c r="CBN8" s="220"/>
      <c r="CBO8" s="220"/>
      <c r="CBP8" s="220"/>
      <c r="CBQ8" s="220"/>
      <c r="CBR8" s="220"/>
      <c r="CBS8" s="220"/>
      <c r="CBT8" s="220"/>
      <c r="CBU8" s="220"/>
      <c r="CBV8" s="220"/>
      <c r="CBW8" s="220"/>
      <c r="CBX8" s="220"/>
      <c r="CBY8" s="220"/>
      <c r="CBZ8" s="220"/>
      <c r="CCA8" s="220"/>
      <c r="CCB8" s="220"/>
      <c r="CCC8" s="220"/>
      <c r="CCD8" s="220"/>
      <c r="CCE8" s="220"/>
      <c r="CCF8" s="220"/>
      <c r="CCG8" s="220"/>
      <c r="CCH8" s="220"/>
      <c r="CCI8" s="220"/>
      <c r="CCJ8" s="220"/>
      <c r="CCK8" s="220"/>
      <c r="CCL8" s="220"/>
      <c r="CCM8" s="220"/>
      <c r="CCN8" s="220"/>
      <c r="CCO8" s="220"/>
      <c r="CCP8" s="220"/>
      <c r="CCQ8" s="220"/>
      <c r="CCR8" s="220"/>
      <c r="CCS8" s="220"/>
      <c r="CCT8" s="220"/>
      <c r="CCU8" s="220"/>
      <c r="CCV8" s="220"/>
      <c r="CCW8" s="220"/>
      <c r="CCX8" s="220"/>
      <c r="CCY8" s="220"/>
      <c r="CCZ8" s="220"/>
      <c r="CDA8" s="220"/>
      <c r="CDB8" s="220"/>
      <c r="CDC8" s="220"/>
      <c r="CDD8" s="220"/>
      <c r="CDE8" s="220"/>
      <c r="CDF8" s="220"/>
      <c r="CDG8" s="220"/>
      <c r="CDH8" s="220"/>
      <c r="CDI8" s="220"/>
      <c r="CDJ8" s="220"/>
      <c r="CDK8" s="220"/>
      <c r="CDL8" s="220"/>
      <c r="CDM8" s="220"/>
      <c r="CDN8" s="220"/>
      <c r="CDO8" s="220"/>
      <c r="CDP8" s="220"/>
      <c r="CDQ8" s="220"/>
      <c r="CDR8" s="220"/>
      <c r="CDS8" s="220"/>
      <c r="CDT8" s="220"/>
      <c r="CDU8" s="220"/>
      <c r="CDV8" s="220"/>
      <c r="CDW8" s="220"/>
      <c r="CDX8" s="220"/>
      <c r="CDY8" s="220"/>
      <c r="CDZ8" s="220"/>
      <c r="CEA8" s="220"/>
      <c r="CEB8" s="220"/>
      <c r="CEC8" s="220"/>
      <c r="CED8" s="220"/>
      <c r="CEE8" s="220"/>
      <c r="CEF8" s="220"/>
      <c r="CEG8" s="220"/>
      <c r="CEH8" s="220"/>
      <c r="CEI8" s="220"/>
      <c r="CEJ8" s="220"/>
      <c r="CEK8" s="220"/>
      <c r="CEL8" s="220"/>
      <c r="CEM8" s="220"/>
      <c r="CEN8" s="220"/>
      <c r="CEO8" s="220"/>
      <c r="CEP8" s="220"/>
      <c r="CEQ8" s="220"/>
      <c r="CER8" s="220"/>
      <c r="CES8" s="220"/>
      <c r="CET8" s="220"/>
      <c r="CEU8" s="220"/>
      <c r="CEV8" s="220"/>
      <c r="CEW8" s="220"/>
      <c r="CEX8" s="220"/>
      <c r="CEY8" s="220"/>
      <c r="CEZ8" s="220"/>
      <c r="CFA8" s="220"/>
      <c r="CFB8" s="220"/>
      <c r="CFC8" s="220"/>
      <c r="CFD8" s="220"/>
      <c r="CFE8" s="220"/>
      <c r="CFF8" s="220"/>
      <c r="CFG8" s="220"/>
      <c r="CFH8" s="220"/>
      <c r="CFI8" s="220"/>
      <c r="CFJ8" s="220"/>
      <c r="CFK8" s="220"/>
      <c r="CFL8" s="220"/>
      <c r="CFM8" s="220"/>
      <c r="CFN8" s="220"/>
      <c r="CFO8" s="220"/>
      <c r="CFP8" s="220"/>
      <c r="CFQ8" s="220"/>
      <c r="CFR8" s="220"/>
      <c r="CFS8" s="220"/>
      <c r="CFT8" s="220"/>
      <c r="CFU8" s="220"/>
      <c r="CFV8" s="220"/>
      <c r="CFW8" s="220"/>
      <c r="CFX8" s="220"/>
      <c r="CFY8" s="220"/>
      <c r="CFZ8" s="220"/>
      <c r="CGA8" s="220"/>
      <c r="CGB8" s="220"/>
      <c r="CGC8" s="220"/>
      <c r="CGD8" s="220"/>
      <c r="CGE8" s="220"/>
      <c r="CGF8" s="220"/>
      <c r="CGG8" s="220"/>
      <c r="CGH8" s="220"/>
      <c r="CGI8" s="220"/>
      <c r="CGJ8" s="220"/>
      <c r="CGK8" s="220"/>
      <c r="CGL8" s="220"/>
      <c r="CGM8" s="220"/>
      <c r="CGN8" s="220"/>
      <c r="CGO8" s="220"/>
      <c r="CGP8" s="220"/>
      <c r="CGQ8" s="220"/>
      <c r="CGR8" s="220"/>
      <c r="CGS8" s="220"/>
      <c r="CGT8" s="220"/>
      <c r="CGU8" s="220"/>
      <c r="CGV8" s="220"/>
      <c r="CGW8" s="220"/>
      <c r="CGX8" s="220"/>
      <c r="CGY8" s="220"/>
      <c r="CGZ8" s="220"/>
      <c r="CHA8" s="220"/>
      <c r="CHB8" s="220"/>
      <c r="CHC8" s="220"/>
      <c r="CHD8" s="220"/>
      <c r="CHE8" s="220"/>
      <c r="CHF8" s="220"/>
      <c r="CHG8" s="220"/>
      <c r="CHH8" s="220"/>
      <c r="CHI8" s="220"/>
      <c r="CHJ8" s="220"/>
      <c r="CHK8" s="220"/>
      <c r="CHL8" s="220"/>
      <c r="CHM8" s="220"/>
      <c r="CHN8" s="220"/>
      <c r="CHO8" s="220"/>
      <c r="CHP8" s="220"/>
      <c r="CHQ8" s="220"/>
      <c r="CHR8" s="220"/>
      <c r="CHS8" s="220"/>
      <c r="CHT8" s="220"/>
      <c r="CHU8" s="220"/>
      <c r="CHV8" s="220"/>
      <c r="CHW8" s="220"/>
      <c r="CHX8" s="220"/>
      <c r="CHY8" s="220"/>
      <c r="CHZ8" s="220"/>
      <c r="CIA8" s="220"/>
      <c r="CIB8" s="220"/>
      <c r="CIC8" s="220"/>
      <c r="CID8" s="220"/>
      <c r="CIE8" s="220"/>
      <c r="CIF8" s="220"/>
      <c r="CIG8" s="220"/>
      <c r="CIH8" s="220"/>
      <c r="CII8" s="220"/>
      <c r="CIJ8" s="220"/>
      <c r="CIK8" s="220"/>
      <c r="CIL8" s="220"/>
      <c r="CIM8" s="220"/>
      <c r="CIN8" s="220"/>
      <c r="CIO8" s="220"/>
      <c r="CIP8" s="220"/>
      <c r="CIQ8" s="220"/>
      <c r="CIR8" s="220"/>
      <c r="CIS8" s="220"/>
      <c r="CIT8" s="220"/>
      <c r="CIU8" s="220"/>
      <c r="CIV8" s="220"/>
      <c r="CIW8" s="220"/>
      <c r="CIX8" s="220"/>
      <c r="CIY8" s="220"/>
      <c r="CIZ8" s="220"/>
      <c r="CJA8" s="220"/>
      <c r="CJB8" s="220"/>
      <c r="CJC8" s="220"/>
      <c r="CJD8" s="220"/>
      <c r="CJE8" s="220"/>
      <c r="CJF8" s="220"/>
      <c r="CJG8" s="220"/>
      <c r="CJH8" s="220"/>
      <c r="CJI8" s="220"/>
      <c r="CJJ8" s="220"/>
      <c r="CJK8" s="220"/>
      <c r="CJL8" s="220"/>
      <c r="CJM8" s="220"/>
      <c r="CJN8" s="220"/>
      <c r="CJO8" s="220"/>
      <c r="CJP8" s="220"/>
      <c r="CJQ8" s="220"/>
      <c r="CJR8" s="220"/>
      <c r="CJS8" s="220"/>
      <c r="CJT8" s="220"/>
      <c r="CJU8" s="220"/>
      <c r="CJV8" s="220"/>
      <c r="CJW8" s="220"/>
      <c r="CJX8" s="220"/>
      <c r="CJY8" s="220"/>
      <c r="CJZ8" s="220"/>
      <c r="CKA8" s="220"/>
      <c r="CKB8" s="220"/>
      <c r="CKC8" s="220"/>
      <c r="CKD8" s="220"/>
      <c r="CKE8" s="220"/>
      <c r="CKF8" s="220"/>
      <c r="CKG8" s="220"/>
      <c r="CKH8" s="220"/>
      <c r="CKI8" s="220"/>
      <c r="CKJ8" s="220"/>
      <c r="CKK8" s="220"/>
      <c r="CKL8" s="220"/>
      <c r="CKM8" s="220"/>
      <c r="CKN8" s="220"/>
      <c r="CKO8" s="220"/>
      <c r="CKP8" s="220"/>
      <c r="CKQ8" s="220"/>
      <c r="CKR8" s="220"/>
      <c r="CKS8" s="220"/>
      <c r="CKT8" s="220"/>
      <c r="CKU8" s="220"/>
      <c r="CKV8" s="220"/>
      <c r="CKW8" s="220"/>
      <c r="CKX8" s="220"/>
      <c r="CKY8" s="220"/>
      <c r="CKZ8" s="220"/>
      <c r="CLA8" s="220"/>
      <c r="CLB8" s="220"/>
      <c r="CLC8" s="220"/>
      <c r="CLD8" s="220"/>
      <c r="CLE8" s="220"/>
      <c r="CLF8" s="220"/>
      <c r="CLG8" s="220"/>
      <c r="CLH8" s="220"/>
      <c r="CLI8" s="220"/>
      <c r="CLJ8" s="220"/>
      <c r="CLK8" s="220"/>
      <c r="CLL8" s="220"/>
      <c r="CLM8" s="220"/>
      <c r="CLN8" s="220"/>
      <c r="CLO8" s="220"/>
      <c r="CLP8" s="220"/>
      <c r="CLQ8" s="220"/>
      <c r="CLR8" s="220"/>
      <c r="CLS8" s="220"/>
      <c r="CLT8" s="220"/>
      <c r="CLU8" s="220"/>
      <c r="CLV8" s="220"/>
      <c r="CLW8" s="220"/>
      <c r="CLX8" s="220"/>
      <c r="CLY8" s="220"/>
      <c r="CLZ8" s="220"/>
      <c r="CMA8" s="220"/>
      <c r="CMB8" s="220"/>
      <c r="CMC8" s="220"/>
      <c r="CMD8" s="220"/>
      <c r="CME8" s="220"/>
      <c r="CMF8" s="220"/>
      <c r="CMG8" s="220"/>
      <c r="CMH8" s="220"/>
      <c r="CMI8" s="220"/>
      <c r="CMJ8" s="220"/>
      <c r="CMK8" s="220"/>
      <c r="CML8" s="220"/>
      <c r="CMM8" s="220"/>
      <c r="CMN8" s="220"/>
      <c r="CMO8" s="220"/>
      <c r="CMP8" s="220"/>
      <c r="CMQ8" s="220"/>
      <c r="CMR8" s="220"/>
      <c r="CMS8" s="220"/>
      <c r="CMT8" s="220"/>
      <c r="CMU8" s="220"/>
      <c r="CMV8" s="220"/>
      <c r="CMW8" s="220"/>
      <c r="CMX8" s="220"/>
      <c r="CMY8" s="220"/>
      <c r="CMZ8" s="220"/>
      <c r="CNA8" s="220"/>
      <c r="CNB8" s="220"/>
      <c r="CNC8" s="220"/>
      <c r="CND8" s="220"/>
      <c r="CNE8" s="220"/>
      <c r="CNF8" s="220"/>
      <c r="CNG8" s="220"/>
      <c r="CNH8" s="220"/>
      <c r="CNI8" s="220"/>
      <c r="CNJ8" s="220"/>
      <c r="CNK8" s="220"/>
      <c r="CNL8" s="220"/>
      <c r="CNM8" s="220"/>
      <c r="CNN8" s="220"/>
      <c r="CNO8" s="220"/>
      <c r="CNP8" s="220"/>
      <c r="CNQ8" s="220"/>
      <c r="CNR8" s="220"/>
      <c r="CNS8" s="220"/>
      <c r="CNT8" s="220"/>
      <c r="CNU8" s="220"/>
      <c r="CNV8" s="220"/>
      <c r="CNW8" s="220"/>
      <c r="CNX8" s="220"/>
      <c r="CNY8" s="220"/>
      <c r="CNZ8" s="220"/>
      <c r="COA8" s="220"/>
      <c r="COB8" s="220"/>
      <c r="COC8" s="220"/>
      <c r="COD8" s="220"/>
      <c r="COE8" s="220"/>
      <c r="COF8" s="220"/>
      <c r="COG8" s="220"/>
      <c r="COH8" s="220"/>
      <c r="COI8" s="220"/>
      <c r="COJ8" s="220"/>
      <c r="COK8" s="220"/>
      <c r="COL8" s="220"/>
      <c r="COM8" s="220"/>
      <c r="CON8" s="220"/>
      <c r="COO8" s="220"/>
      <c r="COP8" s="220"/>
      <c r="COQ8" s="220"/>
      <c r="COR8" s="220"/>
      <c r="COS8" s="220"/>
      <c r="COT8" s="220"/>
      <c r="COU8" s="220"/>
      <c r="COV8" s="220"/>
      <c r="COW8" s="220"/>
      <c r="COX8" s="220"/>
      <c r="COY8" s="220"/>
      <c r="COZ8" s="220"/>
      <c r="CPA8" s="220"/>
      <c r="CPB8" s="220"/>
      <c r="CPC8" s="220"/>
      <c r="CPD8" s="220"/>
      <c r="CPE8" s="220"/>
      <c r="CPF8" s="220"/>
      <c r="CPG8" s="220"/>
      <c r="CPH8" s="220"/>
      <c r="CPI8" s="220"/>
      <c r="CPJ8" s="220"/>
      <c r="CPK8" s="220"/>
      <c r="CPL8" s="220"/>
      <c r="CPM8" s="220"/>
      <c r="CPN8" s="220"/>
      <c r="CPO8" s="220"/>
      <c r="CPP8" s="220"/>
      <c r="CPQ8" s="220"/>
      <c r="CPR8" s="220"/>
      <c r="CPS8" s="220"/>
      <c r="CPT8" s="220"/>
      <c r="CPU8" s="220"/>
      <c r="CPV8" s="220"/>
      <c r="CPW8" s="220"/>
      <c r="CPX8" s="220"/>
      <c r="CPY8" s="220"/>
      <c r="CPZ8" s="220"/>
      <c r="CQA8" s="220"/>
      <c r="CQB8" s="220"/>
      <c r="CQC8" s="220"/>
      <c r="CQD8" s="220"/>
      <c r="CQE8" s="220"/>
      <c r="CQF8" s="220"/>
      <c r="CQG8" s="220"/>
      <c r="CQH8" s="220"/>
      <c r="CQI8" s="220"/>
      <c r="CQJ8" s="220"/>
      <c r="CQK8" s="220"/>
      <c r="CQL8" s="220"/>
      <c r="CQM8" s="220"/>
      <c r="CQN8" s="220"/>
      <c r="CQO8" s="220"/>
      <c r="CQP8" s="220"/>
      <c r="CQQ8" s="220"/>
      <c r="CQR8" s="220"/>
      <c r="CQS8" s="220"/>
      <c r="CQT8" s="220"/>
      <c r="CQU8" s="220"/>
      <c r="CQV8" s="220"/>
      <c r="CQW8" s="220"/>
      <c r="CQX8" s="220"/>
      <c r="CQY8" s="220"/>
      <c r="CQZ8" s="220"/>
      <c r="CRA8" s="220"/>
      <c r="CRB8" s="220"/>
      <c r="CRC8" s="220"/>
      <c r="CRD8" s="220"/>
      <c r="CRE8" s="220"/>
      <c r="CRF8" s="220"/>
      <c r="CRG8" s="220"/>
      <c r="CRH8" s="220"/>
      <c r="CRI8" s="220"/>
      <c r="CRJ8" s="220"/>
      <c r="CRK8" s="220"/>
      <c r="CRL8" s="220"/>
      <c r="CRM8" s="220"/>
      <c r="CRN8" s="220"/>
      <c r="CRO8" s="220"/>
      <c r="CRP8" s="220"/>
      <c r="CRQ8" s="220"/>
      <c r="CRR8" s="220"/>
      <c r="CRS8" s="220"/>
      <c r="CRT8" s="220"/>
      <c r="CRU8" s="220"/>
      <c r="CRV8" s="220"/>
      <c r="CRW8" s="220"/>
      <c r="CRX8" s="220"/>
      <c r="CRY8" s="220"/>
      <c r="CRZ8" s="220"/>
      <c r="CSA8" s="220"/>
      <c r="CSB8" s="220"/>
      <c r="CSC8" s="220"/>
      <c r="CSD8" s="220"/>
      <c r="CSE8" s="220"/>
      <c r="CSF8" s="220"/>
      <c r="CSG8" s="220"/>
      <c r="CSH8" s="220"/>
      <c r="CSI8" s="220"/>
      <c r="CSJ8" s="220"/>
      <c r="CSK8" s="220"/>
      <c r="CSL8" s="220"/>
      <c r="CSM8" s="220"/>
      <c r="CSN8" s="220"/>
      <c r="CSO8" s="220"/>
      <c r="CSP8" s="220"/>
      <c r="CSQ8" s="220"/>
      <c r="CSR8" s="220"/>
      <c r="CSS8" s="220"/>
      <c r="CST8" s="220"/>
      <c r="CSU8" s="220"/>
      <c r="CSV8" s="220"/>
      <c r="CSW8" s="220"/>
      <c r="CSX8" s="220"/>
      <c r="CSY8" s="220"/>
      <c r="CSZ8" s="220"/>
      <c r="CTA8" s="220"/>
      <c r="CTB8" s="220"/>
      <c r="CTC8" s="220"/>
      <c r="CTD8" s="220"/>
      <c r="CTE8" s="220"/>
      <c r="CTF8" s="220"/>
      <c r="CTG8" s="220"/>
      <c r="CTH8" s="220"/>
      <c r="CTI8" s="220"/>
      <c r="CTJ8" s="220"/>
      <c r="CTK8" s="220"/>
      <c r="CTL8" s="220"/>
      <c r="CTM8" s="220"/>
      <c r="CTN8" s="220"/>
      <c r="CTO8" s="220"/>
      <c r="CTP8" s="220"/>
      <c r="CTQ8" s="220"/>
      <c r="CTR8" s="220"/>
      <c r="CTS8" s="220"/>
      <c r="CTT8" s="220"/>
      <c r="CTU8" s="220"/>
      <c r="CTV8" s="220"/>
      <c r="CTW8" s="220"/>
      <c r="CTX8" s="220"/>
      <c r="CTY8" s="220"/>
      <c r="CTZ8" s="220"/>
      <c r="CUA8" s="220"/>
      <c r="CUB8" s="220"/>
      <c r="CUC8" s="220"/>
      <c r="CUD8" s="220"/>
      <c r="CUE8" s="220"/>
      <c r="CUF8" s="220"/>
      <c r="CUG8" s="220"/>
      <c r="CUH8" s="220"/>
      <c r="CUI8" s="220"/>
      <c r="CUJ8" s="220"/>
      <c r="CUK8" s="220"/>
      <c r="CUL8" s="220"/>
      <c r="CUM8" s="220"/>
      <c r="CUN8" s="220"/>
      <c r="CUO8" s="220"/>
      <c r="CUP8" s="220"/>
      <c r="CUQ8" s="220"/>
      <c r="CUR8" s="220"/>
      <c r="CUS8" s="220"/>
      <c r="CUT8" s="220"/>
      <c r="CUU8" s="220"/>
      <c r="CUV8" s="220"/>
      <c r="CUW8" s="220"/>
      <c r="CUX8" s="220"/>
      <c r="CUY8" s="220"/>
      <c r="CUZ8" s="220"/>
      <c r="CVA8" s="220"/>
      <c r="CVB8" s="220"/>
      <c r="CVC8" s="220"/>
      <c r="CVD8" s="220"/>
      <c r="CVE8" s="220"/>
      <c r="CVF8" s="220"/>
      <c r="CVG8" s="220"/>
      <c r="CVH8" s="220"/>
      <c r="CVI8" s="220"/>
      <c r="CVJ8" s="220"/>
      <c r="CVK8" s="220"/>
      <c r="CVL8" s="220"/>
      <c r="CVM8" s="220"/>
      <c r="CVN8" s="220"/>
      <c r="CVO8" s="220"/>
      <c r="CVP8" s="220"/>
      <c r="CVQ8" s="220"/>
      <c r="CVR8" s="220"/>
      <c r="CVS8" s="220"/>
      <c r="CVT8" s="220"/>
      <c r="CVU8" s="220"/>
      <c r="CVV8" s="220"/>
      <c r="CVW8" s="220"/>
      <c r="CVX8" s="220"/>
      <c r="CVY8" s="220"/>
      <c r="CVZ8" s="220"/>
      <c r="CWA8" s="220"/>
      <c r="CWB8" s="220"/>
      <c r="CWC8" s="220"/>
      <c r="CWD8" s="220"/>
      <c r="CWE8" s="220"/>
      <c r="CWF8" s="220"/>
      <c r="CWG8" s="220"/>
      <c r="CWH8" s="220"/>
      <c r="CWI8" s="220"/>
      <c r="CWJ8" s="220"/>
      <c r="CWK8" s="220"/>
      <c r="CWL8" s="220"/>
      <c r="CWM8" s="220"/>
      <c r="CWN8" s="220"/>
      <c r="CWO8" s="220"/>
      <c r="CWP8" s="220"/>
      <c r="CWQ8" s="220"/>
      <c r="CWR8" s="220"/>
      <c r="CWS8" s="220"/>
      <c r="CWT8" s="220"/>
      <c r="CWU8" s="220"/>
      <c r="CWV8" s="220"/>
      <c r="CWW8" s="220"/>
      <c r="CWX8" s="220"/>
      <c r="CWY8" s="220"/>
      <c r="CWZ8" s="220"/>
      <c r="CXA8" s="220"/>
      <c r="CXB8" s="220"/>
      <c r="CXC8" s="220"/>
      <c r="CXD8" s="220"/>
      <c r="CXE8" s="220"/>
      <c r="CXF8" s="220"/>
      <c r="CXG8" s="220"/>
      <c r="CXH8" s="220"/>
      <c r="CXI8" s="220"/>
      <c r="CXJ8" s="220"/>
      <c r="CXK8" s="220"/>
      <c r="CXL8" s="220"/>
      <c r="CXM8" s="220"/>
      <c r="CXN8" s="220"/>
      <c r="CXO8" s="220"/>
      <c r="CXP8" s="220"/>
      <c r="CXQ8" s="220"/>
      <c r="CXR8" s="220"/>
      <c r="CXS8" s="220"/>
      <c r="CXT8" s="220"/>
      <c r="CXU8" s="220"/>
      <c r="CXV8" s="220"/>
      <c r="CXW8" s="220"/>
      <c r="CXX8" s="220"/>
      <c r="CXY8" s="220"/>
      <c r="CXZ8" s="220"/>
      <c r="CYA8" s="220"/>
      <c r="CYB8" s="220"/>
      <c r="CYC8" s="220"/>
      <c r="CYD8" s="220"/>
      <c r="CYE8" s="220"/>
      <c r="CYF8" s="220"/>
      <c r="CYG8" s="220"/>
      <c r="CYH8" s="220"/>
      <c r="CYI8" s="220"/>
      <c r="CYJ8" s="220"/>
      <c r="CYK8" s="220"/>
      <c r="CYL8" s="220"/>
      <c r="CYM8" s="220"/>
      <c r="CYN8" s="220"/>
      <c r="CYO8" s="220"/>
      <c r="CYP8" s="220"/>
      <c r="CYQ8" s="220"/>
      <c r="CYR8" s="220"/>
      <c r="CYS8" s="220"/>
      <c r="CYT8" s="220"/>
      <c r="CYU8" s="220"/>
      <c r="CYV8" s="220"/>
      <c r="CYW8" s="220"/>
      <c r="CYX8" s="220"/>
      <c r="CYY8" s="220"/>
      <c r="CYZ8" s="220"/>
      <c r="CZA8" s="220"/>
      <c r="CZB8" s="220"/>
      <c r="CZC8" s="220"/>
      <c r="CZD8" s="220"/>
      <c r="CZE8" s="220"/>
      <c r="CZF8" s="220"/>
      <c r="CZG8" s="220"/>
      <c r="CZH8" s="220"/>
      <c r="CZI8" s="220"/>
      <c r="CZJ8" s="220"/>
      <c r="CZK8" s="220"/>
      <c r="CZL8" s="220"/>
      <c r="CZM8" s="220"/>
      <c r="CZN8" s="220"/>
      <c r="CZO8" s="220"/>
      <c r="CZP8" s="220"/>
      <c r="CZQ8" s="220"/>
      <c r="CZR8" s="220"/>
      <c r="CZS8" s="220"/>
      <c r="CZT8" s="220"/>
      <c r="CZU8" s="220"/>
      <c r="CZV8" s="220"/>
      <c r="CZW8" s="220"/>
      <c r="CZX8" s="220"/>
      <c r="CZY8" s="220"/>
      <c r="CZZ8" s="220"/>
      <c r="DAA8" s="220"/>
      <c r="DAB8" s="220"/>
      <c r="DAC8" s="220"/>
      <c r="DAD8" s="220"/>
      <c r="DAE8" s="220"/>
      <c r="DAF8" s="220"/>
      <c r="DAG8" s="220"/>
      <c r="DAH8" s="220"/>
      <c r="DAI8" s="220"/>
      <c r="DAJ8" s="220"/>
      <c r="DAK8" s="220"/>
      <c r="DAL8" s="220"/>
      <c r="DAM8" s="220"/>
      <c r="DAN8" s="220"/>
      <c r="DAO8" s="220"/>
      <c r="DAP8" s="220"/>
      <c r="DAQ8" s="220"/>
      <c r="DAR8" s="220"/>
      <c r="DAS8" s="220"/>
      <c r="DAT8" s="220"/>
      <c r="DAU8" s="220"/>
      <c r="DAV8" s="220"/>
      <c r="DAW8" s="220"/>
      <c r="DAX8" s="220"/>
      <c r="DAY8" s="220"/>
      <c r="DAZ8" s="220"/>
      <c r="DBA8" s="220"/>
      <c r="DBB8" s="220"/>
      <c r="DBC8" s="220"/>
      <c r="DBD8" s="220"/>
      <c r="DBE8" s="220"/>
      <c r="DBF8" s="220"/>
      <c r="DBG8" s="220"/>
      <c r="DBH8" s="220"/>
      <c r="DBI8" s="220"/>
      <c r="DBJ8" s="220"/>
      <c r="DBK8" s="220"/>
      <c r="DBL8" s="220"/>
      <c r="DBM8" s="220"/>
      <c r="DBN8" s="220"/>
      <c r="DBO8" s="220"/>
      <c r="DBP8" s="220"/>
      <c r="DBQ8" s="220"/>
      <c r="DBR8" s="220"/>
      <c r="DBS8" s="220"/>
      <c r="DBT8" s="220"/>
      <c r="DBU8" s="220"/>
      <c r="DBV8" s="220"/>
      <c r="DBW8" s="220"/>
      <c r="DBX8" s="220"/>
      <c r="DBY8" s="220"/>
      <c r="DBZ8" s="220"/>
      <c r="DCA8" s="220"/>
      <c r="DCB8" s="220"/>
      <c r="DCC8" s="220"/>
      <c r="DCD8" s="220"/>
      <c r="DCE8" s="220"/>
      <c r="DCF8" s="220"/>
      <c r="DCG8" s="220"/>
      <c r="DCH8" s="220"/>
      <c r="DCI8" s="220"/>
      <c r="DCJ8" s="220"/>
      <c r="DCK8" s="220"/>
      <c r="DCL8" s="220"/>
      <c r="DCM8" s="220"/>
      <c r="DCN8" s="220"/>
      <c r="DCO8" s="220"/>
      <c r="DCP8" s="220"/>
      <c r="DCQ8" s="220"/>
      <c r="DCR8" s="220"/>
      <c r="DCS8" s="220"/>
      <c r="DCT8" s="220"/>
      <c r="DCU8" s="220"/>
      <c r="DCV8" s="220"/>
      <c r="DCW8" s="220"/>
      <c r="DCX8" s="220"/>
      <c r="DCY8" s="220"/>
      <c r="DCZ8" s="220"/>
      <c r="DDA8" s="220"/>
      <c r="DDB8" s="220"/>
      <c r="DDC8" s="220"/>
      <c r="DDD8" s="220"/>
      <c r="DDE8" s="220"/>
      <c r="DDF8" s="220"/>
      <c r="DDG8" s="220"/>
      <c r="DDH8" s="220"/>
      <c r="DDI8" s="220"/>
      <c r="DDJ8" s="220"/>
      <c r="DDK8" s="220"/>
      <c r="DDL8" s="220"/>
      <c r="DDM8" s="220"/>
      <c r="DDN8" s="220"/>
      <c r="DDO8" s="220"/>
      <c r="DDP8" s="220"/>
      <c r="DDQ8" s="220"/>
      <c r="DDR8" s="220"/>
      <c r="DDS8" s="220"/>
      <c r="DDT8" s="220"/>
      <c r="DDU8" s="220"/>
      <c r="DDV8" s="220"/>
      <c r="DDW8" s="220"/>
      <c r="DDX8" s="220"/>
      <c r="DDY8" s="220"/>
      <c r="DDZ8" s="220"/>
      <c r="DEA8" s="220"/>
      <c r="DEB8" s="220"/>
      <c r="DEC8" s="220"/>
      <c r="DED8" s="220"/>
      <c r="DEE8" s="220"/>
      <c r="DEF8" s="220"/>
      <c r="DEG8" s="220"/>
      <c r="DEH8" s="220"/>
      <c r="DEI8" s="220"/>
      <c r="DEJ8" s="220"/>
      <c r="DEK8" s="220"/>
      <c r="DEL8" s="220"/>
      <c r="DEM8" s="220"/>
      <c r="DEN8" s="220"/>
      <c r="DEO8" s="220"/>
      <c r="DEP8" s="220"/>
      <c r="DEQ8" s="220"/>
      <c r="DER8" s="220"/>
      <c r="DES8" s="220"/>
      <c r="DET8" s="220"/>
      <c r="DEU8" s="220"/>
      <c r="DEV8" s="220"/>
      <c r="DEW8" s="220"/>
      <c r="DEX8" s="220"/>
      <c r="DEY8" s="220"/>
      <c r="DEZ8" s="220"/>
      <c r="DFA8" s="220"/>
      <c r="DFB8" s="220"/>
      <c r="DFC8" s="220"/>
      <c r="DFD8" s="220"/>
      <c r="DFE8" s="220"/>
      <c r="DFF8" s="220"/>
      <c r="DFG8" s="220"/>
      <c r="DFH8" s="220"/>
      <c r="DFI8" s="220"/>
      <c r="DFJ8" s="220"/>
      <c r="DFK8" s="220"/>
      <c r="DFL8" s="220"/>
      <c r="DFM8" s="220"/>
      <c r="DFN8" s="220"/>
      <c r="DFO8" s="220"/>
      <c r="DFP8" s="220"/>
      <c r="DFQ8" s="220"/>
      <c r="DFR8" s="220"/>
      <c r="DFS8" s="220"/>
      <c r="DFT8" s="220"/>
      <c r="DFU8" s="220"/>
      <c r="DFV8" s="220"/>
      <c r="DFW8" s="220"/>
      <c r="DFX8" s="220"/>
      <c r="DFY8" s="220"/>
      <c r="DFZ8" s="220"/>
      <c r="DGA8" s="220"/>
      <c r="DGB8" s="220"/>
      <c r="DGC8" s="220"/>
      <c r="DGD8" s="220"/>
      <c r="DGE8" s="220"/>
      <c r="DGF8" s="220"/>
      <c r="DGG8" s="220"/>
      <c r="DGH8" s="220"/>
      <c r="DGI8" s="220"/>
      <c r="DGJ8" s="220"/>
      <c r="DGK8" s="220"/>
      <c r="DGL8" s="220"/>
      <c r="DGM8" s="220"/>
      <c r="DGN8" s="220"/>
      <c r="DGO8" s="220"/>
      <c r="DGP8" s="220"/>
      <c r="DGQ8" s="220"/>
      <c r="DGR8" s="220"/>
      <c r="DGS8" s="220"/>
      <c r="DGT8" s="220"/>
      <c r="DGU8" s="220"/>
      <c r="DGV8" s="220"/>
      <c r="DGW8" s="220"/>
      <c r="DGX8" s="220"/>
      <c r="DGY8" s="220"/>
      <c r="DGZ8" s="220"/>
      <c r="DHA8" s="220"/>
      <c r="DHB8" s="220"/>
      <c r="DHC8" s="220"/>
      <c r="DHD8" s="220"/>
      <c r="DHE8" s="220"/>
      <c r="DHF8" s="220"/>
      <c r="DHG8" s="220"/>
      <c r="DHH8" s="220"/>
      <c r="DHI8" s="220"/>
      <c r="DHJ8" s="220"/>
      <c r="DHK8" s="220"/>
      <c r="DHL8" s="220"/>
      <c r="DHM8" s="220"/>
      <c r="DHN8" s="220"/>
      <c r="DHO8" s="220"/>
      <c r="DHP8" s="220"/>
      <c r="DHQ8" s="220"/>
      <c r="DHR8" s="220"/>
      <c r="DHS8" s="220"/>
      <c r="DHT8" s="220"/>
      <c r="DHU8" s="220"/>
      <c r="DHV8" s="220"/>
      <c r="DHW8" s="220"/>
      <c r="DHX8" s="220"/>
      <c r="DHY8" s="220"/>
      <c r="DHZ8" s="220"/>
      <c r="DIA8" s="220"/>
      <c r="DIB8" s="220"/>
      <c r="DIC8" s="220"/>
      <c r="DID8" s="220"/>
      <c r="DIE8" s="220"/>
      <c r="DIF8" s="220"/>
      <c r="DIG8" s="220"/>
      <c r="DIH8" s="220"/>
      <c r="DII8" s="220"/>
      <c r="DIJ8" s="220"/>
      <c r="DIK8" s="220"/>
      <c r="DIL8" s="220"/>
      <c r="DIM8" s="220"/>
      <c r="DIN8" s="220"/>
      <c r="DIO8" s="220"/>
      <c r="DIP8" s="220"/>
      <c r="DIQ8" s="220"/>
      <c r="DIR8" s="220"/>
      <c r="DIS8" s="220"/>
      <c r="DIT8" s="220"/>
      <c r="DIU8" s="220"/>
      <c r="DIV8" s="220"/>
      <c r="DIW8" s="220"/>
      <c r="DIX8" s="220"/>
      <c r="DIY8" s="220"/>
      <c r="DIZ8" s="220"/>
      <c r="DJA8" s="220"/>
      <c r="DJB8" s="220"/>
      <c r="DJC8" s="220"/>
      <c r="DJD8" s="220"/>
      <c r="DJE8" s="220"/>
      <c r="DJF8" s="220"/>
      <c r="DJG8" s="220"/>
      <c r="DJH8" s="220"/>
      <c r="DJI8" s="220"/>
      <c r="DJJ8" s="220"/>
      <c r="DJK8" s="220"/>
      <c r="DJL8" s="220"/>
      <c r="DJM8" s="220"/>
      <c r="DJN8" s="220"/>
      <c r="DJO8" s="220"/>
      <c r="DJP8" s="220"/>
      <c r="DJQ8" s="220"/>
      <c r="DJR8" s="220"/>
      <c r="DJS8" s="220"/>
      <c r="DJT8" s="220"/>
      <c r="DJU8" s="220"/>
      <c r="DJV8" s="220"/>
      <c r="DJW8" s="220"/>
      <c r="DJX8" s="220"/>
      <c r="DJY8" s="220"/>
      <c r="DJZ8" s="220"/>
      <c r="DKA8" s="220"/>
      <c r="DKB8" s="220"/>
      <c r="DKC8" s="220"/>
      <c r="DKD8" s="220"/>
      <c r="DKE8" s="220"/>
      <c r="DKF8" s="220"/>
      <c r="DKG8" s="220"/>
      <c r="DKH8" s="220"/>
      <c r="DKI8" s="220"/>
      <c r="DKJ8" s="220"/>
      <c r="DKK8" s="220"/>
      <c r="DKL8" s="220"/>
      <c r="DKM8" s="220"/>
      <c r="DKN8" s="220"/>
      <c r="DKO8" s="220"/>
      <c r="DKP8" s="220"/>
      <c r="DKQ8" s="220"/>
      <c r="DKR8" s="220"/>
      <c r="DKS8" s="220"/>
      <c r="DKT8" s="220"/>
      <c r="DKU8" s="220"/>
      <c r="DKV8" s="220"/>
      <c r="DKW8" s="220"/>
      <c r="DKX8" s="220"/>
      <c r="DKY8" s="220"/>
      <c r="DKZ8" s="220"/>
      <c r="DLA8" s="220"/>
      <c r="DLB8" s="220"/>
      <c r="DLC8" s="220"/>
      <c r="DLD8" s="220"/>
      <c r="DLE8" s="220"/>
      <c r="DLF8" s="220"/>
      <c r="DLG8" s="220"/>
      <c r="DLH8" s="220"/>
      <c r="DLI8" s="220"/>
      <c r="DLJ8" s="220"/>
      <c r="DLK8" s="220"/>
      <c r="DLL8" s="220"/>
      <c r="DLM8" s="220"/>
      <c r="DLN8" s="220"/>
      <c r="DLO8" s="220"/>
      <c r="DLP8" s="220"/>
      <c r="DLQ8" s="220"/>
      <c r="DLR8" s="220"/>
      <c r="DLS8" s="220"/>
      <c r="DLT8" s="220"/>
      <c r="DLU8" s="220"/>
      <c r="DLV8" s="220"/>
      <c r="DLW8" s="220"/>
      <c r="DLX8" s="220"/>
      <c r="DLY8" s="220"/>
      <c r="DLZ8" s="220"/>
      <c r="DMA8" s="220"/>
      <c r="DMB8" s="220"/>
      <c r="DMC8" s="220"/>
      <c r="DMD8" s="220"/>
      <c r="DME8" s="220"/>
      <c r="DMF8" s="220"/>
      <c r="DMG8" s="220"/>
      <c r="DMH8" s="220"/>
      <c r="DMI8" s="220"/>
      <c r="DMJ8" s="220"/>
      <c r="DMK8" s="220"/>
      <c r="DML8" s="220"/>
      <c r="DMM8" s="220"/>
      <c r="DMN8" s="220"/>
      <c r="DMO8" s="220"/>
      <c r="DMP8" s="220"/>
      <c r="DMQ8" s="220"/>
      <c r="DMR8" s="220"/>
      <c r="DMS8" s="220"/>
      <c r="DMT8" s="220"/>
      <c r="DMU8" s="220"/>
      <c r="DMV8" s="220"/>
      <c r="DMW8" s="220"/>
      <c r="DMX8" s="220"/>
      <c r="DMY8" s="220"/>
      <c r="DMZ8" s="220"/>
      <c r="DNA8" s="220"/>
      <c r="DNB8" s="220"/>
      <c r="DNC8" s="220"/>
      <c r="DND8" s="220"/>
      <c r="DNE8" s="220"/>
      <c r="DNF8" s="220"/>
      <c r="DNG8" s="220"/>
      <c r="DNH8" s="220"/>
      <c r="DNI8" s="220"/>
      <c r="DNJ8" s="220"/>
      <c r="DNK8" s="220"/>
      <c r="DNL8" s="220"/>
      <c r="DNM8" s="220"/>
      <c r="DNN8" s="220"/>
      <c r="DNO8" s="220"/>
      <c r="DNP8" s="220"/>
      <c r="DNQ8" s="220"/>
      <c r="DNR8" s="220"/>
      <c r="DNS8" s="220"/>
      <c r="DNT8" s="220"/>
      <c r="DNU8" s="220"/>
      <c r="DNV8" s="220"/>
      <c r="DNW8" s="220"/>
      <c r="DNX8" s="220"/>
      <c r="DNY8" s="220"/>
      <c r="DNZ8" s="220"/>
      <c r="DOA8" s="220"/>
      <c r="DOB8" s="220"/>
      <c r="DOC8" s="220"/>
      <c r="DOD8" s="220"/>
      <c r="DOE8" s="220"/>
      <c r="DOF8" s="220"/>
      <c r="DOG8" s="220"/>
      <c r="DOH8" s="220"/>
      <c r="DOI8" s="220"/>
      <c r="DOJ8" s="220"/>
      <c r="DOK8" s="220"/>
      <c r="DOL8" s="220"/>
      <c r="DOM8" s="220"/>
      <c r="DON8" s="220"/>
      <c r="DOO8" s="220"/>
      <c r="DOP8" s="220"/>
      <c r="DOQ8" s="220"/>
      <c r="DOR8" s="220"/>
      <c r="DOS8" s="220"/>
      <c r="DOT8" s="220"/>
      <c r="DOU8" s="220"/>
      <c r="DOV8" s="220"/>
      <c r="DOW8" s="220"/>
      <c r="DOX8" s="220"/>
      <c r="DOY8" s="220"/>
      <c r="DOZ8" s="220"/>
      <c r="DPA8" s="220"/>
      <c r="DPB8" s="220"/>
      <c r="DPC8" s="220"/>
      <c r="DPD8" s="220"/>
      <c r="DPE8" s="220"/>
      <c r="DPF8" s="220"/>
      <c r="DPG8" s="220"/>
      <c r="DPH8" s="220"/>
      <c r="DPI8" s="220"/>
      <c r="DPJ8" s="220"/>
      <c r="DPK8" s="220"/>
      <c r="DPL8" s="220"/>
      <c r="DPM8" s="220"/>
      <c r="DPN8" s="220"/>
      <c r="DPO8" s="220"/>
      <c r="DPP8" s="220"/>
      <c r="DPQ8" s="220"/>
      <c r="DPR8" s="220"/>
      <c r="DPS8" s="220"/>
      <c r="DPT8" s="220"/>
      <c r="DPU8" s="220"/>
      <c r="DPV8" s="220"/>
      <c r="DPW8" s="220"/>
      <c r="DPX8" s="220"/>
      <c r="DPY8" s="220"/>
      <c r="DPZ8" s="220"/>
      <c r="DQA8" s="220"/>
      <c r="DQB8" s="220"/>
      <c r="DQC8" s="220"/>
      <c r="DQD8" s="220"/>
      <c r="DQE8" s="220"/>
      <c r="DQF8" s="220"/>
      <c r="DQG8" s="220"/>
      <c r="DQH8" s="220"/>
      <c r="DQI8" s="220"/>
      <c r="DQJ8" s="220"/>
      <c r="DQK8" s="220"/>
      <c r="DQL8" s="220"/>
      <c r="DQM8" s="220"/>
      <c r="DQN8" s="220"/>
      <c r="DQO8" s="220"/>
      <c r="DQP8" s="220"/>
      <c r="DQQ8" s="220"/>
      <c r="DQR8" s="220"/>
      <c r="DQS8" s="220"/>
      <c r="DQT8" s="220"/>
      <c r="DQU8" s="220"/>
      <c r="DQV8" s="220"/>
      <c r="DQW8" s="220"/>
      <c r="DQX8" s="220"/>
      <c r="DQY8" s="220"/>
      <c r="DQZ8" s="220"/>
      <c r="DRA8" s="220"/>
      <c r="DRB8" s="220"/>
      <c r="DRC8" s="220"/>
      <c r="DRD8" s="220"/>
      <c r="DRE8" s="220"/>
      <c r="DRF8" s="220"/>
      <c r="DRG8" s="220"/>
      <c r="DRH8" s="220"/>
      <c r="DRI8" s="220"/>
      <c r="DRJ8" s="220"/>
      <c r="DRK8" s="220"/>
      <c r="DRL8" s="220"/>
      <c r="DRM8" s="220"/>
      <c r="DRN8" s="220"/>
      <c r="DRO8" s="220"/>
      <c r="DRP8" s="220"/>
      <c r="DRQ8" s="220"/>
      <c r="DRR8" s="220"/>
      <c r="DRS8" s="220"/>
      <c r="DRT8" s="220"/>
      <c r="DRU8" s="220"/>
      <c r="DRV8" s="220"/>
      <c r="DRW8" s="220"/>
      <c r="DRX8" s="220"/>
      <c r="DRY8" s="220"/>
      <c r="DRZ8" s="220"/>
      <c r="DSA8" s="220"/>
      <c r="DSB8" s="220"/>
      <c r="DSC8" s="220"/>
      <c r="DSD8" s="220"/>
      <c r="DSE8" s="220"/>
      <c r="DSF8" s="220"/>
      <c r="DSG8" s="220"/>
      <c r="DSH8" s="220"/>
      <c r="DSI8" s="220"/>
      <c r="DSJ8" s="220"/>
      <c r="DSK8" s="220"/>
      <c r="DSL8" s="220"/>
      <c r="DSM8" s="220"/>
      <c r="DSN8" s="220"/>
      <c r="DSO8" s="220"/>
      <c r="DSP8" s="220"/>
      <c r="DSQ8" s="220"/>
      <c r="DSR8" s="220"/>
      <c r="DSS8" s="220"/>
      <c r="DST8" s="220"/>
      <c r="DSU8" s="220"/>
      <c r="DSV8" s="220"/>
      <c r="DSW8" s="220"/>
      <c r="DSX8" s="220"/>
      <c r="DSY8" s="220"/>
      <c r="DSZ8" s="220"/>
      <c r="DTA8" s="220"/>
      <c r="DTB8" s="220"/>
      <c r="DTC8" s="220"/>
      <c r="DTD8" s="220"/>
      <c r="DTE8" s="220"/>
      <c r="DTF8" s="220"/>
      <c r="DTG8" s="220"/>
      <c r="DTH8" s="220"/>
      <c r="DTI8" s="220"/>
      <c r="DTJ8" s="220"/>
      <c r="DTK8" s="220"/>
      <c r="DTL8" s="220"/>
      <c r="DTM8" s="220"/>
      <c r="DTN8" s="220"/>
      <c r="DTO8" s="220"/>
      <c r="DTP8" s="220"/>
      <c r="DTQ8" s="220"/>
      <c r="DTR8" s="220"/>
      <c r="DTS8" s="220"/>
      <c r="DTT8" s="220"/>
      <c r="DTU8" s="220"/>
      <c r="DTV8" s="220"/>
      <c r="DTW8" s="220"/>
      <c r="DTX8" s="220"/>
      <c r="DTY8" s="220"/>
      <c r="DTZ8" s="220"/>
      <c r="DUA8" s="220"/>
      <c r="DUB8" s="220"/>
      <c r="DUC8" s="220"/>
      <c r="DUD8" s="220"/>
      <c r="DUE8" s="220"/>
      <c r="DUF8" s="220"/>
      <c r="DUG8" s="220"/>
      <c r="DUH8" s="220"/>
      <c r="DUI8" s="220"/>
      <c r="DUJ8" s="220"/>
      <c r="DUK8" s="220"/>
      <c r="DUL8" s="220"/>
      <c r="DUM8" s="220"/>
      <c r="DUN8" s="220"/>
      <c r="DUO8" s="220"/>
      <c r="DUP8" s="220"/>
      <c r="DUQ8" s="220"/>
      <c r="DUR8" s="220"/>
      <c r="DUS8" s="220"/>
      <c r="DUT8" s="220"/>
      <c r="DUU8" s="220"/>
      <c r="DUV8" s="220"/>
      <c r="DUW8" s="220"/>
      <c r="DUX8" s="220"/>
      <c r="DUY8" s="220"/>
      <c r="DUZ8" s="220"/>
      <c r="DVA8" s="220"/>
      <c r="DVB8" s="220"/>
      <c r="DVC8" s="220"/>
      <c r="DVD8" s="220"/>
      <c r="DVE8" s="220"/>
      <c r="DVF8" s="220"/>
      <c r="DVG8" s="220"/>
      <c r="DVH8" s="220"/>
      <c r="DVI8" s="220"/>
      <c r="DVJ8" s="220"/>
      <c r="DVK8" s="220"/>
      <c r="DVL8" s="220"/>
      <c r="DVM8" s="220"/>
      <c r="DVN8" s="220"/>
      <c r="DVO8" s="220"/>
      <c r="DVP8" s="220"/>
      <c r="DVQ8" s="220"/>
      <c r="DVR8" s="220"/>
      <c r="DVS8" s="220"/>
      <c r="DVT8" s="220"/>
      <c r="DVU8" s="220"/>
      <c r="DVV8" s="220"/>
      <c r="DVW8" s="220"/>
      <c r="DVX8" s="220"/>
      <c r="DVY8" s="220"/>
      <c r="DVZ8" s="220"/>
      <c r="DWA8" s="220"/>
      <c r="DWB8" s="220"/>
      <c r="DWC8" s="220"/>
      <c r="DWD8" s="220"/>
      <c r="DWE8" s="220"/>
      <c r="DWF8" s="220"/>
      <c r="DWG8" s="220"/>
      <c r="DWH8" s="220"/>
      <c r="DWI8" s="220"/>
      <c r="DWJ8" s="220"/>
      <c r="DWK8" s="220"/>
      <c r="DWL8" s="220"/>
      <c r="DWM8" s="220"/>
      <c r="DWN8" s="220"/>
      <c r="DWO8" s="220"/>
      <c r="DWP8" s="220"/>
      <c r="DWQ8" s="220"/>
      <c r="DWR8" s="220"/>
      <c r="DWS8" s="220"/>
      <c r="DWT8" s="220"/>
      <c r="DWU8" s="220"/>
      <c r="DWV8" s="220"/>
      <c r="DWW8" s="220"/>
      <c r="DWX8" s="220"/>
      <c r="DWY8" s="220"/>
      <c r="DWZ8" s="220"/>
      <c r="DXA8" s="220"/>
      <c r="DXB8" s="220"/>
      <c r="DXC8" s="220"/>
      <c r="DXD8" s="220"/>
      <c r="DXE8" s="220"/>
      <c r="DXF8" s="220"/>
      <c r="DXG8" s="220"/>
      <c r="DXH8" s="220"/>
      <c r="DXI8" s="220"/>
      <c r="DXJ8" s="220"/>
      <c r="DXK8" s="220"/>
      <c r="DXL8" s="220"/>
      <c r="DXM8" s="220"/>
      <c r="DXN8" s="220"/>
      <c r="DXO8" s="220"/>
      <c r="DXP8" s="220"/>
      <c r="DXQ8" s="220"/>
      <c r="DXR8" s="220"/>
      <c r="DXS8" s="220"/>
      <c r="DXT8" s="220"/>
      <c r="DXU8" s="220"/>
      <c r="DXV8" s="220"/>
      <c r="DXW8" s="220"/>
      <c r="DXX8" s="220"/>
      <c r="DXY8" s="220"/>
      <c r="DXZ8" s="220"/>
      <c r="DYA8" s="220"/>
      <c r="DYB8" s="220"/>
      <c r="DYC8" s="220"/>
      <c r="DYD8" s="220"/>
      <c r="DYE8" s="220"/>
      <c r="DYF8" s="220"/>
      <c r="DYG8" s="220"/>
      <c r="DYH8" s="220"/>
      <c r="DYI8" s="220"/>
      <c r="DYJ8" s="220"/>
      <c r="DYK8" s="220"/>
      <c r="DYL8" s="220"/>
      <c r="DYM8" s="220"/>
      <c r="DYN8" s="220"/>
      <c r="DYO8" s="220"/>
      <c r="DYP8" s="220"/>
      <c r="DYQ8" s="220"/>
      <c r="DYR8" s="220"/>
      <c r="DYS8" s="220"/>
      <c r="DYT8" s="220"/>
      <c r="DYU8" s="220"/>
      <c r="DYV8" s="220"/>
      <c r="DYW8" s="220"/>
      <c r="DYX8" s="220"/>
      <c r="DYY8" s="220"/>
      <c r="DYZ8" s="220"/>
      <c r="DZA8" s="220"/>
      <c r="DZB8" s="220"/>
      <c r="DZC8" s="220"/>
      <c r="DZD8" s="220"/>
      <c r="DZE8" s="220"/>
      <c r="DZF8" s="220"/>
      <c r="DZG8" s="220"/>
      <c r="DZH8" s="220"/>
      <c r="DZI8" s="220"/>
      <c r="DZJ8" s="220"/>
      <c r="DZK8" s="220"/>
      <c r="DZL8" s="220"/>
      <c r="DZM8" s="220"/>
      <c r="DZN8" s="220"/>
      <c r="DZO8" s="220"/>
      <c r="DZP8" s="220"/>
      <c r="DZQ8" s="220"/>
      <c r="DZR8" s="220"/>
      <c r="DZS8" s="220"/>
      <c r="DZT8" s="220"/>
      <c r="DZU8" s="220"/>
      <c r="DZV8" s="220"/>
      <c r="DZW8" s="220"/>
      <c r="DZX8" s="220"/>
      <c r="DZY8" s="220"/>
      <c r="DZZ8" s="220"/>
      <c r="EAA8" s="220"/>
      <c r="EAB8" s="220"/>
      <c r="EAC8" s="220"/>
      <c r="EAD8" s="220"/>
      <c r="EAE8" s="220"/>
      <c r="EAF8" s="220"/>
      <c r="EAG8" s="220"/>
      <c r="EAH8" s="220"/>
      <c r="EAI8" s="220"/>
      <c r="EAJ8" s="220"/>
      <c r="EAK8" s="220"/>
      <c r="EAL8" s="220"/>
      <c r="EAM8" s="220"/>
      <c r="EAN8" s="220"/>
      <c r="EAO8" s="220"/>
      <c r="EAP8" s="220"/>
      <c r="EAQ8" s="220"/>
      <c r="EAR8" s="220"/>
      <c r="EAS8" s="220"/>
      <c r="EAT8" s="220"/>
      <c r="EAU8" s="220"/>
      <c r="EAV8" s="220"/>
      <c r="EAW8" s="220"/>
      <c r="EAX8" s="220"/>
      <c r="EAY8" s="220"/>
      <c r="EAZ8" s="220"/>
      <c r="EBA8" s="220"/>
      <c r="EBB8" s="220"/>
      <c r="EBC8" s="220"/>
      <c r="EBD8" s="220"/>
      <c r="EBE8" s="220"/>
      <c r="EBF8" s="220"/>
      <c r="EBG8" s="220"/>
      <c r="EBH8" s="220"/>
      <c r="EBI8" s="220"/>
      <c r="EBJ8" s="220"/>
      <c r="EBK8" s="220"/>
      <c r="EBL8" s="220"/>
      <c r="EBM8" s="220"/>
      <c r="EBN8" s="220"/>
      <c r="EBO8" s="220"/>
      <c r="EBP8" s="220"/>
      <c r="EBQ8" s="220"/>
      <c r="EBR8" s="220"/>
      <c r="EBS8" s="220"/>
      <c r="EBT8" s="220"/>
      <c r="EBU8" s="220"/>
      <c r="EBV8" s="220"/>
      <c r="EBW8" s="220"/>
      <c r="EBX8" s="220"/>
      <c r="EBY8" s="220"/>
      <c r="EBZ8" s="220"/>
      <c r="ECA8" s="220"/>
      <c r="ECB8" s="220"/>
      <c r="ECC8" s="220"/>
      <c r="ECD8" s="220"/>
      <c r="ECE8" s="220"/>
      <c r="ECF8" s="220"/>
      <c r="ECG8" s="220"/>
      <c r="ECH8" s="220"/>
      <c r="ECI8" s="220"/>
      <c r="ECJ8" s="220"/>
      <c r="ECK8" s="220"/>
      <c r="ECL8" s="220"/>
      <c r="ECM8" s="220"/>
      <c r="ECN8" s="220"/>
      <c r="ECO8" s="220"/>
      <c r="ECP8" s="220"/>
      <c r="ECQ8" s="220"/>
      <c r="ECR8" s="220"/>
      <c r="ECS8" s="220"/>
      <c r="ECT8" s="220"/>
      <c r="ECU8" s="220"/>
      <c r="ECV8" s="220"/>
      <c r="ECW8" s="220"/>
      <c r="ECX8" s="220"/>
      <c r="ECY8" s="220"/>
      <c r="ECZ8" s="220"/>
      <c r="EDA8" s="220"/>
      <c r="EDB8" s="220"/>
      <c r="EDC8" s="220"/>
      <c r="EDD8" s="220"/>
      <c r="EDE8" s="220"/>
      <c r="EDF8" s="220"/>
      <c r="EDG8" s="220"/>
      <c r="EDH8" s="220"/>
      <c r="EDI8" s="220"/>
      <c r="EDJ8" s="220"/>
      <c r="EDK8" s="220"/>
      <c r="EDL8" s="220"/>
      <c r="EDM8" s="220"/>
      <c r="EDN8" s="220"/>
      <c r="EDO8" s="220"/>
      <c r="EDP8" s="220"/>
      <c r="EDQ8" s="220"/>
      <c r="EDR8" s="220"/>
      <c r="EDS8" s="220"/>
      <c r="EDT8" s="220"/>
      <c r="EDU8" s="220"/>
      <c r="EDV8" s="220"/>
      <c r="EDW8" s="220"/>
      <c r="EDX8" s="220"/>
      <c r="EDY8" s="220"/>
      <c r="EDZ8" s="220"/>
      <c r="EEA8" s="220"/>
      <c r="EEB8" s="220"/>
      <c r="EEC8" s="220"/>
      <c r="EED8" s="220"/>
      <c r="EEE8" s="220"/>
      <c r="EEF8" s="220"/>
      <c r="EEG8" s="220"/>
      <c r="EEH8" s="220"/>
      <c r="EEI8" s="220"/>
      <c r="EEJ8" s="220"/>
      <c r="EEK8" s="220"/>
      <c r="EEL8" s="220"/>
      <c r="EEM8" s="220"/>
      <c r="EEN8" s="220"/>
      <c r="EEO8" s="220"/>
      <c r="EEP8" s="220"/>
      <c r="EEQ8" s="220"/>
      <c r="EER8" s="220"/>
      <c r="EES8" s="220"/>
      <c r="EET8" s="220"/>
      <c r="EEU8" s="220"/>
      <c r="EEV8" s="220"/>
      <c r="EEW8" s="220"/>
      <c r="EEX8" s="220"/>
      <c r="EEY8" s="220"/>
      <c r="EEZ8" s="220"/>
      <c r="EFA8" s="220"/>
      <c r="EFB8" s="220"/>
      <c r="EFC8" s="220"/>
      <c r="EFD8" s="220"/>
      <c r="EFE8" s="220"/>
      <c r="EFF8" s="220"/>
      <c r="EFG8" s="220"/>
      <c r="EFH8" s="220"/>
      <c r="EFI8" s="220"/>
      <c r="EFJ8" s="220"/>
      <c r="EFK8" s="220"/>
      <c r="EFL8" s="220"/>
      <c r="EFM8" s="220"/>
      <c r="EFN8" s="220"/>
      <c r="EFO8" s="220"/>
      <c r="EFP8" s="220"/>
      <c r="EFQ8" s="220"/>
      <c r="EFR8" s="220"/>
      <c r="EFS8" s="220"/>
      <c r="EFT8" s="220"/>
      <c r="EFU8" s="220"/>
      <c r="EFV8" s="220"/>
      <c r="EFW8" s="220"/>
      <c r="EFX8" s="220"/>
      <c r="EFY8" s="220"/>
      <c r="EFZ8" s="220"/>
      <c r="EGA8" s="220"/>
      <c r="EGB8" s="220"/>
      <c r="EGC8" s="220"/>
      <c r="EGD8" s="220"/>
      <c r="EGE8" s="220"/>
      <c r="EGF8" s="220"/>
      <c r="EGG8" s="220"/>
      <c r="EGH8" s="220"/>
      <c r="EGI8" s="220"/>
      <c r="EGJ8" s="220"/>
      <c r="EGK8" s="220"/>
      <c r="EGL8" s="220"/>
      <c r="EGM8" s="220"/>
      <c r="EGN8" s="220"/>
      <c r="EGO8" s="220"/>
      <c r="EGP8" s="220"/>
      <c r="EGQ8" s="220"/>
      <c r="EGR8" s="220"/>
      <c r="EGS8" s="220"/>
      <c r="EGT8" s="220"/>
      <c r="EGU8" s="220"/>
      <c r="EGV8" s="220"/>
      <c r="EGW8" s="220"/>
      <c r="EGX8" s="220"/>
      <c r="EGY8" s="220"/>
      <c r="EGZ8" s="220"/>
      <c r="EHA8" s="220"/>
      <c r="EHB8" s="220"/>
      <c r="EHC8" s="220"/>
      <c r="EHD8" s="220"/>
      <c r="EHE8" s="220"/>
      <c r="EHF8" s="220"/>
      <c r="EHG8" s="220"/>
      <c r="EHH8" s="220"/>
      <c r="EHI8" s="220"/>
      <c r="EHJ8" s="220"/>
      <c r="EHK8" s="220"/>
      <c r="EHL8" s="220"/>
      <c r="EHM8" s="220"/>
      <c r="EHN8" s="220"/>
      <c r="EHO8" s="220"/>
      <c r="EHP8" s="220"/>
      <c r="EHQ8" s="220"/>
      <c r="EHR8" s="220"/>
      <c r="EHS8" s="220"/>
      <c r="EHT8" s="220"/>
      <c r="EHU8" s="220"/>
      <c r="EHV8" s="220"/>
      <c r="EHW8" s="220"/>
      <c r="EHX8" s="220"/>
      <c r="EHY8" s="220"/>
      <c r="EHZ8" s="220"/>
      <c r="EIA8" s="220"/>
      <c r="EIB8" s="220"/>
      <c r="EIC8" s="220"/>
      <c r="EID8" s="220"/>
      <c r="EIE8" s="220"/>
      <c r="EIF8" s="220"/>
      <c r="EIG8" s="220"/>
      <c r="EIH8" s="220"/>
      <c r="EII8" s="220"/>
      <c r="EIJ8" s="220"/>
      <c r="EIK8" s="220"/>
      <c r="EIL8" s="220"/>
      <c r="EIM8" s="220"/>
      <c r="EIN8" s="220"/>
      <c r="EIO8" s="220"/>
      <c r="EIP8" s="220"/>
      <c r="EIQ8" s="220"/>
      <c r="EIR8" s="220"/>
      <c r="EIS8" s="220"/>
      <c r="EIT8" s="220"/>
      <c r="EIU8" s="220"/>
      <c r="EIV8" s="220"/>
      <c r="EIW8" s="220"/>
      <c r="EIX8" s="220"/>
      <c r="EIY8" s="220"/>
      <c r="EIZ8" s="220"/>
      <c r="EJA8" s="220"/>
      <c r="EJB8" s="220"/>
      <c r="EJC8" s="220"/>
      <c r="EJD8" s="220"/>
      <c r="EJE8" s="220"/>
      <c r="EJF8" s="220"/>
      <c r="EJG8" s="220"/>
      <c r="EJH8" s="220"/>
      <c r="EJI8" s="220"/>
      <c r="EJJ8" s="220"/>
      <c r="EJK8" s="220"/>
      <c r="EJL8" s="220"/>
      <c r="EJM8" s="220"/>
      <c r="EJN8" s="220"/>
      <c r="EJO8" s="220"/>
      <c r="EJP8" s="220"/>
      <c r="EJQ8" s="220"/>
      <c r="EJR8" s="220"/>
      <c r="EJS8" s="220"/>
      <c r="EJT8" s="220"/>
      <c r="EJU8" s="220"/>
      <c r="EJV8" s="220"/>
      <c r="EJW8" s="220"/>
      <c r="EJX8" s="220"/>
      <c r="EJY8" s="220"/>
      <c r="EJZ8" s="220"/>
      <c r="EKA8" s="220"/>
      <c r="EKB8" s="220"/>
      <c r="EKC8" s="220"/>
      <c r="EKD8" s="220"/>
      <c r="EKE8" s="220"/>
      <c r="EKF8" s="220"/>
      <c r="EKG8" s="220"/>
      <c r="EKH8" s="220"/>
      <c r="EKI8" s="220"/>
      <c r="EKJ8" s="220"/>
      <c r="EKK8" s="220"/>
      <c r="EKL8" s="220"/>
      <c r="EKM8" s="220"/>
      <c r="EKN8" s="220"/>
      <c r="EKO8" s="220"/>
      <c r="EKP8" s="220"/>
      <c r="EKQ8" s="220"/>
      <c r="EKR8" s="220"/>
      <c r="EKS8" s="220"/>
      <c r="EKT8" s="220"/>
      <c r="EKU8" s="220"/>
      <c r="EKV8" s="220"/>
      <c r="EKW8" s="220"/>
      <c r="EKX8" s="220"/>
      <c r="EKY8" s="220"/>
      <c r="EKZ8" s="220"/>
      <c r="ELA8" s="220"/>
      <c r="ELB8" s="220"/>
      <c r="ELC8" s="220"/>
      <c r="ELD8" s="220"/>
      <c r="ELE8" s="220"/>
      <c r="ELF8" s="220"/>
      <c r="ELG8" s="220"/>
      <c r="ELH8" s="220"/>
      <c r="ELI8" s="220"/>
      <c r="ELJ8" s="220"/>
      <c r="ELK8" s="220"/>
      <c r="ELL8" s="220"/>
      <c r="ELM8" s="220"/>
      <c r="ELN8" s="220"/>
      <c r="ELO8" s="220"/>
      <c r="ELP8" s="220"/>
      <c r="ELQ8" s="220"/>
      <c r="ELR8" s="220"/>
      <c r="ELS8" s="220"/>
      <c r="ELT8" s="220"/>
      <c r="ELU8" s="220"/>
      <c r="ELV8" s="220"/>
      <c r="ELW8" s="220"/>
      <c r="ELX8" s="220"/>
      <c r="ELY8" s="220"/>
      <c r="ELZ8" s="220"/>
      <c r="EMA8" s="220"/>
      <c r="EMB8" s="220"/>
      <c r="EMC8" s="220"/>
      <c r="EMD8" s="220"/>
      <c r="EME8" s="220"/>
      <c r="EMF8" s="220"/>
      <c r="EMG8" s="220"/>
      <c r="EMH8" s="220"/>
      <c r="EMI8" s="220"/>
      <c r="EMJ8" s="220"/>
      <c r="EMK8" s="220"/>
      <c r="EML8" s="220"/>
      <c r="EMM8" s="220"/>
      <c r="EMN8" s="220"/>
      <c r="EMO8" s="220"/>
      <c r="EMP8" s="220"/>
      <c r="EMQ8" s="220"/>
      <c r="EMR8" s="220"/>
      <c r="EMS8" s="220"/>
      <c r="EMT8" s="220"/>
      <c r="EMU8" s="220"/>
      <c r="EMV8" s="220"/>
      <c r="EMW8" s="220"/>
      <c r="EMX8" s="220"/>
      <c r="EMY8" s="220"/>
      <c r="EMZ8" s="220"/>
      <c r="ENA8" s="220"/>
      <c r="ENB8" s="220"/>
      <c r="ENC8" s="220"/>
      <c r="END8" s="220"/>
      <c r="ENE8" s="220"/>
      <c r="ENF8" s="220"/>
      <c r="ENG8" s="220"/>
      <c r="ENH8" s="220"/>
      <c r="ENI8" s="220"/>
      <c r="ENJ8" s="220"/>
      <c r="ENK8" s="220"/>
      <c r="ENL8" s="220"/>
      <c r="ENM8" s="220"/>
      <c r="ENN8" s="220"/>
      <c r="ENO8" s="220"/>
      <c r="ENP8" s="220"/>
      <c r="ENQ8" s="220"/>
      <c r="ENR8" s="220"/>
      <c r="ENS8" s="220"/>
      <c r="ENT8" s="220"/>
      <c r="ENU8" s="220"/>
      <c r="ENV8" s="220"/>
      <c r="ENW8" s="220"/>
      <c r="ENX8" s="220"/>
      <c r="ENY8" s="220"/>
      <c r="ENZ8" s="220"/>
      <c r="EOA8" s="220"/>
      <c r="EOB8" s="220"/>
      <c r="EOC8" s="220"/>
      <c r="EOD8" s="220"/>
      <c r="EOE8" s="220"/>
      <c r="EOF8" s="220"/>
      <c r="EOG8" s="220"/>
      <c r="EOH8" s="220"/>
      <c r="EOI8" s="220"/>
      <c r="EOJ8" s="220"/>
      <c r="EOK8" s="220"/>
      <c r="EOL8" s="220"/>
      <c r="EOM8" s="220"/>
      <c r="EON8" s="220"/>
      <c r="EOO8" s="220"/>
      <c r="EOP8" s="220"/>
      <c r="EOQ8" s="220"/>
      <c r="EOR8" s="220"/>
      <c r="EOS8" s="220"/>
      <c r="EOT8" s="220"/>
      <c r="EOU8" s="220"/>
      <c r="EOV8" s="220"/>
      <c r="EOW8" s="220"/>
      <c r="EOX8" s="220"/>
      <c r="EOY8" s="220"/>
      <c r="EOZ8" s="220"/>
      <c r="EPA8" s="220"/>
      <c r="EPB8" s="220"/>
      <c r="EPC8" s="220"/>
      <c r="EPD8" s="220"/>
      <c r="EPE8" s="220"/>
      <c r="EPF8" s="220"/>
      <c r="EPG8" s="220"/>
      <c r="EPH8" s="220"/>
      <c r="EPI8" s="220"/>
      <c r="EPJ8" s="220"/>
      <c r="EPK8" s="220"/>
      <c r="EPL8" s="220"/>
      <c r="EPM8" s="220"/>
      <c r="EPN8" s="220"/>
      <c r="EPO8" s="220"/>
      <c r="EPP8" s="220"/>
      <c r="EPQ8" s="220"/>
      <c r="EPR8" s="220"/>
      <c r="EPS8" s="220"/>
      <c r="EPT8" s="220"/>
      <c r="EPU8" s="220"/>
      <c r="EPV8" s="220"/>
      <c r="EPW8" s="220"/>
      <c r="EPX8" s="220"/>
      <c r="EPY8" s="220"/>
      <c r="EPZ8" s="220"/>
      <c r="EQA8" s="220"/>
      <c r="EQB8" s="220"/>
      <c r="EQC8" s="220"/>
      <c r="EQD8" s="220"/>
      <c r="EQE8" s="220"/>
      <c r="EQF8" s="220"/>
      <c r="EQG8" s="220"/>
      <c r="EQH8" s="220"/>
      <c r="EQI8" s="220"/>
      <c r="EQJ8" s="220"/>
      <c r="EQK8" s="220"/>
      <c r="EQL8" s="220"/>
      <c r="EQM8" s="220"/>
      <c r="EQN8" s="220"/>
      <c r="EQO8" s="220"/>
      <c r="EQP8" s="220"/>
      <c r="EQQ8" s="220"/>
      <c r="EQR8" s="220"/>
      <c r="EQS8" s="220"/>
      <c r="EQT8" s="220"/>
      <c r="EQU8" s="220"/>
      <c r="EQV8" s="220"/>
      <c r="EQW8" s="220"/>
      <c r="EQX8" s="220"/>
      <c r="EQY8" s="220"/>
      <c r="EQZ8" s="220"/>
      <c r="ERA8" s="220"/>
      <c r="ERB8" s="220"/>
      <c r="ERC8" s="220"/>
      <c r="ERD8" s="220"/>
      <c r="ERE8" s="220"/>
      <c r="ERF8" s="220"/>
      <c r="ERG8" s="220"/>
      <c r="ERH8" s="220"/>
      <c r="ERI8" s="220"/>
      <c r="ERJ8" s="220"/>
      <c r="ERK8" s="220"/>
      <c r="ERL8" s="220"/>
      <c r="ERM8" s="220"/>
      <c r="ERN8" s="220"/>
      <c r="ERO8" s="220"/>
      <c r="ERP8" s="220"/>
      <c r="ERQ8" s="220"/>
      <c r="ERR8" s="220"/>
      <c r="ERS8" s="220"/>
      <c r="ERT8" s="220"/>
      <c r="ERU8" s="220"/>
      <c r="ERV8" s="220"/>
      <c r="ERW8" s="220"/>
      <c r="ERX8" s="220"/>
      <c r="ERY8" s="220"/>
      <c r="ERZ8" s="220"/>
      <c r="ESA8" s="220"/>
      <c r="ESB8" s="220"/>
      <c r="ESC8" s="220"/>
      <c r="ESD8" s="220"/>
      <c r="ESE8" s="220"/>
      <c r="ESF8" s="220"/>
      <c r="ESG8" s="220"/>
      <c r="ESH8" s="220"/>
      <c r="ESI8" s="220"/>
      <c r="ESJ8" s="220"/>
      <c r="ESK8" s="220"/>
      <c r="ESL8" s="220"/>
      <c r="ESM8" s="220"/>
      <c r="ESN8" s="220"/>
      <c r="ESO8" s="220"/>
      <c r="ESP8" s="220"/>
      <c r="ESQ8" s="220"/>
      <c r="ESR8" s="220"/>
      <c r="ESS8" s="220"/>
      <c r="EST8" s="220"/>
      <c r="ESU8" s="220"/>
      <c r="ESV8" s="220"/>
      <c r="ESW8" s="220"/>
      <c r="ESX8" s="220"/>
      <c r="ESY8" s="220"/>
      <c r="ESZ8" s="220"/>
      <c r="ETA8" s="220"/>
      <c r="ETB8" s="220"/>
      <c r="ETC8" s="220"/>
      <c r="ETD8" s="220"/>
      <c r="ETE8" s="220"/>
      <c r="ETF8" s="220"/>
      <c r="ETG8" s="220"/>
      <c r="ETH8" s="220"/>
      <c r="ETI8" s="220"/>
      <c r="ETJ8" s="220"/>
      <c r="ETK8" s="220"/>
      <c r="ETL8" s="220"/>
      <c r="ETM8" s="220"/>
      <c r="ETN8" s="220"/>
      <c r="ETO8" s="220"/>
      <c r="ETP8" s="220"/>
      <c r="ETQ8" s="220"/>
      <c r="ETR8" s="220"/>
      <c r="ETS8" s="220"/>
      <c r="ETT8" s="220"/>
      <c r="ETU8" s="220"/>
      <c r="ETV8" s="220"/>
      <c r="ETW8" s="220"/>
      <c r="ETX8" s="220"/>
      <c r="ETY8" s="220"/>
      <c r="ETZ8" s="220"/>
      <c r="EUA8" s="220"/>
      <c r="EUB8" s="220"/>
      <c r="EUC8" s="220"/>
      <c r="EUD8" s="220"/>
      <c r="EUE8" s="220"/>
      <c r="EUF8" s="220"/>
      <c r="EUG8" s="220"/>
      <c r="EUH8" s="220"/>
      <c r="EUI8" s="220"/>
      <c r="EUJ8" s="220"/>
      <c r="EUK8" s="220"/>
      <c r="EUL8" s="220"/>
      <c r="EUM8" s="220"/>
      <c r="EUN8" s="220"/>
      <c r="EUO8" s="220"/>
      <c r="EUP8" s="220"/>
      <c r="EUQ8" s="220"/>
      <c r="EUR8" s="220"/>
      <c r="EUS8" s="220"/>
      <c r="EUT8" s="220"/>
      <c r="EUU8" s="220"/>
      <c r="EUV8" s="220"/>
      <c r="EUW8" s="220"/>
      <c r="EUX8" s="220"/>
      <c r="EUY8" s="220"/>
      <c r="EUZ8" s="220"/>
      <c r="EVA8" s="220"/>
      <c r="EVB8" s="220"/>
      <c r="EVC8" s="220"/>
      <c r="EVD8" s="220"/>
      <c r="EVE8" s="220"/>
      <c r="EVF8" s="220"/>
      <c r="EVG8" s="220"/>
      <c r="EVH8" s="220"/>
      <c r="EVI8" s="220"/>
      <c r="EVJ8" s="220"/>
      <c r="EVK8" s="220"/>
      <c r="EVL8" s="220"/>
      <c r="EVM8" s="220"/>
      <c r="EVN8" s="220"/>
      <c r="EVO8" s="220"/>
      <c r="EVP8" s="220"/>
      <c r="EVQ8" s="220"/>
      <c r="EVR8" s="220"/>
      <c r="EVS8" s="220"/>
      <c r="EVT8" s="220"/>
      <c r="EVU8" s="220"/>
      <c r="EVV8" s="220"/>
      <c r="EVW8" s="220"/>
      <c r="EVX8" s="220"/>
      <c r="EVY8" s="220"/>
      <c r="EVZ8" s="220"/>
      <c r="EWA8" s="220"/>
      <c r="EWB8" s="220"/>
      <c r="EWC8" s="220"/>
      <c r="EWD8" s="220"/>
      <c r="EWE8" s="220"/>
      <c r="EWF8" s="220"/>
      <c r="EWG8" s="220"/>
      <c r="EWH8" s="220"/>
      <c r="EWI8" s="220"/>
      <c r="EWJ8" s="220"/>
      <c r="EWK8" s="220"/>
      <c r="EWL8" s="220"/>
      <c r="EWM8" s="220"/>
      <c r="EWN8" s="220"/>
      <c r="EWO8" s="220"/>
      <c r="EWP8" s="220"/>
      <c r="EWQ8" s="220"/>
      <c r="EWR8" s="220"/>
      <c r="EWS8" s="220"/>
      <c r="EWT8" s="220"/>
      <c r="EWU8" s="220"/>
      <c r="EWV8" s="220"/>
      <c r="EWW8" s="220"/>
      <c r="EWX8" s="220"/>
      <c r="EWY8" s="220"/>
      <c r="EWZ8" s="220"/>
      <c r="EXA8" s="220"/>
      <c r="EXB8" s="220"/>
      <c r="EXC8" s="220"/>
      <c r="EXD8" s="220"/>
      <c r="EXE8" s="220"/>
      <c r="EXF8" s="220"/>
      <c r="EXG8" s="220"/>
      <c r="EXH8" s="220"/>
      <c r="EXI8" s="220"/>
      <c r="EXJ8" s="220"/>
      <c r="EXK8" s="220"/>
      <c r="EXL8" s="220"/>
      <c r="EXM8" s="220"/>
      <c r="EXN8" s="220"/>
      <c r="EXO8" s="220"/>
      <c r="EXP8" s="220"/>
      <c r="EXQ8" s="220"/>
      <c r="EXR8" s="220"/>
      <c r="EXS8" s="220"/>
      <c r="EXT8" s="220"/>
      <c r="EXU8" s="220"/>
      <c r="EXV8" s="220"/>
      <c r="EXW8" s="220"/>
      <c r="EXX8" s="220"/>
      <c r="EXY8" s="220"/>
      <c r="EXZ8" s="220"/>
      <c r="EYA8" s="220"/>
      <c r="EYB8" s="220"/>
      <c r="EYC8" s="220"/>
      <c r="EYD8" s="220"/>
      <c r="EYE8" s="220"/>
      <c r="EYF8" s="220"/>
      <c r="EYG8" s="220"/>
      <c r="EYH8" s="220"/>
      <c r="EYI8" s="220"/>
      <c r="EYJ8" s="220"/>
      <c r="EYK8" s="220"/>
      <c r="EYL8" s="220"/>
      <c r="EYM8" s="220"/>
      <c r="EYN8" s="220"/>
      <c r="EYO8" s="220"/>
      <c r="EYP8" s="220"/>
      <c r="EYQ8" s="220"/>
      <c r="EYR8" s="220"/>
      <c r="EYS8" s="220"/>
      <c r="EYT8" s="220"/>
      <c r="EYU8" s="220"/>
      <c r="EYV8" s="220"/>
      <c r="EYW8" s="220"/>
      <c r="EYX8" s="220"/>
      <c r="EYY8" s="220"/>
      <c r="EYZ8" s="220"/>
      <c r="EZA8" s="220"/>
      <c r="EZB8" s="220"/>
      <c r="EZC8" s="220"/>
      <c r="EZD8" s="220"/>
      <c r="EZE8" s="220"/>
      <c r="EZF8" s="220"/>
      <c r="EZG8" s="220"/>
      <c r="EZH8" s="220"/>
      <c r="EZI8" s="220"/>
      <c r="EZJ8" s="220"/>
      <c r="EZK8" s="220"/>
      <c r="EZL8" s="220"/>
      <c r="EZM8" s="220"/>
      <c r="EZN8" s="220"/>
      <c r="EZO8" s="220"/>
      <c r="EZP8" s="220"/>
      <c r="EZQ8" s="220"/>
      <c r="EZR8" s="220"/>
      <c r="EZS8" s="220"/>
      <c r="EZT8" s="220"/>
      <c r="EZU8" s="220"/>
      <c r="EZV8" s="220"/>
      <c r="EZW8" s="220"/>
      <c r="EZX8" s="220"/>
      <c r="EZY8" s="220"/>
      <c r="EZZ8" s="220"/>
      <c r="FAA8" s="220"/>
      <c r="FAB8" s="220"/>
      <c r="FAC8" s="220"/>
      <c r="FAD8" s="220"/>
      <c r="FAE8" s="220"/>
      <c r="FAF8" s="220"/>
      <c r="FAG8" s="220"/>
      <c r="FAH8" s="220"/>
      <c r="FAI8" s="220"/>
      <c r="FAJ8" s="220"/>
      <c r="FAK8" s="220"/>
      <c r="FAL8" s="220"/>
      <c r="FAM8" s="220"/>
      <c r="FAN8" s="220"/>
      <c r="FAO8" s="220"/>
      <c r="FAP8" s="220"/>
      <c r="FAQ8" s="220"/>
      <c r="FAR8" s="220"/>
      <c r="FAS8" s="220"/>
      <c r="FAT8" s="220"/>
      <c r="FAU8" s="220"/>
      <c r="FAV8" s="220"/>
      <c r="FAW8" s="220"/>
      <c r="FAX8" s="220"/>
      <c r="FAY8" s="220"/>
      <c r="FAZ8" s="220"/>
      <c r="FBA8" s="220"/>
      <c r="FBB8" s="220"/>
      <c r="FBC8" s="220"/>
      <c r="FBD8" s="220"/>
      <c r="FBE8" s="220"/>
      <c r="FBF8" s="220"/>
      <c r="FBG8" s="220"/>
      <c r="FBH8" s="220"/>
      <c r="FBI8" s="220"/>
      <c r="FBJ8" s="220"/>
      <c r="FBK8" s="220"/>
      <c r="FBL8" s="220"/>
      <c r="FBM8" s="220"/>
      <c r="FBN8" s="220"/>
      <c r="FBO8" s="220"/>
      <c r="FBP8" s="220"/>
      <c r="FBQ8" s="220"/>
      <c r="FBR8" s="220"/>
      <c r="FBS8" s="220"/>
      <c r="FBT8" s="220"/>
      <c r="FBU8" s="220"/>
      <c r="FBV8" s="220"/>
      <c r="FBW8" s="220"/>
      <c r="FBX8" s="220"/>
      <c r="FBY8" s="220"/>
      <c r="FBZ8" s="220"/>
      <c r="FCA8" s="220"/>
      <c r="FCB8" s="220"/>
      <c r="FCC8" s="220"/>
      <c r="FCD8" s="220"/>
      <c r="FCE8" s="220"/>
      <c r="FCF8" s="220"/>
      <c r="FCG8" s="220"/>
      <c r="FCH8" s="220"/>
      <c r="FCI8" s="220"/>
      <c r="FCJ8" s="220"/>
      <c r="FCK8" s="220"/>
      <c r="FCL8" s="220"/>
      <c r="FCM8" s="220"/>
      <c r="FCN8" s="220"/>
      <c r="FCO8" s="220"/>
      <c r="FCP8" s="220"/>
      <c r="FCQ8" s="220"/>
      <c r="FCR8" s="220"/>
      <c r="FCS8" s="220"/>
      <c r="FCT8" s="220"/>
      <c r="FCU8" s="220"/>
      <c r="FCV8" s="220"/>
      <c r="FCW8" s="220"/>
      <c r="FCX8" s="220"/>
      <c r="FCY8" s="220"/>
      <c r="FCZ8" s="220"/>
      <c r="FDA8" s="220"/>
      <c r="FDB8" s="220"/>
      <c r="FDC8" s="220"/>
      <c r="FDD8" s="220"/>
      <c r="FDE8" s="220"/>
      <c r="FDF8" s="220"/>
      <c r="FDG8" s="220"/>
      <c r="FDH8" s="220"/>
      <c r="FDI8" s="220"/>
      <c r="FDJ8" s="220"/>
      <c r="FDK8" s="220"/>
      <c r="FDL8" s="220"/>
      <c r="FDM8" s="220"/>
      <c r="FDN8" s="220"/>
      <c r="FDO8" s="220"/>
      <c r="FDP8" s="220"/>
      <c r="FDQ8" s="220"/>
      <c r="FDR8" s="220"/>
      <c r="FDS8" s="220"/>
      <c r="FDT8" s="220"/>
      <c r="FDU8" s="220"/>
      <c r="FDV8" s="220"/>
      <c r="FDW8" s="220"/>
      <c r="FDX8" s="220"/>
      <c r="FDY8" s="220"/>
      <c r="FDZ8" s="220"/>
      <c r="FEA8" s="220"/>
      <c r="FEB8" s="220"/>
      <c r="FEC8" s="220"/>
      <c r="FED8" s="220"/>
      <c r="FEE8" s="220"/>
      <c r="FEF8" s="220"/>
      <c r="FEG8" s="220"/>
      <c r="FEH8" s="220"/>
      <c r="FEI8" s="220"/>
      <c r="FEJ8" s="220"/>
      <c r="FEK8" s="220"/>
      <c r="FEL8" s="220"/>
      <c r="FEM8" s="220"/>
      <c r="FEN8" s="220"/>
      <c r="FEO8" s="220"/>
      <c r="FEP8" s="220"/>
      <c r="FEQ8" s="220"/>
      <c r="FER8" s="220"/>
      <c r="FES8" s="220"/>
      <c r="FET8" s="220"/>
      <c r="FEU8" s="220"/>
      <c r="FEV8" s="220"/>
      <c r="FEW8" s="220"/>
      <c r="FEX8" s="220"/>
      <c r="FEY8" s="220"/>
      <c r="FEZ8" s="220"/>
      <c r="FFA8" s="220"/>
      <c r="FFB8" s="220"/>
      <c r="FFC8" s="220"/>
      <c r="FFD8" s="220"/>
      <c r="FFE8" s="220"/>
      <c r="FFF8" s="220"/>
      <c r="FFG8" s="220"/>
      <c r="FFH8" s="220"/>
      <c r="FFI8" s="220"/>
      <c r="FFJ8" s="220"/>
      <c r="FFK8" s="220"/>
      <c r="FFL8" s="220"/>
      <c r="FFM8" s="220"/>
      <c r="FFN8" s="220"/>
      <c r="FFO8" s="220"/>
      <c r="FFP8" s="220"/>
      <c r="FFQ8" s="220"/>
      <c r="FFR8" s="220"/>
      <c r="FFS8" s="220"/>
      <c r="FFT8" s="220"/>
      <c r="FFU8" s="220"/>
      <c r="FFV8" s="220"/>
      <c r="FFW8" s="220"/>
      <c r="FFX8" s="220"/>
      <c r="FFY8" s="220"/>
      <c r="FFZ8" s="220"/>
      <c r="FGA8" s="220"/>
      <c r="FGB8" s="220"/>
      <c r="FGC8" s="220"/>
      <c r="FGD8" s="220"/>
      <c r="FGE8" s="220"/>
      <c r="FGF8" s="220"/>
      <c r="FGG8" s="220"/>
      <c r="FGH8" s="220"/>
      <c r="FGI8" s="220"/>
      <c r="FGJ8" s="220"/>
      <c r="FGK8" s="220"/>
      <c r="FGL8" s="220"/>
      <c r="FGM8" s="220"/>
      <c r="FGN8" s="220"/>
      <c r="FGO8" s="220"/>
      <c r="FGP8" s="220"/>
      <c r="FGQ8" s="220"/>
      <c r="FGR8" s="220"/>
      <c r="FGS8" s="220"/>
      <c r="FGT8" s="220"/>
      <c r="FGU8" s="220"/>
      <c r="FGV8" s="220"/>
      <c r="FGW8" s="220"/>
      <c r="FGX8" s="220"/>
      <c r="FGY8" s="220"/>
      <c r="FGZ8" s="220"/>
      <c r="FHA8" s="220"/>
      <c r="FHB8" s="220"/>
      <c r="FHC8" s="220"/>
      <c r="FHD8" s="220"/>
      <c r="FHE8" s="220"/>
      <c r="FHF8" s="220"/>
      <c r="FHG8" s="220"/>
      <c r="FHH8" s="220"/>
      <c r="FHI8" s="220"/>
      <c r="FHJ8" s="220"/>
      <c r="FHK8" s="220"/>
      <c r="FHL8" s="220"/>
      <c r="FHM8" s="220"/>
      <c r="FHN8" s="220"/>
      <c r="FHO8" s="220"/>
      <c r="FHP8" s="220"/>
      <c r="FHQ8" s="220"/>
      <c r="FHR8" s="220"/>
      <c r="FHS8" s="220"/>
      <c r="FHT8" s="220"/>
      <c r="FHU8" s="220"/>
      <c r="FHV8" s="220"/>
      <c r="FHW8" s="220"/>
      <c r="FHX8" s="220"/>
      <c r="FHY8" s="220"/>
      <c r="FHZ8" s="220"/>
      <c r="FIA8" s="220"/>
      <c r="FIB8" s="220"/>
      <c r="FIC8" s="220"/>
      <c r="FID8" s="220"/>
      <c r="FIE8" s="220"/>
      <c r="FIF8" s="220"/>
      <c r="FIG8" s="220"/>
      <c r="FIH8" s="220"/>
      <c r="FII8" s="220"/>
      <c r="FIJ8" s="220"/>
      <c r="FIK8" s="220"/>
      <c r="FIL8" s="220"/>
      <c r="FIM8" s="220"/>
      <c r="FIN8" s="220"/>
      <c r="FIO8" s="220"/>
      <c r="FIP8" s="220"/>
      <c r="FIQ8" s="220"/>
      <c r="FIR8" s="220"/>
      <c r="FIS8" s="220"/>
      <c r="FIT8" s="220"/>
      <c r="FIU8" s="220"/>
      <c r="FIV8" s="220"/>
      <c r="FIW8" s="220"/>
      <c r="FIX8" s="220"/>
      <c r="FIY8" s="220"/>
      <c r="FIZ8" s="220"/>
      <c r="FJA8" s="220"/>
      <c r="FJB8" s="220"/>
      <c r="FJC8" s="220"/>
      <c r="FJD8" s="220"/>
      <c r="FJE8" s="220"/>
      <c r="FJF8" s="220"/>
      <c r="FJG8" s="220"/>
      <c r="FJH8" s="220"/>
      <c r="FJI8" s="220"/>
      <c r="FJJ8" s="220"/>
      <c r="FJK8" s="220"/>
      <c r="FJL8" s="220"/>
      <c r="FJM8" s="220"/>
      <c r="FJN8" s="220"/>
      <c r="FJO8" s="220"/>
      <c r="FJP8" s="220"/>
      <c r="FJQ8" s="220"/>
      <c r="FJR8" s="220"/>
      <c r="FJS8" s="220"/>
      <c r="FJT8" s="220"/>
      <c r="FJU8" s="220"/>
      <c r="FJV8" s="220"/>
      <c r="FJW8" s="220"/>
      <c r="FJX8" s="220"/>
      <c r="FJY8" s="220"/>
      <c r="FJZ8" s="220"/>
      <c r="FKA8" s="220"/>
      <c r="FKB8" s="220"/>
      <c r="FKC8" s="220"/>
      <c r="FKD8" s="220"/>
      <c r="FKE8" s="220"/>
      <c r="FKF8" s="220"/>
      <c r="FKG8" s="220"/>
      <c r="FKH8" s="220"/>
      <c r="FKI8" s="220"/>
      <c r="FKJ8" s="220"/>
      <c r="FKK8" s="220"/>
      <c r="FKL8" s="220"/>
      <c r="FKM8" s="220"/>
      <c r="FKN8" s="220"/>
      <c r="FKO8" s="220"/>
      <c r="FKP8" s="220"/>
      <c r="FKQ8" s="220"/>
      <c r="FKR8" s="220"/>
      <c r="FKS8" s="220"/>
      <c r="FKT8" s="220"/>
      <c r="FKU8" s="220"/>
      <c r="FKV8" s="220"/>
      <c r="FKW8" s="220"/>
      <c r="FKX8" s="220"/>
      <c r="FKY8" s="220"/>
      <c r="FKZ8" s="220"/>
      <c r="FLA8" s="220"/>
      <c r="FLB8" s="220"/>
      <c r="FLC8" s="220"/>
      <c r="FLD8" s="220"/>
      <c r="FLE8" s="220"/>
      <c r="FLF8" s="220"/>
      <c r="FLG8" s="220"/>
      <c r="FLH8" s="220"/>
      <c r="FLI8" s="220"/>
      <c r="FLJ8" s="220"/>
      <c r="FLK8" s="220"/>
      <c r="FLL8" s="220"/>
      <c r="FLM8" s="220"/>
      <c r="FLN8" s="220"/>
      <c r="FLO8" s="220"/>
      <c r="FLP8" s="220"/>
      <c r="FLQ8" s="220"/>
      <c r="FLR8" s="220"/>
      <c r="FLS8" s="220"/>
      <c r="FLT8" s="220"/>
      <c r="FLU8" s="220"/>
      <c r="FLV8" s="220"/>
      <c r="FLW8" s="220"/>
      <c r="FLX8" s="220"/>
      <c r="FLY8" s="220"/>
      <c r="FLZ8" s="220"/>
      <c r="FMA8" s="220"/>
      <c r="FMB8" s="220"/>
      <c r="FMC8" s="220"/>
      <c r="FMD8" s="220"/>
      <c r="FME8" s="220"/>
      <c r="FMF8" s="220"/>
      <c r="FMG8" s="220"/>
      <c r="FMH8" s="220"/>
      <c r="FMI8" s="220"/>
      <c r="FMJ8" s="220"/>
      <c r="FMK8" s="220"/>
      <c r="FML8" s="220"/>
      <c r="FMM8" s="220"/>
      <c r="FMN8" s="220"/>
      <c r="FMO8" s="220"/>
      <c r="FMP8" s="220"/>
      <c r="FMQ8" s="220"/>
      <c r="FMR8" s="220"/>
      <c r="FMS8" s="220"/>
      <c r="FMT8" s="220"/>
      <c r="FMU8" s="220"/>
      <c r="FMV8" s="220"/>
      <c r="FMW8" s="220"/>
      <c r="FMX8" s="220"/>
      <c r="FMY8" s="220"/>
      <c r="FMZ8" s="220"/>
      <c r="FNA8" s="220"/>
      <c r="FNB8" s="220"/>
      <c r="FNC8" s="220"/>
      <c r="FND8" s="220"/>
      <c r="FNE8" s="220"/>
      <c r="FNF8" s="220"/>
      <c r="FNG8" s="220"/>
      <c r="FNH8" s="220"/>
      <c r="FNI8" s="220"/>
      <c r="FNJ8" s="220"/>
      <c r="FNK8" s="220"/>
      <c r="FNL8" s="220"/>
      <c r="FNM8" s="220"/>
      <c r="FNN8" s="220"/>
      <c r="FNO8" s="220"/>
      <c r="FNP8" s="220"/>
      <c r="FNQ8" s="220"/>
      <c r="FNR8" s="220"/>
      <c r="FNS8" s="220"/>
      <c r="FNT8" s="220"/>
      <c r="FNU8" s="220"/>
      <c r="FNV8" s="220"/>
      <c r="FNW8" s="220"/>
      <c r="FNX8" s="220"/>
      <c r="FNY8" s="220"/>
      <c r="FNZ8" s="220"/>
      <c r="FOA8" s="220"/>
      <c r="FOB8" s="220"/>
      <c r="FOC8" s="220"/>
      <c r="FOD8" s="220"/>
      <c r="FOE8" s="220"/>
      <c r="FOF8" s="220"/>
      <c r="FOG8" s="220"/>
      <c r="FOH8" s="220"/>
      <c r="FOI8" s="220"/>
      <c r="FOJ8" s="220"/>
      <c r="FOK8" s="220"/>
      <c r="FOL8" s="220"/>
      <c r="FOM8" s="220"/>
      <c r="FON8" s="220"/>
      <c r="FOO8" s="220"/>
      <c r="FOP8" s="220"/>
      <c r="FOQ8" s="220"/>
      <c r="FOR8" s="220"/>
      <c r="FOS8" s="220"/>
      <c r="FOT8" s="220"/>
      <c r="FOU8" s="220"/>
      <c r="FOV8" s="220"/>
      <c r="FOW8" s="220"/>
      <c r="FOX8" s="220"/>
      <c r="FOY8" s="220"/>
      <c r="FOZ8" s="220"/>
      <c r="FPA8" s="220"/>
      <c r="FPB8" s="220"/>
      <c r="FPC8" s="220"/>
      <c r="FPD8" s="220"/>
      <c r="FPE8" s="220"/>
      <c r="FPF8" s="220"/>
      <c r="FPG8" s="220"/>
      <c r="FPH8" s="220"/>
      <c r="FPI8" s="220"/>
      <c r="FPJ8" s="220"/>
      <c r="FPK8" s="220"/>
      <c r="FPL8" s="220"/>
      <c r="FPM8" s="220"/>
      <c r="FPN8" s="220"/>
      <c r="FPO8" s="220"/>
      <c r="FPP8" s="220"/>
      <c r="FPQ8" s="220"/>
      <c r="FPR8" s="220"/>
      <c r="FPS8" s="220"/>
      <c r="FPT8" s="220"/>
      <c r="FPU8" s="220"/>
      <c r="FPV8" s="220"/>
      <c r="FPW8" s="220"/>
      <c r="FPX8" s="220"/>
      <c r="FPY8" s="220"/>
      <c r="FPZ8" s="220"/>
      <c r="FQA8" s="220"/>
      <c r="FQB8" s="220"/>
      <c r="FQC8" s="220"/>
      <c r="FQD8" s="220"/>
      <c r="FQE8" s="220"/>
      <c r="FQF8" s="220"/>
      <c r="FQG8" s="220"/>
      <c r="FQH8" s="220"/>
      <c r="FQI8" s="220"/>
      <c r="FQJ8" s="220"/>
      <c r="FQK8" s="220"/>
      <c r="FQL8" s="220"/>
      <c r="FQM8" s="220"/>
      <c r="FQN8" s="220"/>
      <c r="FQO8" s="220"/>
      <c r="FQP8" s="220"/>
      <c r="FQQ8" s="220"/>
      <c r="FQR8" s="220"/>
      <c r="FQS8" s="220"/>
      <c r="FQT8" s="220"/>
      <c r="FQU8" s="220"/>
      <c r="FQV8" s="220"/>
      <c r="FQW8" s="220"/>
      <c r="FQX8" s="220"/>
      <c r="FQY8" s="220"/>
      <c r="FQZ8" s="220"/>
      <c r="FRA8" s="220"/>
      <c r="FRB8" s="220"/>
      <c r="FRC8" s="220"/>
      <c r="FRD8" s="220"/>
      <c r="FRE8" s="220"/>
      <c r="FRF8" s="220"/>
      <c r="FRG8" s="220"/>
      <c r="FRH8" s="220"/>
      <c r="FRI8" s="220"/>
      <c r="FRJ8" s="220"/>
      <c r="FRK8" s="220"/>
      <c r="FRL8" s="220"/>
      <c r="FRM8" s="220"/>
      <c r="FRN8" s="220"/>
      <c r="FRO8" s="220"/>
      <c r="FRP8" s="220"/>
      <c r="FRQ8" s="220"/>
      <c r="FRR8" s="220"/>
      <c r="FRS8" s="220"/>
      <c r="FRT8" s="220"/>
      <c r="FRU8" s="220"/>
      <c r="FRV8" s="220"/>
      <c r="FRW8" s="220"/>
      <c r="FRX8" s="220"/>
      <c r="FRY8" s="220"/>
      <c r="FRZ8" s="220"/>
      <c r="FSA8" s="220"/>
      <c r="FSB8" s="220"/>
      <c r="FSC8" s="220"/>
      <c r="FSD8" s="220"/>
      <c r="FSE8" s="220"/>
      <c r="FSF8" s="220"/>
      <c r="FSG8" s="220"/>
      <c r="FSH8" s="220"/>
      <c r="FSI8" s="220"/>
      <c r="FSJ8" s="220"/>
      <c r="FSK8" s="220"/>
      <c r="FSL8" s="220"/>
      <c r="FSM8" s="220"/>
      <c r="FSN8" s="220"/>
      <c r="FSO8" s="220"/>
      <c r="FSP8" s="220"/>
      <c r="FSQ8" s="220"/>
      <c r="FSR8" s="220"/>
      <c r="FSS8" s="220"/>
      <c r="FST8" s="220"/>
      <c r="FSU8" s="220"/>
      <c r="FSV8" s="220"/>
      <c r="FSW8" s="220"/>
      <c r="FSX8" s="220"/>
      <c r="FSY8" s="220"/>
      <c r="FSZ8" s="220"/>
      <c r="FTA8" s="220"/>
      <c r="FTB8" s="220"/>
      <c r="FTC8" s="220"/>
      <c r="FTD8" s="220"/>
      <c r="FTE8" s="220"/>
      <c r="FTF8" s="220"/>
      <c r="FTG8" s="220"/>
      <c r="FTH8" s="220"/>
      <c r="FTI8" s="220"/>
      <c r="FTJ8" s="220"/>
      <c r="FTK8" s="220"/>
      <c r="FTL8" s="220"/>
      <c r="FTM8" s="220"/>
      <c r="FTN8" s="220"/>
      <c r="FTO8" s="220"/>
      <c r="FTP8" s="220"/>
      <c r="FTQ8" s="220"/>
      <c r="FTR8" s="220"/>
      <c r="FTS8" s="220"/>
      <c r="FTT8" s="220"/>
      <c r="FTU8" s="220"/>
      <c r="FTV8" s="220"/>
      <c r="FTW8" s="220"/>
      <c r="FTX8" s="220"/>
      <c r="FTY8" s="220"/>
      <c r="FTZ8" s="220"/>
      <c r="FUA8" s="220"/>
      <c r="FUB8" s="220"/>
      <c r="FUC8" s="220"/>
      <c r="FUD8" s="220"/>
      <c r="FUE8" s="220"/>
      <c r="FUF8" s="220"/>
      <c r="FUG8" s="220"/>
      <c r="FUH8" s="220"/>
      <c r="FUI8" s="220"/>
      <c r="FUJ8" s="220"/>
      <c r="FUK8" s="220"/>
      <c r="FUL8" s="220"/>
      <c r="FUM8" s="220"/>
      <c r="FUN8" s="220"/>
      <c r="FUO8" s="220"/>
      <c r="FUP8" s="220"/>
      <c r="FUQ8" s="220"/>
      <c r="FUR8" s="220"/>
      <c r="FUS8" s="220"/>
      <c r="FUT8" s="220"/>
      <c r="FUU8" s="220"/>
      <c r="FUV8" s="220"/>
      <c r="FUW8" s="220"/>
      <c r="FUX8" s="220"/>
      <c r="FUY8" s="220"/>
      <c r="FUZ8" s="220"/>
      <c r="FVA8" s="220"/>
      <c r="FVB8" s="220"/>
      <c r="FVC8" s="220"/>
      <c r="FVD8" s="220"/>
      <c r="FVE8" s="220"/>
      <c r="FVF8" s="220"/>
      <c r="FVG8" s="220"/>
      <c r="FVH8" s="220"/>
      <c r="FVI8" s="220"/>
      <c r="FVJ8" s="220"/>
      <c r="FVK8" s="220"/>
      <c r="FVL8" s="220"/>
      <c r="FVM8" s="220"/>
      <c r="FVN8" s="220"/>
      <c r="FVO8" s="220"/>
      <c r="FVP8" s="220"/>
      <c r="FVQ8" s="220"/>
      <c r="FVR8" s="220"/>
      <c r="FVS8" s="220"/>
      <c r="FVT8" s="220"/>
      <c r="FVU8" s="220"/>
      <c r="FVV8" s="220"/>
      <c r="FVW8" s="220"/>
      <c r="FVX8" s="220"/>
      <c r="FVY8" s="220"/>
      <c r="FVZ8" s="220"/>
      <c r="FWA8" s="220"/>
      <c r="FWB8" s="220"/>
      <c r="FWC8" s="220"/>
      <c r="FWD8" s="220"/>
      <c r="FWE8" s="220"/>
      <c r="FWF8" s="220"/>
      <c r="FWG8" s="220"/>
      <c r="FWH8" s="220"/>
      <c r="FWI8" s="220"/>
      <c r="FWJ8" s="220"/>
      <c r="FWK8" s="220"/>
      <c r="FWL8" s="220"/>
      <c r="FWM8" s="220"/>
      <c r="FWN8" s="220"/>
      <c r="FWO8" s="220"/>
      <c r="FWP8" s="220"/>
      <c r="FWQ8" s="220"/>
      <c r="FWR8" s="220"/>
      <c r="FWS8" s="220"/>
      <c r="FWT8" s="220"/>
      <c r="FWU8" s="220"/>
      <c r="FWV8" s="220"/>
      <c r="FWW8" s="220"/>
      <c r="FWX8" s="220"/>
      <c r="FWY8" s="220"/>
      <c r="FWZ8" s="220"/>
      <c r="FXA8" s="220"/>
      <c r="FXB8" s="220"/>
      <c r="FXC8" s="220"/>
      <c r="FXD8" s="220"/>
      <c r="FXE8" s="220"/>
      <c r="FXF8" s="220"/>
      <c r="FXG8" s="220"/>
      <c r="FXH8" s="220"/>
      <c r="FXI8" s="220"/>
      <c r="FXJ8" s="220"/>
      <c r="FXK8" s="220"/>
      <c r="FXL8" s="220"/>
      <c r="FXM8" s="220"/>
      <c r="FXN8" s="220"/>
      <c r="FXO8" s="220"/>
      <c r="FXP8" s="220"/>
      <c r="FXQ8" s="220"/>
      <c r="FXR8" s="220"/>
      <c r="FXS8" s="220"/>
      <c r="FXT8" s="220"/>
      <c r="FXU8" s="220"/>
      <c r="FXV8" s="220"/>
      <c r="FXW8" s="220"/>
      <c r="FXX8" s="220"/>
      <c r="FXY8" s="220"/>
      <c r="FXZ8" s="220"/>
      <c r="FYA8" s="220"/>
      <c r="FYB8" s="220"/>
      <c r="FYC8" s="220"/>
      <c r="FYD8" s="220"/>
      <c r="FYE8" s="220"/>
      <c r="FYF8" s="220"/>
      <c r="FYG8" s="220"/>
      <c r="FYH8" s="220"/>
      <c r="FYI8" s="220"/>
      <c r="FYJ8" s="220"/>
      <c r="FYK8" s="220"/>
      <c r="FYL8" s="220"/>
      <c r="FYM8" s="220"/>
      <c r="FYN8" s="220"/>
      <c r="FYO8" s="220"/>
      <c r="FYP8" s="220"/>
      <c r="FYQ8" s="220"/>
      <c r="FYR8" s="220"/>
      <c r="FYS8" s="220"/>
      <c r="FYT8" s="220"/>
      <c r="FYU8" s="220"/>
      <c r="FYV8" s="220"/>
      <c r="FYW8" s="220"/>
      <c r="FYX8" s="220"/>
      <c r="FYY8" s="220"/>
      <c r="FYZ8" s="220"/>
      <c r="FZA8" s="220"/>
      <c r="FZB8" s="220"/>
      <c r="FZC8" s="220"/>
      <c r="FZD8" s="220"/>
      <c r="FZE8" s="220"/>
      <c r="FZF8" s="220"/>
      <c r="FZG8" s="220"/>
      <c r="FZH8" s="220"/>
      <c r="FZI8" s="220"/>
      <c r="FZJ8" s="220"/>
      <c r="FZK8" s="220"/>
      <c r="FZL8" s="220"/>
      <c r="FZM8" s="220"/>
      <c r="FZN8" s="220"/>
      <c r="FZO8" s="220"/>
      <c r="FZP8" s="220"/>
      <c r="FZQ8" s="220"/>
      <c r="FZR8" s="220"/>
      <c r="FZS8" s="220"/>
      <c r="FZT8" s="220"/>
      <c r="FZU8" s="220"/>
      <c r="FZV8" s="220"/>
      <c r="FZW8" s="220"/>
      <c r="FZX8" s="220"/>
      <c r="FZY8" s="220"/>
      <c r="FZZ8" s="220"/>
      <c r="GAA8" s="220"/>
      <c r="GAB8" s="220"/>
      <c r="GAC8" s="220"/>
      <c r="GAD8" s="220"/>
      <c r="GAE8" s="220"/>
      <c r="GAF8" s="220"/>
      <c r="GAG8" s="220"/>
      <c r="GAH8" s="220"/>
      <c r="GAI8" s="220"/>
      <c r="GAJ8" s="220"/>
      <c r="GAK8" s="220"/>
      <c r="GAL8" s="220"/>
      <c r="GAM8" s="220"/>
      <c r="GAN8" s="220"/>
      <c r="GAO8" s="220"/>
      <c r="GAP8" s="220"/>
      <c r="GAQ8" s="220"/>
      <c r="GAR8" s="220"/>
      <c r="GAS8" s="220"/>
      <c r="GAT8" s="220"/>
      <c r="GAU8" s="220"/>
      <c r="GAV8" s="220"/>
      <c r="GAW8" s="220"/>
      <c r="GAX8" s="220"/>
      <c r="GAY8" s="220"/>
      <c r="GAZ8" s="220"/>
      <c r="GBA8" s="220"/>
      <c r="GBB8" s="220"/>
      <c r="GBC8" s="220"/>
      <c r="GBD8" s="220"/>
      <c r="GBE8" s="220"/>
      <c r="GBF8" s="220"/>
      <c r="GBG8" s="220"/>
      <c r="GBH8" s="220"/>
      <c r="GBI8" s="220"/>
      <c r="GBJ8" s="220"/>
      <c r="GBK8" s="220"/>
      <c r="GBL8" s="220"/>
      <c r="GBM8" s="220"/>
      <c r="GBN8" s="220"/>
      <c r="GBO8" s="220"/>
      <c r="GBP8" s="220"/>
      <c r="GBQ8" s="220"/>
      <c r="GBR8" s="220"/>
      <c r="GBS8" s="220"/>
      <c r="GBT8" s="220"/>
      <c r="GBU8" s="220"/>
      <c r="GBV8" s="220"/>
      <c r="GBW8" s="220"/>
      <c r="GBX8" s="220"/>
      <c r="GBY8" s="220"/>
      <c r="GBZ8" s="220"/>
      <c r="GCA8" s="220"/>
      <c r="GCB8" s="220"/>
      <c r="GCC8" s="220"/>
      <c r="GCD8" s="220"/>
      <c r="GCE8" s="220"/>
      <c r="GCF8" s="220"/>
      <c r="GCG8" s="220"/>
      <c r="GCH8" s="220"/>
      <c r="GCI8" s="220"/>
      <c r="GCJ8" s="220"/>
      <c r="GCK8" s="220"/>
      <c r="GCL8" s="220"/>
      <c r="GCM8" s="220"/>
      <c r="GCN8" s="220"/>
      <c r="GCO8" s="220"/>
      <c r="GCP8" s="220"/>
      <c r="GCQ8" s="220"/>
      <c r="GCR8" s="220"/>
      <c r="GCS8" s="220"/>
      <c r="GCT8" s="220"/>
      <c r="GCU8" s="220"/>
      <c r="GCV8" s="220"/>
      <c r="GCW8" s="220"/>
      <c r="GCX8" s="220"/>
      <c r="GCY8" s="220"/>
      <c r="GCZ8" s="220"/>
      <c r="GDA8" s="220"/>
      <c r="GDB8" s="220"/>
      <c r="GDC8" s="220"/>
      <c r="GDD8" s="220"/>
      <c r="GDE8" s="220"/>
      <c r="GDF8" s="220"/>
      <c r="GDG8" s="220"/>
      <c r="GDH8" s="220"/>
      <c r="GDI8" s="220"/>
      <c r="GDJ8" s="220"/>
      <c r="GDK8" s="220"/>
      <c r="GDL8" s="220"/>
      <c r="GDM8" s="220"/>
      <c r="GDN8" s="220"/>
      <c r="GDO8" s="220"/>
      <c r="GDP8" s="220"/>
      <c r="GDQ8" s="220"/>
      <c r="GDR8" s="220"/>
      <c r="GDS8" s="220"/>
      <c r="GDT8" s="220"/>
      <c r="GDU8" s="220"/>
      <c r="GDV8" s="220"/>
      <c r="GDW8" s="220"/>
      <c r="GDX8" s="220"/>
      <c r="GDY8" s="220"/>
      <c r="GDZ8" s="220"/>
      <c r="GEA8" s="220"/>
      <c r="GEB8" s="220"/>
      <c r="GEC8" s="220"/>
      <c r="GED8" s="220"/>
      <c r="GEE8" s="220"/>
      <c r="GEF8" s="220"/>
      <c r="GEG8" s="220"/>
      <c r="GEH8" s="220"/>
      <c r="GEI8" s="220"/>
      <c r="GEJ8" s="220"/>
      <c r="GEK8" s="220"/>
      <c r="GEL8" s="220"/>
      <c r="GEM8" s="220"/>
      <c r="GEN8" s="220"/>
      <c r="GEO8" s="220"/>
      <c r="GEP8" s="220"/>
      <c r="GEQ8" s="220"/>
      <c r="GER8" s="220"/>
      <c r="GES8" s="220"/>
      <c r="GET8" s="220"/>
      <c r="GEU8" s="220"/>
      <c r="GEV8" s="220"/>
      <c r="GEW8" s="220"/>
      <c r="GEX8" s="220"/>
      <c r="GEY8" s="220"/>
      <c r="GEZ8" s="220"/>
      <c r="GFA8" s="220"/>
      <c r="GFB8" s="220"/>
      <c r="GFC8" s="220"/>
      <c r="GFD8" s="220"/>
      <c r="GFE8" s="220"/>
      <c r="GFF8" s="220"/>
      <c r="GFG8" s="220"/>
      <c r="GFH8" s="220"/>
      <c r="GFI8" s="220"/>
      <c r="GFJ8" s="220"/>
      <c r="GFK8" s="220"/>
      <c r="GFL8" s="220"/>
      <c r="GFM8" s="220"/>
      <c r="GFN8" s="220"/>
      <c r="GFO8" s="220"/>
      <c r="GFP8" s="220"/>
      <c r="GFQ8" s="220"/>
      <c r="GFR8" s="220"/>
      <c r="GFS8" s="220"/>
      <c r="GFT8" s="220"/>
      <c r="GFU8" s="220"/>
      <c r="GFV8" s="220"/>
      <c r="GFW8" s="220"/>
      <c r="GFX8" s="220"/>
      <c r="GFY8" s="220"/>
      <c r="GFZ8" s="220"/>
      <c r="GGA8" s="220"/>
      <c r="GGB8" s="220"/>
      <c r="GGC8" s="220"/>
      <c r="GGD8" s="220"/>
      <c r="GGE8" s="220"/>
      <c r="GGF8" s="220"/>
      <c r="GGG8" s="220"/>
      <c r="GGH8" s="220"/>
      <c r="GGI8" s="220"/>
      <c r="GGJ8" s="220"/>
      <c r="GGK8" s="220"/>
      <c r="GGL8" s="220"/>
      <c r="GGM8" s="220"/>
      <c r="GGN8" s="220"/>
      <c r="GGO8" s="220"/>
      <c r="GGP8" s="220"/>
      <c r="GGQ8" s="220"/>
      <c r="GGR8" s="220"/>
      <c r="GGS8" s="220"/>
      <c r="GGT8" s="220"/>
      <c r="GGU8" s="220"/>
      <c r="GGV8" s="220"/>
      <c r="GGW8" s="220"/>
      <c r="GGX8" s="220"/>
      <c r="GGY8" s="220"/>
      <c r="GGZ8" s="220"/>
      <c r="GHA8" s="220"/>
      <c r="GHB8" s="220"/>
      <c r="GHC8" s="220"/>
      <c r="GHD8" s="220"/>
      <c r="GHE8" s="220"/>
      <c r="GHF8" s="220"/>
      <c r="GHG8" s="220"/>
      <c r="GHH8" s="220"/>
      <c r="GHI8" s="220"/>
      <c r="GHJ8" s="220"/>
      <c r="GHK8" s="220"/>
      <c r="GHL8" s="220"/>
      <c r="GHM8" s="220"/>
      <c r="GHN8" s="220"/>
      <c r="GHO8" s="220"/>
      <c r="GHP8" s="220"/>
      <c r="GHQ8" s="220"/>
      <c r="GHR8" s="220"/>
      <c r="GHS8" s="220"/>
      <c r="GHT8" s="220"/>
      <c r="GHU8" s="220"/>
      <c r="GHV8" s="220"/>
      <c r="GHW8" s="220"/>
      <c r="GHX8" s="220"/>
      <c r="GHY8" s="220"/>
      <c r="GHZ8" s="220"/>
      <c r="GIA8" s="220"/>
      <c r="GIB8" s="220"/>
      <c r="GIC8" s="220"/>
      <c r="GID8" s="220"/>
      <c r="GIE8" s="220"/>
      <c r="GIF8" s="220"/>
      <c r="GIG8" s="220"/>
      <c r="GIH8" s="220"/>
      <c r="GII8" s="220"/>
      <c r="GIJ8" s="220"/>
      <c r="GIK8" s="220"/>
      <c r="GIL8" s="220"/>
      <c r="GIM8" s="220"/>
      <c r="GIN8" s="220"/>
      <c r="GIO8" s="220"/>
      <c r="GIP8" s="220"/>
      <c r="GIQ8" s="220"/>
      <c r="GIR8" s="220"/>
      <c r="GIS8" s="220"/>
      <c r="GIT8" s="220"/>
      <c r="GIU8" s="220"/>
      <c r="GIV8" s="220"/>
      <c r="GIW8" s="220"/>
      <c r="GIX8" s="220"/>
      <c r="GIY8" s="220"/>
      <c r="GIZ8" s="220"/>
      <c r="GJA8" s="220"/>
      <c r="GJB8" s="220"/>
      <c r="GJC8" s="220"/>
      <c r="GJD8" s="220"/>
      <c r="GJE8" s="220"/>
      <c r="GJF8" s="220"/>
      <c r="GJG8" s="220"/>
      <c r="GJH8" s="220"/>
      <c r="GJI8" s="220"/>
      <c r="GJJ8" s="220"/>
      <c r="GJK8" s="220"/>
      <c r="GJL8" s="220"/>
      <c r="GJM8" s="220"/>
      <c r="GJN8" s="220"/>
      <c r="GJO8" s="220"/>
      <c r="GJP8" s="220"/>
      <c r="GJQ8" s="220"/>
      <c r="GJR8" s="220"/>
      <c r="GJS8" s="220"/>
      <c r="GJT8" s="220"/>
      <c r="GJU8" s="220"/>
      <c r="GJV8" s="220"/>
      <c r="GJW8" s="220"/>
      <c r="GJX8" s="220"/>
      <c r="GJY8" s="220"/>
      <c r="GJZ8" s="220"/>
      <c r="GKA8" s="220"/>
      <c r="GKB8" s="220"/>
      <c r="GKC8" s="220"/>
      <c r="GKD8" s="220"/>
      <c r="GKE8" s="220"/>
      <c r="GKF8" s="220"/>
      <c r="GKG8" s="220"/>
      <c r="GKH8" s="220"/>
      <c r="GKI8" s="220"/>
      <c r="GKJ8" s="220"/>
      <c r="GKK8" s="220"/>
      <c r="GKL8" s="220"/>
      <c r="GKM8" s="220"/>
      <c r="GKN8" s="220"/>
      <c r="GKO8" s="220"/>
      <c r="GKP8" s="220"/>
      <c r="GKQ8" s="220"/>
      <c r="GKR8" s="220"/>
      <c r="GKS8" s="220"/>
      <c r="GKT8" s="220"/>
      <c r="GKU8" s="220"/>
      <c r="GKV8" s="220"/>
      <c r="GKW8" s="220"/>
      <c r="GKX8" s="220"/>
      <c r="GKY8" s="220"/>
      <c r="GKZ8" s="220"/>
      <c r="GLA8" s="220"/>
      <c r="GLB8" s="220"/>
      <c r="GLC8" s="220"/>
      <c r="GLD8" s="220"/>
      <c r="GLE8" s="220"/>
      <c r="GLF8" s="220"/>
      <c r="GLG8" s="220"/>
      <c r="GLH8" s="220"/>
      <c r="GLI8" s="220"/>
      <c r="GLJ8" s="220"/>
      <c r="GLK8" s="220"/>
      <c r="GLL8" s="220"/>
      <c r="GLM8" s="220"/>
      <c r="GLN8" s="220"/>
      <c r="GLO8" s="220"/>
      <c r="GLP8" s="220"/>
      <c r="GLQ8" s="220"/>
      <c r="GLR8" s="220"/>
      <c r="GLS8" s="220"/>
      <c r="GLT8" s="220"/>
      <c r="GLU8" s="220"/>
      <c r="GLV8" s="220"/>
      <c r="GLW8" s="220"/>
      <c r="GLX8" s="220"/>
      <c r="GLY8" s="220"/>
      <c r="GLZ8" s="220"/>
      <c r="GMA8" s="220"/>
      <c r="GMB8" s="220"/>
      <c r="GMC8" s="220"/>
      <c r="GMD8" s="220"/>
      <c r="GME8" s="220"/>
      <c r="GMF8" s="220"/>
      <c r="GMG8" s="220"/>
      <c r="GMH8" s="220"/>
      <c r="GMI8" s="220"/>
      <c r="GMJ8" s="220"/>
      <c r="GMK8" s="220"/>
      <c r="GML8" s="220"/>
      <c r="GMM8" s="220"/>
      <c r="GMN8" s="220"/>
      <c r="GMO8" s="220"/>
      <c r="GMP8" s="220"/>
      <c r="GMQ8" s="220"/>
      <c r="GMR8" s="220"/>
      <c r="GMS8" s="220"/>
      <c r="GMT8" s="220"/>
      <c r="GMU8" s="220"/>
      <c r="GMV8" s="220"/>
      <c r="GMW8" s="220"/>
      <c r="GMX8" s="220"/>
      <c r="GMY8" s="220"/>
      <c r="GMZ8" s="220"/>
      <c r="GNA8" s="220"/>
      <c r="GNB8" s="220"/>
      <c r="GNC8" s="220"/>
      <c r="GND8" s="220"/>
      <c r="GNE8" s="220"/>
      <c r="GNF8" s="220"/>
      <c r="GNG8" s="220"/>
      <c r="GNH8" s="220"/>
      <c r="GNI8" s="220"/>
      <c r="GNJ8" s="220"/>
      <c r="GNK8" s="220"/>
      <c r="GNL8" s="220"/>
      <c r="GNM8" s="220"/>
      <c r="GNN8" s="220"/>
      <c r="GNO8" s="220"/>
      <c r="GNP8" s="220"/>
      <c r="GNQ8" s="220"/>
      <c r="GNR8" s="220"/>
      <c r="GNS8" s="220"/>
      <c r="GNT8" s="220"/>
      <c r="GNU8" s="220"/>
      <c r="GNV8" s="220"/>
      <c r="GNW8" s="220"/>
      <c r="GNX8" s="220"/>
      <c r="GNY8" s="220"/>
      <c r="GNZ8" s="220"/>
      <c r="GOA8" s="220"/>
      <c r="GOB8" s="220"/>
      <c r="GOC8" s="220"/>
      <c r="GOD8" s="220"/>
      <c r="GOE8" s="220"/>
      <c r="GOF8" s="220"/>
      <c r="GOG8" s="220"/>
      <c r="GOH8" s="220"/>
      <c r="GOI8" s="220"/>
      <c r="GOJ8" s="220"/>
      <c r="GOK8" s="220"/>
      <c r="GOL8" s="220"/>
      <c r="GOM8" s="220"/>
      <c r="GON8" s="220"/>
      <c r="GOO8" s="220"/>
      <c r="GOP8" s="220"/>
      <c r="GOQ8" s="220"/>
      <c r="GOR8" s="220"/>
      <c r="GOS8" s="220"/>
      <c r="GOT8" s="220"/>
      <c r="GOU8" s="220"/>
      <c r="GOV8" s="220"/>
      <c r="GOW8" s="220"/>
      <c r="GOX8" s="220"/>
      <c r="GOY8" s="220"/>
      <c r="GOZ8" s="220"/>
      <c r="GPA8" s="220"/>
      <c r="GPB8" s="220"/>
      <c r="GPC8" s="220"/>
      <c r="GPD8" s="220"/>
      <c r="GPE8" s="220"/>
      <c r="GPF8" s="220"/>
      <c r="GPG8" s="220"/>
      <c r="GPH8" s="220"/>
      <c r="GPI8" s="220"/>
      <c r="GPJ8" s="220"/>
      <c r="GPK8" s="220"/>
      <c r="GPL8" s="220"/>
      <c r="GPM8" s="220"/>
      <c r="GPN8" s="220"/>
      <c r="GPO8" s="220"/>
      <c r="GPP8" s="220"/>
      <c r="GPQ8" s="220"/>
      <c r="GPR8" s="220"/>
      <c r="GPS8" s="220"/>
      <c r="GPT8" s="220"/>
      <c r="GPU8" s="220"/>
      <c r="GPV8" s="220"/>
      <c r="GPW8" s="220"/>
      <c r="GPX8" s="220"/>
      <c r="GPY8" s="220"/>
      <c r="GPZ8" s="220"/>
      <c r="GQA8" s="220"/>
      <c r="GQB8" s="220"/>
      <c r="GQC8" s="220"/>
      <c r="GQD8" s="220"/>
      <c r="GQE8" s="220"/>
      <c r="GQF8" s="220"/>
      <c r="GQG8" s="220"/>
      <c r="GQH8" s="220"/>
      <c r="GQI8" s="220"/>
      <c r="GQJ8" s="220"/>
      <c r="GQK8" s="220"/>
      <c r="GQL8" s="220"/>
      <c r="GQM8" s="220"/>
      <c r="GQN8" s="220"/>
      <c r="GQO8" s="220"/>
      <c r="GQP8" s="220"/>
      <c r="GQQ8" s="220"/>
      <c r="GQR8" s="220"/>
      <c r="GQS8" s="220"/>
      <c r="GQT8" s="220"/>
      <c r="GQU8" s="220"/>
      <c r="GQV8" s="220"/>
      <c r="GQW8" s="220"/>
      <c r="GQX8" s="220"/>
      <c r="GQY8" s="220"/>
      <c r="GQZ8" s="220"/>
      <c r="GRA8" s="220"/>
      <c r="GRB8" s="220"/>
      <c r="GRC8" s="220"/>
      <c r="GRD8" s="220"/>
      <c r="GRE8" s="220"/>
      <c r="GRF8" s="220"/>
      <c r="GRG8" s="220"/>
      <c r="GRH8" s="220"/>
      <c r="GRI8" s="220"/>
      <c r="GRJ8" s="220"/>
      <c r="GRK8" s="220"/>
      <c r="GRL8" s="220"/>
      <c r="GRM8" s="220"/>
      <c r="GRN8" s="220"/>
      <c r="GRO8" s="220"/>
      <c r="GRP8" s="220"/>
      <c r="GRQ8" s="220"/>
      <c r="GRR8" s="220"/>
      <c r="GRS8" s="220"/>
      <c r="GRT8" s="220"/>
      <c r="GRU8" s="220"/>
      <c r="GRV8" s="220"/>
      <c r="GRW8" s="220"/>
      <c r="GRX8" s="220"/>
      <c r="GRY8" s="220"/>
      <c r="GRZ8" s="220"/>
      <c r="GSA8" s="220"/>
      <c r="GSB8" s="220"/>
      <c r="GSC8" s="220"/>
      <c r="GSD8" s="220"/>
      <c r="GSE8" s="220"/>
      <c r="GSF8" s="220"/>
      <c r="GSG8" s="220"/>
      <c r="GSH8" s="220"/>
      <c r="GSI8" s="220"/>
      <c r="GSJ8" s="220"/>
      <c r="GSK8" s="220"/>
      <c r="GSL8" s="220"/>
      <c r="GSM8" s="220"/>
      <c r="GSN8" s="220"/>
      <c r="GSO8" s="220"/>
      <c r="GSP8" s="220"/>
      <c r="GSQ8" s="220"/>
      <c r="GSR8" s="220"/>
      <c r="GSS8" s="220"/>
      <c r="GST8" s="220"/>
      <c r="GSU8" s="220"/>
      <c r="GSV8" s="220"/>
      <c r="GSW8" s="220"/>
      <c r="GSX8" s="220"/>
      <c r="GSY8" s="220"/>
      <c r="GSZ8" s="220"/>
      <c r="GTA8" s="220"/>
      <c r="GTB8" s="220"/>
      <c r="GTC8" s="220"/>
      <c r="GTD8" s="220"/>
      <c r="GTE8" s="220"/>
      <c r="GTF8" s="220"/>
      <c r="GTG8" s="220"/>
      <c r="GTH8" s="220"/>
      <c r="GTI8" s="220"/>
      <c r="GTJ8" s="220"/>
      <c r="GTK8" s="220"/>
      <c r="GTL8" s="220"/>
      <c r="GTM8" s="220"/>
      <c r="GTN8" s="220"/>
      <c r="GTO8" s="220"/>
      <c r="GTP8" s="220"/>
      <c r="GTQ8" s="220"/>
      <c r="GTR8" s="220"/>
      <c r="GTS8" s="220"/>
      <c r="GTT8" s="220"/>
      <c r="GTU8" s="220"/>
      <c r="GTV8" s="220"/>
      <c r="GTW8" s="220"/>
      <c r="GTX8" s="220"/>
      <c r="GTY8" s="220"/>
      <c r="GTZ8" s="220"/>
      <c r="GUA8" s="220"/>
      <c r="GUB8" s="220"/>
      <c r="GUC8" s="220"/>
      <c r="GUD8" s="220"/>
      <c r="GUE8" s="220"/>
      <c r="GUF8" s="220"/>
      <c r="GUG8" s="220"/>
      <c r="GUH8" s="220"/>
      <c r="GUI8" s="220"/>
      <c r="GUJ8" s="220"/>
      <c r="GUK8" s="220"/>
      <c r="GUL8" s="220"/>
      <c r="GUM8" s="220"/>
      <c r="GUN8" s="220"/>
      <c r="GUO8" s="220"/>
      <c r="GUP8" s="220"/>
      <c r="GUQ8" s="220"/>
      <c r="GUR8" s="220"/>
      <c r="GUS8" s="220"/>
      <c r="GUT8" s="220"/>
      <c r="GUU8" s="220"/>
      <c r="GUV8" s="220"/>
      <c r="GUW8" s="220"/>
      <c r="GUX8" s="220"/>
      <c r="GUY8" s="220"/>
      <c r="GUZ8" s="220"/>
      <c r="GVA8" s="220"/>
      <c r="GVB8" s="220"/>
      <c r="GVC8" s="220"/>
      <c r="GVD8" s="220"/>
      <c r="GVE8" s="220"/>
      <c r="GVF8" s="220"/>
      <c r="GVG8" s="220"/>
      <c r="GVH8" s="220"/>
      <c r="GVI8" s="220"/>
      <c r="GVJ8" s="220"/>
      <c r="GVK8" s="220"/>
      <c r="GVL8" s="220"/>
      <c r="GVM8" s="220"/>
      <c r="GVN8" s="220"/>
      <c r="GVO8" s="220"/>
      <c r="GVP8" s="220"/>
      <c r="GVQ8" s="220"/>
      <c r="GVR8" s="220"/>
      <c r="GVS8" s="220"/>
      <c r="GVT8" s="220"/>
      <c r="GVU8" s="220"/>
      <c r="GVV8" s="220"/>
      <c r="GVW8" s="220"/>
      <c r="GVX8" s="220"/>
      <c r="GVY8" s="220"/>
      <c r="GVZ8" s="220"/>
      <c r="GWA8" s="220"/>
      <c r="GWB8" s="220"/>
      <c r="GWC8" s="220"/>
      <c r="GWD8" s="220"/>
      <c r="GWE8" s="220"/>
      <c r="GWF8" s="220"/>
      <c r="GWG8" s="220"/>
      <c r="GWH8" s="220"/>
      <c r="GWI8" s="220"/>
      <c r="GWJ8" s="220"/>
      <c r="GWK8" s="220"/>
      <c r="GWL8" s="220"/>
      <c r="GWM8" s="220"/>
      <c r="GWN8" s="220"/>
      <c r="GWO8" s="220"/>
      <c r="GWP8" s="220"/>
      <c r="GWQ8" s="220"/>
      <c r="GWR8" s="220"/>
      <c r="GWS8" s="220"/>
      <c r="GWT8" s="220"/>
      <c r="GWU8" s="220"/>
      <c r="GWV8" s="220"/>
      <c r="GWW8" s="220"/>
      <c r="GWX8" s="220"/>
      <c r="GWY8" s="220"/>
      <c r="GWZ8" s="220"/>
      <c r="GXA8" s="220"/>
      <c r="GXB8" s="220"/>
      <c r="GXC8" s="220"/>
      <c r="GXD8" s="220"/>
      <c r="GXE8" s="220"/>
      <c r="GXF8" s="220"/>
      <c r="GXG8" s="220"/>
      <c r="GXH8" s="220"/>
      <c r="GXI8" s="220"/>
      <c r="GXJ8" s="220"/>
      <c r="GXK8" s="220"/>
      <c r="GXL8" s="220"/>
      <c r="GXM8" s="220"/>
      <c r="GXN8" s="220"/>
      <c r="GXO8" s="220"/>
      <c r="GXP8" s="220"/>
      <c r="GXQ8" s="220"/>
      <c r="GXR8" s="220"/>
      <c r="GXS8" s="220"/>
      <c r="GXT8" s="220"/>
      <c r="GXU8" s="220"/>
      <c r="GXV8" s="220"/>
      <c r="GXW8" s="220"/>
      <c r="GXX8" s="220"/>
      <c r="GXY8" s="220"/>
      <c r="GXZ8" s="220"/>
      <c r="GYA8" s="220"/>
      <c r="GYB8" s="220"/>
      <c r="GYC8" s="220"/>
      <c r="GYD8" s="220"/>
      <c r="GYE8" s="220"/>
      <c r="GYF8" s="220"/>
      <c r="GYG8" s="220"/>
      <c r="GYH8" s="220"/>
      <c r="GYI8" s="220"/>
      <c r="GYJ8" s="220"/>
      <c r="GYK8" s="220"/>
      <c r="GYL8" s="220"/>
      <c r="GYM8" s="220"/>
      <c r="GYN8" s="220"/>
      <c r="GYO8" s="220"/>
      <c r="GYP8" s="220"/>
      <c r="GYQ8" s="220"/>
      <c r="GYR8" s="220"/>
      <c r="GYS8" s="220"/>
      <c r="GYT8" s="220"/>
      <c r="GYU8" s="220"/>
      <c r="GYV8" s="220"/>
      <c r="GYW8" s="220"/>
      <c r="GYX8" s="220"/>
      <c r="GYY8" s="220"/>
      <c r="GYZ8" s="220"/>
      <c r="GZA8" s="220"/>
      <c r="GZB8" s="220"/>
      <c r="GZC8" s="220"/>
      <c r="GZD8" s="220"/>
      <c r="GZE8" s="220"/>
      <c r="GZF8" s="220"/>
      <c r="GZG8" s="220"/>
      <c r="GZH8" s="220"/>
      <c r="GZI8" s="220"/>
      <c r="GZJ8" s="220"/>
      <c r="GZK8" s="220"/>
      <c r="GZL8" s="220"/>
      <c r="GZM8" s="220"/>
      <c r="GZN8" s="220"/>
      <c r="GZO8" s="220"/>
      <c r="GZP8" s="220"/>
      <c r="GZQ8" s="220"/>
      <c r="GZR8" s="220"/>
      <c r="GZS8" s="220"/>
      <c r="GZT8" s="220"/>
      <c r="GZU8" s="220"/>
      <c r="GZV8" s="220"/>
      <c r="GZW8" s="220"/>
      <c r="GZX8" s="220"/>
      <c r="GZY8" s="220"/>
      <c r="GZZ8" s="220"/>
      <c r="HAA8" s="220"/>
      <c r="HAB8" s="220"/>
      <c r="HAC8" s="220"/>
      <c r="HAD8" s="220"/>
      <c r="HAE8" s="220"/>
      <c r="HAF8" s="220"/>
      <c r="HAG8" s="220"/>
      <c r="HAH8" s="220"/>
      <c r="HAI8" s="220"/>
      <c r="HAJ8" s="220"/>
      <c r="HAK8" s="220"/>
      <c r="HAL8" s="220"/>
      <c r="HAM8" s="220"/>
      <c r="HAN8" s="220"/>
      <c r="HAO8" s="220"/>
      <c r="HAP8" s="220"/>
      <c r="HAQ8" s="220"/>
      <c r="HAR8" s="220"/>
      <c r="HAS8" s="220"/>
      <c r="HAT8" s="220"/>
      <c r="HAU8" s="220"/>
      <c r="HAV8" s="220"/>
      <c r="HAW8" s="220"/>
      <c r="HAX8" s="220"/>
      <c r="HAY8" s="220"/>
      <c r="HAZ8" s="220"/>
      <c r="HBA8" s="220"/>
      <c r="HBB8" s="220"/>
      <c r="HBC8" s="220"/>
      <c r="HBD8" s="220"/>
      <c r="HBE8" s="220"/>
      <c r="HBF8" s="220"/>
      <c r="HBG8" s="220"/>
      <c r="HBH8" s="220"/>
      <c r="HBI8" s="220"/>
      <c r="HBJ8" s="220"/>
      <c r="HBK8" s="220"/>
      <c r="HBL8" s="220"/>
      <c r="HBM8" s="220"/>
      <c r="HBN8" s="220"/>
      <c r="HBO8" s="220"/>
      <c r="HBP8" s="220"/>
      <c r="HBQ8" s="220"/>
      <c r="HBR8" s="220"/>
      <c r="HBS8" s="220"/>
      <c r="HBT8" s="220"/>
      <c r="HBU8" s="220"/>
      <c r="HBV8" s="220"/>
      <c r="HBW8" s="220"/>
      <c r="HBX8" s="220"/>
      <c r="HBY8" s="220"/>
      <c r="HBZ8" s="220"/>
      <c r="HCA8" s="220"/>
      <c r="HCB8" s="220"/>
      <c r="HCC8" s="220"/>
      <c r="HCD8" s="220"/>
      <c r="HCE8" s="220"/>
      <c r="HCF8" s="220"/>
      <c r="HCG8" s="220"/>
      <c r="HCH8" s="220"/>
      <c r="HCI8" s="220"/>
      <c r="HCJ8" s="220"/>
      <c r="HCK8" s="220"/>
      <c r="HCL8" s="220"/>
      <c r="HCM8" s="220"/>
      <c r="HCN8" s="220"/>
      <c r="HCO8" s="220"/>
      <c r="HCP8" s="220"/>
      <c r="HCQ8" s="220"/>
      <c r="HCR8" s="220"/>
      <c r="HCS8" s="220"/>
      <c r="HCT8" s="220"/>
      <c r="HCU8" s="220"/>
      <c r="HCV8" s="220"/>
      <c r="HCW8" s="220"/>
      <c r="HCX8" s="220"/>
      <c r="HCY8" s="220"/>
      <c r="HCZ8" s="220"/>
      <c r="HDA8" s="220"/>
      <c r="HDB8" s="220"/>
      <c r="HDC8" s="220"/>
      <c r="HDD8" s="220"/>
      <c r="HDE8" s="220"/>
      <c r="HDF8" s="220"/>
      <c r="HDG8" s="220"/>
      <c r="HDH8" s="220"/>
      <c r="HDI8" s="220"/>
      <c r="HDJ8" s="220"/>
      <c r="HDK8" s="220"/>
      <c r="HDL8" s="220"/>
      <c r="HDM8" s="220"/>
      <c r="HDN8" s="220"/>
      <c r="HDO8" s="220"/>
      <c r="HDP8" s="220"/>
      <c r="HDQ8" s="220"/>
      <c r="HDR8" s="220"/>
      <c r="HDS8" s="220"/>
      <c r="HDT8" s="220"/>
      <c r="HDU8" s="220"/>
      <c r="HDV8" s="220"/>
      <c r="HDW8" s="220"/>
      <c r="HDX8" s="220"/>
      <c r="HDY8" s="220"/>
      <c r="HDZ8" s="220"/>
      <c r="HEA8" s="220"/>
      <c r="HEB8" s="220"/>
      <c r="HEC8" s="220"/>
      <c r="HED8" s="220"/>
      <c r="HEE8" s="220"/>
      <c r="HEF8" s="220"/>
      <c r="HEG8" s="220"/>
      <c r="HEH8" s="220"/>
      <c r="HEI8" s="220"/>
      <c r="HEJ8" s="220"/>
      <c r="HEK8" s="220"/>
      <c r="HEL8" s="220"/>
      <c r="HEM8" s="220"/>
      <c r="HEN8" s="220"/>
      <c r="HEO8" s="220"/>
      <c r="HEP8" s="220"/>
      <c r="HEQ8" s="220"/>
      <c r="HER8" s="220"/>
      <c r="HES8" s="220"/>
      <c r="HET8" s="220"/>
      <c r="HEU8" s="220"/>
      <c r="HEV8" s="220"/>
      <c r="HEW8" s="220"/>
      <c r="HEX8" s="220"/>
      <c r="HEY8" s="220"/>
      <c r="HEZ8" s="220"/>
      <c r="HFA8" s="220"/>
      <c r="HFB8" s="220"/>
      <c r="HFC8" s="220"/>
      <c r="HFD8" s="220"/>
      <c r="HFE8" s="220"/>
      <c r="HFF8" s="220"/>
      <c r="HFG8" s="220"/>
      <c r="HFH8" s="220"/>
      <c r="HFI8" s="220"/>
      <c r="HFJ8" s="220"/>
      <c r="HFK8" s="220"/>
      <c r="HFL8" s="220"/>
      <c r="HFM8" s="220"/>
      <c r="HFN8" s="220"/>
      <c r="HFO8" s="220"/>
      <c r="HFP8" s="220"/>
      <c r="HFQ8" s="220"/>
      <c r="HFR8" s="220"/>
      <c r="HFS8" s="220"/>
      <c r="HFT8" s="220"/>
      <c r="HFU8" s="220"/>
      <c r="HFV8" s="220"/>
      <c r="HFW8" s="220"/>
      <c r="HFX8" s="220"/>
      <c r="HFY8" s="220"/>
      <c r="HFZ8" s="220"/>
      <c r="HGA8" s="220"/>
      <c r="HGB8" s="220"/>
      <c r="HGC8" s="220"/>
      <c r="HGD8" s="220"/>
      <c r="HGE8" s="220"/>
      <c r="HGF8" s="220"/>
      <c r="HGG8" s="220"/>
      <c r="HGH8" s="220"/>
      <c r="HGI8" s="220"/>
      <c r="HGJ8" s="220"/>
      <c r="HGK8" s="220"/>
      <c r="HGL8" s="220"/>
      <c r="HGM8" s="220"/>
      <c r="HGN8" s="220"/>
      <c r="HGO8" s="220"/>
      <c r="HGP8" s="220"/>
      <c r="HGQ8" s="220"/>
      <c r="HGR8" s="220"/>
      <c r="HGS8" s="220"/>
      <c r="HGT8" s="220"/>
      <c r="HGU8" s="220"/>
      <c r="HGV8" s="220"/>
      <c r="HGW8" s="220"/>
      <c r="HGX8" s="220"/>
      <c r="HGY8" s="220"/>
      <c r="HGZ8" s="220"/>
      <c r="HHA8" s="220"/>
      <c r="HHB8" s="220"/>
      <c r="HHC8" s="220"/>
      <c r="HHD8" s="220"/>
      <c r="HHE8" s="220"/>
      <c r="HHF8" s="220"/>
      <c r="HHG8" s="220"/>
      <c r="HHH8" s="220"/>
      <c r="HHI8" s="220"/>
      <c r="HHJ8" s="220"/>
      <c r="HHK8" s="220"/>
      <c r="HHL8" s="220"/>
      <c r="HHM8" s="220"/>
      <c r="HHN8" s="220"/>
      <c r="HHO8" s="220"/>
      <c r="HHP8" s="220"/>
      <c r="HHQ8" s="220"/>
      <c r="HHR8" s="220"/>
      <c r="HHS8" s="220"/>
      <c r="HHT8" s="220"/>
      <c r="HHU8" s="220"/>
      <c r="HHV8" s="220"/>
      <c r="HHW8" s="220"/>
      <c r="HHX8" s="220"/>
      <c r="HHY8" s="220"/>
      <c r="HHZ8" s="220"/>
      <c r="HIA8" s="220"/>
      <c r="HIB8" s="220"/>
      <c r="HIC8" s="220"/>
      <c r="HID8" s="220"/>
      <c r="HIE8" s="220"/>
      <c r="HIF8" s="220"/>
      <c r="HIG8" s="220"/>
      <c r="HIH8" s="220"/>
      <c r="HII8" s="220"/>
      <c r="HIJ8" s="220"/>
      <c r="HIK8" s="220"/>
      <c r="HIL8" s="220"/>
      <c r="HIM8" s="220"/>
      <c r="HIN8" s="220"/>
      <c r="HIO8" s="220"/>
      <c r="HIP8" s="220"/>
      <c r="HIQ8" s="220"/>
      <c r="HIR8" s="220"/>
      <c r="HIS8" s="220"/>
      <c r="HIT8" s="220"/>
      <c r="HIU8" s="220"/>
      <c r="HIV8" s="220"/>
      <c r="HIW8" s="220"/>
      <c r="HIX8" s="220"/>
      <c r="HIY8" s="220"/>
      <c r="HIZ8" s="220"/>
      <c r="HJA8" s="220"/>
      <c r="HJB8" s="220"/>
      <c r="HJC8" s="220"/>
      <c r="HJD8" s="220"/>
      <c r="HJE8" s="220"/>
      <c r="HJF8" s="220"/>
      <c r="HJG8" s="220"/>
      <c r="HJH8" s="220"/>
      <c r="HJI8" s="220"/>
      <c r="HJJ8" s="220"/>
      <c r="HJK8" s="220"/>
      <c r="HJL8" s="220"/>
      <c r="HJM8" s="220"/>
      <c r="HJN8" s="220"/>
      <c r="HJO8" s="220"/>
      <c r="HJP8" s="220"/>
      <c r="HJQ8" s="220"/>
      <c r="HJR8" s="220"/>
      <c r="HJS8" s="220"/>
      <c r="HJT8" s="220"/>
      <c r="HJU8" s="220"/>
      <c r="HJV8" s="220"/>
      <c r="HJW8" s="220"/>
      <c r="HJX8" s="220"/>
      <c r="HJY8" s="220"/>
      <c r="HJZ8" s="220"/>
      <c r="HKA8" s="220"/>
      <c r="HKB8" s="220"/>
      <c r="HKC8" s="220"/>
      <c r="HKD8" s="220"/>
      <c r="HKE8" s="220"/>
      <c r="HKF8" s="220"/>
      <c r="HKG8" s="220"/>
      <c r="HKH8" s="220"/>
      <c r="HKI8" s="220"/>
      <c r="HKJ8" s="220"/>
      <c r="HKK8" s="220"/>
      <c r="HKL8" s="220"/>
      <c r="HKM8" s="220"/>
      <c r="HKN8" s="220"/>
      <c r="HKO8" s="220"/>
      <c r="HKP8" s="220"/>
      <c r="HKQ8" s="220"/>
      <c r="HKR8" s="220"/>
      <c r="HKS8" s="220"/>
      <c r="HKT8" s="220"/>
      <c r="HKU8" s="220"/>
      <c r="HKV8" s="220"/>
      <c r="HKW8" s="220"/>
      <c r="HKX8" s="220"/>
      <c r="HKY8" s="220"/>
      <c r="HKZ8" s="220"/>
      <c r="HLA8" s="220"/>
      <c r="HLB8" s="220"/>
      <c r="HLC8" s="220"/>
      <c r="HLD8" s="220"/>
      <c r="HLE8" s="220"/>
      <c r="HLF8" s="220"/>
      <c r="HLG8" s="220"/>
      <c r="HLH8" s="220"/>
      <c r="HLI8" s="220"/>
      <c r="HLJ8" s="220"/>
      <c r="HLK8" s="220"/>
      <c r="HLL8" s="220"/>
      <c r="HLM8" s="220"/>
      <c r="HLN8" s="220"/>
      <c r="HLO8" s="220"/>
      <c r="HLP8" s="220"/>
      <c r="HLQ8" s="220"/>
      <c r="HLR8" s="220"/>
      <c r="HLS8" s="220"/>
      <c r="HLT8" s="220"/>
      <c r="HLU8" s="220"/>
      <c r="HLV8" s="220"/>
      <c r="HLW8" s="220"/>
      <c r="HLX8" s="220"/>
      <c r="HLY8" s="220"/>
      <c r="HLZ8" s="220"/>
      <c r="HMA8" s="220"/>
      <c r="HMB8" s="220"/>
      <c r="HMC8" s="220"/>
      <c r="HMD8" s="220"/>
      <c r="HME8" s="220"/>
      <c r="HMF8" s="220"/>
      <c r="HMG8" s="220"/>
      <c r="HMH8" s="220"/>
      <c r="HMI8" s="220"/>
      <c r="HMJ8" s="220"/>
      <c r="HMK8" s="220"/>
      <c r="HML8" s="220"/>
      <c r="HMM8" s="220"/>
      <c r="HMN8" s="220"/>
      <c r="HMO8" s="220"/>
      <c r="HMP8" s="220"/>
      <c r="HMQ8" s="220"/>
      <c r="HMR8" s="220"/>
      <c r="HMS8" s="220"/>
      <c r="HMT8" s="220"/>
      <c r="HMU8" s="220"/>
      <c r="HMV8" s="220"/>
      <c r="HMW8" s="220"/>
      <c r="HMX8" s="220"/>
      <c r="HMY8" s="220"/>
      <c r="HMZ8" s="220"/>
      <c r="HNA8" s="220"/>
      <c r="HNB8" s="220"/>
      <c r="HNC8" s="220"/>
      <c r="HND8" s="220"/>
      <c r="HNE8" s="220"/>
      <c r="HNF8" s="220"/>
      <c r="HNG8" s="220"/>
      <c r="HNH8" s="220"/>
      <c r="HNI8" s="220"/>
      <c r="HNJ8" s="220"/>
      <c r="HNK8" s="220"/>
      <c r="HNL8" s="220"/>
      <c r="HNM8" s="220"/>
      <c r="HNN8" s="220"/>
      <c r="HNO8" s="220"/>
      <c r="HNP8" s="220"/>
      <c r="HNQ8" s="220"/>
      <c r="HNR8" s="220"/>
      <c r="HNS8" s="220"/>
      <c r="HNT8" s="220"/>
      <c r="HNU8" s="220"/>
      <c r="HNV8" s="220"/>
      <c r="HNW8" s="220"/>
      <c r="HNX8" s="220"/>
      <c r="HNY8" s="220"/>
      <c r="HNZ8" s="220"/>
      <c r="HOA8" s="220"/>
      <c r="HOB8" s="220"/>
      <c r="HOC8" s="220"/>
      <c r="HOD8" s="220"/>
      <c r="HOE8" s="220"/>
      <c r="HOF8" s="220"/>
      <c r="HOG8" s="220"/>
      <c r="HOH8" s="220"/>
      <c r="HOI8" s="220"/>
      <c r="HOJ8" s="220"/>
      <c r="HOK8" s="220"/>
      <c r="HOL8" s="220"/>
      <c r="HOM8" s="220"/>
      <c r="HON8" s="220"/>
      <c r="HOO8" s="220"/>
      <c r="HOP8" s="220"/>
      <c r="HOQ8" s="220"/>
      <c r="HOR8" s="220"/>
      <c r="HOS8" s="220"/>
      <c r="HOT8" s="220"/>
      <c r="HOU8" s="220"/>
      <c r="HOV8" s="220"/>
      <c r="HOW8" s="220"/>
      <c r="HOX8" s="220"/>
      <c r="HOY8" s="220"/>
      <c r="HOZ8" s="220"/>
      <c r="HPA8" s="220"/>
      <c r="HPB8" s="220"/>
      <c r="HPC8" s="220"/>
      <c r="HPD8" s="220"/>
      <c r="HPE8" s="220"/>
      <c r="HPF8" s="220"/>
      <c r="HPG8" s="220"/>
      <c r="HPH8" s="220"/>
      <c r="HPI8" s="220"/>
      <c r="HPJ8" s="220"/>
      <c r="HPK8" s="220"/>
      <c r="HPL8" s="220"/>
      <c r="HPM8" s="220"/>
      <c r="HPN8" s="220"/>
      <c r="HPO8" s="220"/>
      <c r="HPP8" s="220"/>
      <c r="HPQ8" s="220"/>
      <c r="HPR8" s="220"/>
      <c r="HPS8" s="220"/>
      <c r="HPT8" s="220"/>
      <c r="HPU8" s="220"/>
      <c r="HPV8" s="220"/>
      <c r="HPW8" s="220"/>
      <c r="HPX8" s="220"/>
      <c r="HPY8" s="220"/>
      <c r="HPZ8" s="220"/>
      <c r="HQA8" s="220"/>
      <c r="HQB8" s="220"/>
      <c r="HQC8" s="220"/>
      <c r="HQD8" s="220"/>
      <c r="HQE8" s="220"/>
      <c r="HQF8" s="220"/>
      <c r="HQG8" s="220"/>
      <c r="HQH8" s="220"/>
      <c r="HQI8" s="220"/>
      <c r="HQJ8" s="220"/>
      <c r="HQK8" s="220"/>
      <c r="HQL8" s="220"/>
      <c r="HQM8" s="220"/>
      <c r="HQN8" s="220"/>
      <c r="HQO8" s="220"/>
      <c r="HQP8" s="220"/>
      <c r="HQQ8" s="220"/>
      <c r="HQR8" s="220"/>
      <c r="HQS8" s="220"/>
      <c r="HQT8" s="220"/>
      <c r="HQU8" s="220"/>
      <c r="HQV8" s="220"/>
      <c r="HQW8" s="220"/>
      <c r="HQX8" s="220"/>
      <c r="HQY8" s="220"/>
      <c r="HQZ8" s="220"/>
      <c r="HRA8" s="220"/>
      <c r="HRB8" s="220"/>
      <c r="HRC8" s="220"/>
      <c r="HRD8" s="220"/>
      <c r="HRE8" s="220"/>
      <c r="HRF8" s="220"/>
      <c r="HRG8" s="220"/>
      <c r="HRH8" s="220"/>
      <c r="HRI8" s="220"/>
      <c r="HRJ8" s="220"/>
      <c r="HRK8" s="220"/>
      <c r="HRL8" s="220"/>
      <c r="HRM8" s="220"/>
      <c r="HRN8" s="220"/>
      <c r="HRO8" s="220"/>
      <c r="HRP8" s="220"/>
      <c r="HRQ8" s="220"/>
      <c r="HRR8" s="220"/>
      <c r="HRS8" s="220"/>
      <c r="HRT8" s="220"/>
      <c r="HRU8" s="220"/>
      <c r="HRV8" s="220"/>
      <c r="HRW8" s="220"/>
      <c r="HRX8" s="220"/>
      <c r="HRY8" s="220"/>
      <c r="HRZ8" s="220"/>
      <c r="HSA8" s="220"/>
      <c r="HSB8" s="220"/>
      <c r="HSC8" s="220"/>
      <c r="HSD8" s="220"/>
      <c r="HSE8" s="220"/>
      <c r="HSF8" s="220"/>
      <c r="HSG8" s="220"/>
      <c r="HSH8" s="220"/>
      <c r="HSI8" s="220"/>
      <c r="HSJ8" s="220"/>
      <c r="HSK8" s="220"/>
      <c r="HSL8" s="220"/>
      <c r="HSM8" s="220"/>
      <c r="HSN8" s="220"/>
      <c r="HSO8" s="220"/>
      <c r="HSP8" s="220"/>
      <c r="HSQ8" s="220"/>
      <c r="HSR8" s="220"/>
      <c r="HSS8" s="220"/>
      <c r="HST8" s="220"/>
      <c r="HSU8" s="220"/>
      <c r="HSV8" s="220"/>
      <c r="HSW8" s="220"/>
      <c r="HSX8" s="220"/>
      <c r="HSY8" s="220"/>
      <c r="HSZ8" s="220"/>
      <c r="HTA8" s="220"/>
      <c r="HTB8" s="220"/>
      <c r="HTC8" s="220"/>
      <c r="HTD8" s="220"/>
      <c r="HTE8" s="220"/>
      <c r="HTF8" s="220"/>
      <c r="HTG8" s="220"/>
      <c r="HTH8" s="220"/>
      <c r="HTI8" s="220"/>
      <c r="HTJ8" s="220"/>
      <c r="HTK8" s="220"/>
      <c r="HTL8" s="220"/>
      <c r="HTM8" s="220"/>
      <c r="HTN8" s="220"/>
      <c r="HTO8" s="220"/>
      <c r="HTP8" s="220"/>
      <c r="HTQ8" s="220"/>
      <c r="HTR8" s="220"/>
      <c r="HTS8" s="220"/>
      <c r="HTT8" s="220"/>
      <c r="HTU8" s="220"/>
      <c r="HTV8" s="220"/>
      <c r="HTW8" s="220"/>
      <c r="HTX8" s="220"/>
      <c r="HTY8" s="220"/>
      <c r="HTZ8" s="220"/>
      <c r="HUA8" s="220"/>
      <c r="HUB8" s="220"/>
      <c r="HUC8" s="220"/>
      <c r="HUD8" s="220"/>
      <c r="HUE8" s="220"/>
      <c r="HUF8" s="220"/>
      <c r="HUG8" s="220"/>
      <c r="HUH8" s="220"/>
      <c r="HUI8" s="220"/>
      <c r="HUJ8" s="220"/>
      <c r="HUK8" s="220"/>
      <c r="HUL8" s="220"/>
      <c r="HUM8" s="220"/>
      <c r="HUN8" s="220"/>
      <c r="HUO8" s="220"/>
      <c r="HUP8" s="220"/>
      <c r="HUQ8" s="220"/>
      <c r="HUR8" s="220"/>
      <c r="HUS8" s="220"/>
      <c r="HUT8" s="220"/>
      <c r="HUU8" s="220"/>
      <c r="HUV8" s="220"/>
      <c r="HUW8" s="220"/>
      <c r="HUX8" s="220"/>
      <c r="HUY8" s="220"/>
      <c r="HUZ8" s="220"/>
      <c r="HVA8" s="220"/>
      <c r="HVB8" s="220"/>
      <c r="HVC8" s="220"/>
      <c r="HVD8" s="220"/>
      <c r="HVE8" s="220"/>
      <c r="HVF8" s="220"/>
      <c r="HVG8" s="220"/>
      <c r="HVH8" s="220"/>
      <c r="HVI8" s="220"/>
      <c r="HVJ8" s="220"/>
      <c r="HVK8" s="220"/>
      <c r="HVL8" s="220"/>
      <c r="HVM8" s="220"/>
      <c r="HVN8" s="220"/>
      <c r="HVO8" s="220"/>
      <c r="HVP8" s="220"/>
      <c r="HVQ8" s="220"/>
      <c r="HVR8" s="220"/>
      <c r="HVS8" s="220"/>
      <c r="HVT8" s="220"/>
      <c r="HVU8" s="220"/>
      <c r="HVV8" s="220"/>
      <c r="HVW8" s="220"/>
      <c r="HVX8" s="220"/>
      <c r="HVY8" s="220"/>
      <c r="HVZ8" s="220"/>
      <c r="HWA8" s="220"/>
      <c r="HWB8" s="220"/>
      <c r="HWC8" s="220"/>
      <c r="HWD8" s="220"/>
      <c r="HWE8" s="220"/>
      <c r="HWF8" s="220"/>
      <c r="HWG8" s="220"/>
      <c r="HWH8" s="220"/>
      <c r="HWI8" s="220"/>
      <c r="HWJ8" s="220"/>
      <c r="HWK8" s="220"/>
      <c r="HWL8" s="220"/>
      <c r="HWM8" s="220"/>
      <c r="HWN8" s="220"/>
      <c r="HWO8" s="220"/>
      <c r="HWP8" s="220"/>
      <c r="HWQ8" s="220"/>
      <c r="HWR8" s="220"/>
      <c r="HWS8" s="220"/>
      <c r="HWT8" s="220"/>
      <c r="HWU8" s="220"/>
      <c r="HWV8" s="220"/>
      <c r="HWW8" s="220"/>
      <c r="HWX8" s="220"/>
      <c r="HWY8" s="220"/>
      <c r="HWZ8" s="220"/>
      <c r="HXA8" s="220"/>
      <c r="HXB8" s="220"/>
      <c r="HXC8" s="220"/>
      <c r="HXD8" s="220"/>
      <c r="HXE8" s="220"/>
      <c r="HXF8" s="220"/>
      <c r="HXG8" s="220"/>
      <c r="HXH8" s="220"/>
      <c r="HXI8" s="220"/>
      <c r="HXJ8" s="220"/>
      <c r="HXK8" s="220"/>
      <c r="HXL8" s="220"/>
      <c r="HXM8" s="220"/>
      <c r="HXN8" s="220"/>
      <c r="HXO8" s="220"/>
      <c r="HXP8" s="220"/>
      <c r="HXQ8" s="220"/>
      <c r="HXR8" s="220"/>
      <c r="HXS8" s="220"/>
      <c r="HXT8" s="220"/>
      <c r="HXU8" s="220"/>
      <c r="HXV8" s="220"/>
      <c r="HXW8" s="220"/>
      <c r="HXX8" s="220"/>
      <c r="HXY8" s="220"/>
      <c r="HXZ8" s="220"/>
      <c r="HYA8" s="220"/>
      <c r="HYB8" s="220"/>
      <c r="HYC8" s="220"/>
      <c r="HYD8" s="220"/>
      <c r="HYE8" s="220"/>
      <c r="HYF8" s="220"/>
      <c r="HYG8" s="220"/>
      <c r="HYH8" s="220"/>
      <c r="HYI8" s="220"/>
      <c r="HYJ8" s="220"/>
      <c r="HYK8" s="220"/>
      <c r="HYL8" s="220"/>
      <c r="HYM8" s="220"/>
      <c r="HYN8" s="220"/>
      <c r="HYO8" s="220"/>
      <c r="HYP8" s="220"/>
      <c r="HYQ8" s="220"/>
      <c r="HYR8" s="220"/>
      <c r="HYS8" s="220"/>
      <c r="HYT8" s="220"/>
      <c r="HYU8" s="220"/>
      <c r="HYV8" s="220"/>
      <c r="HYW8" s="220"/>
      <c r="HYX8" s="220"/>
      <c r="HYY8" s="220"/>
      <c r="HYZ8" s="220"/>
      <c r="HZA8" s="220"/>
      <c r="HZB8" s="220"/>
      <c r="HZC8" s="220"/>
      <c r="HZD8" s="220"/>
      <c r="HZE8" s="220"/>
      <c r="HZF8" s="220"/>
      <c r="HZG8" s="220"/>
      <c r="HZH8" s="220"/>
      <c r="HZI8" s="220"/>
      <c r="HZJ8" s="220"/>
      <c r="HZK8" s="220"/>
      <c r="HZL8" s="220"/>
      <c r="HZM8" s="220"/>
      <c r="HZN8" s="220"/>
      <c r="HZO8" s="220"/>
      <c r="HZP8" s="220"/>
      <c r="HZQ8" s="220"/>
      <c r="HZR8" s="220"/>
      <c r="HZS8" s="220"/>
      <c r="HZT8" s="220"/>
      <c r="HZU8" s="220"/>
      <c r="HZV8" s="220"/>
      <c r="HZW8" s="220"/>
      <c r="HZX8" s="220"/>
      <c r="HZY8" s="220"/>
      <c r="HZZ8" s="220"/>
      <c r="IAA8" s="220"/>
      <c r="IAB8" s="220"/>
      <c r="IAC8" s="220"/>
      <c r="IAD8" s="220"/>
      <c r="IAE8" s="220"/>
      <c r="IAF8" s="220"/>
      <c r="IAG8" s="220"/>
      <c r="IAH8" s="220"/>
      <c r="IAI8" s="220"/>
      <c r="IAJ8" s="220"/>
      <c r="IAK8" s="220"/>
      <c r="IAL8" s="220"/>
      <c r="IAM8" s="220"/>
      <c r="IAN8" s="220"/>
      <c r="IAO8" s="220"/>
      <c r="IAP8" s="220"/>
      <c r="IAQ8" s="220"/>
      <c r="IAR8" s="220"/>
      <c r="IAS8" s="220"/>
      <c r="IAT8" s="220"/>
      <c r="IAU8" s="220"/>
      <c r="IAV8" s="220"/>
      <c r="IAW8" s="220"/>
      <c r="IAX8" s="220"/>
      <c r="IAY8" s="220"/>
      <c r="IAZ8" s="220"/>
      <c r="IBA8" s="220"/>
      <c r="IBB8" s="220"/>
      <c r="IBC8" s="220"/>
      <c r="IBD8" s="220"/>
      <c r="IBE8" s="220"/>
      <c r="IBF8" s="220"/>
      <c r="IBG8" s="220"/>
      <c r="IBH8" s="220"/>
      <c r="IBI8" s="220"/>
      <c r="IBJ8" s="220"/>
      <c r="IBK8" s="220"/>
      <c r="IBL8" s="220"/>
      <c r="IBM8" s="220"/>
      <c r="IBN8" s="220"/>
      <c r="IBO8" s="220"/>
      <c r="IBP8" s="220"/>
      <c r="IBQ8" s="220"/>
      <c r="IBR8" s="220"/>
      <c r="IBS8" s="220"/>
      <c r="IBT8" s="220"/>
      <c r="IBU8" s="220"/>
      <c r="IBV8" s="220"/>
      <c r="IBW8" s="220"/>
      <c r="IBX8" s="220"/>
      <c r="IBY8" s="220"/>
      <c r="IBZ8" s="220"/>
      <c r="ICA8" s="220"/>
      <c r="ICB8" s="220"/>
      <c r="ICC8" s="220"/>
      <c r="ICD8" s="220"/>
      <c r="ICE8" s="220"/>
      <c r="ICF8" s="220"/>
      <c r="ICG8" s="220"/>
      <c r="ICH8" s="220"/>
      <c r="ICI8" s="220"/>
      <c r="ICJ8" s="220"/>
      <c r="ICK8" s="220"/>
      <c r="ICL8" s="220"/>
      <c r="ICM8" s="220"/>
      <c r="ICN8" s="220"/>
      <c r="ICO8" s="220"/>
      <c r="ICP8" s="220"/>
      <c r="ICQ8" s="220"/>
      <c r="ICR8" s="220"/>
      <c r="ICS8" s="220"/>
      <c r="ICT8" s="220"/>
      <c r="ICU8" s="220"/>
      <c r="ICV8" s="220"/>
      <c r="ICW8" s="220"/>
      <c r="ICX8" s="220"/>
      <c r="ICY8" s="220"/>
      <c r="ICZ8" s="220"/>
      <c r="IDA8" s="220"/>
      <c r="IDB8" s="220"/>
      <c r="IDC8" s="220"/>
      <c r="IDD8" s="220"/>
      <c r="IDE8" s="220"/>
      <c r="IDF8" s="220"/>
      <c r="IDG8" s="220"/>
      <c r="IDH8" s="220"/>
      <c r="IDI8" s="220"/>
      <c r="IDJ8" s="220"/>
      <c r="IDK8" s="220"/>
      <c r="IDL8" s="220"/>
      <c r="IDM8" s="220"/>
      <c r="IDN8" s="220"/>
      <c r="IDO8" s="220"/>
      <c r="IDP8" s="220"/>
      <c r="IDQ8" s="220"/>
      <c r="IDR8" s="220"/>
      <c r="IDS8" s="220"/>
      <c r="IDT8" s="220"/>
      <c r="IDU8" s="220"/>
      <c r="IDV8" s="220"/>
      <c r="IDW8" s="220"/>
      <c r="IDX8" s="220"/>
      <c r="IDY8" s="220"/>
      <c r="IDZ8" s="220"/>
      <c r="IEA8" s="220"/>
      <c r="IEB8" s="220"/>
      <c r="IEC8" s="220"/>
      <c r="IED8" s="220"/>
      <c r="IEE8" s="220"/>
      <c r="IEF8" s="220"/>
      <c r="IEG8" s="220"/>
      <c r="IEH8" s="220"/>
      <c r="IEI8" s="220"/>
      <c r="IEJ8" s="220"/>
      <c r="IEK8" s="220"/>
      <c r="IEL8" s="220"/>
      <c r="IEM8" s="220"/>
      <c r="IEN8" s="220"/>
      <c r="IEO8" s="220"/>
      <c r="IEP8" s="220"/>
      <c r="IEQ8" s="220"/>
      <c r="IER8" s="220"/>
      <c r="IES8" s="220"/>
      <c r="IET8" s="220"/>
      <c r="IEU8" s="220"/>
      <c r="IEV8" s="220"/>
      <c r="IEW8" s="220"/>
      <c r="IEX8" s="220"/>
      <c r="IEY8" s="220"/>
      <c r="IEZ8" s="220"/>
      <c r="IFA8" s="220"/>
      <c r="IFB8" s="220"/>
      <c r="IFC8" s="220"/>
      <c r="IFD8" s="220"/>
      <c r="IFE8" s="220"/>
      <c r="IFF8" s="220"/>
      <c r="IFG8" s="220"/>
      <c r="IFH8" s="220"/>
      <c r="IFI8" s="220"/>
      <c r="IFJ8" s="220"/>
      <c r="IFK8" s="220"/>
      <c r="IFL8" s="220"/>
      <c r="IFM8" s="220"/>
      <c r="IFN8" s="220"/>
      <c r="IFO8" s="220"/>
      <c r="IFP8" s="220"/>
      <c r="IFQ8" s="220"/>
      <c r="IFR8" s="220"/>
      <c r="IFS8" s="220"/>
      <c r="IFT8" s="220"/>
      <c r="IFU8" s="220"/>
      <c r="IFV8" s="220"/>
      <c r="IFW8" s="220"/>
      <c r="IFX8" s="220"/>
      <c r="IFY8" s="220"/>
      <c r="IFZ8" s="220"/>
      <c r="IGA8" s="220"/>
      <c r="IGB8" s="220"/>
      <c r="IGC8" s="220"/>
      <c r="IGD8" s="220"/>
      <c r="IGE8" s="220"/>
      <c r="IGF8" s="220"/>
      <c r="IGG8" s="220"/>
      <c r="IGH8" s="220"/>
      <c r="IGI8" s="220"/>
      <c r="IGJ8" s="220"/>
      <c r="IGK8" s="220"/>
      <c r="IGL8" s="220"/>
      <c r="IGM8" s="220"/>
      <c r="IGN8" s="220"/>
      <c r="IGO8" s="220"/>
      <c r="IGP8" s="220"/>
      <c r="IGQ8" s="220"/>
      <c r="IGR8" s="220"/>
      <c r="IGS8" s="220"/>
      <c r="IGT8" s="220"/>
      <c r="IGU8" s="220"/>
      <c r="IGV8" s="220"/>
      <c r="IGW8" s="220"/>
      <c r="IGX8" s="220"/>
      <c r="IGY8" s="220"/>
      <c r="IGZ8" s="220"/>
      <c r="IHA8" s="220"/>
      <c r="IHB8" s="220"/>
      <c r="IHC8" s="220"/>
      <c r="IHD8" s="220"/>
      <c r="IHE8" s="220"/>
      <c r="IHF8" s="220"/>
      <c r="IHG8" s="220"/>
      <c r="IHH8" s="220"/>
      <c r="IHI8" s="220"/>
      <c r="IHJ8" s="220"/>
      <c r="IHK8" s="220"/>
      <c r="IHL8" s="220"/>
      <c r="IHM8" s="220"/>
      <c r="IHN8" s="220"/>
      <c r="IHO8" s="220"/>
      <c r="IHP8" s="220"/>
      <c r="IHQ8" s="220"/>
      <c r="IHR8" s="220"/>
      <c r="IHS8" s="220"/>
      <c r="IHT8" s="220"/>
      <c r="IHU8" s="220"/>
      <c r="IHV8" s="220"/>
      <c r="IHW8" s="220"/>
      <c r="IHX8" s="220"/>
      <c r="IHY8" s="220"/>
      <c r="IHZ8" s="220"/>
      <c r="IIA8" s="220"/>
      <c r="IIB8" s="220"/>
      <c r="IIC8" s="220"/>
      <c r="IID8" s="220"/>
      <c r="IIE8" s="220"/>
      <c r="IIF8" s="220"/>
      <c r="IIG8" s="220"/>
      <c r="IIH8" s="220"/>
      <c r="III8" s="220"/>
      <c r="IIJ8" s="220"/>
      <c r="IIK8" s="220"/>
      <c r="IIL8" s="220"/>
      <c r="IIM8" s="220"/>
      <c r="IIN8" s="220"/>
      <c r="IIO8" s="220"/>
      <c r="IIP8" s="220"/>
      <c r="IIQ8" s="220"/>
      <c r="IIR8" s="220"/>
      <c r="IIS8" s="220"/>
      <c r="IIT8" s="220"/>
      <c r="IIU8" s="220"/>
      <c r="IIV8" s="220"/>
      <c r="IIW8" s="220"/>
      <c r="IIX8" s="220"/>
      <c r="IIY8" s="220"/>
      <c r="IIZ8" s="220"/>
      <c r="IJA8" s="220"/>
      <c r="IJB8" s="220"/>
      <c r="IJC8" s="220"/>
      <c r="IJD8" s="220"/>
      <c r="IJE8" s="220"/>
      <c r="IJF8" s="220"/>
      <c r="IJG8" s="220"/>
      <c r="IJH8" s="220"/>
      <c r="IJI8" s="220"/>
      <c r="IJJ8" s="220"/>
      <c r="IJK8" s="220"/>
      <c r="IJL8" s="220"/>
      <c r="IJM8" s="220"/>
      <c r="IJN8" s="220"/>
      <c r="IJO8" s="220"/>
      <c r="IJP8" s="220"/>
      <c r="IJQ8" s="220"/>
      <c r="IJR8" s="220"/>
      <c r="IJS8" s="220"/>
      <c r="IJT8" s="220"/>
      <c r="IJU8" s="220"/>
      <c r="IJV8" s="220"/>
      <c r="IJW8" s="220"/>
      <c r="IJX8" s="220"/>
      <c r="IJY8" s="220"/>
      <c r="IJZ8" s="220"/>
      <c r="IKA8" s="220"/>
      <c r="IKB8" s="220"/>
      <c r="IKC8" s="220"/>
      <c r="IKD8" s="220"/>
      <c r="IKE8" s="220"/>
      <c r="IKF8" s="220"/>
      <c r="IKG8" s="220"/>
      <c r="IKH8" s="220"/>
      <c r="IKI8" s="220"/>
      <c r="IKJ8" s="220"/>
      <c r="IKK8" s="220"/>
      <c r="IKL8" s="220"/>
      <c r="IKM8" s="220"/>
      <c r="IKN8" s="220"/>
      <c r="IKO8" s="220"/>
      <c r="IKP8" s="220"/>
      <c r="IKQ8" s="220"/>
      <c r="IKR8" s="220"/>
      <c r="IKS8" s="220"/>
      <c r="IKT8" s="220"/>
      <c r="IKU8" s="220"/>
      <c r="IKV8" s="220"/>
      <c r="IKW8" s="220"/>
      <c r="IKX8" s="220"/>
      <c r="IKY8" s="220"/>
      <c r="IKZ8" s="220"/>
      <c r="ILA8" s="220"/>
      <c r="ILB8" s="220"/>
      <c r="ILC8" s="220"/>
      <c r="ILD8" s="220"/>
      <c r="ILE8" s="220"/>
      <c r="ILF8" s="220"/>
      <c r="ILG8" s="220"/>
      <c r="ILH8" s="220"/>
      <c r="ILI8" s="220"/>
      <c r="ILJ8" s="220"/>
      <c r="ILK8" s="220"/>
      <c r="ILL8" s="220"/>
      <c r="ILM8" s="220"/>
      <c r="ILN8" s="220"/>
      <c r="ILO8" s="220"/>
      <c r="ILP8" s="220"/>
      <c r="ILQ8" s="220"/>
      <c r="ILR8" s="220"/>
      <c r="ILS8" s="220"/>
      <c r="ILT8" s="220"/>
      <c r="ILU8" s="220"/>
      <c r="ILV8" s="220"/>
      <c r="ILW8" s="220"/>
      <c r="ILX8" s="220"/>
      <c r="ILY8" s="220"/>
      <c r="ILZ8" s="220"/>
      <c r="IMA8" s="220"/>
      <c r="IMB8" s="220"/>
      <c r="IMC8" s="220"/>
      <c r="IMD8" s="220"/>
      <c r="IME8" s="220"/>
      <c r="IMF8" s="220"/>
      <c r="IMG8" s="220"/>
      <c r="IMH8" s="220"/>
      <c r="IMI8" s="220"/>
      <c r="IMJ8" s="220"/>
      <c r="IMK8" s="220"/>
      <c r="IML8" s="220"/>
      <c r="IMM8" s="220"/>
      <c r="IMN8" s="220"/>
      <c r="IMO8" s="220"/>
      <c r="IMP8" s="220"/>
      <c r="IMQ8" s="220"/>
      <c r="IMR8" s="220"/>
      <c r="IMS8" s="220"/>
      <c r="IMT8" s="220"/>
      <c r="IMU8" s="220"/>
      <c r="IMV8" s="220"/>
      <c r="IMW8" s="220"/>
      <c r="IMX8" s="220"/>
      <c r="IMY8" s="220"/>
      <c r="IMZ8" s="220"/>
      <c r="INA8" s="220"/>
      <c r="INB8" s="220"/>
      <c r="INC8" s="220"/>
      <c r="IND8" s="220"/>
      <c r="INE8" s="220"/>
      <c r="INF8" s="220"/>
      <c r="ING8" s="220"/>
      <c r="INH8" s="220"/>
      <c r="INI8" s="220"/>
      <c r="INJ8" s="220"/>
      <c r="INK8" s="220"/>
      <c r="INL8" s="220"/>
      <c r="INM8" s="220"/>
      <c r="INN8" s="220"/>
      <c r="INO8" s="220"/>
      <c r="INP8" s="220"/>
      <c r="INQ8" s="220"/>
      <c r="INR8" s="220"/>
      <c r="INS8" s="220"/>
      <c r="INT8" s="220"/>
      <c r="INU8" s="220"/>
      <c r="INV8" s="220"/>
      <c r="INW8" s="220"/>
      <c r="INX8" s="220"/>
      <c r="INY8" s="220"/>
      <c r="INZ8" s="220"/>
      <c r="IOA8" s="220"/>
      <c r="IOB8" s="220"/>
      <c r="IOC8" s="220"/>
      <c r="IOD8" s="220"/>
      <c r="IOE8" s="220"/>
      <c r="IOF8" s="220"/>
      <c r="IOG8" s="220"/>
      <c r="IOH8" s="220"/>
      <c r="IOI8" s="220"/>
      <c r="IOJ8" s="220"/>
      <c r="IOK8" s="220"/>
      <c r="IOL8" s="220"/>
      <c r="IOM8" s="220"/>
      <c r="ION8" s="220"/>
      <c r="IOO8" s="220"/>
      <c r="IOP8" s="220"/>
      <c r="IOQ8" s="220"/>
      <c r="IOR8" s="220"/>
      <c r="IOS8" s="220"/>
      <c r="IOT8" s="220"/>
      <c r="IOU8" s="220"/>
      <c r="IOV8" s="220"/>
      <c r="IOW8" s="220"/>
      <c r="IOX8" s="220"/>
      <c r="IOY8" s="220"/>
      <c r="IOZ8" s="220"/>
      <c r="IPA8" s="220"/>
      <c r="IPB8" s="220"/>
      <c r="IPC8" s="220"/>
      <c r="IPD8" s="220"/>
      <c r="IPE8" s="220"/>
      <c r="IPF8" s="220"/>
      <c r="IPG8" s="220"/>
      <c r="IPH8" s="220"/>
      <c r="IPI8" s="220"/>
      <c r="IPJ8" s="220"/>
      <c r="IPK8" s="220"/>
      <c r="IPL8" s="220"/>
      <c r="IPM8" s="220"/>
      <c r="IPN8" s="220"/>
      <c r="IPO8" s="220"/>
      <c r="IPP8" s="220"/>
      <c r="IPQ8" s="220"/>
      <c r="IPR8" s="220"/>
      <c r="IPS8" s="220"/>
      <c r="IPT8" s="220"/>
      <c r="IPU8" s="220"/>
      <c r="IPV8" s="220"/>
      <c r="IPW8" s="220"/>
      <c r="IPX8" s="220"/>
      <c r="IPY8" s="220"/>
      <c r="IPZ8" s="220"/>
      <c r="IQA8" s="220"/>
      <c r="IQB8" s="220"/>
      <c r="IQC8" s="220"/>
      <c r="IQD8" s="220"/>
      <c r="IQE8" s="220"/>
      <c r="IQF8" s="220"/>
      <c r="IQG8" s="220"/>
      <c r="IQH8" s="220"/>
      <c r="IQI8" s="220"/>
      <c r="IQJ8" s="220"/>
      <c r="IQK8" s="220"/>
      <c r="IQL8" s="220"/>
      <c r="IQM8" s="220"/>
      <c r="IQN8" s="220"/>
      <c r="IQO8" s="220"/>
      <c r="IQP8" s="220"/>
      <c r="IQQ8" s="220"/>
      <c r="IQR8" s="220"/>
      <c r="IQS8" s="220"/>
      <c r="IQT8" s="220"/>
      <c r="IQU8" s="220"/>
      <c r="IQV8" s="220"/>
      <c r="IQW8" s="220"/>
      <c r="IQX8" s="220"/>
      <c r="IQY8" s="220"/>
      <c r="IQZ8" s="220"/>
      <c r="IRA8" s="220"/>
      <c r="IRB8" s="220"/>
      <c r="IRC8" s="220"/>
      <c r="IRD8" s="220"/>
      <c r="IRE8" s="220"/>
      <c r="IRF8" s="220"/>
      <c r="IRG8" s="220"/>
      <c r="IRH8" s="220"/>
      <c r="IRI8" s="220"/>
      <c r="IRJ8" s="220"/>
      <c r="IRK8" s="220"/>
      <c r="IRL8" s="220"/>
      <c r="IRM8" s="220"/>
      <c r="IRN8" s="220"/>
      <c r="IRO8" s="220"/>
      <c r="IRP8" s="220"/>
      <c r="IRQ8" s="220"/>
      <c r="IRR8" s="220"/>
      <c r="IRS8" s="220"/>
      <c r="IRT8" s="220"/>
      <c r="IRU8" s="220"/>
      <c r="IRV8" s="220"/>
      <c r="IRW8" s="220"/>
      <c r="IRX8" s="220"/>
      <c r="IRY8" s="220"/>
      <c r="IRZ8" s="220"/>
      <c r="ISA8" s="220"/>
      <c r="ISB8" s="220"/>
      <c r="ISC8" s="220"/>
      <c r="ISD8" s="220"/>
      <c r="ISE8" s="220"/>
      <c r="ISF8" s="220"/>
      <c r="ISG8" s="220"/>
      <c r="ISH8" s="220"/>
      <c r="ISI8" s="220"/>
      <c r="ISJ8" s="220"/>
      <c r="ISK8" s="220"/>
      <c r="ISL8" s="220"/>
      <c r="ISM8" s="220"/>
      <c r="ISN8" s="220"/>
      <c r="ISO8" s="220"/>
      <c r="ISP8" s="220"/>
      <c r="ISQ8" s="220"/>
      <c r="ISR8" s="220"/>
      <c r="ISS8" s="220"/>
      <c r="IST8" s="220"/>
      <c r="ISU8" s="220"/>
      <c r="ISV8" s="220"/>
      <c r="ISW8" s="220"/>
      <c r="ISX8" s="220"/>
      <c r="ISY8" s="220"/>
      <c r="ISZ8" s="220"/>
      <c r="ITA8" s="220"/>
      <c r="ITB8" s="220"/>
      <c r="ITC8" s="220"/>
      <c r="ITD8" s="220"/>
      <c r="ITE8" s="220"/>
      <c r="ITF8" s="220"/>
      <c r="ITG8" s="220"/>
      <c r="ITH8" s="220"/>
      <c r="ITI8" s="220"/>
      <c r="ITJ8" s="220"/>
      <c r="ITK8" s="220"/>
      <c r="ITL8" s="220"/>
      <c r="ITM8" s="220"/>
      <c r="ITN8" s="220"/>
      <c r="ITO8" s="220"/>
      <c r="ITP8" s="220"/>
      <c r="ITQ8" s="220"/>
      <c r="ITR8" s="220"/>
      <c r="ITS8" s="220"/>
      <c r="ITT8" s="220"/>
      <c r="ITU8" s="220"/>
      <c r="ITV8" s="220"/>
      <c r="ITW8" s="220"/>
      <c r="ITX8" s="220"/>
      <c r="ITY8" s="220"/>
      <c r="ITZ8" s="220"/>
      <c r="IUA8" s="220"/>
      <c r="IUB8" s="220"/>
      <c r="IUC8" s="220"/>
      <c r="IUD8" s="220"/>
      <c r="IUE8" s="220"/>
      <c r="IUF8" s="220"/>
      <c r="IUG8" s="220"/>
      <c r="IUH8" s="220"/>
      <c r="IUI8" s="220"/>
      <c r="IUJ8" s="220"/>
      <c r="IUK8" s="220"/>
      <c r="IUL8" s="220"/>
      <c r="IUM8" s="220"/>
      <c r="IUN8" s="220"/>
      <c r="IUO8" s="220"/>
      <c r="IUP8" s="220"/>
      <c r="IUQ8" s="220"/>
      <c r="IUR8" s="220"/>
      <c r="IUS8" s="220"/>
      <c r="IUT8" s="220"/>
      <c r="IUU8" s="220"/>
      <c r="IUV8" s="220"/>
      <c r="IUW8" s="220"/>
      <c r="IUX8" s="220"/>
      <c r="IUY8" s="220"/>
      <c r="IUZ8" s="220"/>
      <c r="IVA8" s="220"/>
      <c r="IVB8" s="220"/>
      <c r="IVC8" s="220"/>
      <c r="IVD8" s="220"/>
      <c r="IVE8" s="220"/>
      <c r="IVF8" s="220"/>
      <c r="IVG8" s="220"/>
      <c r="IVH8" s="220"/>
      <c r="IVI8" s="220"/>
      <c r="IVJ8" s="220"/>
      <c r="IVK8" s="220"/>
      <c r="IVL8" s="220"/>
      <c r="IVM8" s="220"/>
      <c r="IVN8" s="220"/>
      <c r="IVO8" s="220"/>
      <c r="IVP8" s="220"/>
      <c r="IVQ8" s="220"/>
      <c r="IVR8" s="220"/>
      <c r="IVS8" s="220"/>
      <c r="IVT8" s="220"/>
      <c r="IVU8" s="220"/>
      <c r="IVV8" s="220"/>
      <c r="IVW8" s="220"/>
      <c r="IVX8" s="220"/>
      <c r="IVY8" s="220"/>
      <c r="IVZ8" s="220"/>
      <c r="IWA8" s="220"/>
      <c r="IWB8" s="220"/>
      <c r="IWC8" s="220"/>
      <c r="IWD8" s="220"/>
      <c r="IWE8" s="220"/>
      <c r="IWF8" s="220"/>
      <c r="IWG8" s="220"/>
      <c r="IWH8" s="220"/>
      <c r="IWI8" s="220"/>
      <c r="IWJ8" s="220"/>
      <c r="IWK8" s="220"/>
      <c r="IWL8" s="220"/>
      <c r="IWM8" s="220"/>
      <c r="IWN8" s="220"/>
      <c r="IWO8" s="220"/>
      <c r="IWP8" s="220"/>
      <c r="IWQ8" s="220"/>
      <c r="IWR8" s="220"/>
      <c r="IWS8" s="220"/>
      <c r="IWT8" s="220"/>
      <c r="IWU8" s="220"/>
      <c r="IWV8" s="220"/>
      <c r="IWW8" s="220"/>
      <c r="IWX8" s="220"/>
      <c r="IWY8" s="220"/>
      <c r="IWZ8" s="220"/>
      <c r="IXA8" s="220"/>
      <c r="IXB8" s="220"/>
      <c r="IXC8" s="220"/>
      <c r="IXD8" s="220"/>
      <c r="IXE8" s="220"/>
      <c r="IXF8" s="220"/>
      <c r="IXG8" s="220"/>
      <c r="IXH8" s="220"/>
      <c r="IXI8" s="220"/>
      <c r="IXJ8" s="220"/>
      <c r="IXK8" s="220"/>
      <c r="IXL8" s="220"/>
      <c r="IXM8" s="220"/>
      <c r="IXN8" s="220"/>
      <c r="IXO8" s="220"/>
      <c r="IXP8" s="220"/>
      <c r="IXQ8" s="220"/>
      <c r="IXR8" s="220"/>
      <c r="IXS8" s="220"/>
      <c r="IXT8" s="220"/>
      <c r="IXU8" s="220"/>
      <c r="IXV8" s="220"/>
      <c r="IXW8" s="220"/>
      <c r="IXX8" s="220"/>
      <c r="IXY8" s="220"/>
      <c r="IXZ8" s="220"/>
      <c r="IYA8" s="220"/>
      <c r="IYB8" s="220"/>
      <c r="IYC8" s="220"/>
      <c r="IYD8" s="220"/>
      <c r="IYE8" s="220"/>
      <c r="IYF8" s="220"/>
      <c r="IYG8" s="220"/>
      <c r="IYH8" s="220"/>
      <c r="IYI8" s="220"/>
      <c r="IYJ8" s="220"/>
      <c r="IYK8" s="220"/>
      <c r="IYL8" s="220"/>
      <c r="IYM8" s="220"/>
      <c r="IYN8" s="220"/>
      <c r="IYO8" s="220"/>
      <c r="IYP8" s="220"/>
      <c r="IYQ8" s="220"/>
      <c r="IYR8" s="220"/>
      <c r="IYS8" s="220"/>
      <c r="IYT8" s="220"/>
      <c r="IYU8" s="220"/>
      <c r="IYV8" s="220"/>
      <c r="IYW8" s="220"/>
      <c r="IYX8" s="220"/>
      <c r="IYY8" s="220"/>
      <c r="IYZ8" s="220"/>
      <c r="IZA8" s="220"/>
      <c r="IZB8" s="220"/>
      <c r="IZC8" s="220"/>
      <c r="IZD8" s="220"/>
      <c r="IZE8" s="220"/>
      <c r="IZF8" s="220"/>
      <c r="IZG8" s="220"/>
      <c r="IZH8" s="220"/>
      <c r="IZI8" s="220"/>
      <c r="IZJ8" s="220"/>
      <c r="IZK8" s="220"/>
      <c r="IZL8" s="220"/>
      <c r="IZM8" s="220"/>
      <c r="IZN8" s="220"/>
      <c r="IZO8" s="220"/>
      <c r="IZP8" s="220"/>
      <c r="IZQ8" s="220"/>
      <c r="IZR8" s="220"/>
      <c r="IZS8" s="220"/>
      <c r="IZT8" s="220"/>
      <c r="IZU8" s="220"/>
      <c r="IZV8" s="220"/>
      <c r="IZW8" s="220"/>
      <c r="IZX8" s="220"/>
      <c r="IZY8" s="220"/>
      <c r="IZZ8" s="220"/>
      <c r="JAA8" s="220"/>
      <c r="JAB8" s="220"/>
      <c r="JAC8" s="220"/>
      <c r="JAD8" s="220"/>
      <c r="JAE8" s="220"/>
      <c r="JAF8" s="220"/>
      <c r="JAG8" s="220"/>
      <c r="JAH8" s="220"/>
      <c r="JAI8" s="220"/>
      <c r="JAJ8" s="220"/>
      <c r="JAK8" s="220"/>
      <c r="JAL8" s="220"/>
      <c r="JAM8" s="220"/>
      <c r="JAN8" s="220"/>
      <c r="JAO8" s="220"/>
      <c r="JAP8" s="220"/>
      <c r="JAQ8" s="220"/>
      <c r="JAR8" s="220"/>
      <c r="JAS8" s="220"/>
      <c r="JAT8" s="220"/>
      <c r="JAU8" s="220"/>
      <c r="JAV8" s="220"/>
      <c r="JAW8" s="220"/>
      <c r="JAX8" s="220"/>
      <c r="JAY8" s="220"/>
      <c r="JAZ8" s="220"/>
      <c r="JBA8" s="220"/>
      <c r="JBB8" s="220"/>
      <c r="JBC8" s="220"/>
      <c r="JBD8" s="220"/>
      <c r="JBE8" s="220"/>
      <c r="JBF8" s="220"/>
      <c r="JBG8" s="220"/>
      <c r="JBH8" s="220"/>
      <c r="JBI8" s="220"/>
      <c r="JBJ8" s="220"/>
      <c r="JBK8" s="220"/>
      <c r="JBL8" s="220"/>
      <c r="JBM8" s="220"/>
      <c r="JBN8" s="220"/>
      <c r="JBO8" s="220"/>
      <c r="JBP8" s="220"/>
      <c r="JBQ8" s="220"/>
      <c r="JBR8" s="220"/>
      <c r="JBS8" s="220"/>
      <c r="JBT8" s="220"/>
      <c r="JBU8" s="220"/>
      <c r="JBV8" s="220"/>
      <c r="JBW8" s="220"/>
      <c r="JBX8" s="220"/>
      <c r="JBY8" s="220"/>
      <c r="JBZ8" s="220"/>
      <c r="JCA8" s="220"/>
      <c r="JCB8" s="220"/>
      <c r="JCC8" s="220"/>
      <c r="JCD8" s="220"/>
      <c r="JCE8" s="220"/>
      <c r="JCF8" s="220"/>
      <c r="JCG8" s="220"/>
      <c r="JCH8" s="220"/>
      <c r="JCI8" s="220"/>
      <c r="JCJ8" s="220"/>
      <c r="JCK8" s="220"/>
      <c r="JCL8" s="220"/>
      <c r="JCM8" s="220"/>
      <c r="JCN8" s="220"/>
      <c r="JCO8" s="220"/>
      <c r="JCP8" s="220"/>
      <c r="JCQ8" s="220"/>
      <c r="JCR8" s="220"/>
      <c r="JCS8" s="220"/>
      <c r="JCT8" s="220"/>
      <c r="JCU8" s="220"/>
      <c r="JCV8" s="220"/>
      <c r="JCW8" s="220"/>
      <c r="JCX8" s="220"/>
      <c r="JCY8" s="220"/>
      <c r="JCZ8" s="220"/>
      <c r="JDA8" s="220"/>
      <c r="JDB8" s="220"/>
      <c r="JDC8" s="220"/>
      <c r="JDD8" s="220"/>
      <c r="JDE8" s="220"/>
      <c r="JDF8" s="220"/>
      <c r="JDG8" s="220"/>
      <c r="JDH8" s="220"/>
      <c r="JDI8" s="220"/>
      <c r="JDJ8" s="220"/>
      <c r="JDK8" s="220"/>
      <c r="JDL8" s="220"/>
      <c r="JDM8" s="220"/>
      <c r="JDN8" s="220"/>
      <c r="JDO8" s="220"/>
      <c r="JDP8" s="220"/>
      <c r="JDQ8" s="220"/>
      <c r="JDR8" s="220"/>
      <c r="JDS8" s="220"/>
      <c r="JDT8" s="220"/>
      <c r="JDU8" s="220"/>
      <c r="JDV8" s="220"/>
      <c r="JDW8" s="220"/>
      <c r="JDX8" s="220"/>
      <c r="JDY8" s="220"/>
      <c r="JDZ8" s="220"/>
      <c r="JEA8" s="220"/>
      <c r="JEB8" s="220"/>
      <c r="JEC8" s="220"/>
      <c r="JED8" s="220"/>
      <c r="JEE8" s="220"/>
      <c r="JEF8" s="220"/>
      <c r="JEG8" s="220"/>
      <c r="JEH8" s="220"/>
      <c r="JEI8" s="220"/>
      <c r="JEJ8" s="220"/>
      <c r="JEK8" s="220"/>
      <c r="JEL8" s="220"/>
      <c r="JEM8" s="220"/>
      <c r="JEN8" s="220"/>
      <c r="JEO8" s="220"/>
      <c r="JEP8" s="220"/>
      <c r="JEQ8" s="220"/>
      <c r="JER8" s="220"/>
      <c r="JES8" s="220"/>
      <c r="JET8" s="220"/>
      <c r="JEU8" s="220"/>
      <c r="JEV8" s="220"/>
      <c r="JEW8" s="220"/>
      <c r="JEX8" s="220"/>
      <c r="JEY8" s="220"/>
      <c r="JEZ8" s="220"/>
      <c r="JFA8" s="220"/>
      <c r="JFB8" s="220"/>
      <c r="JFC8" s="220"/>
      <c r="JFD8" s="220"/>
      <c r="JFE8" s="220"/>
      <c r="JFF8" s="220"/>
      <c r="JFG8" s="220"/>
      <c r="JFH8" s="220"/>
      <c r="JFI8" s="220"/>
      <c r="JFJ8" s="220"/>
      <c r="JFK8" s="220"/>
      <c r="JFL8" s="220"/>
      <c r="JFM8" s="220"/>
      <c r="JFN8" s="220"/>
      <c r="JFO8" s="220"/>
      <c r="JFP8" s="220"/>
      <c r="JFQ8" s="220"/>
      <c r="JFR8" s="220"/>
      <c r="JFS8" s="220"/>
      <c r="JFT8" s="220"/>
      <c r="JFU8" s="220"/>
      <c r="JFV8" s="220"/>
      <c r="JFW8" s="220"/>
      <c r="JFX8" s="220"/>
      <c r="JFY8" s="220"/>
      <c r="JFZ8" s="220"/>
      <c r="JGA8" s="220"/>
      <c r="JGB8" s="220"/>
      <c r="JGC8" s="220"/>
      <c r="JGD8" s="220"/>
      <c r="JGE8" s="220"/>
      <c r="JGF8" s="220"/>
      <c r="JGG8" s="220"/>
      <c r="JGH8" s="220"/>
      <c r="JGI8" s="220"/>
      <c r="JGJ8" s="220"/>
      <c r="JGK8" s="220"/>
      <c r="JGL8" s="220"/>
      <c r="JGM8" s="220"/>
      <c r="JGN8" s="220"/>
      <c r="JGO8" s="220"/>
      <c r="JGP8" s="220"/>
      <c r="JGQ8" s="220"/>
      <c r="JGR8" s="220"/>
      <c r="JGS8" s="220"/>
      <c r="JGT8" s="220"/>
      <c r="JGU8" s="220"/>
      <c r="JGV8" s="220"/>
      <c r="JGW8" s="220"/>
      <c r="JGX8" s="220"/>
      <c r="JGY8" s="220"/>
      <c r="JGZ8" s="220"/>
      <c r="JHA8" s="220"/>
      <c r="JHB8" s="220"/>
      <c r="JHC8" s="220"/>
      <c r="JHD8" s="220"/>
      <c r="JHE8" s="220"/>
      <c r="JHF8" s="220"/>
      <c r="JHG8" s="220"/>
      <c r="JHH8" s="220"/>
      <c r="JHI8" s="220"/>
      <c r="JHJ8" s="220"/>
      <c r="JHK8" s="220"/>
      <c r="JHL8" s="220"/>
      <c r="JHM8" s="220"/>
      <c r="JHN8" s="220"/>
      <c r="JHO8" s="220"/>
      <c r="JHP8" s="220"/>
      <c r="JHQ8" s="220"/>
      <c r="JHR8" s="220"/>
      <c r="JHS8" s="220"/>
      <c r="JHT8" s="220"/>
      <c r="JHU8" s="220"/>
      <c r="JHV8" s="220"/>
      <c r="JHW8" s="220"/>
      <c r="JHX8" s="220"/>
      <c r="JHY8" s="220"/>
      <c r="JHZ8" s="220"/>
      <c r="JIA8" s="220"/>
      <c r="JIB8" s="220"/>
      <c r="JIC8" s="220"/>
      <c r="JID8" s="220"/>
      <c r="JIE8" s="220"/>
      <c r="JIF8" s="220"/>
      <c r="JIG8" s="220"/>
      <c r="JIH8" s="220"/>
      <c r="JII8" s="220"/>
      <c r="JIJ8" s="220"/>
      <c r="JIK8" s="220"/>
      <c r="JIL8" s="220"/>
      <c r="JIM8" s="220"/>
      <c r="JIN8" s="220"/>
      <c r="JIO8" s="220"/>
      <c r="JIP8" s="220"/>
      <c r="JIQ8" s="220"/>
      <c r="JIR8" s="220"/>
      <c r="JIS8" s="220"/>
      <c r="JIT8" s="220"/>
      <c r="JIU8" s="220"/>
      <c r="JIV8" s="220"/>
      <c r="JIW8" s="220"/>
      <c r="JIX8" s="220"/>
      <c r="JIY8" s="220"/>
      <c r="JIZ8" s="220"/>
      <c r="JJA8" s="220"/>
      <c r="JJB8" s="220"/>
      <c r="JJC8" s="220"/>
      <c r="JJD8" s="220"/>
      <c r="JJE8" s="220"/>
      <c r="JJF8" s="220"/>
      <c r="JJG8" s="220"/>
      <c r="JJH8" s="220"/>
      <c r="JJI8" s="220"/>
      <c r="JJJ8" s="220"/>
      <c r="JJK8" s="220"/>
      <c r="JJL8" s="220"/>
      <c r="JJM8" s="220"/>
      <c r="JJN8" s="220"/>
      <c r="JJO8" s="220"/>
      <c r="JJP8" s="220"/>
      <c r="JJQ8" s="220"/>
      <c r="JJR8" s="220"/>
      <c r="JJS8" s="220"/>
      <c r="JJT8" s="220"/>
      <c r="JJU8" s="220"/>
      <c r="JJV8" s="220"/>
      <c r="JJW8" s="220"/>
      <c r="JJX8" s="220"/>
      <c r="JJY8" s="220"/>
      <c r="JJZ8" s="220"/>
      <c r="JKA8" s="220"/>
      <c r="JKB8" s="220"/>
      <c r="JKC8" s="220"/>
      <c r="JKD8" s="220"/>
      <c r="JKE8" s="220"/>
      <c r="JKF8" s="220"/>
      <c r="JKG8" s="220"/>
      <c r="JKH8" s="220"/>
      <c r="JKI8" s="220"/>
      <c r="JKJ8" s="220"/>
      <c r="JKK8" s="220"/>
      <c r="JKL8" s="220"/>
      <c r="JKM8" s="220"/>
      <c r="JKN8" s="220"/>
      <c r="JKO8" s="220"/>
      <c r="JKP8" s="220"/>
      <c r="JKQ8" s="220"/>
      <c r="JKR8" s="220"/>
      <c r="JKS8" s="220"/>
      <c r="JKT8" s="220"/>
      <c r="JKU8" s="220"/>
      <c r="JKV8" s="220"/>
      <c r="JKW8" s="220"/>
      <c r="JKX8" s="220"/>
      <c r="JKY8" s="220"/>
      <c r="JKZ8" s="220"/>
      <c r="JLA8" s="220"/>
      <c r="JLB8" s="220"/>
      <c r="JLC8" s="220"/>
      <c r="JLD8" s="220"/>
      <c r="JLE8" s="220"/>
      <c r="JLF8" s="220"/>
      <c r="JLG8" s="220"/>
      <c r="JLH8" s="220"/>
      <c r="JLI8" s="220"/>
      <c r="JLJ8" s="220"/>
      <c r="JLK8" s="220"/>
      <c r="JLL8" s="220"/>
      <c r="JLM8" s="220"/>
      <c r="JLN8" s="220"/>
      <c r="JLO8" s="220"/>
      <c r="JLP8" s="220"/>
      <c r="JLQ8" s="220"/>
      <c r="JLR8" s="220"/>
      <c r="JLS8" s="220"/>
      <c r="JLT8" s="220"/>
      <c r="JLU8" s="220"/>
      <c r="JLV8" s="220"/>
      <c r="JLW8" s="220"/>
      <c r="JLX8" s="220"/>
      <c r="JLY8" s="220"/>
      <c r="JLZ8" s="220"/>
      <c r="JMA8" s="220"/>
      <c r="JMB8" s="220"/>
      <c r="JMC8" s="220"/>
      <c r="JMD8" s="220"/>
      <c r="JME8" s="220"/>
      <c r="JMF8" s="220"/>
      <c r="JMG8" s="220"/>
      <c r="JMH8" s="220"/>
      <c r="JMI8" s="220"/>
      <c r="JMJ8" s="220"/>
      <c r="JMK8" s="220"/>
      <c r="JML8" s="220"/>
      <c r="JMM8" s="220"/>
      <c r="JMN8" s="220"/>
      <c r="JMO8" s="220"/>
      <c r="JMP8" s="220"/>
      <c r="JMQ8" s="220"/>
      <c r="JMR8" s="220"/>
      <c r="JMS8" s="220"/>
      <c r="JMT8" s="220"/>
      <c r="JMU8" s="220"/>
      <c r="JMV8" s="220"/>
      <c r="JMW8" s="220"/>
      <c r="JMX8" s="220"/>
      <c r="JMY8" s="220"/>
      <c r="JMZ8" s="220"/>
      <c r="JNA8" s="220"/>
      <c r="JNB8" s="220"/>
      <c r="JNC8" s="220"/>
      <c r="JND8" s="220"/>
      <c r="JNE8" s="220"/>
      <c r="JNF8" s="220"/>
      <c r="JNG8" s="220"/>
      <c r="JNH8" s="220"/>
      <c r="JNI8" s="220"/>
      <c r="JNJ8" s="220"/>
      <c r="JNK8" s="220"/>
      <c r="JNL8" s="220"/>
      <c r="JNM8" s="220"/>
      <c r="JNN8" s="220"/>
      <c r="JNO8" s="220"/>
      <c r="JNP8" s="220"/>
      <c r="JNQ8" s="220"/>
      <c r="JNR8" s="220"/>
      <c r="JNS8" s="220"/>
      <c r="JNT8" s="220"/>
      <c r="JNU8" s="220"/>
      <c r="JNV8" s="220"/>
      <c r="JNW8" s="220"/>
      <c r="JNX8" s="220"/>
      <c r="JNY8" s="220"/>
      <c r="JNZ8" s="220"/>
      <c r="JOA8" s="220"/>
      <c r="JOB8" s="220"/>
      <c r="JOC8" s="220"/>
      <c r="JOD8" s="220"/>
      <c r="JOE8" s="220"/>
      <c r="JOF8" s="220"/>
      <c r="JOG8" s="220"/>
      <c r="JOH8" s="220"/>
      <c r="JOI8" s="220"/>
      <c r="JOJ8" s="220"/>
      <c r="JOK8" s="220"/>
      <c r="JOL8" s="220"/>
      <c r="JOM8" s="220"/>
      <c r="JON8" s="220"/>
      <c r="JOO8" s="220"/>
      <c r="JOP8" s="220"/>
      <c r="JOQ8" s="220"/>
      <c r="JOR8" s="220"/>
      <c r="JOS8" s="220"/>
      <c r="JOT8" s="220"/>
      <c r="JOU8" s="220"/>
      <c r="JOV8" s="220"/>
      <c r="JOW8" s="220"/>
      <c r="JOX8" s="220"/>
      <c r="JOY8" s="220"/>
      <c r="JOZ8" s="220"/>
      <c r="JPA8" s="220"/>
      <c r="JPB8" s="220"/>
      <c r="JPC8" s="220"/>
      <c r="JPD8" s="220"/>
      <c r="JPE8" s="220"/>
      <c r="JPF8" s="220"/>
      <c r="JPG8" s="220"/>
      <c r="JPH8" s="220"/>
      <c r="JPI8" s="220"/>
      <c r="JPJ8" s="220"/>
      <c r="JPK8" s="220"/>
      <c r="JPL8" s="220"/>
      <c r="JPM8" s="220"/>
      <c r="JPN8" s="220"/>
      <c r="JPO8" s="220"/>
      <c r="JPP8" s="220"/>
      <c r="JPQ8" s="220"/>
      <c r="JPR8" s="220"/>
      <c r="JPS8" s="220"/>
      <c r="JPT8" s="220"/>
      <c r="JPU8" s="220"/>
      <c r="JPV8" s="220"/>
      <c r="JPW8" s="220"/>
      <c r="JPX8" s="220"/>
      <c r="JPY8" s="220"/>
      <c r="JPZ8" s="220"/>
      <c r="JQA8" s="220"/>
      <c r="JQB8" s="220"/>
      <c r="JQC8" s="220"/>
      <c r="JQD8" s="220"/>
      <c r="JQE8" s="220"/>
      <c r="JQF8" s="220"/>
      <c r="JQG8" s="220"/>
      <c r="JQH8" s="220"/>
      <c r="JQI8" s="220"/>
      <c r="JQJ8" s="220"/>
      <c r="JQK8" s="220"/>
      <c r="JQL8" s="220"/>
      <c r="JQM8" s="220"/>
      <c r="JQN8" s="220"/>
      <c r="JQO8" s="220"/>
      <c r="JQP8" s="220"/>
      <c r="JQQ8" s="220"/>
      <c r="JQR8" s="220"/>
      <c r="JQS8" s="220"/>
      <c r="JQT8" s="220"/>
      <c r="JQU8" s="220"/>
      <c r="JQV8" s="220"/>
      <c r="JQW8" s="220"/>
      <c r="JQX8" s="220"/>
      <c r="JQY8" s="220"/>
      <c r="JQZ8" s="220"/>
      <c r="JRA8" s="220"/>
      <c r="JRB8" s="220"/>
      <c r="JRC8" s="220"/>
      <c r="JRD8" s="220"/>
      <c r="JRE8" s="220"/>
      <c r="JRF8" s="220"/>
      <c r="JRG8" s="220"/>
      <c r="JRH8" s="220"/>
      <c r="JRI8" s="220"/>
      <c r="JRJ8" s="220"/>
      <c r="JRK8" s="220"/>
      <c r="JRL8" s="220"/>
      <c r="JRM8" s="220"/>
      <c r="JRN8" s="220"/>
      <c r="JRO8" s="220"/>
      <c r="JRP8" s="220"/>
      <c r="JRQ8" s="220"/>
      <c r="JRR8" s="220"/>
      <c r="JRS8" s="220"/>
      <c r="JRT8" s="220"/>
      <c r="JRU8" s="220"/>
      <c r="JRV8" s="220"/>
      <c r="JRW8" s="220"/>
      <c r="JRX8" s="220"/>
      <c r="JRY8" s="220"/>
      <c r="JRZ8" s="220"/>
      <c r="JSA8" s="220"/>
      <c r="JSB8" s="220"/>
      <c r="JSC8" s="220"/>
      <c r="JSD8" s="220"/>
      <c r="JSE8" s="220"/>
      <c r="JSF8" s="220"/>
      <c r="JSG8" s="220"/>
      <c r="JSH8" s="220"/>
      <c r="JSI8" s="220"/>
      <c r="JSJ8" s="220"/>
      <c r="JSK8" s="220"/>
      <c r="JSL8" s="220"/>
      <c r="JSM8" s="220"/>
      <c r="JSN8" s="220"/>
      <c r="JSO8" s="220"/>
      <c r="JSP8" s="220"/>
      <c r="JSQ8" s="220"/>
      <c r="JSR8" s="220"/>
      <c r="JSS8" s="220"/>
      <c r="JST8" s="220"/>
      <c r="JSU8" s="220"/>
      <c r="JSV8" s="220"/>
      <c r="JSW8" s="220"/>
      <c r="JSX8" s="220"/>
      <c r="JSY8" s="220"/>
      <c r="JSZ8" s="220"/>
      <c r="JTA8" s="220"/>
      <c r="JTB8" s="220"/>
      <c r="JTC8" s="220"/>
      <c r="JTD8" s="220"/>
      <c r="JTE8" s="220"/>
      <c r="JTF8" s="220"/>
      <c r="JTG8" s="220"/>
      <c r="JTH8" s="220"/>
      <c r="JTI8" s="220"/>
      <c r="JTJ8" s="220"/>
      <c r="JTK8" s="220"/>
      <c r="JTL8" s="220"/>
      <c r="JTM8" s="220"/>
      <c r="JTN8" s="220"/>
      <c r="JTO8" s="220"/>
      <c r="JTP8" s="220"/>
      <c r="JTQ8" s="220"/>
      <c r="JTR8" s="220"/>
      <c r="JTS8" s="220"/>
      <c r="JTT8" s="220"/>
      <c r="JTU8" s="220"/>
      <c r="JTV8" s="220"/>
      <c r="JTW8" s="220"/>
      <c r="JTX8" s="220"/>
      <c r="JTY8" s="220"/>
      <c r="JTZ8" s="220"/>
      <c r="JUA8" s="220"/>
      <c r="JUB8" s="220"/>
      <c r="JUC8" s="220"/>
      <c r="JUD8" s="220"/>
      <c r="JUE8" s="220"/>
      <c r="JUF8" s="220"/>
      <c r="JUG8" s="220"/>
      <c r="JUH8" s="220"/>
      <c r="JUI8" s="220"/>
      <c r="JUJ8" s="220"/>
      <c r="JUK8" s="220"/>
      <c r="JUL8" s="220"/>
      <c r="JUM8" s="220"/>
      <c r="JUN8" s="220"/>
      <c r="JUO8" s="220"/>
      <c r="JUP8" s="220"/>
      <c r="JUQ8" s="220"/>
      <c r="JUR8" s="220"/>
      <c r="JUS8" s="220"/>
      <c r="JUT8" s="220"/>
      <c r="JUU8" s="220"/>
      <c r="JUV8" s="220"/>
      <c r="JUW8" s="220"/>
      <c r="JUX8" s="220"/>
      <c r="JUY8" s="220"/>
      <c r="JUZ8" s="220"/>
      <c r="JVA8" s="220"/>
      <c r="JVB8" s="220"/>
      <c r="JVC8" s="220"/>
      <c r="JVD8" s="220"/>
      <c r="JVE8" s="220"/>
      <c r="JVF8" s="220"/>
      <c r="JVG8" s="220"/>
      <c r="JVH8" s="220"/>
      <c r="JVI8" s="220"/>
      <c r="JVJ8" s="220"/>
      <c r="JVK8" s="220"/>
      <c r="JVL8" s="220"/>
      <c r="JVM8" s="220"/>
      <c r="JVN8" s="220"/>
      <c r="JVO8" s="220"/>
      <c r="JVP8" s="220"/>
      <c r="JVQ8" s="220"/>
      <c r="JVR8" s="220"/>
      <c r="JVS8" s="220"/>
      <c r="JVT8" s="220"/>
      <c r="JVU8" s="220"/>
      <c r="JVV8" s="220"/>
      <c r="JVW8" s="220"/>
      <c r="JVX8" s="220"/>
      <c r="JVY8" s="220"/>
      <c r="JVZ8" s="220"/>
      <c r="JWA8" s="220"/>
      <c r="JWB8" s="220"/>
      <c r="JWC8" s="220"/>
      <c r="JWD8" s="220"/>
      <c r="JWE8" s="220"/>
      <c r="JWF8" s="220"/>
      <c r="JWG8" s="220"/>
      <c r="JWH8" s="220"/>
      <c r="JWI8" s="220"/>
      <c r="JWJ8" s="220"/>
      <c r="JWK8" s="220"/>
      <c r="JWL8" s="220"/>
      <c r="JWM8" s="220"/>
      <c r="JWN8" s="220"/>
      <c r="JWO8" s="220"/>
      <c r="JWP8" s="220"/>
      <c r="JWQ8" s="220"/>
      <c r="JWR8" s="220"/>
      <c r="JWS8" s="220"/>
      <c r="JWT8" s="220"/>
      <c r="JWU8" s="220"/>
      <c r="JWV8" s="220"/>
      <c r="JWW8" s="220"/>
      <c r="JWX8" s="220"/>
      <c r="JWY8" s="220"/>
      <c r="JWZ8" s="220"/>
      <c r="JXA8" s="220"/>
      <c r="JXB8" s="220"/>
      <c r="JXC8" s="220"/>
      <c r="JXD8" s="220"/>
      <c r="JXE8" s="220"/>
      <c r="JXF8" s="220"/>
      <c r="JXG8" s="220"/>
      <c r="JXH8" s="220"/>
      <c r="JXI8" s="220"/>
      <c r="JXJ8" s="220"/>
      <c r="JXK8" s="220"/>
      <c r="JXL8" s="220"/>
      <c r="JXM8" s="220"/>
      <c r="JXN8" s="220"/>
      <c r="JXO8" s="220"/>
      <c r="JXP8" s="220"/>
      <c r="JXQ8" s="220"/>
      <c r="JXR8" s="220"/>
      <c r="JXS8" s="220"/>
      <c r="JXT8" s="220"/>
      <c r="JXU8" s="220"/>
      <c r="JXV8" s="220"/>
      <c r="JXW8" s="220"/>
      <c r="JXX8" s="220"/>
      <c r="JXY8" s="220"/>
      <c r="JXZ8" s="220"/>
      <c r="JYA8" s="220"/>
      <c r="JYB8" s="220"/>
      <c r="JYC8" s="220"/>
      <c r="JYD8" s="220"/>
      <c r="JYE8" s="220"/>
      <c r="JYF8" s="220"/>
      <c r="JYG8" s="220"/>
      <c r="JYH8" s="220"/>
      <c r="JYI8" s="220"/>
      <c r="JYJ8" s="220"/>
      <c r="JYK8" s="220"/>
      <c r="JYL8" s="220"/>
      <c r="JYM8" s="220"/>
      <c r="JYN8" s="220"/>
      <c r="JYO8" s="220"/>
      <c r="JYP8" s="220"/>
      <c r="JYQ8" s="220"/>
      <c r="JYR8" s="220"/>
      <c r="JYS8" s="220"/>
      <c r="JYT8" s="220"/>
      <c r="JYU8" s="220"/>
      <c r="JYV8" s="220"/>
      <c r="JYW8" s="220"/>
      <c r="JYX8" s="220"/>
      <c r="JYY8" s="220"/>
      <c r="JYZ8" s="220"/>
      <c r="JZA8" s="220"/>
      <c r="JZB8" s="220"/>
      <c r="JZC8" s="220"/>
      <c r="JZD8" s="220"/>
      <c r="JZE8" s="220"/>
      <c r="JZF8" s="220"/>
      <c r="JZG8" s="220"/>
      <c r="JZH8" s="220"/>
      <c r="JZI8" s="220"/>
      <c r="JZJ8" s="220"/>
      <c r="JZK8" s="220"/>
      <c r="JZL8" s="220"/>
      <c r="JZM8" s="220"/>
      <c r="JZN8" s="220"/>
      <c r="JZO8" s="220"/>
      <c r="JZP8" s="220"/>
      <c r="JZQ8" s="220"/>
      <c r="JZR8" s="220"/>
      <c r="JZS8" s="220"/>
      <c r="JZT8" s="220"/>
      <c r="JZU8" s="220"/>
      <c r="JZV8" s="220"/>
      <c r="JZW8" s="220"/>
      <c r="JZX8" s="220"/>
      <c r="JZY8" s="220"/>
      <c r="JZZ8" s="220"/>
      <c r="KAA8" s="220"/>
      <c r="KAB8" s="220"/>
      <c r="KAC8" s="220"/>
      <c r="KAD8" s="220"/>
      <c r="KAE8" s="220"/>
      <c r="KAF8" s="220"/>
      <c r="KAG8" s="220"/>
      <c r="KAH8" s="220"/>
      <c r="KAI8" s="220"/>
      <c r="KAJ8" s="220"/>
      <c r="KAK8" s="220"/>
      <c r="KAL8" s="220"/>
      <c r="KAM8" s="220"/>
      <c r="KAN8" s="220"/>
      <c r="KAO8" s="220"/>
      <c r="KAP8" s="220"/>
      <c r="KAQ8" s="220"/>
      <c r="KAR8" s="220"/>
      <c r="KAS8" s="220"/>
      <c r="KAT8" s="220"/>
      <c r="KAU8" s="220"/>
      <c r="KAV8" s="220"/>
      <c r="KAW8" s="220"/>
      <c r="KAX8" s="220"/>
      <c r="KAY8" s="220"/>
      <c r="KAZ8" s="220"/>
      <c r="KBA8" s="220"/>
      <c r="KBB8" s="220"/>
      <c r="KBC8" s="220"/>
      <c r="KBD8" s="220"/>
      <c r="KBE8" s="220"/>
      <c r="KBF8" s="220"/>
      <c r="KBG8" s="220"/>
      <c r="KBH8" s="220"/>
      <c r="KBI8" s="220"/>
      <c r="KBJ8" s="220"/>
      <c r="KBK8" s="220"/>
      <c r="KBL8" s="220"/>
      <c r="KBM8" s="220"/>
      <c r="KBN8" s="220"/>
      <c r="KBO8" s="220"/>
      <c r="KBP8" s="220"/>
      <c r="KBQ8" s="220"/>
      <c r="KBR8" s="220"/>
      <c r="KBS8" s="220"/>
      <c r="KBT8" s="220"/>
      <c r="KBU8" s="220"/>
      <c r="KBV8" s="220"/>
      <c r="KBW8" s="220"/>
      <c r="KBX8" s="220"/>
      <c r="KBY8" s="220"/>
      <c r="KBZ8" s="220"/>
      <c r="KCA8" s="220"/>
      <c r="KCB8" s="220"/>
      <c r="KCC8" s="220"/>
      <c r="KCD8" s="220"/>
      <c r="KCE8" s="220"/>
      <c r="KCF8" s="220"/>
      <c r="KCG8" s="220"/>
      <c r="KCH8" s="220"/>
      <c r="KCI8" s="220"/>
      <c r="KCJ8" s="220"/>
      <c r="KCK8" s="220"/>
      <c r="KCL8" s="220"/>
      <c r="KCM8" s="220"/>
      <c r="KCN8" s="220"/>
      <c r="KCO8" s="220"/>
      <c r="KCP8" s="220"/>
      <c r="KCQ8" s="220"/>
      <c r="KCR8" s="220"/>
      <c r="KCS8" s="220"/>
      <c r="KCT8" s="220"/>
      <c r="KCU8" s="220"/>
      <c r="KCV8" s="220"/>
      <c r="KCW8" s="220"/>
      <c r="KCX8" s="220"/>
      <c r="KCY8" s="220"/>
      <c r="KCZ8" s="220"/>
      <c r="KDA8" s="220"/>
      <c r="KDB8" s="220"/>
      <c r="KDC8" s="220"/>
      <c r="KDD8" s="220"/>
      <c r="KDE8" s="220"/>
      <c r="KDF8" s="220"/>
      <c r="KDG8" s="220"/>
      <c r="KDH8" s="220"/>
      <c r="KDI8" s="220"/>
      <c r="KDJ8" s="220"/>
      <c r="KDK8" s="220"/>
      <c r="KDL8" s="220"/>
      <c r="KDM8" s="220"/>
      <c r="KDN8" s="220"/>
      <c r="KDO8" s="220"/>
      <c r="KDP8" s="220"/>
      <c r="KDQ8" s="220"/>
      <c r="KDR8" s="220"/>
      <c r="KDS8" s="220"/>
      <c r="KDT8" s="220"/>
      <c r="KDU8" s="220"/>
      <c r="KDV8" s="220"/>
      <c r="KDW8" s="220"/>
      <c r="KDX8" s="220"/>
      <c r="KDY8" s="220"/>
      <c r="KDZ8" s="220"/>
      <c r="KEA8" s="220"/>
      <c r="KEB8" s="220"/>
      <c r="KEC8" s="220"/>
      <c r="KED8" s="220"/>
      <c r="KEE8" s="220"/>
      <c r="KEF8" s="220"/>
      <c r="KEG8" s="220"/>
      <c r="KEH8" s="220"/>
      <c r="KEI8" s="220"/>
      <c r="KEJ8" s="220"/>
      <c r="KEK8" s="220"/>
      <c r="KEL8" s="220"/>
      <c r="KEM8" s="220"/>
      <c r="KEN8" s="220"/>
      <c r="KEO8" s="220"/>
      <c r="KEP8" s="220"/>
      <c r="KEQ8" s="220"/>
      <c r="KER8" s="220"/>
      <c r="KES8" s="220"/>
      <c r="KET8" s="220"/>
      <c r="KEU8" s="220"/>
      <c r="KEV8" s="220"/>
      <c r="KEW8" s="220"/>
      <c r="KEX8" s="220"/>
      <c r="KEY8" s="220"/>
      <c r="KEZ8" s="220"/>
      <c r="KFA8" s="220"/>
      <c r="KFB8" s="220"/>
      <c r="KFC8" s="220"/>
      <c r="KFD8" s="220"/>
      <c r="KFE8" s="220"/>
      <c r="KFF8" s="220"/>
      <c r="KFG8" s="220"/>
      <c r="KFH8" s="220"/>
      <c r="KFI8" s="220"/>
      <c r="KFJ8" s="220"/>
      <c r="KFK8" s="220"/>
      <c r="KFL8" s="220"/>
      <c r="KFM8" s="220"/>
      <c r="KFN8" s="220"/>
      <c r="KFO8" s="220"/>
      <c r="KFP8" s="220"/>
      <c r="KFQ8" s="220"/>
      <c r="KFR8" s="220"/>
      <c r="KFS8" s="220"/>
      <c r="KFT8" s="220"/>
      <c r="KFU8" s="220"/>
      <c r="KFV8" s="220"/>
      <c r="KFW8" s="220"/>
      <c r="KFX8" s="220"/>
      <c r="KFY8" s="220"/>
      <c r="KFZ8" s="220"/>
      <c r="KGA8" s="220"/>
      <c r="KGB8" s="220"/>
      <c r="KGC8" s="220"/>
      <c r="KGD8" s="220"/>
      <c r="KGE8" s="220"/>
      <c r="KGF8" s="220"/>
      <c r="KGG8" s="220"/>
      <c r="KGH8" s="220"/>
      <c r="KGI8" s="220"/>
      <c r="KGJ8" s="220"/>
      <c r="KGK8" s="220"/>
      <c r="KGL8" s="220"/>
      <c r="KGM8" s="220"/>
      <c r="KGN8" s="220"/>
      <c r="KGO8" s="220"/>
      <c r="KGP8" s="220"/>
      <c r="KGQ8" s="220"/>
      <c r="KGR8" s="220"/>
      <c r="KGS8" s="220"/>
      <c r="KGT8" s="220"/>
      <c r="KGU8" s="220"/>
      <c r="KGV8" s="220"/>
      <c r="KGW8" s="220"/>
      <c r="KGX8" s="220"/>
      <c r="KGY8" s="220"/>
      <c r="KGZ8" s="220"/>
      <c r="KHA8" s="220"/>
      <c r="KHB8" s="220"/>
      <c r="KHC8" s="220"/>
      <c r="KHD8" s="220"/>
      <c r="KHE8" s="220"/>
      <c r="KHF8" s="220"/>
      <c r="KHG8" s="220"/>
      <c r="KHH8" s="220"/>
      <c r="KHI8" s="220"/>
      <c r="KHJ8" s="220"/>
      <c r="KHK8" s="220"/>
      <c r="KHL8" s="220"/>
      <c r="KHM8" s="220"/>
      <c r="KHN8" s="220"/>
      <c r="KHO8" s="220"/>
      <c r="KHP8" s="220"/>
      <c r="KHQ8" s="220"/>
      <c r="KHR8" s="220"/>
      <c r="KHS8" s="220"/>
      <c r="KHT8" s="220"/>
      <c r="KHU8" s="220"/>
      <c r="KHV8" s="220"/>
      <c r="KHW8" s="220"/>
      <c r="KHX8" s="220"/>
      <c r="KHY8" s="220"/>
      <c r="KHZ8" s="220"/>
      <c r="KIA8" s="220"/>
      <c r="KIB8" s="220"/>
      <c r="KIC8" s="220"/>
      <c r="KID8" s="220"/>
      <c r="KIE8" s="220"/>
      <c r="KIF8" s="220"/>
      <c r="KIG8" s="220"/>
      <c r="KIH8" s="220"/>
      <c r="KII8" s="220"/>
      <c r="KIJ8" s="220"/>
      <c r="KIK8" s="220"/>
      <c r="KIL8" s="220"/>
      <c r="KIM8" s="220"/>
      <c r="KIN8" s="220"/>
      <c r="KIO8" s="220"/>
      <c r="KIP8" s="220"/>
      <c r="KIQ8" s="220"/>
      <c r="KIR8" s="220"/>
      <c r="KIS8" s="220"/>
      <c r="KIT8" s="220"/>
      <c r="KIU8" s="220"/>
      <c r="KIV8" s="220"/>
      <c r="KIW8" s="220"/>
      <c r="KIX8" s="220"/>
      <c r="KIY8" s="220"/>
      <c r="KIZ8" s="220"/>
      <c r="KJA8" s="220"/>
      <c r="KJB8" s="220"/>
      <c r="KJC8" s="220"/>
      <c r="KJD8" s="220"/>
      <c r="KJE8" s="220"/>
      <c r="KJF8" s="220"/>
      <c r="KJG8" s="220"/>
      <c r="KJH8" s="220"/>
      <c r="KJI8" s="220"/>
      <c r="KJJ8" s="220"/>
      <c r="KJK8" s="220"/>
      <c r="KJL8" s="220"/>
      <c r="KJM8" s="220"/>
      <c r="KJN8" s="220"/>
      <c r="KJO8" s="220"/>
      <c r="KJP8" s="220"/>
      <c r="KJQ8" s="220"/>
      <c r="KJR8" s="220"/>
      <c r="KJS8" s="220"/>
      <c r="KJT8" s="220"/>
      <c r="KJU8" s="220"/>
      <c r="KJV8" s="220"/>
      <c r="KJW8" s="220"/>
      <c r="KJX8" s="220"/>
      <c r="KJY8" s="220"/>
      <c r="KJZ8" s="220"/>
      <c r="KKA8" s="220"/>
      <c r="KKB8" s="220"/>
      <c r="KKC8" s="220"/>
      <c r="KKD8" s="220"/>
      <c r="KKE8" s="220"/>
      <c r="KKF8" s="220"/>
      <c r="KKG8" s="220"/>
      <c r="KKH8" s="220"/>
      <c r="KKI8" s="220"/>
      <c r="KKJ8" s="220"/>
      <c r="KKK8" s="220"/>
      <c r="KKL8" s="220"/>
      <c r="KKM8" s="220"/>
      <c r="KKN8" s="220"/>
      <c r="KKO8" s="220"/>
      <c r="KKP8" s="220"/>
      <c r="KKQ8" s="220"/>
      <c r="KKR8" s="220"/>
      <c r="KKS8" s="220"/>
      <c r="KKT8" s="220"/>
      <c r="KKU8" s="220"/>
      <c r="KKV8" s="220"/>
      <c r="KKW8" s="220"/>
      <c r="KKX8" s="220"/>
      <c r="KKY8" s="220"/>
      <c r="KKZ8" s="220"/>
      <c r="KLA8" s="220"/>
      <c r="KLB8" s="220"/>
      <c r="KLC8" s="220"/>
      <c r="KLD8" s="220"/>
      <c r="KLE8" s="220"/>
      <c r="KLF8" s="220"/>
      <c r="KLG8" s="220"/>
      <c r="KLH8" s="220"/>
      <c r="KLI8" s="220"/>
      <c r="KLJ8" s="220"/>
      <c r="KLK8" s="220"/>
      <c r="KLL8" s="220"/>
      <c r="KLM8" s="220"/>
      <c r="KLN8" s="220"/>
      <c r="KLO8" s="220"/>
      <c r="KLP8" s="220"/>
      <c r="KLQ8" s="220"/>
      <c r="KLR8" s="220"/>
      <c r="KLS8" s="220"/>
      <c r="KLT8" s="220"/>
      <c r="KLU8" s="220"/>
      <c r="KLV8" s="220"/>
      <c r="KLW8" s="220"/>
      <c r="KLX8" s="220"/>
      <c r="KLY8" s="220"/>
      <c r="KLZ8" s="220"/>
      <c r="KMA8" s="220"/>
      <c r="KMB8" s="220"/>
      <c r="KMC8" s="220"/>
      <c r="KMD8" s="220"/>
      <c r="KME8" s="220"/>
      <c r="KMF8" s="220"/>
      <c r="KMG8" s="220"/>
      <c r="KMH8" s="220"/>
      <c r="KMI8" s="220"/>
      <c r="KMJ8" s="220"/>
      <c r="KMK8" s="220"/>
      <c r="KML8" s="220"/>
      <c r="KMM8" s="220"/>
      <c r="KMN8" s="220"/>
      <c r="KMO8" s="220"/>
      <c r="KMP8" s="220"/>
      <c r="KMQ8" s="220"/>
      <c r="KMR8" s="220"/>
      <c r="KMS8" s="220"/>
      <c r="KMT8" s="220"/>
      <c r="KMU8" s="220"/>
      <c r="KMV8" s="220"/>
      <c r="KMW8" s="220"/>
      <c r="KMX8" s="220"/>
      <c r="KMY8" s="220"/>
      <c r="KMZ8" s="220"/>
      <c r="KNA8" s="220"/>
      <c r="KNB8" s="220"/>
      <c r="KNC8" s="220"/>
      <c r="KND8" s="220"/>
      <c r="KNE8" s="220"/>
      <c r="KNF8" s="220"/>
      <c r="KNG8" s="220"/>
      <c r="KNH8" s="220"/>
      <c r="KNI8" s="220"/>
      <c r="KNJ8" s="220"/>
      <c r="KNK8" s="220"/>
      <c r="KNL8" s="220"/>
      <c r="KNM8" s="220"/>
      <c r="KNN8" s="220"/>
      <c r="KNO8" s="220"/>
      <c r="KNP8" s="220"/>
      <c r="KNQ8" s="220"/>
      <c r="KNR8" s="220"/>
      <c r="KNS8" s="220"/>
      <c r="KNT8" s="220"/>
      <c r="KNU8" s="220"/>
      <c r="KNV8" s="220"/>
      <c r="KNW8" s="220"/>
      <c r="KNX8" s="220"/>
      <c r="KNY8" s="220"/>
      <c r="KNZ8" s="220"/>
      <c r="KOA8" s="220"/>
      <c r="KOB8" s="220"/>
      <c r="KOC8" s="220"/>
      <c r="KOD8" s="220"/>
      <c r="KOE8" s="220"/>
      <c r="KOF8" s="220"/>
      <c r="KOG8" s="220"/>
      <c r="KOH8" s="220"/>
      <c r="KOI8" s="220"/>
      <c r="KOJ8" s="220"/>
      <c r="KOK8" s="220"/>
      <c r="KOL8" s="220"/>
      <c r="KOM8" s="220"/>
      <c r="KON8" s="220"/>
      <c r="KOO8" s="220"/>
      <c r="KOP8" s="220"/>
      <c r="KOQ8" s="220"/>
      <c r="KOR8" s="220"/>
      <c r="KOS8" s="220"/>
      <c r="KOT8" s="220"/>
      <c r="KOU8" s="220"/>
      <c r="KOV8" s="220"/>
      <c r="KOW8" s="220"/>
      <c r="KOX8" s="220"/>
      <c r="KOY8" s="220"/>
      <c r="KOZ8" s="220"/>
      <c r="KPA8" s="220"/>
      <c r="KPB8" s="220"/>
      <c r="KPC8" s="220"/>
      <c r="KPD8" s="220"/>
      <c r="KPE8" s="220"/>
      <c r="KPF8" s="220"/>
      <c r="KPG8" s="220"/>
      <c r="KPH8" s="220"/>
      <c r="KPI8" s="220"/>
      <c r="KPJ8" s="220"/>
      <c r="KPK8" s="220"/>
      <c r="KPL8" s="220"/>
      <c r="KPM8" s="220"/>
      <c r="KPN8" s="220"/>
      <c r="KPO8" s="220"/>
      <c r="KPP8" s="220"/>
      <c r="KPQ8" s="220"/>
      <c r="KPR8" s="220"/>
      <c r="KPS8" s="220"/>
      <c r="KPT8" s="220"/>
      <c r="KPU8" s="220"/>
      <c r="KPV8" s="220"/>
      <c r="KPW8" s="220"/>
      <c r="KPX8" s="220"/>
      <c r="KPY8" s="220"/>
      <c r="KPZ8" s="220"/>
      <c r="KQA8" s="220"/>
      <c r="KQB8" s="220"/>
      <c r="KQC8" s="220"/>
      <c r="KQD8" s="220"/>
      <c r="KQE8" s="220"/>
      <c r="KQF8" s="220"/>
      <c r="KQG8" s="220"/>
      <c r="KQH8" s="220"/>
      <c r="KQI8" s="220"/>
      <c r="KQJ8" s="220"/>
      <c r="KQK8" s="220"/>
      <c r="KQL8" s="220"/>
      <c r="KQM8" s="220"/>
      <c r="KQN8" s="220"/>
      <c r="KQO8" s="220"/>
      <c r="KQP8" s="220"/>
      <c r="KQQ8" s="220"/>
      <c r="KQR8" s="220"/>
      <c r="KQS8" s="220"/>
      <c r="KQT8" s="220"/>
      <c r="KQU8" s="220"/>
      <c r="KQV8" s="220"/>
      <c r="KQW8" s="220"/>
      <c r="KQX8" s="220"/>
      <c r="KQY8" s="220"/>
      <c r="KQZ8" s="220"/>
      <c r="KRA8" s="220"/>
      <c r="KRB8" s="220"/>
      <c r="KRC8" s="220"/>
      <c r="KRD8" s="220"/>
      <c r="KRE8" s="220"/>
      <c r="KRF8" s="220"/>
      <c r="KRG8" s="220"/>
      <c r="KRH8" s="220"/>
      <c r="KRI8" s="220"/>
      <c r="KRJ8" s="220"/>
      <c r="KRK8" s="220"/>
      <c r="KRL8" s="220"/>
      <c r="KRM8" s="220"/>
      <c r="KRN8" s="220"/>
      <c r="KRO8" s="220"/>
      <c r="KRP8" s="220"/>
      <c r="KRQ8" s="220"/>
      <c r="KRR8" s="220"/>
      <c r="KRS8" s="220"/>
      <c r="KRT8" s="220"/>
      <c r="KRU8" s="220"/>
      <c r="KRV8" s="220"/>
      <c r="KRW8" s="220"/>
      <c r="KRX8" s="220"/>
      <c r="KRY8" s="220"/>
      <c r="KRZ8" s="220"/>
      <c r="KSA8" s="220"/>
      <c r="KSB8" s="220"/>
      <c r="KSC8" s="220"/>
      <c r="KSD8" s="220"/>
      <c r="KSE8" s="220"/>
      <c r="KSF8" s="220"/>
      <c r="KSG8" s="220"/>
      <c r="KSH8" s="220"/>
      <c r="KSI8" s="220"/>
      <c r="KSJ8" s="220"/>
      <c r="KSK8" s="220"/>
      <c r="KSL8" s="220"/>
      <c r="KSM8" s="220"/>
      <c r="KSN8" s="220"/>
      <c r="KSO8" s="220"/>
      <c r="KSP8" s="220"/>
      <c r="KSQ8" s="220"/>
      <c r="KSR8" s="220"/>
      <c r="KSS8" s="220"/>
      <c r="KST8" s="220"/>
      <c r="KSU8" s="220"/>
      <c r="KSV8" s="220"/>
      <c r="KSW8" s="220"/>
      <c r="KSX8" s="220"/>
      <c r="KSY8" s="220"/>
      <c r="KSZ8" s="220"/>
      <c r="KTA8" s="220"/>
      <c r="KTB8" s="220"/>
      <c r="KTC8" s="220"/>
      <c r="KTD8" s="220"/>
      <c r="KTE8" s="220"/>
      <c r="KTF8" s="220"/>
      <c r="KTG8" s="220"/>
      <c r="KTH8" s="220"/>
      <c r="KTI8" s="220"/>
      <c r="KTJ8" s="220"/>
      <c r="KTK8" s="220"/>
      <c r="KTL8" s="220"/>
      <c r="KTM8" s="220"/>
      <c r="KTN8" s="220"/>
      <c r="KTO8" s="220"/>
      <c r="KTP8" s="220"/>
      <c r="KTQ8" s="220"/>
      <c r="KTR8" s="220"/>
      <c r="KTS8" s="220"/>
      <c r="KTT8" s="220"/>
      <c r="KTU8" s="220"/>
      <c r="KTV8" s="220"/>
      <c r="KTW8" s="220"/>
      <c r="KTX8" s="220"/>
      <c r="KTY8" s="220"/>
      <c r="KTZ8" s="220"/>
      <c r="KUA8" s="220"/>
      <c r="KUB8" s="220"/>
      <c r="KUC8" s="220"/>
      <c r="KUD8" s="220"/>
      <c r="KUE8" s="220"/>
      <c r="KUF8" s="220"/>
      <c r="KUG8" s="220"/>
      <c r="KUH8" s="220"/>
      <c r="KUI8" s="220"/>
      <c r="KUJ8" s="220"/>
      <c r="KUK8" s="220"/>
      <c r="KUL8" s="220"/>
      <c r="KUM8" s="220"/>
      <c r="KUN8" s="220"/>
      <c r="KUO8" s="220"/>
      <c r="KUP8" s="220"/>
      <c r="KUQ8" s="220"/>
      <c r="KUR8" s="220"/>
      <c r="KUS8" s="220"/>
      <c r="KUT8" s="220"/>
      <c r="KUU8" s="220"/>
      <c r="KUV8" s="220"/>
      <c r="KUW8" s="220"/>
      <c r="KUX8" s="220"/>
      <c r="KUY8" s="220"/>
      <c r="KUZ8" s="220"/>
      <c r="KVA8" s="220"/>
      <c r="KVB8" s="220"/>
      <c r="KVC8" s="220"/>
      <c r="KVD8" s="220"/>
      <c r="KVE8" s="220"/>
      <c r="KVF8" s="220"/>
      <c r="KVG8" s="220"/>
      <c r="KVH8" s="220"/>
      <c r="KVI8" s="220"/>
      <c r="KVJ8" s="220"/>
      <c r="KVK8" s="220"/>
      <c r="KVL8" s="220"/>
      <c r="KVM8" s="220"/>
      <c r="KVN8" s="220"/>
      <c r="KVO8" s="220"/>
      <c r="KVP8" s="220"/>
      <c r="KVQ8" s="220"/>
      <c r="KVR8" s="220"/>
      <c r="KVS8" s="220"/>
      <c r="KVT8" s="220"/>
      <c r="KVU8" s="220"/>
      <c r="KVV8" s="220"/>
      <c r="KVW8" s="220"/>
      <c r="KVX8" s="220"/>
      <c r="KVY8" s="220"/>
      <c r="KVZ8" s="220"/>
      <c r="KWA8" s="220"/>
      <c r="KWB8" s="220"/>
      <c r="KWC8" s="220"/>
      <c r="KWD8" s="220"/>
      <c r="KWE8" s="220"/>
      <c r="KWF8" s="220"/>
      <c r="KWG8" s="220"/>
      <c r="KWH8" s="220"/>
      <c r="KWI8" s="220"/>
      <c r="KWJ8" s="220"/>
      <c r="KWK8" s="220"/>
      <c r="KWL8" s="220"/>
      <c r="KWM8" s="220"/>
      <c r="KWN8" s="220"/>
      <c r="KWO8" s="220"/>
      <c r="KWP8" s="220"/>
      <c r="KWQ8" s="220"/>
      <c r="KWR8" s="220"/>
      <c r="KWS8" s="220"/>
      <c r="KWT8" s="220"/>
      <c r="KWU8" s="220"/>
      <c r="KWV8" s="220"/>
      <c r="KWW8" s="220"/>
      <c r="KWX8" s="220"/>
      <c r="KWY8" s="220"/>
      <c r="KWZ8" s="220"/>
      <c r="KXA8" s="220"/>
      <c r="KXB8" s="220"/>
      <c r="KXC8" s="220"/>
      <c r="KXD8" s="220"/>
      <c r="KXE8" s="220"/>
      <c r="KXF8" s="220"/>
      <c r="KXG8" s="220"/>
      <c r="KXH8" s="220"/>
      <c r="KXI8" s="220"/>
      <c r="KXJ8" s="220"/>
      <c r="KXK8" s="220"/>
      <c r="KXL8" s="220"/>
      <c r="KXM8" s="220"/>
      <c r="KXN8" s="220"/>
      <c r="KXO8" s="220"/>
      <c r="KXP8" s="220"/>
      <c r="KXQ8" s="220"/>
      <c r="KXR8" s="220"/>
      <c r="KXS8" s="220"/>
      <c r="KXT8" s="220"/>
      <c r="KXU8" s="220"/>
      <c r="KXV8" s="220"/>
      <c r="KXW8" s="220"/>
      <c r="KXX8" s="220"/>
      <c r="KXY8" s="220"/>
      <c r="KXZ8" s="220"/>
      <c r="KYA8" s="220"/>
      <c r="KYB8" s="220"/>
      <c r="KYC8" s="220"/>
      <c r="KYD8" s="220"/>
      <c r="KYE8" s="220"/>
      <c r="KYF8" s="220"/>
      <c r="KYG8" s="220"/>
      <c r="KYH8" s="220"/>
      <c r="KYI8" s="220"/>
      <c r="KYJ8" s="220"/>
      <c r="KYK8" s="220"/>
      <c r="KYL8" s="220"/>
      <c r="KYM8" s="220"/>
      <c r="KYN8" s="220"/>
      <c r="KYO8" s="220"/>
      <c r="KYP8" s="220"/>
      <c r="KYQ8" s="220"/>
      <c r="KYR8" s="220"/>
      <c r="KYS8" s="220"/>
      <c r="KYT8" s="220"/>
      <c r="KYU8" s="220"/>
      <c r="KYV8" s="220"/>
      <c r="KYW8" s="220"/>
      <c r="KYX8" s="220"/>
      <c r="KYY8" s="220"/>
      <c r="KYZ8" s="220"/>
      <c r="KZA8" s="220"/>
      <c r="KZB8" s="220"/>
      <c r="KZC8" s="220"/>
      <c r="KZD8" s="220"/>
      <c r="KZE8" s="220"/>
      <c r="KZF8" s="220"/>
      <c r="KZG8" s="220"/>
      <c r="KZH8" s="220"/>
      <c r="KZI8" s="220"/>
      <c r="KZJ8" s="220"/>
      <c r="KZK8" s="220"/>
      <c r="KZL8" s="220"/>
      <c r="KZM8" s="220"/>
      <c r="KZN8" s="220"/>
      <c r="KZO8" s="220"/>
      <c r="KZP8" s="220"/>
      <c r="KZQ8" s="220"/>
      <c r="KZR8" s="220"/>
      <c r="KZS8" s="220"/>
      <c r="KZT8" s="220"/>
      <c r="KZU8" s="220"/>
      <c r="KZV8" s="220"/>
      <c r="KZW8" s="220"/>
      <c r="KZX8" s="220"/>
      <c r="KZY8" s="220"/>
      <c r="KZZ8" s="220"/>
      <c r="LAA8" s="220"/>
      <c r="LAB8" s="220"/>
      <c r="LAC8" s="220"/>
      <c r="LAD8" s="220"/>
      <c r="LAE8" s="220"/>
      <c r="LAF8" s="220"/>
      <c r="LAG8" s="220"/>
      <c r="LAH8" s="220"/>
      <c r="LAI8" s="220"/>
      <c r="LAJ8" s="220"/>
      <c r="LAK8" s="220"/>
      <c r="LAL8" s="220"/>
      <c r="LAM8" s="220"/>
      <c r="LAN8" s="220"/>
      <c r="LAO8" s="220"/>
      <c r="LAP8" s="220"/>
      <c r="LAQ8" s="220"/>
      <c r="LAR8" s="220"/>
      <c r="LAS8" s="220"/>
      <c r="LAT8" s="220"/>
      <c r="LAU8" s="220"/>
      <c r="LAV8" s="220"/>
      <c r="LAW8" s="220"/>
      <c r="LAX8" s="220"/>
      <c r="LAY8" s="220"/>
      <c r="LAZ8" s="220"/>
      <c r="LBA8" s="220"/>
      <c r="LBB8" s="220"/>
      <c r="LBC8" s="220"/>
      <c r="LBD8" s="220"/>
      <c r="LBE8" s="220"/>
      <c r="LBF8" s="220"/>
      <c r="LBG8" s="220"/>
      <c r="LBH8" s="220"/>
      <c r="LBI8" s="220"/>
      <c r="LBJ8" s="220"/>
      <c r="LBK8" s="220"/>
      <c r="LBL8" s="220"/>
      <c r="LBM8" s="220"/>
      <c r="LBN8" s="220"/>
      <c r="LBO8" s="220"/>
      <c r="LBP8" s="220"/>
      <c r="LBQ8" s="220"/>
      <c r="LBR8" s="220"/>
      <c r="LBS8" s="220"/>
      <c r="LBT8" s="220"/>
      <c r="LBU8" s="220"/>
      <c r="LBV8" s="220"/>
      <c r="LBW8" s="220"/>
      <c r="LBX8" s="220"/>
      <c r="LBY8" s="220"/>
      <c r="LBZ8" s="220"/>
      <c r="LCA8" s="220"/>
      <c r="LCB8" s="220"/>
      <c r="LCC8" s="220"/>
      <c r="LCD8" s="220"/>
      <c r="LCE8" s="220"/>
      <c r="LCF8" s="220"/>
      <c r="LCG8" s="220"/>
      <c r="LCH8" s="220"/>
      <c r="LCI8" s="220"/>
      <c r="LCJ8" s="220"/>
      <c r="LCK8" s="220"/>
      <c r="LCL8" s="220"/>
      <c r="LCM8" s="220"/>
      <c r="LCN8" s="220"/>
      <c r="LCO8" s="220"/>
      <c r="LCP8" s="220"/>
      <c r="LCQ8" s="220"/>
      <c r="LCR8" s="220"/>
      <c r="LCS8" s="220"/>
      <c r="LCT8" s="220"/>
      <c r="LCU8" s="220"/>
      <c r="LCV8" s="220"/>
      <c r="LCW8" s="220"/>
      <c r="LCX8" s="220"/>
      <c r="LCY8" s="220"/>
      <c r="LCZ8" s="220"/>
      <c r="LDA8" s="220"/>
      <c r="LDB8" s="220"/>
      <c r="LDC8" s="220"/>
      <c r="LDD8" s="220"/>
      <c r="LDE8" s="220"/>
      <c r="LDF8" s="220"/>
      <c r="LDG8" s="220"/>
      <c r="LDH8" s="220"/>
      <c r="LDI8" s="220"/>
      <c r="LDJ8" s="220"/>
      <c r="LDK8" s="220"/>
      <c r="LDL8" s="220"/>
      <c r="LDM8" s="220"/>
      <c r="LDN8" s="220"/>
      <c r="LDO8" s="220"/>
      <c r="LDP8" s="220"/>
      <c r="LDQ8" s="220"/>
      <c r="LDR8" s="220"/>
      <c r="LDS8" s="220"/>
      <c r="LDT8" s="220"/>
      <c r="LDU8" s="220"/>
      <c r="LDV8" s="220"/>
      <c r="LDW8" s="220"/>
      <c r="LDX8" s="220"/>
      <c r="LDY8" s="220"/>
      <c r="LDZ8" s="220"/>
      <c r="LEA8" s="220"/>
      <c r="LEB8" s="220"/>
      <c r="LEC8" s="220"/>
      <c r="LED8" s="220"/>
      <c r="LEE8" s="220"/>
      <c r="LEF8" s="220"/>
      <c r="LEG8" s="220"/>
      <c r="LEH8" s="220"/>
      <c r="LEI8" s="220"/>
      <c r="LEJ8" s="220"/>
      <c r="LEK8" s="220"/>
      <c r="LEL8" s="220"/>
      <c r="LEM8" s="220"/>
      <c r="LEN8" s="220"/>
      <c r="LEO8" s="220"/>
      <c r="LEP8" s="220"/>
      <c r="LEQ8" s="220"/>
      <c r="LER8" s="220"/>
      <c r="LES8" s="220"/>
      <c r="LET8" s="220"/>
      <c r="LEU8" s="220"/>
      <c r="LEV8" s="220"/>
      <c r="LEW8" s="220"/>
      <c r="LEX8" s="220"/>
      <c r="LEY8" s="220"/>
      <c r="LEZ8" s="220"/>
      <c r="LFA8" s="220"/>
      <c r="LFB8" s="220"/>
      <c r="LFC8" s="220"/>
      <c r="LFD8" s="220"/>
      <c r="LFE8" s="220"/>
      <c r="LFF8" s="220"/>
      <c r="LFG8" s="220"/>
      <c r="LFH8" s="220"/>
      <c r="LFI8" s="220"/>
      <c r="LFJ8" s="220"/>
      <c r="LFK8" s="220"/>
      <c r="LFL8" s="220"/>
      <c r="LFM8" s="220"/>
      <c r="LFN8" s="220"/>
      <c r="LFO8" s="220"/>
      <c r="LFP8" s="220"/>
      <c r="LFQ8" s="220"/>
      <c r="LFR8" s="220"/>
      <c r="LFS8" s="220"/>
      <c r="LFT8" s="220"/>
      <c r="LFU8" s="220"/>
      <c r="LFV8" s="220"/>
      <c r="LFW8" s="220"/>
      <c r="LFX8" s="220"/>
      <c r="LFY8" s="220"/>
      <c r="LFZ8" s="220"/>
      <c r="LGA8" s="220"/>
      <c r="LGB8" s="220"/>
      <c r="LGC8" s="220"/>
      <c r="LGD8" s="220"/>
      <c r="LGE8" s="220"/>
      <c r="LGF8" s="220"/>
      <c r="LGG8" s="220"/>
      <c r="LGH8" s="220"/>
      <c r="LGI8" s="220"/>
      <c r="LGJ8" s="220"/>
      <c r="LGK8" s="220"/>
      <c r="LGL8" s="220"/>
      <c r="LGM8" s="220"/>
      <c r="LGN8" s="220"/>
      <c r="LGO8" s="220"/>
      <c r="LGP8" s="220"/>
      <c r="LGQ8" s="220"/>
      <c r="LGR8" s="220"/>
      <c r="LGS8" s="220"/>
      <c r="LGT8" s="220"/>
      <c r="LGU8" s="220"/>
      <c r="LGV8" s="220"/>
      <c r="LGW8" s="220"/>
      <c r="LGX8" s="220"/>
      <c r="LGY8" s="220"/>
      <c r="LGZ8" s="220"/>
      <c r="LHA8" s="220"/>
      <c r="LHB8" s="220"/>
      <c r="LHC8" s="220"/>
      <c r="LHD8" s="220"/>
      <c r="LHE8" s="220"/>
      <c r="LHF8" s="220"/>
      <c r="LHG8" s="220"/>
      <c r="LHH8" s="220"/>
      <c r="LHI8" s="220"/>
      <c r="LHJ8" s="220"/>
      <c r="LHK8" s="220"/>
      <c r="LHL8" s="220"/>
      <c r="LHM8" s="220"/>
      <c r="LHN8" s="220"/>
      <c r="LHO8" s="220"/>
      <c r="LHP8" s="220"/>
      <c r="LHQ8" s="220"/>
      <c r="LHR8" s="220"/>
      <c r="LHS8" s="220"/>
      <c r="LHT8" s="220"/>
      <c r="LHU8" s="220"/>
      <c r="LHV8" s="220"/>
      <c r="LHW8" s="220"/>
      <c r="LHX8" s="220"/>
      <c r="LHY8" s="220"/>
      <c r="LHZ8" s="220"/>
      <c r="LIA8" s="220"/>
      <c r="LIB8" s="220"/>
      <c r="LIC8" s="220"/>
      <c r="LID8" s="220"/>
      <c r="LIE8" s="220"/>
      <c r="LIF8" s="220"/>
      <c r="LIG8" s="220"/>
      <c r="LIH8" s="220"/>
      <c r="LII8" s="220"/>
      <c r="LIJ8" s="220"/>
      <c r="LIK8" s="220"/>
      <c r="LIL8" s="220"/>
      <c r="LIM8" s="220"/>
      <c r="LIN8" s="220"/>
      <c r="LIO8" s="220"/>
      <c r="LIP8" s="220"/>
      <c r="LIQ8" s="220"/>
      <c r="LIR8" s="220"/>
      <c r="LIS8" s="220"/>
      <c r="LIT8" s="220"/>
      <c r="LIU8" s="220"/>
      <c r="LIV8" s="220"/>
      <c r="LIW8" s="220"/>
      <c r="LIX8" s="220"/>
      <c r="LIY8" s="220"/>
      <c r="LIZ8" s="220"/>
      <c r="LJA8" s="220"/>
      <c r="LJB8" s="220"/>
      <c r="LJC8" s="220"/>
      <c r="LJD8" s="220"/>
      <c r="LJE8" s="220"/>
      <c r="LJF8" s="220"/>
      <c r="LJG8" s="220"/>
      <c r="LJH8" s="220"/>
      <c r="LJI8" s="220"/>
      <c r="LJJ8" s="220"/>
      <c r="LJK8" s="220"/>
      <c r="LJL8" s="220"/>
      <c r="LJM8" s="220"/>
      <c r="LJN8" s="220"/>
      <c r="LJO8" s="220"/>
      <c r="LJP8" s="220"/>
      <c r="LJQ8" s="220"/>
      <c r="LJR8" s="220"/>
      <c r="LJS8" s="220"/>
      <c r="LJT8" s="220"/>
      <c r="LJU8" s="220"/>
      <c r="LJV8" s="220"/>
      <c r="LJW8" s="220"/>
      <c r="LJX8" s="220"/>
      <c r="LJY8" s="220"/>
      <c r="LJZ8" s="220"/>
      <c r="LKA8" s="220"/>
      <c r="LKB8" s="220"/>
      <c r="LKC8" s="220"/>
      <c r="LKD8" s="220"/>
      <c r="LKE8" s="220"/>
      <c r="LKF8" s="220"/>
      <c r="LKG8" s="220"/>
      <c r="LKH8" s="220"/>
      <c r="LKI8" s="220"/>
      <c r="LKJ8" s="220"/>
      <c r="LKK8" s="220"/>
      <c r="LKL8" s="220"/>
      <c r="LKM8" s="220"/>
      <c r="LKN8" s="220"/>
      <c r="LKO8" s="220"/>
      <c r="LKP8" s="220"/>
      <c r="LKQ8" s="220"/>
      <c r="LKR8" s="220"/>
      <c r="LKS8" s="220"/>
      <c r="LKT8" s="220"/>
      <c r="LKU8" s="220"/>
      <c r="LKV8" s="220"/>
      <c r="LKW8" s="220"/>
      <c r="LKX8" s="220"/>
      <c r="LKY8" s="220"/>
      <c r="LKZ8" s="220"/>
      <c r="LLA8" s="220"/>
      <c r="LLB8" s="220"/>
      <c r="LLC8" s="220"/>
      <c r="LLD8" s="220"/>
      <c r="LLE8" s="220"/>
      <c r="LLF8" s="220"/>
      <c r="LLG8" s="220"/>
      <c r="LLH8" s="220"/>
      <c r="LLI8" s="220"/>
      <c r="LLJ8" s="220"/>
      <c r="LLK8" s="220"/>
      <c r="LLL8" s="220"/>
      <c r="LLM8" s="220"/>
      <c r="LLN8" s="220"/>
      <c r="LLO8" s="220"/>
      <c r="LLP8" s="220"/>
      <c r="LLQ8" s="220"/>
      <c r="LLR8" s="220"/>
      <c r="LLS8" s="220"/>
      <c r="LLT8" s="220"/>
      <c r="LLU8" s="220"/>
      <c r="LLV8" s="220"/>
      <c r="LLW8" s="220"/>
      <c r="LLX8" s="220"/>
      <c r="LLY8" s="220"/>
      <c r="LLZ8" s="220"/>
      <c r="LMA8" s="220"/>
      <c r="LMB8" s="220"/>
      <c r="LMC8" s="220"/>
      <c r="LMD8" s="220"/>
      <c r="LME8" s="220"/>
      <c r="LMF8" s="220"/>
      <c r="LMG8" s="220"/>
      <c r="LMH8" s="220"/>
      <c r="LMI8" s="220"/>
      <c r="LMJ8" s="220"/>
      <c r="LMK8" s="220"/>
      <c r="LML8" s="220"/>
      <c r="LMM8" s="220"/>
      <c r="LMN8" s="220"/>
      <c r="LMO8" s="220"/>
      <c r="LMP8" s="220"/>
      <c r="LMQ8" s="220"/>
      <c r="LMR8" s="220"/>
      <c r="LMS8" s="220"/>
      <c r="LMT8" s="220"/>
      <c r="LMU8" s="220"/>
      <c r="LMV8" s="220"/>
      <c r="LMW8" s="220"/>
      <c r="LMX8" s="220"/>
      <c r="LMY8" s="220"/>
      <c r="LMZ8" s="220"/>
      <c r="LNA8" s="220"/>
      <c r="LNB8" s="220"/>
      <c r="LNC8" s="220"/>
      <c r="LND8" s="220"/>
      <c r="LNE8" s="220"/>
      <c r="LNF8" s="220"/>
      <c r="LNG8" s="220"/>
      <c r="LNH8" s="220"/>
      <c r="LNI8" s="220"/>
      <c r="LNJ8" s="220"/>
      <c r="LNK8" s="220"/>
      <c r="LNL8" s="220"/>
      <c r="LNM8" s="220"/>
      <c r="LNN8" s="220"/>
      <c r="LNO8" s="220"/>
      <c r="LNP8" s="220"/>
      <c r="LNQ8" s="220"/>
      <c r="LNR8" s="220"/>
      <c r="LNS8" s="220"/>
      <c r="LNT8" s="220"/>
      <c r="LNU8" s="220"/>
      <c r="LNV8" s="220"/>
      <c r="LNW8" s="220"/>
      <c r="LNX8" s="220"/>
      <c r="LNY8" s="220"/>
      <c r="LNZ8" s="220"/>
      <c r="LOA8" s="220"/>
      <c r="LOB8" s="220"/>
      <c r="LOC8" s="220"/>
      <c r="LOD8" s="220"/>
      <c r="LOE8" s="220"/>
      <c r="LOF8" s="220"/>
      <c r="LOG8" s="220"/>
      <c r="LOH8" s="220"/>
      <c r="LOI8" s="220"/>
      <c r="LOJ8" s="220"/>
      <c r="LOK8" s="220"/>
      <c r="LOL8" s="220"/>
      <c r="LOM8" s="220"/>
      <c r="LON8" s="220"/>
      <c r="LOO8" s="220"/>
      <c r="LOP8" s="220"/>
      <c r="LOQ8" s="220"/>
      <c r="LOR8" s="220"/>
      <c r="LOS8" s="220"/>
      <c r="LOT8" s="220"/>
      <c r="LOU8" s="220"/>
      <c r="LOV8" s="220"/>
      <c r="LOW8" s="220"/>
      <c r="LOX8" s="220"/>
      <c r="LOY8" s="220"/>
      <c r="LOZ8" s="220"/>
      <c r="LPA8" s="220"/>
      <c r="LPB8" s="220"/>
      <c r="LPC8" s="220"/>
      <c r="LPD8" s="220"/>
      <c r="LPE8" s="220"/>
      <c r="LPF8" s="220"/>
      <c r="LPG8" s="220"/>
      <c r="LPH8" s="220"/>
      <c r="LPI8" s="220"/>
      <c r="LPJ8" s="220"/>
      <c r="LPK8" s="220"/>
      <c r="LPL8" s="220"/>
      <c r="LPM8" s="220"/>
      <c r="LPN8" s="220"/>
      <c r="LPO8" s="220"/>
      <c r="LPP8" s="220"/>
      <c r="LPQ8" s="220"/>
      <c r="LPR8" s="220"/>
      <c r="LPS8" s="220"/>
      <c r="LPT8" s="220"/>
      <c r="LPU8" s="220"/>
      <c r="LPV8" s="220"/>
      <c r="LPW8" s="220"/>
      <c r="LPX8" s="220"/>
      <c r="LPY8" s="220"/>
      <c r="LPZ8" s="220"/>
      <c r="LQA8" s="220"/>
      <c r="LQB8" s="220"/>
      <c r="LQC8" s="220"/>
      <c r="LQD8" s="220"/>
      <c r="LQE8" s="220"/>
      <c r="LQF8" s="220"/>
      <c r="LQG8" s="220"/>
      <c r="LQH8" s="220"/>
      <c r="LQI8" s="220"/>
      <c r="LQJ8" s="220"/>
      <c r="LQK8" s="220"/>
      <c r="LQL8" s="220"/>
      <c r="LQM8" s="220"/>
      <c r="LQN8" s="220"/>
      <c r="LQO8" s="220"/>
      <c r="LQP8" s="220"/>
      <c r="LQQ8" s="220"/>
      <c r="LQR8" s="220"/>
      <c r="LQS8" s="220"/>
      <c r="LQT8" s="220"/>
      <c r="LQU8" s="220"/>
      <c r="LQV8" s="220"/>
      <c r="LQW8" s="220"/>
      <c r="LQX8" s="220"/>
      <c r="LQY8" s="220"/>
      <c r="LQZ8" s="220"/>
      <c r="LRA8" s="220"/>
      <c r="LRB8" s="220"/>
      <c r="LRC8" s="220"/>
      <c r="LRD8" s="220"/>
      <c r="LRE8" s="220"/>
      <c r="LRF8" s="220"/>
      <c r="LRG8" s="220"/>
      <c r="LRH8" s="220"/>
      <c r="LRI8" s="220"/>
      <c r="LRJ8" s="220"/>
      <c r="LRK8" s="220"/>
      <c r="LRL8" s="220"/>
      <c r="LRM8" s="220"/>
      <c r="LRN8" s="220"/>
      <c r="LRO8" s="220"/>
      <c r="LRP8" s="220"/>
      <c r="LRQ8" s="220"/>
      <c r="LRR8" s="220"/>
      <c r="LRS8" s="220"/>
      <c r="LRT8" s="220"/>
      <c r="LRU8" s="220"/>
      <c r="LRV8" s="220"/>
      <c r="LRW8" s="220"/>
      <c r="LRX8" s="220"/>
      <c r="LRY8" s="220"/>
      <c r="LRZ8" s="220"/>
      <c r="LSA8" s="220"/>
      <c r="LSB8" s="220"/>
      <c r="LSC8" s="220"/>
      <c r="LSD8" s="220"/>
      <c r="LSE8" s="220"/>
      <c r="LSF8" s="220"/>
      <c r="LSG8" s="220"/>
      <c r="LSH8" s="220"/>
      <c r="LSI8" s="220"/>
      <c r="LSJ8" s="220"/>
      <c r="LSK8" s="220"/>
      <c r="LSL8" s="220"/>
      <c r="LSM8" s="220"/>
      <c r="LSN8" s="220"/>
      <c r="LSO8" s="220"/>
      <c r="LSP8" s="220"/>
      <c r="LSQ8" s="220"/>
      <c r="LSR8" s="220"/>
      <c r="LSS8" s="220"/>
      <c r="LST8" s="220"/>
      <c r="LSU8" s="220"/>
      <c r="LSV8" s="220"/>
      <c r="LSW8" s="220"/>
      <c r="LSX8" s="220"/>
      <c r="LSY8" s="220"/>
      <c r="LSZ8" s="220"/>
      <c r="LTA8" s="220"/>
      <c r="LTB8" s="220"/>
      <c r="LTC8" s="220"/>
      <c r="LTD8" s="220"/>
      <c r="LTE8" s="220"/>
      <c r="LTF8" s="220"/>
      <c r="LTG8" s="220"/>
      <c r="LTH8" s="220"/>
      <c r="LTI8" s="220"/>
      <c r="LTJ8" s="220"/>
      <c r="LTK8" s="220"/>
      <c r="LTL8" s="220"/>
      <c r="LTM8" s="220"/>
      <c r="LTN8" s="220"/>
      <c r="LTO8" s="220"/>
      <c r="LTP8" s="220"/>
      <c r="LTQ8" s="220"/>
      <c r="LTR8" s="220"/>
      <c r="LTS8" s="220"/>
      <c r="LTT8" s="220"/>
      <c r="LTU8" s="220"/>
      <c r="LTV8" s="220"/>
      <c r="LTW8" s="220"/>
      <c r="LTX8" s="220"/>
      <c r="LTY8" s="220"/>
      <c r="LTZ8" s="220"/>
      <c r="LUA8" s="220"/>
      <c r="LUB8" s="220"/>
      <c r="LUC8" s="220"/>
      <c r="LUD8" s="220"/>
      <c r="LUE8" s="220"/>
      <c r="LUF8" s="220"/>
      <c r="LUG8" s="220"/>
      <c r="LUH8" s="220"/>
      <c r="LUI8" s="220"/>
      <c r="LUJ8" s="220"/>
      <c r="LUK8" s="220"/>
      <c r="LUL8" s="220"/>
      <c r="LUM8" s="220"/>
      <c r="LUN8" s="220"/>
      <c r="LUO8" s="220"/>
      <c r="LUP8" s="220"/>
      <c r="LUQ8" s="220"/>
      <c r="LUR8" s="220"/>
      <c r="LUS8" s="220"/>
      <c r="LUT8" s="220"/>
      <c r="LUU8" s="220"/>
      <c r="LUV8" s="220"/>
      <c r="LUW8" s="220"/>
      <c r="LUX8" s="220"/>
      <c r="LUY8" s="220"/>
      <c r="LUZ8" s="220"/>
      <c r="LVA8" s="220"/>
      <c r="LVB8" s="220"/>
      <c r="LVC8" s="220"/>
      <c r="LVD8" s="220"/>
      <c r="LVE8" s="220"/>
      <c r="LVF8" s="220"/>
      <c r="LVG8" s="220"/>
      <c r="LVH8" s="220"/>
      <c r="LVI8" s="220"/>
      <c r="LVJ8" s="220"/>
      <c r="LVK8" s="220"/>
      <c r="LVL8" s="220"/>
      <c r="LVM8" s="220"/>
      <c r="LVN8" s="220"/>
      <c r="LVO8" s="220"/>
      <c r="LVP8" s="220"/>
      <c r="LVQ8" s="220"/>
      <c r="LVR8" s="220"/>
      <c r="LVS8" s="220"/>
      <c r="LVT8" s="220"/>
      <c r="LVU8" s="220"/>
      <c r="LVV8" s="220"/>
      <c r="LVW8" s="220"/>
      <c r="LVX8" s="220"/>
      <c r="LVY8" s="220"/>
      <c r="LVZ8" s="220"/>
      <c r="LWA8" s="220"/>
      <c r="LWB8" s="220"/>
      <c r="LWC8" s="220"/>
      <c r="LWD8" s="220"/>
      <c r="LWE8" s="220"/>
      <c r="LWF8" s="220"/>
      <c r="LWG8" s="220"/>
      <c r="LWH8" s="220"/>
      <c r="LWI8" s="220"/>
      <c r="LWJ8" s="220"/>
      <c r="LWK8" s="220"/>
      <c r="LWL8" s="220"/>
      <c r="LWM8" s="220"/>
      <c r="LWN8" s="220"/>
      <c r="LWO8" s="220"/>
      <c r="LWP8" s="220"/>
      <c r="LWQ8" s="220"/>
      <c r="LWR8" s="220"/>
      <c r="LWS8" s="220"/>
      <c r="LWT8" s="220"/>
      <c r="LWU8" s="220"/>
      <c r="LWV8" s="220"/>
      <c r="LWW8" s="220"/>
      <c r="LWX8" s="220"/>
      <c r="LWY8" s="220"/>
      <c r="LWZ8" s="220"/>
      <c r="LXA8" s="220"/>
      <c r="LXB8" s="220"/>
      <c r="LXC8" s="220"/>
      <c r="LXD8" s="220"/>
      <c r="LXE8" s="220"/>
      <c r="LXF8" s="220"/>
      <c r="LXG8" s="220"/>
      <c r="LXH8" s="220"/>
      <c r="LXI8" s="220"/>
      <c r="LXJ8" s="220"/>
      <c r="LXK8" s="220"/>
      <c r="LXL8" s="220"/>
      <c r="LXM8" s="220"/>
      <c r="LXN8" s="220"/>
      <c r="LXO8" s="220"/>
      <c r="LXP8" s="220"/>
      <c r="LXQ8" s="220"/>
      <c r="LXR8" s="220"/>
      <c r="LXS8" s="220"/>
      <c r="LXT8" s="220"/>
      <c r="LXU8" s="220"/>
      <c r="LXV8" s="220"/>
      <c r="LXW8" s="220"/>
      <c r="LXX8" s="220"/>
      <c r="LXY8" s="220"/>
      <c r="LXZ8" s="220"/>
      <c r="LYA8" s="220"/>
      <c r="LYB8" s="220"/>
      <c r="LYC8" s="220"/>
      <c r="LYD8" s="220"/>
      <c r="LYE8" s="220"/>
      <c r="LYF8" s="220"/>
      <c r="LYG8" s="220"/>
      <c r="LYH8" s="220"/>
      <c r="LYI8" s="220"/>
      <c r="LYJ8" s="220"/>
      <c r="LYK8" s="220"/>
      <c r="LYL8" s="220"/>
      <c r="LYM8" s="220"/>
      <c r="LYN8" s="220"/>
      <c r="LYO8" s="220"/>
      <c r="LYP8" s="220"/>
      <c r="LYQ8" s="220"/>
      <c r="LYR8" s="220"/>
      <c r="LYS8" s="220"/>
      <c r="LYT8" s="220"/>
      <c r="LYU8" s="220"/>
      <c r="LYV8" s="220"/>
      <c r="LYW8" s="220"/>
      <c r="LYX8" s="220"/>
      <c r="LYY8" s="220"/>
      <c r="LYZ8" s="220"/>
      <c r="LZA8" s="220"/>
      <c r="LZB8" s="220"/>
      <c r="LZC8" s="220"/>
      <c r="LZD8" s="220"/>
      <c r="LZE8" s="220"/>
      <c r="LZF8" s="220"/>
      <c r="LZG8" s="220"/>
      <c r="LZH8" s="220"/>
      <c r="LZI8" s="220"/>
      <c r="LZJ8" s="220"/>
      <c r="LZK8" s="220"/>
      <c r="LZL8" s="220"/>
      <c r="LZM8" s="220"/>
      <c r="LZN8" s="220"/>
      <c r="LZO8" s="220"/>
      <c r="LZP8" s="220"/>
      <c r="LZQ8" s="220"/>
      <c r="LZR8" s="220"/>
      <c r="LZS8" s="220"/>
      <c r="LZT8" s="220"/>
      <c r="LZU8" s="220"/>
      <c r="LZV8" s="220"/>
      <c r="LZW8" s="220"/>
      <c r="LZX8" s="220"/>
      <c r="LZY8" s="220"/>
      <c r="LZZ8" s="220"/>
      <c r="MAA8" s="220"/>
      <c r="MAB8" s="220"/>
      <c r="MAC8" s="220"/>
      <c r="MAD8" s="220"/>
      <c r="MAE8" s="220"/>
      <c r="MAF8" s="220"/>
      <c r="MAG8" s="220"/>
      <c r="MAH8" s="220"/>
      <c r="MAI8" s="220"/>
      <c r="MAJ8" s="220"/>
      <c r="MAK8" s="220"/>
      <c r="MAL8" s="220"/>
      <c r="MAM8" s="220"/>
      <c r="MAN8" s="220"/>
      <c r="MAO8" s="220"/>
      <c r="MAP8" s="220"/>
      <c r="MAQ8" s="220"/>
      <c r="MAR8" s="220"/>
      <c r="MAS8" s="220"/>
      <c r="MAT8" s="220"/>
      <c r="MAU8" s="220"/>
      <c r="MAV8" s="220"/>
      <c r="MAW8" s="220"/>
      <c r="MAX8" s="220"/>
      <c r="MAY8" s="220"/>
      <c r="MAZ8" s="220"/>
      <c r="MBA8" s="220"/>
      <c r="MBB8" s="220"/>
      <c r="MBC8" s="220"/>
      <c r="MBD8" s="220"/>
      <c r="MBE8" s="220"/>
      <c r="MBF8" s="220"/>
      <c r="MBG8" s="220"/>
      <c r="MBH8" s="220"/>
      <c r="MBI8" s="220"/>
      <c r="MBJ8" s="220"/>
      <c r="MBK8" s="220"/>
      <c r="MBL8" s="220"/>
      <c r="MBM8" s="220"/>
      <c r="MBN8" s="220"/>
      <c r="MBO8" s="220"/>
      <c r="MBP8" s="220"/>
      <c r="MBQ8" s="220"/>
      <c r="MBR8" s="220"/>
      <c r="MBS8" s="220"/>
      <c r="MBT8" s="220"/>
      <c r="MBU8" s="220"/>
      <c r="MBV8" s="220"/>
      <c r="MBW8" s="220"/>
      <c r="MBX8" s="220"/>
      <c r="MBY8" s="220"/>
      <c r="MBZ8" s="220"/>
      <c r="MCA8" s="220"/>
      <c r="MCB8" s="220"/>
      <c r="MCC8" s="220"/>
      <c r="MCD8" s="220"/>
      <c r="MCE8" s="220"/>
      <c r="MCF8" s="220"/>
      <c r="MCG8" s="220"/>
      <c r="MCH8" s="220"/>
      <c r="MCI8" s="220"/>
      <c r="MCJ8" s="220"/>
      <c r="MCK8" s="220"/>
      <c r="MCL8" s="220"/>
      <c r="MCM8" s="220"/>
      <c r="MCN8" s="220"/>
      <c r="MCO8" s="220"/>
      <c r="MCP8" s="220"/>
      <c r="MCQ8" s="220"/>
      <c r="MCR8" s="220"/>
      <c r="MCS8" s="220"/>
      <c r="MCT8" s="220"/>
      <c r="MCU8" s="220"/>
      <c r="MCV8" s="220"/>
      <c r="MCW8" s="220"/>
      <c r="MCX8" s="220"/>
      <c r="MCY8" s="220"/>
      <c r="MCZ8" s="220"/>
      <c r="MDA8" s="220"/>
      <c r="MDB8" s="220"/>
      <c r="MDC8" s="220"/>
      <c r="MDD8" s="220"/>
      <c r="MDE8" s="220"/>
      <c r="MDF8" s="220"/>
      <c r="MDG8" s="220"/>
      <c r="MDH8" s="220"/>
      <c r="MDI8" s="220"/>
      <c r="MDJ8" s="220"/>
      <c r="MDK8" s="220"/>
      <c r="MDL8" s="220"/>
      <c r="MDM8" s="220"/>
      <c r="MDN8" s="220"/>
      <c r="MDO8" s="220"/>
      <c r="MDP8" s="220"/>
      <c r="MDQ8" s="220"/>
      <c r="MDR8" s="220"/>
      <c r="MDS8" s="220"/>
      <c r="MDT8" s="220"/>
      <c r="MDU8" s="220"/>
      <c r="MDV8" s="220"/>
      <c r="MDW8" s="220"/>
      <c r="MDX8" s="220"/>
      <c r="MDY8" s="220"/>
      <c r="MDZ8" s="220"/>
      <c r="MEA8" s="220"/>
      <c r="MEB8" s="220"/>
      <c r="MEC8" s="220"/>
      <c r="MED8" s="220"/>
      <c r="MEE8" s="220"/>
      <c r="MEF8" s="220"/>
      <c r="MEG8" s="220"/>
      <c r="MEH8" s="220"/>
      <c r="MEI8" s="220"/>
      <c r="MEJ8" s="220"/>
      <c r="MEK8" s="220"/>
      <c r="MEL8" s="220"/>
      <c r="MEM8" s="220"/>
      <c r="MEN8" s="220"/>
      <c r="MEO8" s="220"/>
      <c r="MEP8" s="220"/>
      <c r="MEQ8" s="220"/>
      <c r="MER8" s="220"/>
      <c r="MES8" s="220"/>
      <c r="MET8" s="220"/>
      <c r="MEU8" s="220"/>
      <c r="MEV8" s="220"/>
      <c r="MEW8" s="220"/>
      <c r="MEX8" s="220"/>
      <c r="MEY8" s="220"/>
      <c r="MEZ8" s="220"/>
      <c r="MFA8" s="220"/>
      <c r="MFB8" s="220"/>
      <c r="MFC8" s="220"/>
      <c r="MFD8" s="220"/>
      <c r="MFE8" s="220"/>
      <c r="MFF8" s="220"/>
      <c r="MFG8" s="220"/>
      <c r="MFH8" s="220"/>
      <c r="MFI8" s="220"/>
      <c r="MFJ8" s="220"/>
      <c r="MFK8" s="220"/>
      <c r="MFL8" s="220"/>
      <c r="MFM8" s="220"/>
      <c r="MFN8" s="220"/>
      <c r="MFO8" s="220"/>
      <c r="MFP8" s="220"/>
      <c r="MFQ8" s="220"/>
      <c r="MFR8" s="220"/>
      <c r="MFS8" s="220"/>
      <c r="MFT8" s="220"/>
      <c r="MFU8" s="220"/>
      <c r="MFV8" s="220"/>
      <c r="MFW8" s="220"/>
      <c r="MFX8" s="220"/>
      <c r="MFY8" s="220"/>
      <c r="MFZ8" s="220"/>
      <c r="MGA8" s="220"/>
      <c r="MGB8" s="220"/>
      <c r="MGC8" s="220"/>
      <c r="MGD8" s="220"/>
      <c r="MGE8" s="220"/>
      <c r="MGF8" s="220"/>
      <c r="MGG8" s="220"/>
      <c r="MGH8" s="220"/>
      <c r="MGI8" s="220"/>
      <c r="MGJ8" s="220"/>
      <c r="MGK8" s="220"/>
      <c r="MGL8" s="220"/>
      <c r="MGM8" s="220"/>
      <c r="MGN8" s="220"/>
      <c r="MGO8" s="220"/>
      <c r="MGP8" s="220"/>
      <c r="MGQ8" s="220"/>
      <c r="MGR8" s="220"/>
      <c r="MGS8" s="220"/>
      <c r="MGT8" s="220"/>
      <c r="MGU8" s="220"/>
      <c r="MGV8" s="220"/>
      <c r="MGW8" s="220"/>
      <c r="MGX8" s="220"/>
      <c r="MGY8" s="220"/>
      <c r="MGZ8" s="220"/>
      <c r="MHA8" s="220"/>
      <c r="MHB8" s="220"/>
      <c r="MHC8" s="220"/>
      <c r="MHD8" s="220"/>
      <c r="MHE8" s="220"/>
      <c r="MHF8" s="220"/>
      <c r="MHG8" s="220"/>
      <c r="MHH8" s="220"/>
      <c r="MHI8" s="220"/>
      <c r="MHJ8" s="220"/>
      <c r="MHK8" s="220"/>
      <c r="MHL8" s="220"/>
      <c r="MHM8" s="220"/>
      <c r="MHN8" s="220"/>
      <c r="MHO8" s="220"/>
      <c r="MHP8" s="220"/>
      <c r="MHQ8" s="220"/>
      <c r="MHR8" s="220"/>
      <c r="MHS8" s="220"/>
      <c r="MHT8" s="220"/>
      <c r="MHU8" s="220"/>
      <c r="MHV8" s="220"/>
      <c r="MHW8" s="220"/>
      <c r="MHX8" s="220"/>
      <c r="MHY8" s="220"/>
      <c r="MHZ8" s="220"/>
      <c r="MIA8" s="220"/>
      <c r="MIB8" s="220"/>
      <c r="MIC8" s="220"/>
      <c r="MID8" s="220"/>
      <c r="MIE8" s="220"/>
      <c r="MIF8" s="220"/>
      <c r="MIG8" s="220"/>
      <c r="MIH8" s="220"/>
      <c r="MII8" s="220"/>
      <c r="MIJ8" s="220"/>
      <c r="MIK8" s="220"/>
      <c r="MIL8" s="220"/>
      <c r="MIM8" s="220"/>
      <c r="MIN8" s="220"/>
      <c r="MIO8" s="220"/>
      <c r="MIP8" s="220"/>
      <c r="MIQ8" s="220"/>
      <c r="MIR8" s="220"/>
      <c r="MIS8" s="220"/>
      <c r="MIT8" s="220"/>
      <c r="MIU8" s="220"/>
      <c r="MIV8" s="220"/>
      <c r="MIW8" s="220"/>
      <c r="MIX8" s="220"/>
      <c r="MIY8" s="220"/>
      <c r="MIZ8" s="220"/>
      <c r="MJA8" s="220"/>
      <c r="MJB8" s="220"/>
      <c r="MJC8" s="220"/>
      <c r="MJD8" s="220"/>
      <c r="MJE8" s="220"/>
      <c r="MJF8" s="220"/>
      <c r="MJG8" s="220"/>
      <c r="MJH8" s="220"/>
      <c r="MJI8" s="220"/>
      <c r="MJJ8" s="220"/>
      <c r="MJK8" s="220"/>
      <c r="MJL8" s="220"/>
      <c r="MJM8" s="220"/>
      <c r="MJN8" s="220"/>
      <c r="MJO8" s="220"/>
      <c r="MJP8" s="220"/>
      <c r="MJQ8" s="220"/>
      <c r="MJR8" s="220"/>
      <c r="MJS8" s="220"/>
      <c r="MJT8" s="220"/>
      <c r="MJU8" s="220"/>
      <c r="MJV8" s="220"/>
      <c r="MJW8" s="220"/>
      <c r="MJX8" s="220"/>
      <c r="MJY8" s="220"/>
      <c r="MJZ8" s="220"/>
      <c r="MKA8" s="220"/>
      <c r="MKB8" s="220"/>
      <c r="MKC8" s="220"/>
      <c r="MKD8" s="220"/>
      <c r="MKE8" s="220"/>
      <c r="MKF8" s="220"/>
      <c r="MKG8" s="220"/>
      <c r="MKH8" s="220"/>
      <c r="MKI8" s="220"/>
      <c r="MKJ8" s="220"/>
      <c r="MKK8" s="220"/>
      <c r="MKL8" s="220"/>
      <c r="MKM8" s="220"/>
      <c r="MKN8" s="220"/>
      <c r="MKO8" s="220"/>
      <c r="MKP8" s="220"/>
      <c r="MKQ8" s="220"/>
      <c r="MKR8" s="220"/>
      <c r="MKS8" s="220"/>
      <c r="MKT8" s="220"/>
      <c r="MKU8" s="220"/>
      <c r="MKV8" s="220"/>
      <c r="MKW8" s="220"/>
      <c r="MKX8" s="220"/>
      <c r="MKY8" s="220"/>
      <c r="MKZ8" s="220"/>
      <c r="MLA8" s="220"/>
      <c r="MLB8" s="220"/>
      <c r="MLC8" s="220"/>
      <c r="MLD8" s="220"/>
      <c r="MLE8" s="220"/>
      <c r="MLF8" s="220"/>
      <c r="MLG8" s="220"/>
      <c r="MLH8" s="220"/>
      <c r="MLI8" s="220"/>
      <c r="MLJ8" s="220"/>
      <c r="MLK8" s="220"/>
      <c r="MLL8" s="220"/>
      <c r="MLM8" s="220"/>
      <c r="MLN8" s="220"/>
      <c r="MLO8" s="220"/>
      <c r="MLP8" s="220"/>
      <c r="MLQ8" s="220"/>
      <c r="MLR8" s="220"/>
      <c r="MLS8" s="220"/>
      <c r="MLT8" s="220"/>
      <c r="MLU8" s="220"/>
      <c r="MLV8" s="220"/>
      <c r="MLW8" s="220"/>
      <c r="MLX8" s="220"/>
      <c r="MLY8" s="220"/>
      <c r="MLZ8" s="220"/>
      <c r="MMA8" s="220"/>
      <c r="MMB8" s="220"/>
      <c r="MMC8" s="220"/>
      <c r="MMD8" s="220"/>
      <c r="MME8" s="220"/>
      <c r="MMF8" s="220"/>
      <c r="MMG8" s="220"/>
      <c r="MMH8" s="220"/>
      <c r="MMI8" s="220"/>
      <c r="MMJ8" s="220"/>
      <c r="MMK8" s="220"/>
      <c r="MML8" s="220"/>
      <c r="MMM8" s="220"/>
      <c r="MMN8" s="220"/>
      <c r="MMO8" s="220"/>
      <c r="MMP8" s="220"/>
      <c r="MMQ8" s="220"/>
      <c r="MMR8" s="220"/>
      <c r="MMS8" s="220"/>
      <c r="MMT8" s="220"/>
      <c r="MMU8" s="220"/>
      <c r="MMV8" s="220"/>
      <c r="MMW8" s="220"/>
      <c r="MMX8" s="220"/>
      <c r="MMY8" s="220"/>
      <c r="MMZ8" s="220"/>
      <c r="MNA8" s="220"/>
      <c r="MNB8" s="220"/>
      <c r="MNC8" s="220"/>
      <c r="MND8" s="220"/>
      <c r="MNE8" s="220"/>
      <c r="MNF8" s="220"/>
      <c r="MNG8" s="220"/>
      <c r="MNH8" s="220"/>
      <c r="MNI8" s="220"/>
      <c r="MNJ8" s="220"/>
      <c r="MNK8" s="220"/>
      <c r="MNL8" s="220"/>
      <c r="MNM8" s="220"/>
      <c r="MNN8" s="220"/>
      <c r="MNO8" s="220"/>
      <c r="MNP8" s="220"/>
      <c r="MNQ8" s="220"/>
      <c r="MNR8" s="220"/>
      <c r="MNS8" s="220"/>
      <c r="MNT8" s="220"/>
      <c r="MNU8" s="220"/>
      <c r="MNV8" s="220"/>
      <c r="MNW8" s="220"/>
      <c r="MNX8" s="220"/>
      <c r="MNY8" s="220"/>
      <c r="MNZ8" s="220"/>
      <c r="MOA8" s="220"/>
      <c r="MOB8" s="220"/>
      <c r="MOC8" s="220"/>
      <c r="MOD8" s="220"/>
      <c r="MOE8" s="220"/>
      <c r="MOF8" s="220"/>
      <c r="MOG8" s="220"/>
      <c r="MOH8" s="220"/>
      <c r="MOI8" s="220"/>
      <c r="MOJ8" s="220"/>
      <c r="MOK8" s="220"/>
      <c r="MOL8" s="220"/>
      <c r="MOM8" s="220"/>
      <c r="MON8" s="220"/>
      <c r="MOO8" s="220"/>
      <c r="MOP8" s="220"/>
      <c r="MOQ8" s="220"/>
      <c r="MOR8" s="220"/>
      <c r="MOS8" s="220"/>
      <c r="MOT8" s="220"/>
      <c r="MOU8" s="220"/>
      <c r="MOV8" s="220"/>
      <c r="MOW8" s="220"/>
      <c r="MOX8" s="220"/>
      <c r="MOY8" s="220"/>
      <c r="MOZ8" s="220"/>
      <c r="MPA8" s="220"/>
      <c r="MPB8" s="220"/>
      <c r="MPC8" s="220"/>
      <c r="MPD8" s="220"/>
      <c r="MPE8" s="220"/>
      <c r="MPF8" s="220"/>
      <c r="MPG8" s="220"/>
      <c r="MPH8" s="220"/>
      <c r="MPI8" s="220"/>
      <c r="MPJ8" s="220"/>
      <c r="MPK8" s="220"/>
      <c r="MPL8" s="220"/>
      <c r="MPM8" s="220"/>
      <c r="MPN8" s="220"/>
      <c r="MPO8" s="220"/>
      <c r="MPP8" s="220"/>
      <c r="MPQ8" s="220"/>
      <c r="MPR8" s="220"/>
      <c r="MPS8" s="220"/>
      <c r="MPT8" s="220"/>
      <c r="MPU8" s="220"/>
      <c r="MPV8" s="220"/>
      <c r="MPW8" s="220"/>
      <c r="MPX8" s="220"/>
      <c r="MPY8" s="220"/>
      <c r="MPZ8" s="220"/>
      <c r="MQA8" s="220"/>
      <c r="MQB8" s="220"/>
      <c r="MQC8" s="220"/>
      <c r="MQD8" s="220"/>
      <c r="MQE8" s="220"/>
      <c r="MQF8" s="220"/>
      <c r="MQG8" s="220"/>
      <c r="MQH8" s="220"/>
      <c r="MQI8" s="220"/>
      <c r="MQJ8" s="220"/>
      <c r="MQK8" s="220"/>
      <c r="MQL8" s="220"/>
      <c r="MQM8" s="220"/>
      <c r="MQN8" s="220"/>
      <c r="MQO8" s="220"/>
      <c r="MQP8" s="220"/>
      <c r="MQQ8" s="220"/>
      <c r="MQR8" s="220"/>
      <c r="MQS8" s="220"/>
      <c r="MQT8" s="220"/>
      <c r="MQU8" s="220"/>
      <c r="MQV8" s="220"/>
      <c r="MQW8" s="220"/>
      <c r="MQX8" s="220"/>
      <c r="MQY8" s="220"/>
      <c r="MQZ8" s="220"/>
      <c r="MRA8" s="220"/>
      <c r="MRB8" s="220"/>
      <c r="MRC8" s="220"/>
      <c r="MRD8" s="220"/>
      <c r="MRE8" s="220"/>
      <c r="MRF8" s="220"/>
      <c r="MRG8" s="220"/>
      <c r="MRH8" s="220"/>
      <c r="MRI8" s="220"/>
      <c r="MRJ8" s="220"/>
      <c r="MRK8" s="220"/>
      <c r="MRL8" s="220"/>
      <c r="MRM8" s="220"/>
      <c r="MRN8" s="220"/>
      <c r="MRO8" s="220"/>
      <c r="MRP8" s="220"/>
      <c r="MRQ8" s="220"/>
      <c r="MRR8" s="220"/>
      <c r="MRS8" s="220"/>
      <c r="MRT8" s="220"/>
      <c r="MRU8" s="220"/>
      <c r="MRV8" s="220"/>
      <c r="MRW8" s="220"/>
      <c r="MRX8" s="220"/>
      <c r="MRY8" s="220"/>
      <c r="MRZ8" s="220"/>
      <c r="MSA8" s="220"/>
      <c r="MSB8" s="220"/>
      <c r="MSC8" s="220"/>
      <c r="MSD8" s="220"/>
      <c r="MSE8" s="220"/>
      <c r="MSF8" s="220"/>
      <c r="MSG8" s="220"/>
      <c r="MSH8" s="220"/>
      <c r="MSI8" s="220"/>
      <c r="MSJ8" s="220"/>
      <c r="MSK8" s="220"/>
      <c r="MSL8" s="220"/>
      <c r="MSM8" s="220"/>
      <c r="MSN8" s="220"/>
      <c r="MSO8" s="220"/>
      <c r="MSP8" s="220"/>
      <c r="MSQ8" s="220"/>
      <c r="MSR8" s="220"/>
      <c r="MSS8" s="220"/>
      <c r="MST8" s="220"/>
      <c r="MSU8" s="220"/>
      <c r="MSV8" s="220"/>
      <c r="MSW8" s="220"/>
      <c r="MSX8" s="220"/>
      <c r="MSY8" s="220"/>
      <c r="MSZ8" s="220"/>
      <c r="MTA8" s="220"/>
      <c r="MTB8" s="220"/>
      <c r="MTC8" s="220"/>
      <c r="MTD8" s="220"/>
      <c r="MTE8" s="220"/>
      <c r="MTF8" s="220"/>
      <c r="MTG8" s="220"/>
      <c r="MTH8" s="220"/>
      <c r="MTI8" s="220"/>
      <c r="MTJ8" s="220"/>
      <c r="MTK8" s="220"/>
      <c r="MTL8" s="220"/>
      <c r="MTM8" s="220"/>
      <c r="MTN8" s="220"/>
      <c r="MTO8" s="220"/>
      <c r="MTP8" s="220"/>
      <c r="MTQ8" s="220"/>
      <c r="MTR8" s="220"/>
      <c r="MTS8" s="220"/>
      <c r="MTT8" s="220"/>
      <c r="MTU8" s="220"/>
      <c r="MTV8" s="220"/>
      <c r="MTW8" s="220"/>
      <c r="MTX8" s="220"/>
      <c r="MTY8" s="220"/>
      <c r="MTZ8" s="220"/>
      <c r="MUA8" s="220"/>
      <c r="MUB8" s="220"/>
      <c r="MUC8" s="220"/>
      <c r="MUD8" s="220"/>
      <c r="MUE8" s="220"/>
      <c r="MUF8" s="220"/>
      <c r="MUG8" s="220"/>
      <c r="MUH8" s="220"/>
      <c r="MUI8" s="220"/>
      <c r="MUJ8" s="220"/>
      <c r="MUK8" s="220"/>
      <c r="MUL8" s="220"/>
      <c r="MUM8" s="220"/>
      <c r="MUN8" s="220"/>
      <c r="MUO8" s="220"/>
      <c r="MUP8" s="220"/>
      <c r="MUQ8" s="220"/>
      <c r="MUR8" s="220"/>
      <c r="MUS8" s="220"/>
      <c r="MUT8" s="220"/>
      <c r="MUU8" s="220"/>
      <c r="MUV8" s="220"/>
      <c r="MUW8" s="220"/>
      <c r="MUX8" s="220"/>
      <c r="MUY8" s="220"/>
      <c r="MUZ8" s="220"/>
      <c r="MVA8" s="220"/>
      <c r="MVB8" s="220"/>
      <c r="MVC8" s="220"/>
      <c r="MVD8" s="220"/>
      <c r="MVE8" s="220"/>
      <c r="MVF8" s="220"/>
      <c r="MVG8" s="220"/>
      <c r="MVH8" s="220"/>
      <c r="MVI8" s="220"/>
      <c r="MVJ8" s="220"/>
      <c r="MVK8" s="220"/>
      <c r="MVL8" s="220"/>
      <c r="MVM8" s="220"/>
      <c r="MVN8" s="220"/>
      <c r="MVO8" s="220"/>
      <c r="MVP8" s="220"/>
      <c r="MVQ8" s="220"/>
      <c r="MVR8" s="220"/>
      <c r="MVS8" s="220"/>
      <c r="MVT8" s="220"/>
      <c r="MVU8" s="220"/>
      <c r="MVV8" s="220"/>
      <c r="MVW8" s="220"/>
      <c r="MVX8" s="220"/>
      <c r="MVY8" s="220"/>
      <c r="MVZ8" s="220"/>
      <c r="MWA8" s="220"/>
      <c r="MWB8" s="220"/>
      <c r="MWC8" s="220"/>
      <c r="MWD8" s="220"/>
      <c r="MWE8" s="220"/>
      <c r="MWF8" s="220"/>
      <c r="MWG8" s="220"/>
      <c r="MWH8" s="220"/>
      <c r="MWI8" s="220"/>
      <c r="MWJ8" s="220"/>
      <c r="MWK8" s="220"/>
      <c r="MWL8" s="220"/>
      <c r="MWM8" s="220"/>
      <c r="MWN8" s="220"/>
      <c r="MWO8" s="220"/>
      <c r="MWP8" s="220"/>
      <c r="MWQ8" s="220"/>
      <c r="MWR8" s="220"/>
      <c r="MWS8" s="220"/>
      <c r="MWT8" s="220"/>
      <c r="MWU8" s="220"/>
      <c r="MWV8" s="220"/>
      <c r="MWW8" s="220"/>
      <c r="MWX8" s="220"/>
      <c r="MWY8" s="220"/>
      <c r="MWZ8" s="220"/>
      <c r="MXA8" s="220"/>
      <c r="MXB8" s="220"/>
      <c r="MXC8" s="220"/>
      <c r="MXD8" s="220"/>
      <c r="MXE8" s="220"/>
      <c r="MXF8" s="220"/>
      <c r="MXG8" s="220"/>
      <c r="MXH8" s="220"/>
      <c r="MXI8" s="220"/>
      <c r="MXJ8" s="220"/>
      <c r="MXK8" s="220"/>
      <c r="MXL8" s="220"/>
      <c r="MXM8" s="220"/>
      <c r="MXN8" s="220"/>
      <c r="MXO8" s="220"/>
      <c r="MXP8" s="220"/>
      <c r="MXQ8" s="220"/>
      <c r="MXR8" s="220"/>
      <c r="MXS8" s="220"/>
      <c r="MXT8" s="220"/>
      <c r="MXU8" s="220"/>
      <c r="MXV8" s="220"/>
      <c r="MXW8" s="220"/>
      <c r="MXX8" s="220"/>
      <c r="MXY8" s="220"/>
      <c r="MXZ8" s="220"/>
      <c r="MYA8" s="220"/>
      <c r="MYB8" s="220"/>
      <c r="MYC8" s="220"/>
      <c r="MYD8" s="220"/>
      <c r="MYE8" s="220"/>
      <c r="MYF8" s="220"/>
      <c r="MYG8" s="220"/>
      <c r="MYH8" s="220"/>
      <c r="MYI8" s="220"/>
      <c r="MYJ8" s="220"/>
      <c r="MYK8" s="220"/>
      <c r="MYL8" s="220"/>
      <c r="MYM8" s="220"/>
      <c r="MYN8" s="220"/>
      <c r="MYO8" s="220"/>
      <c r="MYP8" s="220"/>
      <c r="MYQ8" s="220"/>
      <c r="MYR8" s="220"/>
      <c r="MYS8" s="220"/>
      <c r="MYT8" s="220"/>
      <c r="MYU8" s="220"/>
      <c r="MYV8" s="220"/>
      <c r="MYW8" s="220"/>
      <c r="MYX8" s="220"/>
      <c r="MYY8" s="220"/>
      <c r="MYZ8" s="220"/>
      <c r="MZA8" s="220"/>
      <c r="MZB8" s="220"/>
      <c r="MZC8" s="220"/>
      <c r="MZD8" s="220"/>
      <c r="MZE8" s="220"/>
      <c r="MZF8" s="220"/>
      <c r="MZG8" s="220"/>
      <c r="MZH8" s="220"/>
      <c r="MZI8" s="220"/>
      <c r="MZJ8" s="220"/>
      <c r="MZK8" s="220"/>
      <c r="MZL8" s="220"/>
      <c r="MZM8" s="220"/>
      <c r="MZN8" s="220"/>
      <c r="MZO8" s="220"/>
      <c r="MZP8" s="220"/>
      <c r="MZQ8" s="220"/>
      <c r="MZR8" s="220"/>
      <c r="MZS8" s="220"/>
      <c r="MZT8" s="220"/>
      <c r="MZU8" s="220"/>
      <c r="MZV8" s="220"/>
      <c r="MZW8" s="220"/>
      <c r="MZX8" s="220"/>
      <c r="MZY8" s="220"/>
      <c r="MZZ8" s="220"/>
      <c r="NAA8" s="220"/>
      <c r="NAB8" s="220"/>
      <c r="NAC8" s="220"/>
      <c r="NAD8" s="220"/>
      <c r="NAE8" s="220"/>
      <c r="NAF8" s="220"/>
      <c r="NAG8" s="220"/>
      <c r="NAH8" s="220"/>
      <c r="NAI8" s="220"/>
      <c r="NAJ8" s="220"/>
      <c r="NAK8" s="220"/>
      <c r="NAL8" s="220"/>
      <c r="NAM8" s="220"/>
      <c r="NAN8" s="220"/>
      <c r="NAO8" s="220"/>
      <c r="NAP8" s="220"/>
      <c r="NAQ8" s="220"/>
      <c r="NAR8" s="220"/>
      <c r="NAS8" s="220"/>
      <c r="NAT8" s="220"/>
      <c r="NAU8" s="220"/>
      <c r="NAV8" s="220"/>
      <c r="NAW8" s="220"/>
      <c r="NAX8" s="220"/>
      <c r="NAY8" s="220"/>
      <c r="NAZ8" s="220"/>
      <c r="NBA8" s="220"/>
      <c r="NBB8" s="220"/>
      <c r="NBC8" s="220"/>
      <c r="NBD8" s="220"/>
      <c r="NBE8" s="220"/>
      <c r="NBF8" s="220"/>
      <c r="NBG8" s="220"/>
      <c r="NBH8" s="220"/>
      <c r="NBI8" s="220"/>
      <c r="NBJ8" s="220"/>
      <c r="NBK8" s="220"/>
      <c r="NBL8" s="220"/>
      <c r="NBM8" s="220"/>
      <c r="NBN8" s="220"/>
      <c r="NBO8" s="220"/>
      <c r="NBP8" s="220"/>
      <c r="NBQ8" s="220"/>
      <c r="NBR8" s="220"/>
      <c r="NBS8" s="220"/>
      <c r="NBT8" s="220"/>
      <c r="NBU8" s="220"/>
      <c r="NBV8" s="220"/>
      <c r="NBW8" s="220"/>
      <c r="NBX8" s="220"/>
      <c r="NBY8" s="220"/>
      <c r="NBZ8" s="220"/>
      <c r="NCA8" s="220"/>
      <c r="NCB8" s="220"/>
      <c r="NCC8" s="220"/>
      <c r="NCD8" s="220"/>
      <c r="NCE8" s="220"/>
      <c r="NCF8" s="220"/>
      <c r="NCG8" s="220"/>
      <c r="NCH8" s="220"/>
      <c r="NCI8" s="220"/>
      <c r="NCJ8" s="220"/>
      <c r="NCK8" s="220"/>
      <c r="NCL8" s="220"/>
      <c r="NCM8" s="220"/>
      <c r="NCN8" s="220"/>
      <c r="NCO8" s="220"/>
      <c r="NCP8" s="220"/>
      <c r="NCQ8" s="220"/>
      <c r="NCR8" s="220"/>
      <c r="NCS8" s="220"/>
      <c r="NCT8" s="220"/>
      <c r="NCU8" s="220"/>
      <c r="NCV8" s="220"/>
      <c r="NCW8" s="220"/>
      <c r="NCX8" s="220"/>
      <c r="NCY8" s="220"/>
      <c r="NCZ8" s="220"/>
      <c r="NDA8" s="220"/>
      <c r="NDB8" s="220"/>
      <c r="NDC8" s="220"/>
      <c r="NDD8" s="220"/>
      <c r="NDE8" s="220"/>
      <c r="NDF8" s="220"/>
      <c r="NDG8" s="220"/>
      <c r="NDH8" s="220"/>
      <c r="NDI8" s="220"/>
      <c r="NDJ8" s="220"/>
      <c r="NDK8" s="220"/>
      <c r="NDL8" s="220"/>
      <c r="NDM8" s="220"/>
      <c r="NDN8" s="220"/>
      <c r="NDO8" s="220"/>
      <c r="NDP8" s="220"/>
      <c r="NDQ8" s="220"/>
      <c r="NDR8" s="220"/>
      <c r="NDS8" s="220"/>
      <c r="NDT8" s="220"/>
      <c r="NDU8" s="220"/>
      <c r="NDV8" s="220"/>
      <c r="NDW8" s="220"/>
      <c r="NDX8" s="220"/>
      <c r="NDY8" s="220"/>
      <c r="NDZ8" s="220"/>
      <c r="NEA8" s="220"/>
      <c r="NEB8" s="220"/>
      <c r="NEC8" s="220"/>
      <c r="NED8" s="220"/>
      <c r="NEE8" s="220"/>
      <c r="NEF8" s="220"/>
      <c r="NEG8" s="220"/>
      <c r="NEH8" s="220"/>
      <c r="NEI8" s="220"/>
      <c r="NEJ8" s="220"/>
      <c r="NEK8" s="220"/>
      <c r="NEL8" s="220"/>
      <c r="NEM8" s="220"/>
      <c r="NEN8" s="220"/>
      <c r="NEO8" s="220"/>
      <c r="NEP8" s="220"/>
      <c r="NEQ8" s="220"/>
      <c r="NER8" s="220"/>
      <c r="NES8" s="220"/>
      <c r="NET8" s="220"/>
      <c r="NEU8" s="220"/>
      <c r="NEV8" s="220"/>
      <c r="NEW8" s="220"/>
      <c r="NEX8" s="220"/>
      <c r="NEY8" s="220"/>
      <c r="NEZ8" s="220"/>
      <c r="NFA8" s="220"/>
      <c r="NFB8" s="220"/>
      <c r="NFC8" s="220"/>
      <c r="NFD8" s="220"/>
      <c r="NFE8" s="220"/>
      <c r="NFF8" s="220"/>
      <c r="NFG8" s="220"/>
      <c r="NFH8" s="220"/>
      <c r="NFI8" s="220"/>
      <c r="NFJ8" s="220"/>
      <c r="NFK8" s="220"/>
      <c r="NFL8" s="220"/>
      <c r="NFM8" s="220"/>
      <c r="NFN8" s="220"/>
      <c r="NFO8" s="220"/>
      <c r="NFP8" s="220"/>
      <c r="NFQ8" s="220"/>
      <c r="NFR8" s="220"/>
      <c r="NFS8" s="220"/>
      <c r="NFT8" s="220"/>
      <c r="NFU8" s="220"/>
      <c r="NFV8" s="220"/>
      <c r="NFW8" s="220"/>
      <c r="NFX8" s="220"/>
      <c r="NFY8" s="220"/>
      <c r="NFZ8" s="220"/>
      <c r="NGA8" s="220"/>
      <c r="NGB8" s="220"/>
      <c r="NGC8" s="220"/>
      <c r="NGD8" s="220"/>
      <c r="NGE8" s="220"/>
      <c r="NGF8" s="220"/>
      <c r="NGG8" s="220"/>
      <c r="NGH8" s="220"/>
      <c r="NGI8" s="220"/>
      <c r="NGJ8" s="220"/>
      <c r="NGK8" s="220"/>
      <c r="NGL8" s="220"/>
      <c r="NGM8" s="220"/>
      <c r="NGN8" s="220"/>
      <c r="NGO8" s="220"/>
      <c r="NGP8" s="220"/>
      <c r="NGQ8" s="220"/>
      <c r="NGR8" s="220"/>
      <c r="NGS8" s="220"/>
      <c r="NGT8" s="220"/>
      <c r="NGU8" s="220"/>
      <c r="NGV8" s="220"/>
      <c r="NGW8" s="220"/>
      <c r="NGX8" s="220"/>
      <c r="NGY8" s="220"/>
      <c r="NGZ8" s="220"/>
      <c r="NHA8" s="220"/>
      <c r="NHB8" s="220"/>
      <c r="NHC8" s="220"/>
      <c r="NHD8" s="220"/>
      <c r="NHE8" s="220"/>
      <c r="NHF8" s="220"/>
      <c r="NHG8" s="220"/>
      <c r="NHH8" s="220"/>
      <c r="NHI8" s="220"/>
      <c r="NHJ8" s="220"/>
      <c r="NHK8" s="220"/>
      <c r="NHL8" s="220"/>
      <c r="NHM8" s="220"/>
      <c r="NHN8" s="220"/>
      <c r="NHO8" s="220"/>
      <c r="NHP8" s="220"/>
      <c r="NHQ8" s="220"/>
      <c r="NHR8" s="220"/>
      <c r="NHS8" s="220"/>
      <c r="NHT8" s="220"/>
      <c r="NHU8" s="220"/>
      <c r="NHV8" s="220"/>
      <c r="NHW8" s="220"/>
      <c r="NHX8" s="220"/>
      <c r="NHY8" s="220"/>
      <c r="NHZ8" s="220"/>
      <c r="NIA8" s="220"/>
      <c r="NIB8" s="220"/>
      <c r="NIC8" s="220"/>
      <c r="NID8" s="220"/>
      <c r="NIE8" s="220"/>
      <c r="NIF8" s="220"/>
      <c r="NIG8" s="220"/>
      <c r="NIH8" s="220"/>
      <c r="NII8" s="220"/>
      <c r="NIJ8" s="220"/>
      <c r="NIK8" s="220"/>
      <c r="NIL8" s="220"/>
      <c r="NIM8" s="220"/>
      <c r="NIN8" s="220"/>
      <c r="NIO8" s="220"/>
      <c r="NIP8" s="220"/>
      <c r="NIQ8" s="220"/>
      <c r="NIR8" s="220"/>
      <c r="NIS8" s="220"/>
      <c r="NIT8" s="220"/>
      <c r="NIU8" s="220"/>
      <c r="NIV8" s="220"/>
      <c r="NIW8" s="220"/>
      <c r="NIX8" s="220"/>
      <c r="NIY8" s="220"/>
      <c r="NIZ8" s="220"/>
      <c r="NJA8" s="220"/>
      <c r="NJB8" s="220"/>
      <c r="NJC8" s="220"/>
      <c r="NJD8" s="220"/>
      <c r="NJE8" s="220"/>
      <c r="NJF8" s="220"/>
      <c r="NJG8" s="220"/>
      <c r="NJH8" s="220"/>
      <c r="NJI8" s="220"/>
      <c r="NJJ8" s="220"/>
      <c r="NJK8" s="220"/>
      <c r="NJL8" s="220"/>
      <c r="NJM8" s="220"/>
      <c r="NJN8" s="220"/>
      <c r="NJO8" s="220"/>
      <c r="NJP8" s="220"/>
      <c r="NJQ8" s="220"/>
      <c r="NJR8" s="220"/>
      <c r="NJS8" s="220"/>
      <c r="NJT8" s="220"/>
      <c r="NJU8" s="220"/>
      <c r="NJV8" s="220"/>
      <c r="NJW8" s="220"/>
      <c r="NJX8" s="220"/>
      <c r="NJY8" s="220"/>
      <c r="NJZ8" s="220"/>
      <c r="NKA8" s="220"/>
      <c r="NKB8" s="220"/>
      <c r="NKC8" s="220"/>
      <c r="NKD8" s="220"/>
      <c r="NKE8" s="220"/>
      <c r="NKF8" s="220"/>
      <c r="NKG8" s="220"/>
      <c r="NKH8" s="220"/>
      <c r="NKI8" s="220"/>
      <c r="NKJ8" s="220"/>
      <c r="NKK8" s="220"/>
      <c r="NKL8" s="220"/>
      <c r="NKM8" s="220"/>
      <c r="NKN8" s="220"/>
      <c r="NKO8" s="220"/>
      <c r="NKP8" s="220"/>
      <c r="NKQ8" s="220"/>
      <c r="NKR8" s="220"/>
      <c r="NKS8" s="220"/>
      <c r="NKT8" s="220"/>
      <c r="NKU8" s="220"/>
      <c r="NKV8" s="220"/>
      <c r="NKW8" s="220"/>
      <c r="NKX8" s="220"/>
      <c r="NKY8" s="220"/>
      <c r="NKZ8" s="220"/>
      <c r="NLA8" s="220"/>
      <c r="NLB8" s="220"/>
      <c r="NLC8" s="220"/>
      <c r="NLD8" s="220"/>
      <c r="NLE8" s="220"/>
      <c r="NLF8" s="220"/>
      <c r="NLG8" s="220"/>
      <c r="NLH8" s="220"/>
      <c r="NLI8" s="220"/>
      <c r="NLJ8" s="220"/>
      <c r="NLK8" s="220"/>
      <c r="NLL8" s="220"/>
      <c r="NLM8" s="220"/>
      <c r="NLN8" s="220"/>
      <c r="NLO8" s="220"/>
      <c r="NLP8" s="220"/>
      <c r="NLQ8" s="220"/>
      <c r="NLR8" s="220"/>
      <c r="NLS8" s="220"/>
      <c r="NLT8" s="220"/>
      <c r="NLU8" s="220"/>
      <c r="NLV8" s="220"/>
      <c r="NLW8" s="220"/>
      <c r="NLX8" s="220"/>
      <c r="NLY8" s="220"/>
      <c r="NLZ8" s="220"/>
      <c r="NMA8" s="220"/>
      <c r="NMB8" s="220"/>
      <c r="NMC8" s="220"/>
      <c r="NMD8" s="220"/>
      <c r="NME8" s="220"/>
      <c r="NMF8" s="220"/>
      <c r="NMG8" s="220"/>
      <c r="NMH8" s="220"/>
      <c r="NMI8" s="220"/>
      <c r="NMJ8" s="220"/>
      <c r="NMK8" s="220"/>
      <c r="NML8" s="220"/>
      <c r="NMM8" s="220"/>
      <c r="NMN8" s="220"/>
      <c r="NMO8" s="220"/>
      <c r="NMP8" s="220"/>
      <c r="NMQ8" s="220"/>
      <c r="NMR8" s="220"/>
      <c r="NMS8" s="220"/>
      <c r="NMT8" s="220"/>
      <c r="NMU8" s="220"/>
      <c r="NMV8" s="220"/>
      <c r="NMW8" s="220"/>
      <c r="NMX8" s="220"/>
      <c r="NMY8" s="220"/>
      <c r="NMZ8" s="220"/>
      <c r="NNA8" s="220"/>
      <c r="NNB8" s="220"/>
      <c r="NNC8" s="220"/>
      <c r="NND8" s="220"/>
      <c r="NNE8" s="220"/>
      <c r="NNF8" s="220"/>
      <c r="NNG8" s="220"/>
      <c r="NNH8" s="220"/>
      <c r="NNI8" s="220"/>
      <c r="NNJ8" s="220"/>
      <c r="NNK8" s="220"/>
      <c r="NNL8" s="220"/>
      <c r="NNM8" s="220"/>
      <c r="NNN8" s="220"/>
      <c r="NNO8" s="220"/>
      <c r="NNP8" s="220"/>
      <c r="NNQ8" s="220"/>
      <c r="NNR8" s="220"/>
      <c r="NNS8" s="220"/>
      <c r="NNT8" s="220"/>
      <c r="NNU8" s="220"/>
      <c r="NNV8" s="220"/>
      <c r="NNW8" s="220"/>
      <c r="NNX8" s="220"/>
      <c r="NNY8" s="220"/>
      <c r="NNZ8" s="220"/>
      <c r="NOA8" s="220"/>
      <c r="NOB8" s="220"/>
      <c r="NOC8" s="220"/>
      <c r="NOD8" s="220"/>
      <c r="NOE8" s="220"/>
      <c r="NOF8" s="220"/>
      <c r="NOG8" s="220"/>
      <c r="NOH8" s="220"/>
      <c r="NOI8" s="220"/>
      <c r="NOJ8" s="220"/>
      <c r="NOK8" s="220"/>
      <c r="NOL8" s="220"/>
      <c r="NOM8" s="220"/>
      <c r="NON8" s="220"/>
      <c r="NOO8" s="220"/>
      <c r="NOP8" s="220"/>
      <c r="NOQ8" s="220"/>
      <c r="NOR8" s="220"/>
      <c r="NOS8" s="220"/>
      <c r="NOT8" s="220"/>
      <c r="NOU8" s="220"/>
      <c r="NOV8" s="220"/>
      <c r="NOW8" s="220"/>
      <c r="NOX8" s="220"/>
      <c r="NOY8" s="220"/>
      <c r="NOZ8" s="220"/>
      <c r="NPA8" s="220"/>
      <c r="NPB8" s="220"/>
      <c r="NPC8" s="220"/>
      <c r="NPD8" s="220"/>
      <c r="NPE8" s="220"/>
      <c r="NPF8" s="220"/>
      <c r="NPG8" s="220"/>
      <c r="NPH8" s="220"/>
      <c r="NPI8" s="220"/>
      <c r="NPJ8" s="220"/>
      <c r="NPK8" s="220"/>
      <c r="NPL8" s="220"/>
      <c r="NPM8" s="220"/>
      <c r="NPN8" s="220"/>
      <c r="NPO8" s="220"/>
      <c r="NPP8" s="220"/>
      <c r="NPQ8" s="220"/>
      <c r="NPR8" s="220"/>
      <c r="NPS8" s="220"/>
      <c r="NPT8" s="220"/>
      <c r="NPU8" s="220"/>
      <c r="NPV8" s="220"/>
      <c r="NPW8" s="220"/>
      <c r="NPX8" s="220"/>
      <c r="NPY8" s="220"/>
      <c r="NPZ8" s="220"/>
      <c r="NQA8" s="220"/>
      <c r="NQB8" s="220"/>
      <c r="NQC8" s="220"/>
      <c r="NQD8" s="220"/>
      <c r="NQE8" s="220"/>
      <c r="NQF8" s="220"/>
      <c r="NQG8" s="220"/>
      <c r="NQH8" s="220"/>
      <c r="NQI8" s="220"/>
      <c r="NQJ8" s="220"/>
      <c r="NQK8" s="220"/>
      <c r="NQL8" s="220"/>
      <c r="NQM8" s="220"/>
      <c r="NQN8" s="220"/>
      <c r="NQO8" s="220"/>
      <c r="NQP8" s="220"/>
      <c r="NQQ8" s="220"/>
      <c r="NQR8" s="220"/>
      <c r="NQS8" s="220"/>
      <c r="NQT8" s="220"/>
      <c r="NQU8" s="220"/>
      <c r="NQV8" s="220"/>
      <c r="NQW8" s="220"/>
      <c r="NQX8" s="220"/>
      <c r="NQY8" s="220"/>
      <c r="NQZ8" s="220"/>
      <c r="NRA8" s="220"/>
      <c r="NRB8" s="220"/>
      <c r="NRC8" s="220"/>
      <c r="NRD8" s="220"/>
      <c r="NRE8" s="220"/>
      <c r="NRF8" s="220"/>
      <c r="NRG8" s="220"/>
      <c r="NRH8" s="220"/>
      <c r="NRI8" s="220"/>
      <c r="NRJ8" s="220"/>
      <c r="NRK8" s="220"/>
      <c r="NRL8" s="220"/>
      <c r="NRM8" s="220"/>
      <c r="NRN8" s="220"/>
      <c r="NRO8" s="220"/>
      <c r="NRP8" s="220"/>
      <c r="NRQ8" s="220"/>
      <c r="NRR8" s="220"/>
      <c r="NRS8" s="220"/>
      <c r="NRT8" s="220"/>
      <c r="NRU8" s="220"/>
      <c r="NRV8" s="220"/>
      <c r="NRW8" s="220"/>
      <c r="NRX8" s="220"/>
      <c r="NRY8" s="220"/>
      <c r="NRZ8" s="220"/>
      <c r="NSA8" s="220"/>
      <c r="NSB8" s="220"/>
      <c r="NSC8" s="220"/>
      <c r="NSD8" s="220"/>
      <c r="NSE8" s="220"/>
      <c r="NSF8" s="220"/>
      <c r="NSG8" s="220"/>
      <c r="NSH8" s="220"/>
      <c r="NSI8" s="220"/>
      <c r="NSJ8" s="220"/>
      <c r="NSK8" s="220"/>
      <c r="NSL8" s="220"/>
      <c r="NSM8" s="220"/>
      <c r="NSN8" s="220"/>
      <c r="NSO8" s="220"/>
      <c r="NSP8" s="220"/>
      <c r="NSQ8" s="220"/>
      <c r="NSR8" s="220"/>
      <c r="NSS8" s="220"/>
      <c r="NST8" s="220"/>
      <c r="NSU8" s="220"/>
      <c r="NSV8" s="220"/>
      <c r="NSW8" s="220"/>
      <c r="NSX8" s="220"/>
      <c r="NSY8" s="220"/>
      <c r="NSZ8" s="220"/>
      <c r="NTA8" s="220"/>
      <c r="NTB8" s="220"/>
      <c r="NTC8" s="220"/>
      <c r="NTD8" s="220"/>
      <c r="NTE8" s="220"/>
      <c r="NTF8" s="220"/>
      <c r="NTG8" s="220"/>
      <c r="NTH8" s="220"/>
      <c r="NTI8" s="220"/>
      <c r="NTJ8" s="220"/>
      <c r="NTK8" s="220"/>
      <c r="NTL8" s="220"/>
      <c r="NTM8" s="220"/>
      <c r="NTN8" s="220"/>
      <c r="NTO8" s="220"/>
      <c r="NTP8" s="220"/>
      <c r="NTQ8" s="220"/>
      <c r="NTR8" s="220"/>
      <c r="NTS8" s="220"/>
      <c r="NTT8" s="220"/>
      <c r="NTU8" s="220"/>
      <c r="NTV8" s="220"/>
      <c r="NTW8" s="220"/>
      <c r="NTX8" s="220"/>
      <c r="NTY8" s="220"/>
      <c r="NTZ8" s="220"/>
      <c r="NUA8" s="220"/>
      <c r="NUB8" s="220"/>
      <c r="NUC8" s="220"/>
      <c r="NUD8" s="220"/>
      <c r="NUE8" s="220"/>
      <c r="NUF8" s="220"/>
      <c r="NUG8" s="220"/>
      <c r="NUH8" s="220"/>
      <c r="NUI8" s="220"/>
      <c r="NUJ8" s="220"/>
      <c r="NUK8" s="220"/>
      <c r="NUL8" s="220"/>
      <c r="NUM8" s="220"/>
      <c r="NUN8" s="220"/>
      <c r="NUO8" s="220"/>
      <c r="NUP8" s="220"/>
      <c r="NUQ8" s="220"/>
      <c r="NUR8" s="220"/>
      <c r="NUS8" s="220"/>
      <c r="NUT8" s="220"/>
      <c r="NUU8" s="220"/>
      <c r="NUV8" s="220"/>
      <c r="NUW8" s="220"/>
      <c r="NUX8" s="220"/>
      <c r="NUY8" s="220"/>
      <c r="NUZ8" s="220"/>
      <c r="NVA8" s="220"/>
      <c r="NVB8" s="220"/>
      <c r="NVC8" s="220"/>
      <c r="NVD8" s="220"/>
      <c r="NVE8" s="220"/>
      <c r="NVF8" s="220"/>
      <c r="NVG8" s="220"/>
      <c r="NVH8" s="220"/>
      <c r="NVI8" s="220"/>
      <c r="NVJ8" s="220"/>
      <c r="NVK8" s="220"/>
      <c r="NVL8" s="220"/>
      <c r="NVM8" s="220"/>
      <c r="NVN8" s="220"/>
      <c r="NVO8" s="220"/>
      <c r="NVP8" s="220"/>
      <c r="NVQ8" s="220"/>
      <c r="NVR8" s="220"/>
      <c r="NVS8" s="220"/>
      <c r="NVT8" s="220"/>
      <c r="NVU8" s="220"/>
      <c r="NVV8" s="220"/>
      <c r="NVW8" s="220"/>
      <c r="NVX8" s="220"/>
      <c r="NVY8" s="220"/>
      <c r="NVZ8" s="220"/>
      <c r="NWA8" s="220"/>
      <c r="NWB8" s="220"/>
      <c r="NWC8" s="220"/>
      <c r="NWD8" s="220"/>
      <c r="NWE8" s="220"/>
      <c r="NWF8" s="220"/>
      <c r="NWG8" s="220"/>
      <c r="NWH8" s="220"/>
      <c r="NWI8" s="220"/>
      <c r="NWJ8" s="220"/>
      <c r="NWK8" s="220"/>
      <c r="NWL8" s="220"/>
      <c r="NWM8" s="220"/>
      <c r="NWN8" s="220"/>
      <c r="NWO8" s="220"/>
      <c r="NWP8" s="220"/>
      <c r="NWQ8" s="220"/>
      <c r="NWR8" s="220"/>
      <c r="NWS8" s="220"/>
      <c r="NWT8" s="220"/>
      <c r="NWU8" s="220"/>
      <c r="NWV8" s="220"/>
      <c r="NWW8" s="220"/>
      <c r="NWX8" s="220"/>
      <c r="NWY8" s="220"/>
      <c r="NWZ8" s="220"/>
      <c r="NXA8" s="220"/>
      <c r="NXB8" s="220"/>
      <c r="NXC8" s="220"/>
      <c r="NXD8" s="220"/>
      <c r="NXE8" s="220"/>
      <c r="NXF8" s="220"/>
      <c r="NXG8" s="220"/>
      <c r="NXH8" s="220"/>
      <c r="NXI8" s="220"/>
      <c r="NXJ8" s="220"/>
      <c r="NXK8" s="220"/>
      <c r="NXL8" s="220"/>
      <c r="NXM8" s="220"/>
      <c r="NXN8" s="220"/>
      <c r="NXO8" s="220"/>
      <c r="NXP8" s="220"/>
      <c r="NXQ8" s="220"/>
      <c r="NXR8" s="220"/>
      <c r="NXS8" s="220"/>
      <c r="NXT8" s="220"/>
      <c r="NXU8" s="220"/>
      <c r="NXV8" s="220"/>
      <c r="NXW8" s="220"/>
      <c r="NXX8" s="220"/>
      <c r="NXY8" s="220"/>
      <c r="NXZ8" s="220"/>
      <c r="NYA8" s="220"/>
      <c r="NYB8" s="220"/>
      <c r="NYC8" s="220"/>
      <c r="NYD8" s="220"/>
      <c r="NYE8" s="220"/>
      <c r="NYF8" s="220"/>
      <c r="NYG8" s="220"/>
      <c r="NYH8" s="220"/>
      <c r="NYI8" s="220"/>
      <c r="NYJ8" s="220"/>
      <c r="NYK8" s="220"/>
      <c r="NYL8" s="220"/>
      <c r="NYM8" s="220"/>
      <c r="NYN8" s="220"/>
      <c r="NYO8" s="220"/>
      <c r="NYP8" s="220"/>
      <c r="NYQ8" s="220"/>
      <c r="NYR8" s="220"/>
      <c r="NYS8" s="220"/>
      <c r="NYT8" s="220"/>
      <c r="NYU8" s="220"/>
      <c r="NYV8" s="220"/>
      <c r="NYW8" s="220"/>
      <c r="NYX8" s="220"/>
      <c r="NYY8" s="220"/>
      <c r="NYZ8" s="220"/>
      <c r="NZA8" s="220"/>
      <c r="NZB8" s="220"/>
      <c r="NZC8" s="220"/>
      <c r="NZD8" s="220"/>
      <c r="NZE8" s="220"/>
      <c r="NZF8" s="220"/>
      <c r="NZG8" s="220"/>
      <c r="NZH8" s="220"/>
      <c r="NZI8" s="220"/>
      <c r="NZJ8" s="220"/>
      <c r="NZK8" s="220"/>
      <c r="NZL8" s="220"/>
      <c r="NZM8" s="220"/>
      <c r="NZN8" s="220"/>
      <c r="NZO8" s="220"/>
      <c r="NZP8" s="220"/>
      <c r="NZQ8" s="220"/>
      <c r="NZR8" s="220"/>
      <c r="NZS8" s="220"/>
      <c r="NZT8" s="220"/>
      <c r="NZU8" s="220"/>
      <c r="NZV8" s="220"/>
      <c r="NZW8" s="220"/>
      <c r="NZX8" s="220"/>
      <c r="NZY8" s="220"/>
      <c r="NZZ8" s="220"/>
      <c r="OAA8" s="220"/>
      <c r="OAB8" s="220"/>
      <c r="OAC8" s="220"/>
      <c r="OAD8" s="220"/>
      <c r="OAE8" s="220"/>
      <c r="OAF8" s="220"/>
      <c r="OAG8" s="220"/>
      <c r="OAH8" s="220"/>
      <c r="OAI8" s="220"/>
      <c r="OAJ8" s="220"/>
      <c r="OAK8" s="220"/>
      <c r="OAL8" s="220"/>
      <c r="OAM8" s="220"/>
      <c r="OAN8" s="220"/>
      <c r="OAO8" s="220"/>
      <c r="OAP8" s="220"/>
      <c r="OAQ8" s="220"/>
      <c r="OAR8" s="220"/>
      <c r="OAS8" s="220"/>
      <c r="OAT8" s="220"/>
      <c r="OAU8" s="220"/>
      <c r="OAV8" s="220"/>
      <c r="OAW8" s="220"/>
      <c r="OAX8" s="220"/>
      <c r="OAY8" s="220"/>
      <c r="OAZ8" s="220"/>
      <c r="OBA8" s="220"/>
      <c r="OBB8" s="220"/>
      <c r="OBC8" s="220"/>
      <c r="OBD8" s="220"/>
      <c r="OBE8" s="220"/>
      <c r="OBF8" s="220"/>
      <c r="OBG8" s="220"/>
      <c r="OBH8" s="220"/>
      <c r="OBI8" s="220"/>
      <c r="OBJ8" s="220"/>
      <c r="OBK8" s="220"/>
      <c r="OBL8" s="220"/>
      <c r="OBM8" s="220"/>
      <c r="OBN8" s="220"/>
      <c r="OBO8" s="220"/>
      <c r="OBP8" s="220"/>
      <c r="OBQ8" s="220"/>
      <c r="OBR8" s="220"/>
      <c r="OBS8" s="220"/>
      <c r="OBT8" s="220"/>
      <c r="OBU8" s="220"/>
      <c r="OBV8" s="220"/>
      <c r="OBW8" s="220"/>
      <c r="OBX8" s="220"/>
      <c r="OBY8" s="220"/>
      <c r="OBZ8" s="220"/>
      <c r="OCA8" s="220"/>
      <c r="OCB8" s="220"/>
      <c r="OCC8" s="220"/>
      <c r="OCD8" s="220"/>
      <c r="OCE8" s="220"/>
      <c r="OCF8" s="220"/>
      <c r="OCG8" s="220"/>
      <c r="OCH8" s="220"/>
      <c r="OCI8" s="220"/>
      <c r="OCJ8" s="220"/>
      <c r="OCK8" s="220"/>
      <c r="OCL8" s="220"/>
      <c r="OCM8" s="220"/>
      <c r="OCN8" s="220"/>
      <c r="OCO8" s="220"/>
      <c r="OCP8" s="220"/>
      <c r="OCQ8" s="220"/>
      <c r="OCR8" s="220"/>
      <c r="OCS8" s="220"/>
      <c r="OCT8" s="220"/>
      <c r="OCU8" s="220"/>
      <c r="OCV8" s="220"/>
      <c r="OCW8" s="220"/>
      <c r="OCX8" s="220"/>
      <c r="OCY8" s="220"/>
      <c r="OCZ8" s="220"/>
      <c r="ODA8" s="220"/>
      <c r="ODB8" s="220"/>
      <c r="ODC8" s="220"/>
      <c r="ODD8" s="220"/>
      <c r="ODE8" s="220"/>
      <c r="ODF8" s="220"/>
      <c r="ODG8" s="220"/>
      <c r="ODH8" s="220"/>
      <c r="ODI8" s="220"/>
      <c r="ODJ8" s="220"/>
      <c r="ODK8" s="220"/>
      <c r="ODL8" s="220"/>
      <c r="ODM8" s="220"/>
      <c r="ODN8" s="220"/>
      <c r="ODO8" s="220"/>
      <c r="ODP8" s="220"/>
      <c r="ODQ8" s="220"/>
      <c r="ODR8" s="220"/>
      <c r="ODS8" s="220"/>
      <c r="ODT8" s="220"/>
      <c r="ODU8" s="220"/>
      <c r="ODV8" s="220"/>
      <c r="ODW8" s="220"/>
      <c r="ODX8" s="220"/>
      <c r="ODY8" s="220"/>
      <c r="ODZ8" s="220"/>
      <c r="OEA8" s="220"/>
      <c r="OEB8" s="220"/>
      <c r="OEC8" s="220"/>
      <c r="OED8" s="220"/>
      <c r="OEE8" s="220"/>
      <c r="OEF8" s="220"/>
      <c r="OEG8" s="220"/>
      <c r="OEH8" s="220"/>
      <c r="OEI8" s="220"/>
      <c r="OEJ8" s="220"/>
      <c r="OEK8" s="220"/>
      <c r="OEL8" s="220"/>
      <c r="OEM8" s="220"/>
      <c r="OEN8" s="220"/>
      <c r="OEO8" s="220"/>
      <c r="OEP8" s="220"/>
      <c r="OEQ8" s="220"/>
      <c r="OER8" s="220"/>
      <c r="OES8" s="220"/>
      <c r="OET8" s="220"/>
      <c r="OEU8" s="220"/>
      <c r="OEV8" s="220"/>
      <c r="OEW8" s="220"/>
      <c r="OEX8" s="220"/>
      <c r="OEY8" s="220"/>
      <c r="OEZ8" s="220"/>
      <c r="OFA8" s="220"/>
      <c r="OFB8" s="220"/>
      <c r="OFC8" s="220"/>
      <c r="OFD8" s="220"/>
      <c r="OFE8" s="220"/>
      <c r="OFF8" s="220"/>
      <c r="OFG8" s="220"/>
      <c r="OFH8" s="220"/>
      <c r="OFI8" s="220"/>
      <c r="OFJ8" s="220"/>
      <c r="OFK8" s="220"/>
      <c r="OFL8" s="220"/>
      <c r="OFM8" s="220"/>
      <c r="OFN8" s="220"/>
      <c r="OFO8" s="220"/>
      <c r="OFP8" s="220"/>
      <c r="OFQ8" s="220"/>
      <c r="OFR8" s="220"/>
      <c r="OFS8" s="220"/>
      <c r="OFT8" s="220"/>
      <c r="OFU8" s="220"/>
      <c r="OFV8" s="220"/>
      <c r="OFW8" s="220"/>
      <c r="OFX8" s="220"/>
      <c r="OFY8" s="220"/>
      <c r="OFZ8" s="220"/>
      <c r="OGA8" s="220"/>
      <c r="OGB8" s="220"/>
      <c r="OGC8" s="220"/>
      <c r="OGD8" s="220"/>
      <c r="OGE8" s="220"/>
      <c r="OGF8" s="220"/>
      <c r="OGG8" s="220"/>
      <c r="OGH8" s="220"/>
      <c r="OGI8" s="220"/>
      <c r="OGJ8" s="220"/>
      <c r="OGK8" s="220"/>
      <c r="OGL8" s="220"/>
      <c r="OGM8" s="220"/>
      <c r="OGN8" s="220"/>
      <c r="OGO8" s="220"/>
      <c r="OGP8" s="220"/>
      <c r="OGQ8" s="220"/>
      <c r="OGR8" s="220"/>
      <c r="OGS8" s="220"/>
      <c r="OGT8" s="220"/>
      <c r="OGU8" s="220"/>
      <c r="OGV8" s="220"/>
      <c r="OGW8" s="220"/>
      <c r="OGX8" s="220"/>
      <c r="OGY8" s="220"/>
      <c r="OGZ8" s="220"/>
      <c r="OHA8" s="220"/>
      <c r="OHB8" s="220"/>
      <c r="OHC8" s="220"/>
      <c r="OHD8" s="220"/>
      <c r="OHE8" s="220"/>
      <c r="OHF8" s="220"/>
      <c r="OHG8" s="220"/>
      <c r="OHH8" s="220"/>
      <c r="OHI8" s="220"/>
      <c r="OHJ8" s="220"/>
      <c r="OHK8" s="220"/>
      <c r="OHL8" s="220"/>
      <c r="OHM8" s="220"/>
      <c r="OHN8" s="220"/>
      <c r="OHO8" s="220"/>
      <c r="OHP8" s="220"/>
      <c r="OHQ8" s="220"/>
      <c r="OHR8" s="220"/>
      <c r="OHS8" s="220"/>
      <c r="OHT8" s="220"/>
      <c r="OHU8" s="220"/>
      <c r="OHV8" s="220"/>
      <c r="OHW8" s="220"/>
      <c r="OHX8" s="220"/>
      <c r="OHY8" s="220"/>
      <c r="OHZ8" s="220"/>
      <c r="OIA8" s="220"/>
      <c r="OIB8" s="220"/>
      <c r="OIC8" s="220"/>
      <c r="OID8" s="220"/>
      <c r="OIE8" s="220"/>
      <c r="OIF8" s="220"/>
      <c r="OIG8" s="220"/>
      <c r="OIH8" s="220"/>
      <c r="OII8" s="220"/>
      <c r="OIJ8" s="220"/>
      <c r="OIK8" s="220"/>
      <c r="OIL8" s="220"/>
      <c r="OIM8" s="220"/>
      <c r="OIN8" s="220"/>
      <c r="OIO8" s="220"/>
      <c r="OIP8" s="220"/>
      <c r="OIQ8" s="220"/>
      <c r="OIR8" s="220"/>
      <c r="OIS8" s="220"/>
      <c r="OIT8" s="220"/>
      <c r="OIU8" s="220"/>
      <c r="OIV8" s="220"/>
      <c r="OIW8" s="220"/>
      <c r="OIX8" s="220"/>
      <c r="OIY8" s="220"/>
      <c r="OIZ8" s="220"/>
      <c r="OJA8" s="220"/>
      <c r="OJB8" s="220"/>
      <c r="OJC8" s="220"/>
      <c r="OJD8" s="220"/>
      <c r="OJE8" s="220"/>
      <c r="OJF8" s="220"/>
      <c r="OJG8" s="220"/>
      <c r="OJH8" s="220"/>
      <c r="OJI8" s="220"/>
      <c r="OJJ8" s="220"/>
      <c r="OJK8" s="220"/>
      <c r="OJL8" s="220"/>
      <c r="OJM8" s="220"/>
      <c r="OJN8" s="220"/>
      <c r="OJO8" s="220"/>
      <c r="OJP8" s="220"/>
      <c r="OJQ8" s="220"/>
      <c r="OJR8" s="220"/>
      <c r="OJS8" s="220"/>
      <c r="OJT8" s="220"/>
      <c r="OJU8" s="220"/>
      <c r="OJV8" s="220"/>
      <c r="OJW8" s="220"/>
      <c r="OJX8" s="220"/>
      <c r="OJY8" s="220"/>
      <c r="OJZ8" s="220"/>
      <c r="OKA8" s="220"/>
      <c r="OKB8" s="220"/>
      <c r="OKC8" s="220"/>
      <c r="OKD8" s="220"/>
      <c r="OKE8" s="220"/>
      <c r="OKF8" s="220"/>
      <c r="OKG8" s="220"/>
      <c r="OKH8" s="220"/>
      <c r="OKI8" s="220"/>
      <c r="OKJ8" s="220"/>
      <c r="OKK8" s="220"/>
      <c r="OKL8" s="220"/>
      <c r="OKM8" s="220"/>
      <c r="OKN8" s="220"/>
      <c r="OKO8" s="220"/>
      <c r="OKP8" s="220"/>
      <c r="OKQ8" s="220"/>
      <c r="OKR8" s="220"/>
      <c r="OKS8" s="220"/>
      <c r="OKT8" s="220"/>
      <c r="OKU8" s="220"/>
      <c r="OKV8" s="220"/>
      <c r="OKW8" s="220"/>
      <c r="OKX8" s="220"/>
      <c r="OKY8" s="220"/>
      <c r="OKZ8" s="220"/>
      <c r="OLA8" s="220"/>
      <c r="OLB8" s="220"/>
      <c r="OLC8" s="220"/>
      <c r="OLD8" s="220"/>
      <c r="OLE8" s="220"/>
      <c r="OLF8" s="220"/>
      <c r="OLG8" s="220"/>
      <c r="OLH8" s="220"/>
      <c r="OLI8" s="220"/>
      <c r="OLJ8" s="220"/>
      <c r="OLK8" s="220"/>
      <c r="OLL8" s="220"/>
      <c r="OLM8" s="220"/>
      <c r="OLN8" s="220"/>
      <c r="OLO8" s="220"/>
      <c r="OLP8" s="220"/>
      <c r="OLQ8" s="220"/>
      <c r="OLR8" s="220"/>
      <c r="OLS8" s="220"/>
      <c r="OLT8" s="220"/>
      <c r="OLU8" s="220"/>
      <c r="OLV8" s="220"/>
      <c r="OLW8" s="220"/>
      <c r="OLX8" s="220"/>
      <c r="OLY8" s="220"/>
      <c r="OLZ8" s="220"/>
      <c r="OMA8" s="220"/>
      <c r="OMB8" s="220"/>
      <c r="OMC8" s="220"/>
      <c r="OMD8" s="220"/>
      <c r="OME8" s="220"/>
      <c r="OMF8" s="220"/>
      <c r="OMG8" s="220"/>
      <c r="OMH8" s="220"/>
      <c r="OMI8" s="220"/>
      <c r="OMJ8" s="220"/>
      <c r="OMK8" s="220"/>
      <c r="OML8" s="220"/>
      <c r="OMM8" s="220"/>
      <c r="OMN8" s="220"/>
      <c r="OMO8" s="220"/>
      <c r="OMP8" s="220"/>
      <c r="OMQ8" s="220"/>
      <c r="OMR8" s="220"/>
      <c r="OMS8" s="220"/>
      <c r="OMT8" s="220"/>
      <c r="OMU8" s="220"/>
      <c r="OMV8" s="220"/>
      <c r="OMW8" s="220"/>
      <c r="OMX8" s="220"/>
      <c r="OMY8" s="220"/>
      <c r="OMZ8" s="220"/>
      <c r="ONA8" s="220"/>
      <c r="ONB8" s="220"/>
      <c r="ONC8" s="220"/>
      <c r="OND8" s="220"/>
      <c r="ONE8" s="220"/>
      <c r="ONF8" s="220"/>
      <c r="ONG8" s="220"/>
      <c r="ONH8" s="220"/>
      <c r="ONI8" s="220"/>
      <c r="ONJ8" s="220"/>
      <c r="ONK8" s="220"/>
      <c r="ONL8" s="220"/>
      <c r="ONM8" s="220"/>
      <c r="ONN8" s="220"/>
      <c r="ONO8" s="220"/>
      <c r="ONP8" s="220"/>
      <c r="ONQ8" s="220"/>
      <c r="ONR8" s="220"/>
      <c r="ONS8" s="220"/>
      <c r="ONT8" s="220"/>
      <c r="ONU8" s="220"/>
      <c r="ONV8" s="220"/>
      <c r="ONW8" s="220"/>
      <c r="ONX8" s="220"/>
      <c r="ONY8" s="220"/>
      <c r="ONZ8" s="220"/>
      <c r="OOA8" s="220"/>
      <c r="OOB8" s="220"/>
      <c r="OOC8" s="220"/>
      <c r="OOD8" s="220"/>
      <c r="OOE8" s="220"/>
      <c r="OOF8" s="220"/>
      <c r="OOG8" s="220"/>
      <c r="OOH8" s="220"/>
      <c r="OOI8" s="220"/>
      <c r="OOJ8" s="220"/>
      <c r="OOK8" s="220"/>
      <c r="OOL8" s="220"/>
      <c r="OOM8" s="220"/>
      <c r="OON8" s="220"/>
      <c r="OOO8" s="220"/>
      <c r="OOP8" s="220"/>
      <c r="OOQ8" s="220"/>
      <c r="OOR8" s="220"/>
      <c r="OOS8" s="220"/>
      <c r="OOT8" s="220"/>
      <c r="OOU8" s="220"/>
      <c r="OOV8" s="220"/>
      <c r="OOW8" s="220"/>
      <c r="OOX8" s="220"/>
      <c r="OOY8" s="220"/>
      <c r="OOZ8" s="220"/>
      <c r="OPA8" s="220"/>
      <c r="OPB8" s="220"/>
      <c r="OPC8" s="220"/>
      <c r="OPD8" s="220"/>
      <c r="OPE8" s="220"/>
      <c r="OPF8" s="220"/>
      <c r="OPG8" s="220"/>
      <c r="OPH8" s="220"/>
      <c r="OPI8" s="220"/>
      <c r="OPJ8" s="220"/>
      <c r="OPK8" s="220"/>
      <c r="OPL8" s="220"/>
      <c r="OPM8" s="220"/>
      <c r="OPN8" s="220"/>
      <c r="OPO8" s="220"/>
      <c r="OPP8" s="220"/>
      <c r="OPQ8" s="220"/>
      <c r="OPR8" s="220"/>
      <c r="OPS8" s="220"/>
      <c r="OPT8" s="220"/>
      <c r="OPU8" s="220"/>
      <c r="OPV8" s="220"/>
      <c r="OPW8" s="220"/>
      <c r="OPX8" s="220"/>
      <c r="OPY8" s="220"/>
      <c r="OPZ8" s="220"/>
      <c r="OQA8" s="220"/>
      <c r="OQB8" s="220"/>
      <c r="OQC8" s="220"/>
      <c r="OQD8" s="220"/>
      <c r="OQE8" s="220"/>
      <c r="OQF8" s="220"/>
      <c r="OQG8" s="220"/>
      <c r="OQH8" s="220"/>
      <c r="OQI8" s="220"/>
      <c r="OQJ8" s="220"/>
      <c r="OQK8" s="220"/>
      <c r="OQL8" s="220"/>
      <c r="OQM8" s="220"/>
      <c r="OQN8" s="220"/>
      <c r="OQO8" s="220"/>
      <c r="OQP8" s="220"/>
      <c r="OQQ8" s="220"/>
      <c r="OQR8" s="220"/>
      <c r="OQS8" s="220"/>
      <c r="OQT8" s="220"/>
      <c r="OQU8" s="220"/>
      <c r="OQV8" s="220"/>
      <c r="OQW8" s="220"/>
      <c r="OQX8" s="220"/>
      <c r="OQY8" s="220"/>
      <c r="OQZ8" s="220"/>
      <c r="ORA8" s="220"/>
      <c r="ORB8" s="220"/>
      <c r="ORC8" s="220"/>
      <c r="ORD8" s="220"/>
      <c r="ORE8" s="220"/>
      <c r="ORF8" s="220"/>
      <c r="ORG8" s="220"/>
      <c r="ORH8" s="220"/>
      <c r="ORI8" s="220"/>
      <c r="ORJ8" s="220"/>
      <c r="ORK8" s="220"/>
      <c r="ORL8" s="220"/>
      <c r="ORM8" s="220"/>
      <c r="ORN8" s="220"/>
      <c r="ORO8" s="220"/>
      <c r="ORP8" s="220"/>
      <c r="ORQ8" s="220"/>
      <c r="ORR8" s="220"/>
      <c r="ORS8" s="220"/>
      <c r="ORT8" s="220"/>
      <c r="ORU8" s="220"/>
      <c r="ORV8" s="220"/>
      <c r="ORW8" s="220"/>
      <c r="ORX8" s="220"/>
      <c r="ORY8" s="220"/>
      <c r="ORZ8" s="220"/>
      <c r="OSA8" s="220"/>
      <c r="OSB8" s="220"/>
      <c r="OSC8" s="220"/>
      <c r="OSD8" s="220"/>
      <c r="OSE8" s="220"/>
      <c r="OSF8" s="220"/>
      <c r="OSG8" s="220"/>
      <c r="OSH8" s="220"/>
      <c r="OSI8" s="220"/>
      <c r="OSJ8" s="220"/>
      <c r="OSK8" s="220"/>
      <c r="OSL8" s="220"/>
      <c r="OSM8" s="220"/>
      <c r="OSN8" s="220"/>
      <c r="OSO8" s="220"/>
      <c r="OSP8" s="220"/>
      <c r="OSQ8" s="220"/>
      <c r="OSR8" s="220"/>
      <c r="OSS8" s="220"/>
      <c r="OST8" s="220"/>
      <c r="OSU8" s="220"/>
      <c r="OSV8" s="220"/>
      <c r="OSW8" s="220"/>
      <c r="OSX8" s="220"/>
      <c r="OSY8" s="220"/>
      <c r="OSZ8" s="220"/>
      <c r="OTA8" s="220"/>
      <c r="OTB8" s="220"/>
      <c r="OTC8" s="220"/>
      <c r="OTD8" s="220"/>
      <c r="OTE8" s="220"/>
      <c r="OTF8" s="220"/>
      <c r="OTG8" s="220"/>
      <c r="OTH8" s="220"/>
      <c r="OTI8" s="220"/>
      <c r="OTJ8" s="220"/>
      <c r="OTK8" s="220"/>
      <c r="OTL8" s="220"/>
      <c r="OTM8" s="220"/>
      <c r="OTN8" s="220"/>
      <c r="OTO8" s="220"/>
      <c r="OTP8" s="220"/>
      <c r="OTQ8" s="220"/>
      <c r="OTR8" s="220"/>
      <c r="OTS8" s="220"/>
      <c r="OTT8" s="220"/>
      <c r="OTU8" s="220"/>
      <c r="OTV8" s="220"/>
      <c r="OTW8" s="220"/>
      <c r="OTX8" s="220"/>
      <c r="OTY8" s="220"/>
      <c r="OTZ8" s="220"/>
      <c r="OUA8" s="220"/>
      <c r="OUB8" s="220"/>
      <c r="OUC8" s="220"/>
      <c r="OUD8" s="220"/>
      <c r="OUE8" s="220"/>
      <c r="OUF8" s="220"/>
      <c r="OUG8" s="220"/>
      <c r="OUH8" s="220"/>
      <c r="OUI8" s="220"/>
      <c r="OUJ8" s="220"/>
      <c r="OUK8" s="220"/>
      <c r="OUL8" s="220"/>
      <c r="OUM8" s="220"/>
      <c r="OUN8" s="220"/>
      <c r="OUO8" s="220"/>
      <c r="OUP8" s="220"/>
      <c r="OUQ8" s="220"/>
      <c r="OUR8" s="220"/>
      <c r="OUS8" s="220"/>
      <c r="OUT8" s="220"/>
      <c r="OUU8" s="220"/>
      <c r="OUV8" s="220"/>
      <c r="OUW8" s="220"/>
      <c r="OUX8" s="220"/>
      <c r="OUY8" s="220"/>
      <c r="OUZ8" s="220"/>
      <c r="OVA8" s="220"/>
      <c r="OVB8" s="220"/>
      <c r="OVC8" s="220"/>
      <c r="OVD8" s="220"/>
      <c r="OVE8" s="220"/>
      <c r="OVF8" s="220"/>
      <c r="OVG8" s="220"/>
      <c r="OVH8" s="220"/>
      <c r="OVI8" s="220"/>
      <c r="OVJ8" s="220"/>
      <c r="OVK8" s="220"/>
      <c r="OVL8" s="220"/>
      <c r="OVM8" s="220"/>
      <c r="OVN8" s="220"/>
      <c r="OVO8" s="220"/>
      <c r="OVP8" s="220"/>
      <c r="OVQ8" s="220"/>
      <c r="OVR8" s="220"/>
      <c r="OVS8" s="220"/>
      <c r="OVT8" s="220"/>
      <c r="OVU8" s="220"/>
      <c r="OVV8" s="220"/>
      <c r="OVW8" s="220"/>
      <c r="OVX8" s="220"/>
      <c r="OVY8" s="220"/>
      <c r="OVZ8" s="220"/>
      <c r="OWA8" s="220"/>
      <c r="OWB8" s="220"/>
      <c r="OWC8" s="220"/>
      <c r="OWD8" s="220"/>
      <c r="OWE8" s="220"/>
      <c r="OWF8" s="220"/>
      <c r="OWG8" s="220"/>
      <c r="OWH8" s="220"/>
      <c r="OWI8" s="220"/>
      <c r="OWJ8" s="220"/>
      <c r="OWK8" s="220"/>
      <c r="OWL8" s="220"/>
      <c r="OWM8" s="220"/>
      <c r="OWN8" s="220"/>
      <c r="OWO8" s="220"/>
      <c r="OWP8" s="220"/>
      <c r="OWQ8" s="220"/>
      <c r="OWR8" s="220"/>
      <c r="OWS8" s="220"/>
      <c r="OWT8" s="220"/>
      <c r="OWU8" s="220"/>
      <c r="OWV8" s="220"/>
      <c r="OWW8" s="220"/>
      <c r="OWX8" s="220"/>
      <c r="OWY8" s="220"/>
      <c r="OWZ8" s="220"/>
      <c r="OXA8" s="220"/>
      <c r="OXB8" s="220"/>
      <c r="OXC8" s="220"/>
      <c r="OXD8" s="220"/>
      <c r="OXE8" s="220"/>
      <c r="OXF8" s="220"/>
      <c r="OXG8" s="220"/>
      <c r="OXH8" s="220"/>
      <c r="OXI8" s="220"/>
      <c r="OXJ8" s="220"/>
      <c r="OXK8" s="220"/>
      <c r="OXL8" s="220"/>
      <c r="OXM8" s="220"/>
      <c r="OXN8" s="220"/>
      <c r="OXO8" s="220"/>
      <c r="OXP8" s="220"/>
      <c r="OXQ8" s="220"/>
      <c r="OXR8" s="220"/>
      <c r="OXS8" s="220"/>
      <c r="OXT8" s="220"/>
      <c r="OXU8" s="220"/>
      <c r="OXV8" s="220"/>
      <c r="OXW8" s="220"/>
      <c r="OXX8" s="220"/>
      <c r="OXY8" s="220"/>
      <c r="OXZ8" s="220"/>
      <c r="OYA8" s="220"/>
      <c r="OYB8" s="220"/>
      <c r="OYC8" s="220"/>
      <c r="OYD8" s="220"/>
      <c r="OYE8" s="220"/>
      <c r="OYF8" s="220"/>
      <c r="OYG8" s="220"/>
      <c r="OYH8" s="220"/>
      <c r="OYI8" s="220"/>
      <c r="OYJ8" s="220"/>
      <c r="OYK8" s="220"/>
      <c r="OYL8" s="220"/>
      <c r="OYM8" s="220"/>
      <c r="OYN8" s="220"/>
      <c r="OYO8" s="220"/>
      <c r="OYP8" s="220"/>
      <c r="OYQ8" s="220"/>
      <c r="OYR8" s="220"/>
      <c r="OYS8" s="220"/>
      <c r="OYT8" s="220"/>
      <c r="OYU8" s="220"/>
      <c r="OYV8" s="220"/>
      <c r="OYW8" s="220"/>
      <c r="OYX8" s="220"/>
      <c r="OYY8" s="220"/>
      <c r="OYZ8" s="220"/>
      <c r="OZA8" s="220"/>
      <c r="OZB8" s="220"/>
      <c r="OZC8" s="220"/>
      <c r="OZD8" s="220"/>
      <c r="OZE8" s="220"/>
      <c r="OZF8" s="220"/>
      <c r="OZG8" s="220"/>
      <c r="OZH8" s="220"/>
      <c r="OZI8" s="220"/>
      <c r="OZJ8" s="220"/>
      <c r="OZK8" s="220"/>
      <c r="OZL8" s="220"/>
      <c r="OZM8" s="220"/>
      <c r="OZN8" s="220"/>
      <c r="OZO8" s="220"/>
      <c r="OZP8" s="220"/>
      <c r="OZQ8" s="220"/>
      <c r="OZR8" s="220"/>
      <c r="OZS8" s="220"/>
      <c r="OZT8" s="220"/>
      <c r="OZU8" s="220"/>
      <c r="OZV8" s="220"/>
      <c r="OZW8" s="220"/>
      <c r="OZX8" s="220"/>
      <c r="OZY8" s="220"/>
      <c r="OZZ8" s="220"/>
      <c r="PAA8" s="220"/>
      <c r="PAB8" s="220"/>
      <c r="PAC8" s="220"/>
      <c r="PAD8" s="220"/>
      <c r="PAE8" s="220"/>
      <c r="PAF8" s="220"/>
      <c r="PAG8" s="220"/>
      <c r="PAH8" s="220"/>
      <c r="PAI8" s="220"/>
      <c r="PAJ8" s="220"/>
      <c r="PAK8" s="220"/>
      <c r="PAL8" s="220"/>
      <c r="PAM8" s="220"/>
      <c r="PAN8" s="220"/>
      <c r="PAO8" s="220"/>
      <c r="PAP8" s="220"/>
      <c r="PAQ8" s="220"/>
      <c r="PAR8" s="220"/>
      <c r="PAS8" s="220"/>
      <c r="PAT8" s="220"/>
      <c r="PAU8" s="220"/>
      <c r="PAV8" s="220"/>
      <c r="PAW8" s="220"/>
      <c r="PAX8" s="220"/>
      <c r="PAY8" s="220"/>
      <c r="PAZ8" s="220"/>
      <c r="PBA8" s="220"/>
      <c r="PBB8" s="220"/>
      <c r="PBC8" s="220"/>
      <c r="PBD8" s="220"/>
      <c r="PBE8" s="220"/>
      <c r="PBF8" s="220"/>
      <c r="PBG8" s="220"/>
      <c r="PBH8" s="220"/>
      <c r="PBI8" s="220"/>
      <c r="PBJ8" s="220"/>
      <c r="PBK8" s="220"/>
      <c r="PBL8" s="220"/>
      <c r="PBM8" s="220"/>
      <c r="PBN8" s="220"/>
      <c r="PBO8" s="220"/>
      <c r="PBP8" s="220"/>
      <c r="PBQ8" s="220"/>
      <c r="PBR8" s="220"/>
      <c r="PBS8" s="220"/>
      <c r="PBT8" s="220"/>
      <c r="PBU8" s="220"/>
      <c r="PBV8" s="220"/>
      <c r="PBW8" s="220"/>
      <c r="PBX8" s="220"/>
      <c r="PBY8" s="220"/>
      <c r="PBZ8" s="220"/>
      <c r="PCA8" s="220"/>
      <c r="PCB8" s="220"/>
      <c r="PCC8" s="220"/>
      <c r="PCD8" s="220"/>
      <c r="PCE8" s="220"/>
      <c r="PCF8" s="220"/>
      <c r="PCG8" s="220"/>
      <c r="PCH8" s="220"/>
      <c r="PCI8" s="220"/>
      <c r="PCJ8" s="220"/>
      <c r="PCK8" s="220"/>
      <c r="PCL8" s="220"/>
      <c r="PCM8" s="220"/>
      <c r="PCN8" s="220"/>
      <c r="PCO8" s="220"/>
      <c r="PCP8" s="220"/>
      <c r="PCQ8" s="220"/>
      <c r="PCR8" s="220"/>
      <c r="PCS8" s="220"/>
      <c r="PCT8" s="220"/>
      <c r="PCU8" s="220"/>
      <c r="PCV8" s="220"/>
      <c r="PCW8" s="220"/>
      <c r="PCX8" s="220"/>
      <c r="PCY8" s="220"/>
      <c r="PCZ8" s="220"/>
      <c r="PDA8" s="220"/>
      <c r="PDB8" s="220"/>
      <c r="PDC8" s="220"/>
      <c r="PDD8" s="220"/>
      <c r="PDE8" s="220"/>
      <c r="PDF8" s="220"/>
      <c r="PDG8" s="220"/>
      <c r="PDH8" s="220"/>
      <c r="PDI8" s="220"/>
      <c r="PDJ8" s="220"/>
      <c r="PDK8" s="220"/>
      <c r="PDL8" s="220"/>
      <c r="PDM8" s="220"/>
      <c r="PDN8" s="220"/>
      <c r="PDO8" s="220"/>
      <c r="PDP8" s="220"/>
      <c r="PDQ8" s="220"/>
      <c r="PDR8" s="220"/>
      <c r="PDS8" s="220"/>
      <c r="PDT8" s="220"/>
      <c r="PDU8" s="220"/>
      <c r="PDV8" s="220"/>
      <c r="PDW8" s="220"/>
      <c r="PDX8" s="220"/>
      <c r="PDY8" s="220"/>
      <c r="PDZ8" s="220"/>
      <c r="PEA8" s="220"/>
      <c r="PEB8" s="220"/>
      <c r="PEC8" s="220"/>
      <c r="PED8" s="220"/>
      <c r="PEE8" s="220"/>
      <c r="PEF8" s="220"/>
      <c r="PEG8" s="220"/>
      <c r="PEH8" s="220"/>
      <c r="PEI8" s="220"/>
      <c r="PEJ8" s="220"/>
      <c r="PEK8" s="220"/>
      <c r="PEL8" s="220"/>
      <c r="PEM8" s="220"/>
      <c r="PEN8" s="220"/>
      <c r="PEO8" s="220"/>
      <c r="PEP8" s="220"/>
      <c r="PEQ8" s="220"/>
      <c r="PER8" s="220"/>
      <c r="PES8" s="220"/>
      <c r="PET8" s="220"/>
      <c r="PEU8" s="220"/>
      <c r="PEV8" s="220"/>
      <c r="PEW8" s="220"/>
      <c r="PEX8" s="220"/>
      <c r="PEY8" s="220"/>
      <c r="PEZ8" s="220"/>
      <c r="PFA8" s="220"/>
      <c r="PFB8" s="220"/>
      <c r="PFC8" s="220"/>
      <c r="PFD8" s="220"/>
      <c r="PFE8" s="220"/>
      <c r="PFF8" s="220"/>
      <c r="PFG8" s="220"/>
      <c r="PFH8" s="220"/>
      <c r="PFI8" s="220"/>
      <c r="PFJ8" s="220"/>
      <c r="PFK8" s="220"/>
      <c r="PFL8" s="220"/>
      <c r="PFM8" s="220"/>
      <c r="PFN8" s="220"/>
      <c r="PFO8" s="220"/>
      <c r="PFP8" s="220"/>
      <c r="PFQ8" s="220"/>
      <c r="PFR8" s="220"/>
      <c r="PFS8" s="220"/>
      <c r="PFT8" s="220"/>
      <c r="PFU8" s="220"/>
      <c r="PFV8" s="220"/>
      <c r="PFW8" s="220"/>
      <c r="PFX8" s="220"/>
      <c r="PFY8" s="220"/>
      <c r="PFZ8" s="220"/>
      <c r="PGA8" s="220"/>
      <c r="PGB8" s="220"/>
      <c r="PGC8" s="220"/>
      <c r="PGD8" s="220"/>
      <c r="PGE8" s="220"/>
      <c r="PGF8" s="220"/>
      <c r="PGG8" s="220"/>
      <c r="PGH8" s="220"/>
      <c r="PGI8" s="220"/>
      <c r="PGJ8" s="220"/>
      <c r="PGK8" s="220"/>
      <c r="PGL8" s="220"/>
      <c r="PGM8" s="220"/>
      <c r="PGN8" s="220"/>
      <c r="PGO8" s="220"/>
      <c r="PGP8" s="220"/>
      <c r="PGQ8" s="220"/>
      <c r="PGR8" s="220"/>
      <c r="PGS8" s="220"/>
      <c r="PGT8" s="220"/>
      <c r="PGU8" s="220"/>
      <c r="PGV8" s="220"/>
      <c r="PGW8" s="220"/>
      <c r="PGX8" s="220"/>
      <c r="PGY8" s="220"/>
      <c r="PGZ8" s="220"/>
      <c r="PHA8" s="220"/>
      <c r="PHB8" s="220"/>
      <c r="PHC8" s="220"/>
      <c r="PHD8" s="220"/>
      <c r="PHE8" s="220"/>
      <c r="PHF8" s="220"/>
      <c r="PHG8" s="220"/>
      <c r="PHH8" s="220"/>
      <c r="PHI8" s="220"/>
      <c r="PHJ8" s="220"/>
      <c r="PHK8" s="220"/>
      <c r="PHL8" s="220"/>
      <c r="PHM8" s="220"/>
      <c r="PHN8" s="220"/>
      <c r="PHO8" s="220"/>
      <c r="PHP8" s="220"/>
      <c r="PHQ8" s="220"/>
      <c r="PHR8" s="220"/>
      <c r="PHS8" s="220"/>
      <c r="PHT8" s="220"/>
      <c r="PHU8" s="220"/>
      <c r="PHV8" s="220"/>
      <c r="PHW8" s="220"/>
      <c r="PHX8" s="220"/>
      <c r="PHY8" s="220"/>
      <c r="PHZ8" s="220"/>
      <c r="PIA8" s="220"/>
      <c r="PIB8" s="220"/>
      <c r="PIC8" s="220"/>
      <c r="PID8" s="220"/>
      <c r="PIE8" s="220"/>
      <c r="PIF8" s="220"/>
      <c r="PIG8" s="220"/>
      <c r="PIH8" s="220"/>
      <c r="PII8" s="220"/>
      <c r="PIJ8" s="220"/>
      <c r="PIK8" s="220"/>
      <c r="PIL8" s="220"/>
      <c r="PIM8" s="220"/>
      <c r="PIN8" s="220"/>
      <c r="PIO8" s="220"/>
      <c r="PIP8" s="220"/>
      <c r="PIQ8" s="220"/>
      <c r="PIR8" s="220"/>
      <c r="PIS8" s="220"/>
      <c r="PIT8" s="220"/>
      <c r="PIU8" s="220"/>
      <c r="PIV8" s="220"/>
      <c r="PIW8" s="220"/>
      <c r="PIX8" s="220"/>
      <c r="PIY8" s="220"/>
      <c r="PIZ8" s="220"/>
      <c r="PJA8" s="220"/>
      <c r="PJB8" s="220"/>
      <c r="PJC8" s="220"/>
      <c r="PJD8" s="220"/>
      <c r="PJE8" s="220"/>
      <c r="PJF8" s="220"/>
      <c r="PJG8" s="220"/>
      <c r="PJH8" s="220"/>
      <c r="PJI8" s="220"/>
      <c r="PJJ8" s="220"/>
      <c r="PJK8" s="220"/>
      <c r="PJL8" s="220"/>
      <c r="PJM8" s="220"/>
      <c r="PJN8" s="220"/>
      <c r="PJO8" s="220"/>
      <c r="PJP8" s="220"/>
      <c r="PJQ8" s="220"/>
      <c r="PJR8" s="220"/>
      <c r="PJS8" s="220"/>
      <c r="PJT8" s="220"/>
      <c r="PJU8" s="220"/>
      <c r="PJV8" s="220"/>
      <c r="PJW8" s="220"/>
      <c r="PJX8" s="220"/>
      <c r="PJY8" s="220"/>
      <c r="PJZ8" s="220"/>
      <c r="PKA8" s="220"/>
      <c r="PKB8" s="220"/>
      <c r="PKC8" s="220"/>
      <c r="PKD8" s="220"/>
      <c r="PKE8" s="220"/>
      <c r="PKF8" s="220"/>
      <c r="PKG8" s="220"/>
      <c r="PKH8" s="220"/>
      <c r="PKI8" s="220"/>
      <c r="PKJ8" s="220"/>
      <c r="PKK8" s="220"/>
      <c r="PKL8" s="220"/>
      <c r="PKM8" s="220"/>
      <c r="PKN8" s="220"/>
      <c r="PKO8" s="220"/>
      <c r="PKP8" s="220"/>
      <c r="PKQ8" s="220"/>
      <c r="PKR8" s="220"/>
      <c r="PKS8" s="220"/>
      <c r="PKT8" s="220"/>
      <c r="PKU8" s="220"/>
      <c r="PKV8" s="220"/>
      <c r="PKW8" s="220"/>
      <c r="PKX8" s="220"/>
      <c r="PKY8" s="220"/>
      <c r="PKZ8" s="220"/>
      <c r="PLA8" s="220"/>
      <c r="PLB8" s="220"/>
      <c r="PLC8" s="220"/>
      <c r="PLD8" s="220"/>
      <c r="PLE8" s="220"/>
      <c r="PLF8" s="220"/>
      <c r="PLG8" s="220"/>
      <c r="PLH8" s="220"/>
      <c r="PLI8" s="220"/>
      <c r="PLJ8" s="220"/>
      <c r="PLK8" s="220"/>
      <c r="PLL8" s="220"/>
      <c r="PLM8" s="220"/>
      <c r="PLN8" s="220"/>
      <c r="PLO8" s="220"/>
      <c r="PLP8" s="220"/>
      <c r="PLQ8" s="220"/>
      <c r="PLR8" s="220"/>
      <c r="PLS8" s="220"/>
      <c r="PLT8" s="220"/>
      <c r="PLU8" s="220"/>
      <c r="PLV8" s="220"/>
      <c r="PLW8" s="220"/>
      <c r="PLX8" s="220"/>
      <c r="PLY8" s="220"/>
      <c r="PLZ8" s="220"/>
      <c r="PMA8" s="220"/>
      <c r="PMB8" s="220"/>
      <c r="PMC8" s="220"/>
      <c r="PMD8" s="220"/>
      <c r="PME8" s="220"/>
      <c r="PMF8" s="220"/>
      <c r="PMG8" s="220"/>
      <c r="PMH8" s="220"/>
      <c r="PMI8" s="220"/>
      <c r="PMJ8" s="220"/>
      <c r="PMK8" s="220"/>
      <c r="PML8" s="220"/>
      <c r="PMM8" s="220"/>
      <c r="PMN8" s="220"/>
      <c r="PMO8" s="220"/>
      <c r="PMP8" s="220"/>
      <c r="PMQ8" s="220"/>
      <c r="PMR8" s="220"/>
      <c r="PMS8" s="220"/>
      <c r="PMT8" s="220"/>
      <c r="PMU8" s="220"/>
      <c r="PMV8" s="220"/>
      <c r="PMW8" s="220"/>
      <c r="PMX8" s="220"/>
      <c r="PMY8" s="220"/>
      <c r="PMZ8" s="220"/>
      <c r="PNA8" s="220"/>
      <c r="PNB8" s="220"/>
      <c r="PNC8" s="220"/>
      <c r="PND8" s="220"/>
      <c r="PNE8" s="220"/>
      <c r="PNF8" s="220"/>
      <c r="PNG8" s="220"/>
      <c r="PNH8" s="220"/>
      <c r="PNI8" s="220"/>
      <c r="PNJ8" s="220"/>
      <c r="PNK8" s="220"/>
      <c r="PNL8" s="220"/>
      <c r="PNM8" s="220"/>
      <c r="PNN8" s="220"/>
      <c r="PNO8" s="220"/>
      <c r="PNP8" s="220"/>
      <c r="PNQ8" s="220"/>
      <c r="PNR8" s="220"/>
      <c r="PNS8" s="220"/>
      <c r="PNT8" s="220"/>
      <c r="PNU8" s="220"/>
      <c r="PNV8" s="220"/>
      <c r="PNW8" s="220"/>
      <c r="PNX8" s="220"/>
      <c r="PNY8" s="220"/>
      <c r="PNZ8" s="220"/>
      <c r="POA8" s="220"/>
      <c r="POB8" s="220"/>
      <c r="POC8" s="220"/>
      <c r="POD8" s="220"/>
      <c r="POE8" s="220"/>
      <c r="POF8" s="220"/>
      <c r="POG8" s="220"/>
      <c r="POH8" s="220"/>
      <c r="POI8" s="220"/>
      <c r="POJ8" s="220"/>
      <c r="POK8" s="220"/>
      <c r="POL8" s="220"/>
      <c r="POM8" s="220"/>
      <c r="PON8" s="220"/>
      <c r="POO8" s="220"/>
      <c r="POP8" s="220"/>
      <c r="POQ8" s="220"/>
      <c r="POR8" s="220"/>
      <c r="POS8" s="220"/>
      <c r="POT8" s="220"/>
      <c r="POU8" s="220"/>
      <c r="POV8" s="220"/>
      <c r="POW8" s="220"/>
      <c r="POX8" s="220"/>
      <c r="POY8" s="220"/>
      <c r="POZ8" s="220"/>
      <c r="PPA8" s="220"/>
      <c r="PPB8" s="220"/>
      <c r="PPC8" s="220"/>
      <c r="PPD8" s="220"/>
      <c r="PPE8" s="220"/>
      <c r="PPF8" s="220"/>
      <c r="PPG8" s="220"/>
      <c r="PPH8" s="220"/>
      <c r="PPI8" s="220"/>
      <c r="PPJ8" s="220"/>
      <c r="PPK8" s="220"/>
      <c r="PPL8" s="220"/>
      <c r="PPM8" s="220"/>
      <c r="PPN8" s="220"/>
      <c r="PPO8" s="220"/>
      <c r="PPP8" s="220"/>
      <c r="PPQ8" s="220"/>
      <c r="PPR8" s="220"/>
      <c r="PPS8" s="220"/>
      <c r="PPT8" s="220"/>
      <c r="PPU8" s="220"/>
      <c r="PPV8" s="220"/>
      <c r="PPW8" s="220"/>
      <c r="PPX8" s="220"/>
      <c r="PPY8" s="220"/>
      <c r="PPZ8" s="220"/>
      <c r="PQA8" s="220"/>
      <c r="PQB8" s="220"/>
      <c r="PQC8" s="220"/>
      <c r="PQD8" s="220"/>
      <c r="PQE8" s="220"/>
      <c r="PQF8" s="220"/>
      <c r="PQG8" s="220"/>
      <c r="PQH8" s="220"/>
      <c r="PQI8" s="220"/>
      <c r="PQJ8" s="220"/>
      <c r="PQK8" s="220"/>
      <c r="PQL8" s="220"/>
      <c r="PQM8" s="220"/>
      <c r="PQN8" s="220"/>
      <c r="PQO8" s="220"/>
      <c r="PQP8" s="220"/>
      <c r="PQQ8" s="220"/>
      <c r="PQR8" s="220"/>
      <c r="PQS8" s="220"/>
      <c r="PQT8" s="220"/>
      <c r="PQU8" s="220"/>
      <c r="PQV8" s="220"/>
      <c r="PQW8" s="220"/>
      <c r="PQX8" s="220"/>
      <c r="PQY8" s="220"/>
      <c r="PQZ8" s="220"/>
      <c r="PRA8" s="220"/>
      <c r="PRB8" s="220"/>
      <c r="PRC8" s="220"/>
      <c r="PRD8" s="220"/>
      <c r="PRE8" s="220"/>
      <c r="PRF8" s="220"/>
      <c r="PRG8" s="220"/>
      <c r="PRH8" s="220"/>
      <c r="PRI8" s="220"/>
      <c r="PRJ8" s="220"/>
      <c r="PRK8" s="220"/>
      <c r="PRL8" s="220"/>
      <c r="PRM8" s="220"/>
      <c r="PRN8" s="220"/>
      <c r="PRO8" s="220"/>
      <c r="PRP8" s="220"/>
      <c r="PRQ8" s="220"/>
      <c r="PRR8" s="220"/>
      <c r="PRS8" s="220"/>
      <c r="PRT8" s="220"/>
      <c r="PRU8" s="220"/>
      <c r="PRV8" s="220"/>
      <c r="PRW8" s="220"/>
      <c r="PRX8" s="220"/>
      <c r="PRY8" s="220"/>
      <c r="PRZ8" s="220"/>
      <c r="PSA8" s="220"/>
      <c r="PSB8" s="220"/>
      <c r="PSC8" s="220"/>
      <c r="PSD8" s="220"/>
      <c r="PSE8" s="220"/>
      <c r="PSF8" s="220"/>
      <c r="PSG8" s="220"/>
      <c r="PSH8" s="220"/>
      <c r="PSI8" s="220"/>
      <c r="PSJ8" s="220"/>
      <c r="PSK8" s="220"/>
      <c r="PSL8" s="220"/>
      <c r="PSM8" s="220"/>
      <c r="PSN8" s="220"/>
      <c r="PSO8" s="220"/>
      <c r="PSP8" s="220"/>
      <c r="PSQ8" s="220"/>
      <c r="PSR8" s="220"/>
      <c r="PSS8" s="220"/>
      <c r="PST8" s="220"/>
      <c r="PSU8" s="220"/>
      <c r="PSV8" s="220"/>
      <c r="PSW8" s="220"/>
      <c r="PSX8" s="220"/>
      <c r="PSY8" s="220"/>
      <c r="PSZ8" s="220"/>
      <c r="PTA8" s="220"/>
      <c r="PTB8" s="220"/>
      <c r="PTC8" s="220"/>
      <c r="PTD8" s="220"/>
      <c r="PTE8" s="220"/>
      <c r="PTF8" s="220"/>
      <c r="PTG8" s="220"/>
      <c r="PTH8" s="220"/>
      <c r="PTI8" s="220"/>
      <c r="PTJ8" s="220"/>
      <c r="PTK8" s="220"/>
      <c r="PTL8" s="220"/>
      <c r="PTM8" s="220"/>
      <c r="PTN8" s="220"/>
      <c r="PTO8" s="220"/>
      <c r="PTP8" s="220"/>
      <c r="PTQ8" s="220"/>
      <c r="PTR8" s="220"/>
      <c r="PTS8" s="220"/>
      <c r="PTT8" s="220"/>
      <c r="PTU8" s="220"/>
      <c r="PTV8" s="220"/>
      <c r="PTW8" s="220"/>
      <c r="PTX8" s="220"/>
      <c r="PTY8" s="220"/>
      <c r="PTZ8" s="220"/>
      <c r="PUA8" s="220"/>
      <c r="PUB8" s="220"/>
      <c r="PUC8" s="220"/>
      <c r="PUD8" s="220"/>
      <c r="PUE8" s="220"/>
      <c r="PUF8" s="220"/>
      <c r="PUG8" s="220"/>
      <c r="PUH8" s="220"/>
      <c r="PUI8" s="220"/>
      <c r="PUJ8" s="220"/>
      <c r="PUK8" s="220"/>
      <c r="PUL8" s="220"/>
      <c r="PUM8" s="220"/>
      <c r="PUN8" s="220"/>
      <c r="PUO8" s="220"/>
      <c r="PUP8" s="220"/>
      <c r="PUQ8" s="220"/>
      <c r="PUR8" s="220"/>
      <c r="PUS8" s="220"/>
      <c r="PUT8" s="220"/>
      <c r="PUU8" s="220"/>
      <c r="PUV8" s="220"/>
      <c r="PUW8" s="220"/>
      <c r="PUX8" s="220"/>
      <c r="PUY8" s="220"/>
      <c r="PUZ8" s="220"/>
      <c r="PVA8" s="220"/>
      <c r="PVB8" s="220"/>
      <c r="PVC8" s="220"/>
      <c r="PVD8" s="220"/>
      <c r="PVE8" s="220"/>
      <c r="PVF8" s="220"/>
      <c r="PVG8" s="220"/>
      <c r="PVH8" s="220"/>
      <c r="PVI8" s="220"/>
      <c r="PVJ8" s="220"/>
      <c r="PVK8" s="220"/>
      <c r="PVL8" s="220"/>
      <c r="PVM8" s="220"/>
      <c r="PVN8" s="220"/>
      <c r="PVO8" s="220"/>
      <c r="PVP8" s="220"/>
      <c r="PVQ8" s="220"/>
      <c r="PVR8" s="220"/>
      <c r="PVS8" s="220"/>
      <c r="PVT8" s="220"/>
      <c r="PVU8" s="220"/>
      <c r="PVV8" s="220"/>
      <c r="PVW8" s="220"/>
      <c r="PVX8" s="220"/>
      <c r="PVY8" s="220"/>
      <c r="PVZ8" s="220"/>
      <c r="PWA8" s="220"/>
      <c r="PWB8" s="220"/>
      <c r="PWC8" s="220"/>
      <c r="PWD8" s="220"/>
      <c r="PWE8" s="220"/>
      <c r="PWF8" s="220"/>
      <c r="PWG8" s="220"/>
      <c r="PWH8" s="220"/>
      <c r="PWI8" s="220"/>
      <c r="PWJ8" s="220"/>
      <c r="PWK8" s="220"/>
      <c r="PWL8" s="220"/>
      <c r="PWM8" s="220"/>
      <c r="PWN8" s="220"/>
      <c r="PWO8" s="220"/>
      <c r="PWP8" s="220"/>
      <c r="PWQ8" s="220"/>
      <c r="PWR8" s="220"/>
      <c r="PWS8" s="220"/>
      <c r="PWT8" s="220"/>
      <c r="PWU8" s="220"/>
      <c r="PWV8" s="220"/>
      <c r="PWW8" s="220"/>
      <c r="PWX8" s="220"/>
      <c r="PWY8" s="220"/>
      <c r="PWZ8" s="220"/>
      <c r="PXA8" s="220"/>
      <c r="PXB8" s="220"/>
      <c r="PXC8" s="220"/>
      <c r="PXD8" s="220"/>
      <c r="PXE8" s="220"/>
      <c r="PXF8" s="220"/>
      <c r="PXG8" s="220"/>
      <c r="PXH8" s="220"/>
      <c r="PXI8" s="220"/>
      <c r="PXJ8" s="220"/>
      <c r="PXK8" s="220"/>
      <c r="PXL8" s="220"/>
      <c r="PXM8" s="220"/>
      <c r="PXN8" s="220"/>
      <c r="PXO8" s="220"/>
      <c r="PXP8" s="220"/>
      <c r="PXQ8" s="220"/>
      <c r="PXR8" s="220"/>
      <c r="PXS8" s="220"/>
      <c r="PXT8" s="220"/>
      <c r="PXU8" s="220"/>
      <c r="PXV8" s="220"/>
      <c r="PXW8" s="220"/>
      <c r="PXX8" s="220"/>
      <c r="PXY8" s="220"/>
      <c r="PXZ8" s="220"/>
      <c r="PYA8" s="220"/>
      <c r="PYB8" s="220"/>
      <c r="PYC8" s="220"/>
      <c r="PYD8" s="220"/>
      <c r="PYE8" s="220"/>
      <c r="PYF8" s="220"/>
      <c r="PYG8" s="220"/>
      <c r="PYH8" s="220"/>
      <c r="PYI8" s="220"/>
      <c r="PYJ8" s="220"/>
      <c r="PYK8" s="220"/>
      <c r="PYL8" s="220"/>
      <c r="PYM8" s="220"/>
      <c r="PYN8" s="220"/>
      <c r="PYO8" s="220"/>
      <c r="PYP8" s="220"/>
      <c r="PYQ8" s="220"/>
      <c r="PYR8" s="220"/>
      <c r="PYS8" s="220"/>
      <c r="PYT8" s="220"/>
      <c r="PYU8" s="220"/>
      <c r="PYV8" s="220"/>
      <c r="PYW8" s="220"/>
      <c r="PYX8" s="220"/>
      <c r="PYY8" s="220"/>
      <c r="PYZ8" s="220"/>
      <c r="PZA8" s="220"/>
      <c r="PZB8" s="220"/>
      <c r="PZC8" s="220"/>
      <c r="PZD8" s="220"/>
      <c r="PZE8" s="220"/>
      <c r="PZF8" s="220"/>
      <c r="PZG8" s="220"/>
      <c r="PZH8" s="220"/>
      <c r="PZI8" s="220"/>
      <c r="PZJ8" s="220"/>
      <c r="PZK8" s="220"/>
      <c r="PZL8" s="220"/>
      <c r="PZM8" s="220"/>
      <c r="PZN8" s="220"/>
      <c r="PZO8" s="220"/>
      <c r="PZP8" s="220"/>
      <c r="PZQ8" s="220"/>
      <c r="PZR8" s="220"/>
      <c r="PZS8" s="220"/>
      <c r="PZT8" s="220"/>
      <c r="PZU8" s="220"/>
      <c r="PZV8" s="220"/>
      <c r="PZW8" s="220"/>
      <c r="PZX8" s="220"/>
      <c r="PZY8" s="220"/>
      <c r="PZZ8" s="220"/>
      <c r="QAA8" s="220"/>
      <c r="QAB8" s="220"/>
      <c r="QAC8" s="220"/>
      <c r="QAD8" s="220"/>
      <c r="QAE8" s="220"/>
      <c r="QAF8" s="220"/>
      <c r="QAG8" s="220"/>
      <c r="QAH8" s="220"/>
      <c r="QAI8" s="220"/>
      <c r="QAJ8" s="220"/>
      <c r="QAK8" s="220"/>
      <c r="QAL8" s="220"/>
      <c r="QAM8" s="220"/>
      <c r="QAN8" s="220"/>
      <c r="QAO8" s="220"/>
      <c r="QAP8" s="220"/>
      <c r="QAQ8" s="220"/>
      <c r="QAR8" s="220"/>
      <c r="QAS8" s="220"/>
      <c r="QAT8" s="220"/>
      <c r="QAU8" s="220"/>
      <c r="QAV8" s="220"/>
      <c r="QAW8" s="220"/>
      <c r="QAX8" s="220"/>
      <c r="QAY8" s="220"/>
      <c r="QAZ8" s="220"/>
      <c r="QBA8" s="220"/>
      <c r="QBB8" s="220"/>
      <c r="QBC8" s="220"/>
      <c r="QBD8" s="220"/>
      <c r="QBE8" s="220"/>
      <c r="QBF8" s="220"/>
      <c r="QBG8" s="220"/>
      <c r="QBH8" s="220"/>
      <c r="QBI8" s="220"/>
      <c r="QBJ8" s="220"/>
      <c r="QBK8" s="220"/>
      <c r="QBL8" s="220"/>
      <c r="QBM8" s="220"/>
      <c r="QBN8" s="220"/>
      <c r="QBO8" s="220"/>
      <c r="QBP8" s="220"/>
      <c r="QBQ8" s="220"/>
      <c r="QBR8" s="220"/>
      <c r="QBS8" s="220"/>
      <c r="QBT8" s="220"/>
      <c r="QBU8" s="220"/>
      <c r="QBV8" s="220"/>
      <c r="QBW8" s="220"/>
      <c r="QBX8" s="220"/>
      <c r="QBY8" s="220"/>
      <c r="QBZ8" s="220"/>
      <c r="QCA8" s="220"/>
      <c r="QCB8" s="220"/>
      <c r="QCC8" s="220"/>
      <c r="QCD8" s="220"/>
      <c r="QCE8" s="220"/>
      <c r="QCF8" s="220"/>
      <c r="QCG8" s="220"/>
      <c r="QCH8" s="220"/>
      <c r="QCI8" s="220"/>
      <c r="QCJ8" s="220"/>
      <c r="QCK8" s="220"/>
      <c r="QCL8" s="220"/>
      <c r="QCM8" s="220"/>
      <c r="QCN8" s="220"/>
      <c r="QCO8" s="220"/>
      <c r="QCP8" s="220"/>
      <c r="QCQ8" s="220"/>
      <c r="QCR8" s="220"/>
      <c r="QCS8" s="220"/>
      <c r="QCT8" s="220"/>
      <c r="QCU8" s="220"/>
      <c r="QCV8" s="220"/>
      <c r="QCW8" s="220"/>
      <c r="QCX8" s="220"/>
      <c r="QCY8" s="220"/>
      <c r="QCZ8" s="220"/>
      <c r="QDA8" s="220"/>
      <c r="QDB8" s="220"/>
      <c r="QDC8" s="220"/>
      <c r="QDD8" s="220"/>
      <c r="QDE8" s="220"/>
      <c r="QDF8" s="220"/>
      <c r="QDG8" s="220"/>
      <c r="QDH8" s="220"/>
      <c r="QDI8" s="220"/>
      <c r="QDJ8" s="220"/>
      <c r="QDK8" s="220"/>
      <c r="QDL8" s="220"/>
      <c r="QDM8" s="220"/>
      <c r="QDN8" s="220"/>
      <c r="QDO8" s="220"/>
      <c r="QDP8" s="220"/>
      <c r="QDQ8" s="220"/>
      <c r="QDR8" s="220"/>
      <c r="QDS8" s="220"/>
      <c r="QDT8" s="220"/>
      <c r="QDU8" s="220"/>
      <c r="QDV8" s="220"/>
      <c r="QDW8" s="220"/>
      <c r="QDX8" s="220"/>
      <c r="QDY8" s="220"/>
      <c r="QDZ8" s="220"/>
      <c r="QEA8" s="220"/>
      <c r="QEB8" s="220"/>
      <c r="QEC8" s="220"/>
      <c r="QED8" s="220"/>
      <c r="QEE8" s="220"/>
      <c r="QEF8" s="220"/>
      <c r="QEG8" s="220"/>
      <c r="QEH8" s="220"/>
      <c r="QEI8" s="220"/>
      <c r="QEJ8" s="220"/>
      <c r="QEK8" s="220"/>
      <c r="QEL8" s="220"/>
      <c r="QEM8" s="220"/>
      <c r="QEN8" s="220"/>
      <c r="QEO8" s="220"/>
      <c r="QEP8" s="220"/>
      <c r="QEQ8" s="220"/>
      <c r="QER8" s="220"/>
      <c r="QES8" s="220"/>
      <c r="QET8" s="220"/>
      <c r="QEU8" s="220"/>
      <c r="QEV8" s="220"/>
      <c r="QEW8" s="220"/>
      <c r="QEX8" s="220"/>
      <c r="QEY8" s="220"/>
      <c r="QEZ8" s="220"/>
      <c r="QFA8" s="220"/>
      <c r="QFB8" s="220"/>
      <c r="QFC8" s="220"/>
      <c r="QFD8" s="220"/>
      <c r="QFE8" s="220"/>
      <c r="QFF8" s="220"/>
      <c r="QFG8" s="220"/>
      <c r="QFH8" s="220"/>
      <c r="QFI8" s="220"/>
      <c r="QFJ8" s="220"/>
      <c r="QFK8" s="220"/>
      <c r="QFL8" s="220"/>
      <c r="QFM8" s="220"/>
      <c r="QFN8" s="220"/>
      <c r="QFO8" s="220"/>
      <c r="QFP8" s="220"/>
      <c r="QFQ8" s="220"/>
      <c r="QFR8" s="220"/>
      <c r="QFS8" s="220"/>
      <c r="QFT8" s="220"/>
      <c r="QFU8" s="220"/>
      <c r="QFV8" s="220"/>
      <c r="QFW8" s="220"/>
      <c r="QFX8" s="220"/>
      <c r="QFY8" s="220"/>
      <c r="QFZ8" s="220"/>
      <c r="QGA8" s="220"/>
      <c r="QGB8" s="220"/>
      <c r="QGC8" s="220"/>
      <c r="QGD8" s="220"/>
      <c r="QGE8" s="220"/>
      <c r="QGF8" s="220"/>
      <c r="QGG8" s="220"/>
      <c r="QGH8" s="220"/>
      <c r="QGI8" s="220"/>
      <c r="QGJ8" s="220"/>
      <c r="QGK8" s="220"/>
      <c r="QGL8" s="220"/>
      <c r="QGM8" s="220"/>
      <c r="QGN8" s="220"/>
      <c r="QGO8" s="220"/>
      <c r="QGP8" s="220"/>
      <c r="QGQ8" s="220"/>
      <c r="QGR8" s="220"/>
      <c r="QGS8" s="220"/>
      <c r="QGT8" s="220"/>
      <c r="QGU8" s="220"/>
      <c r="QGV8" s="220"/>
      <c r="QGW8" s="220"/>
      <c r="QGX8" s="220"/>
      <c r="QGY8" s="220"/>
      <c r="QGZ8" s="220"/>
      <c r="QHA8" s="220"/>
      <c r="QHB8" s="220"/>
      <c r="QHC8" s="220"/>
      <c r="QHD8" s="220"/>
      <c r="QHE8" s="220"/>
      <c r="QHF8" s="220"/>
      <c r="QHG8" s="220"/>
      <c r="QHH8" s="220"/>
      <c r="QHI8" s="220"/>
      <c r="QHJ8" s="220"/>
      <c r="QHK8" s="220"/>
      <c r="QHL8" s="220"/>
      <c r="QHM8" s="220"/>
      <c r="QHN8" s="220"/>
      <c r="QHO8" s="220"/>
      <c r="QHP8" s="220"/>
      <c r="QHQ8" s="220"/>
      <c r="QHR8" s="220"/>
      <c r="QHS8" s="220"/>
      <c r="QHT8" s="220"/>
      <c r="QHU8" s="220"/>
      <c r="QHV8" s="220"/>
      <c r="QHW8" s="220"/>
      <c r="QHX8" s="220"/>
      <c r="QHY8" s="220"/>
      <c r="QHZ8" s="220"/>
      <c r="QIA8" s="220"/>
      <c r="QIB8" s="220"/>
      <c r="QIC8" s="220"/>
      <c r="QID8" s="220"/>
      <c r="QIE8" s="220"/>
      <c r="QIF8" s="220"/>
      <c r="QIG8" s="220"/>
      <c r="QIH8" s="220"/>
      <c r="QII8" s="220"/>
      <c r="QIJ8" s="220"/>
      <c r="QIK8" s="220"/>
      <c r="QIL8" s="220"/>
      <c r="QIM8" s="220"/>
      <c r="QIN8" s="220"/>
      <c r="QIO8" s="220"/>
      <c r="QIP8" s="220"/>
      <c r="QIQ8" s="220"/>
      <c r="QIR8" s="220"/>
      <c r="QIS8" s="220"/>
      <c r="QIT8" s="220"/>
      <c r="QIU8" s="220"/>
      <c r="QIV8" s="220"/>
      <c r="QIW8" s="220"/>
      <c r="QIX8" s="220"/>
      <c r="QIY8" s="220"/>
      <c r="QIZ8" s="220"/>
      <c r="QJA8" s="220"/>
      <c r="QJB8" s="220"/>
      <c r="QJC8" s="220"/>
      <c r="QJD8" s="220"/>
      <c r="QJE8" s="220"/>
      <c r="QJF8" s="220"/>
      <c r="QJG8" s="220"/>
      <c r="QJH8" s="220"/>
      <c r="QJI8" s="220"/>
      <c r="QJJ8" s="220"/>
      <c r="QJK8" s="220"/>
      <c r="QJL8" s="220"/>
      <c r="QJM8" s="220"/>
      <c r="QJN8" s="220"/>
      <c r="QJO8" s="220"/>
      <c r="QJP8" s="220"/>
      <c r="QJQ8" s="220"/>
      <c r="QJR8" s="220"/>
      <c r="QJS8" s="220"/>
      <c r="QJT8" s="220"/>
      <c r="QJU8" s="220"/>
      <c r="QJV8" s="220"/>
      <c r="QJW8" s="220"/>
      <c r="QJX8" s="220"/>
      <c r="QJY8" s="220"/>
      <c r="QJZ8" s="220"/>
      <c r="QKA8" s="220"/>
      <c r="QKB8" s="220"/>
      <c r="QKC8" s="220"/>
      <c r="QKD8" s="220"/>
      <c r="QKE8" s="220"/>
      <c r="QKF8" s="220"/>
      <c r="QKG8" s="220"/>
      <c r="QKH8" s="220"/>
      <c r="QKI8" s="220"/>
      <c r="QKJ8" s="220"/>
      <c r="QKK8" s="220"/>
      <c r="QKL8" s="220"/>
      <c r="QKM8" s="220"/>
      <c r="QKN8" s="220"/>
      <c r="QKO8" s="220"/>
      <c r="QKP8" s="220"/>
      <c r="QKQ8" s="220"/>
      <c r="QKR8" s="220"/>
      <c r="QKS8" s="220"/>
      <c r="QKT8" s="220"/>
      <c r="QKU8" s="220"/>
      <c r="QKV8" s="220"/>
      <c r="QKW8" s="220"/>
      <c r="QKX8" s="220"/>
      <c r="QKY8" s="220"/>
      <c r="QKZ8" s="220"/>
      <c r="QLA8" s="220"/>
      <c r="QLB8" s="220"/>
      <c r="QLC8" s="220"/>
      <c r="QLD8" s="220"/>
      <c r="QLE8" s="220"/>
      <c r="QLF8" s="220"/>
      <c r="QLG8" s="220"/>
      <c r="QLH8" s="220"/>
      <c r="QLI8" s="220"/>
      <c r="QLJ8" s="220"/>
      <c r="QLK8" s="220"/>
      <c r="QLL8" s="220"/>
      <c r="QLM8" s="220"/>
      <c r="QLN8" s="220"/>
      <c r="QLO8" s="220"/>
      <c r="QLP8" s="220"/>
      <c r="QLQ8" s="220"/>
      <c r="QLR8" s="220"/>
      <c r="QLS8" s="220"/>
      <c r="QLT8" s="220"/>
      <c r="QLU8" s="220"/>
      <c r="QLV8" s="220"/>
      <c r="QLW8" s="220"/>
      <c r="QLX8" s="220"/>
      <c r="QLY8" s="220"/>
      <c r="QLZ8" s="220"/>
      <c r="QMA8" s="220"/>
      <c r="QMB8" s="220"/>
      <c r="QMC8" s="220"/>
      <c r="QMD8" s="220"/>
      <c r="QME8" s="220"/>
      <c r="QMF8" s="220"/>
      <c r="QMG8" s="220"/>
      <c r="QMH8" s="220"/>
      <c r="QMI8" s="220"/>
      <c r="QMJ8" s="220"/>
      <c r="QMK8" s="220"/>
      <c r="QML8" s="220"/>
      <c r="QMM8" s="220"/>
      <c r="QMN8" s="220"/>
      <c r="QMO8" s="220"/>
      <c r="QMP8" s="220"/>
      <c r="QMQ8" s="220"/>
      <c r="QMR8" s="220"/>
      <c r="QMS8" s="220"/>
      <c r="QMT8" s="220"/>
      <c r="QMU8" s="220"/>
      <c r="QMV8" s="220"/>
      <c r="QMW8" s="220"/>
      <c r="QMX8" s="220"/>
      <c r="QMY8" s="220"/>
      <c r="QMZ8" s="220"/>
      <c r="QNA8" s="220"/>
      <c r="QNB8" s="220"/>
      <c r="QNC8" s="220"/>
      <c r="QND8" s="220"/>
      <c r="QNE8" s="220"/>
      <c r="QNF8" s="220"/>
      <c r="QNG8" s="220"/>
      <c r="QNH8" s="220"/>
      <c r="QNI8" s="220"/>
      <c r="QNJ8" s="220"/>
      <c r="QNK8" s="220"/>
      <c r="QNL8" s="220"/>
      <c r="QNM8" s="220"/>
      <c r="QNN8" s="220"/>
      <c r="QNO8" s="220"/>
      <c r="QNP8" s="220"/>
      <c r="QNQ8" s="220"/>
      <c r="QNR8" s="220"/>
      <c r="QNS8" s="220"/>
      <c r="QNT8" s="220"/>
      <c r="QNU8" s="220"/>
      <c r="QNV8" s="220"/>
      <c r="QNW8" s="220"/>
      <c r="QNX8" s="220"/>
      <c r="QNY8" s="220"/>
      <c r="QNZ8" s="220"/>
      <c r="QOA8" s="220"/>
      <c r="QOB8" s="220"/>
      <c r="QOC8" s="220"/>
      <c r="QOD8" s="220"/>
      <c r="QOE8" s="220"/>
      <c r="QOF8" s="220"/>
      <c r="QOG8" s="220"/>
      <c r="QOH8" s="220"/>
      <c r="QOI8" s="220"/>
      <c r="QOJ8" s="220"/>
      <c r="QOK8" s="220"/>
      <c r="QOL8" s="220"/>
      <c r="QOM8" s="220"/>
      <c r="QON8" s="220"/>
      <c r="QOO8" s="220"/>
      <c r="QOP8" s="220"/>
      <c r="QOQ8" s="220"/>
      <c r="QOR8" s="220"/>
      <c r="QOS8" s="220"/>
      <c r="QOT8" s="220"/>
      <c r="QOU8" s="220"/>
      <c r="QOV8" s="220"/>
      <c r="QOW8" s="220"/>
      <c r="QOX8" s="220"/>
      <c r="QOY8" s="220"/>
      <c r="QOZ8" s="220"/>
      <c r="QPA8" s="220"/>
      <c r="QPB8" s="220"/>
      <c r="QPC8" s="220"/>
      <c r="QPD8" s="220"/>
      <c r="QPE8" s="220"/>
      <c r="QPF8" s="220"/>
      <c r="QPG8" s="220"/>
      <c r="QPH8" s="220"/>
      <c r="QPI8" s="220"/>
      <c r="QPJ8" s="220"/>
      <c r="QPK8" s="220"/>
      <c r="QPL8" s="220"/>
      <c r="QPM8" s="220"/>
      <c r="QPN8" s="220"/>
      <c r="QPO8" s="220"/>
      <c r="QPP8" s="220"/>
      <c r="QPQ8" s="220"/>
      <c r="QPR8" s="220"/>
      <c r="QPS8" s="220"/>
      <c r="QPT8" s="220"/>
      <c r="QPU8" s="220"/>
      <c r="QPV8" s="220"/>
      <c r="QPW8" s="220"/>
      <c r="QPX8" s="220"/>
      <c r="QPY8" s="220"/>
      <c r="QPZ8" s="220"/>
      <c r="QQA8" s="220"/>
      <c r="QQB8" s="220"/>
      <c r="QQC8" s="220"/>
      <c r="QQD8" s="220"/>
      <c r="QQE8" s="220"/>
      <c r="QQF8" s="220"/>
      <c r="QQG8" s="220"/>
      <c r="QQH8" s="220"/>
      <c r="QQI8" s="220"/>
      <c r="QQJ8" s="220"/>
      <c r="QQK8" s="220"/>
      <c r="QQL8" s="220"/>
      <c r="QQM8" s="220"/>
      <c r="QQN8" s="220"/>
      <c r="QQO8" s="220"/>
      <c r="QQP8" s="220"/>
      <c r="QQQ8" s="220"/>
      <c r="QQR8" s="220"/>
      <c r="QQS8" s="220"/>
      <c r="QQT8" s="220"/>
      <c r="QQU8" s="220"/>
      <c r="QQV8" s="220"/>
      <c r="QQW8" s="220"/>
      <c r="QQX8" s="220"/>
      <c r="QQY8" s="220"/>
      <c r="QQZ8" s="220"/>
      <c r="QRA8" s="220"/>
      <c r="QRB8" s="220"/>
      <c r="QRC8" s="220"/>
      <c r="QRD8" s="220"/>
      <c r="QRE8" s="220"/>
      <c r="QRF8" s="220"/>
      <c r="QRG8" s="220"/>
      <c r="QRH8" s="220"/>
      <c r="QRI8" s="220"/>
      <c r="QRJ8" s="220"/>
      <c r="QRK8" s="220"/>
      <c r="QRL8" s="220"/>
      <c r="QRM8" s="220"/>
      <c r="QRN8" s="220"/>
      <c r="QRO8" s="220"/>
      <c r="QRP8" s="220"/>
      <c r="QRQ8" s="220"/>
      <c r="QRR8" s="220"/>
      <c r="QRS8" s="220"/>
      <c r="QRT8" s="220"/>
      <c r="QRU8" s="220"/>
      <c r="QRV8" s="220"/>
      <c r="QRW8" s="220"/>
      <c r="QRX8" s="220"/>
      <c r="QRY8" s="220"/>
      <c r="QRZ8" s="220"/>
      <c r="QSA8" s="220"/>
      <c r="QSB8" s="220"/>
      <c r="QSC8" s="220"/>
      <c r="QSD8" s="220"/>
      <c r="QSE8" s="220"/>
      <c r="QSF8" s="220"/>
      <c r="QSG8" s="220"/>
      <c r="QSH8" s="220"/>
      <c r="QSI8" s="220"/>
      <c r="QSJ8" s="220"/>
      <c r="QSK8" s="220"/>
      <c r="QSL8" s="220"/>
      <c r="QSM8" s="220"/>
      <c r="QSN8" s="220"/>
      <c r="QSO8" s="220"/>
      <c r="QSP8" s="220"/>
      <c r="QSQ8" s="220"/>
      <c r="QSR8" s="220"/>
      <c r="QSS8" s="220"/>
      <c r="QST8" s="220"/>
      <c r="QSU8" s="220"/>
      <c r="QSV8" s="220"/>
      <c r="QSW8" s="220"/>
      <c r="QSX8" s="220"/>
      <c r="QSY8" s="220"/>
      <c r="QSZ8" s="220"/>
      <c r="QTA8" s="220"/>
      <c r="QTB8" s="220"/>
      <c r="QTC8" s="220"/>
      <c r="QTD8" s="220"/>
      <c r="QTE8" s="220"/>
      <c r="QTF8" s="220"/>
      <c r="QTG8" s="220"/>
      <c r="QTH8" s="220"/>
      <c r="QTI8" s="220"/>
      <c r="QTJ8" s="220"/>
      <c r="QTK8" s="220"/>
      <c r="QTL8" s="220"/>
      <c r="QTM8" s="220"/>
      <c r="QTN8" s="220"/>
      <c r="QTO8" s="220"/>
      <c r="QTP8" s="220"/>
      <c r="QTQ8" s="220"/>
      <c r="QTR8" s="220"/>
      <c r="QTS8" s="220"/>
      <c r="QTT8" s="220"/>
      <c r="QTU8" s="220"/>
      <c r="QTV8" s="220"/>
      <c r="QTW8" s="220"/>
      <c r="QTX8" s="220"/>
      <c r="QTY8" s="220"/>
      <c r="QTZ8" s="220"/>
      <c r="QUA8" s="220"/>
      <c r="QUB8" s="220"/>
      <c r="QUC8" s="220"/>
      <c r="QUD8" s="220"/>
      <c r="QUE8" s="220"/>
      <c r="QUF8" s="220"/>
      <c r="QUG8" s="220"/>
      <c r="QUH8" s="220"/>
      <c r="QUI8" s="220"/>
      <c r="QUJ8" s="220"/>
      <c r="QUK8" s="220"/>
      <c r="QUL8" s="220"/>
      <c r="QUM8" s="220"/>
      <c r="QUN8" s="220"/>
      <c r="QUO8" s="220"/>
      <c r="QUP8" s="220"/>
      <c r="QUQ8" s="220"/>
      <c r="QUR8" s="220"/>
      <c r="QUS8" s="220"/>
      <c r="QUT8" s="220"/>
      <c r="QUU8" s="220"/>
      <c r="QUV8" s="220"/>
      <c r="QUW8" s="220"/>
      <c r="QUX8" s="220"/>
      <c r="QUY8" s="220"/>
      <c r="QUZ8" s="220"/>
      <c r="QVA8" s="220"/>
      <c r="QVB8" s="220"/>
      <c r="QVC8" s="220"/>
      <c r="QVD8" s="220"/>
      <c r="QVE8" s="220"/>
      <c r="QVF8" s="220"/>
      <c r="QVG8" s="220"/>
      <c r="QVH8" s="220"/>
      <c r="QVI8" s="220"/>
      <c r="QVJ8" s="220"/>
      <c r="QVK8" s="220"/>
      <c r="QVL8" s="220"/>
      <c r="QVM8" s="220"/>
      <c r="QVN8" s="220"/>
      <c r="QVO8" s="220"/>
      <c r="QVP8" s="220"/>
      <c r="QVQ8" s="220"/>
      <c r="QVR8" s="220"/>
      <c r="QVS8" s="220"/>
      <c r="QVT8" s="220"/>
      <c r="QVU8" s="220"/>
      <c r="QVV8" s="220"/>
      <c r="QVW8" s="220"/>
      <c r="QVX8" s="220"/>
      <c r="QVY8" s="220"/>
      <c r="QVZ8" s="220"/>
      <c r="QWA8" s="220"/>
      <c r="QWB8" s="220"/>
      <c r="QWC8" s="220"/>
      <c r="QWD8" s="220"/>
      <c r="QWE8" s="220"/>
      <c r="QWF8" s="220"/>
      <c r="QWG8" s="220"/>
      <c r="QWH8" s="220"/>
      <c r="QWI8" s="220"/>
      <c r="QWJ8" s="220"/>
      <c r="QWK8" s="220"/>
      <c r="QWL8" s="220"/>
      <c r="QWM8" s="220"/>
      <c r="QWN8" s="220"/>
      <c r="QWO8" s="220"/>
      <c r="QWP8" s="220"/>
      <c r="QWQ8" s="220"/>
      <c r="QWR8" s="220"/>
      <c r="QWS8" s="220"/>
      <c r="QWT8" s="220"/>
      <c r="QWU8" s="220"/>
      <c r="QWV8" s="220"/>
      <c r="QWW8" s="220"/>
      <c r="QWX8" s="220"/>
      <c r="QWY8" s="220"/>
      <c r="QWZ8" s="220"/>
      <c r="QXA8" s="220"/>
      <c r="QXB8" s="220"/>
      <c r="QXC8" s="220"/>
      <c r="QXD8" s="220"/>
      <c r="QXE8" s="220"/>
      <c r="QXF8" s="220"/>
      <c r="QXG8" s="220"/>
      <c r="QXH8" s="220"/>
      <c r="QXI8" s="220"/>
      <c r="QXJ8" s="220"/>
      <c r="QXK8" s="220"/>
      <c r="QXL8" s="220"/>
      <c r="QXM8" s="220"/>
      <c r="QXN8" s="220"/>
      <c r="QXO8" s="220"/>
      <c r="QXP8" s="220"/>
      <c r="QXQ8" s="220"/>
      <c r="QXR8" s="220"/>
      <c r="QXS8" s="220"/>
      <c r="QXT8" s="220"/>
      <c r="QXU8" s="220"/>
      <c r="QXV8" s="220"/>
      <c r="QXW8" s="220"/>
      <c r="QXX8" s="220"/>
      <c r="QXY8" s="220"/>
      <c r="QXZ8" s="220"/>
      <c r="QYA8" s="220"/>
      <c r="QYB8" s="220"/>
      <c r="QYC8" s="220"/>
      <c r="QYD8" s="220"/>
      <c r="QYE8" s="220"/>
      <c r="QYF8" s="220"/>
      <c r="QYG8" s="220"/>
      <c r="QYH8" s="220"/>
      <c r="QYI8" s="220"/>
      <c r="QYJ8" s="220"/>
      <c r="QYK8" s="220"/>
      <c r="QYL8" s="220"/>
      <c r="QYM8" s="220"/>
      <c r="QYN8" s="220"/>
      <c r="QYO8" s="220"/>
      <c r="QYP8" s="220"/>
      <c r="QYQ8" s="220"/>
      <c r="QYR8" s="220"/>
      <c r="QYS8" s="220"/>
      <c r="QYT8" s="220"/>
      <c r="QYU8" s="220"/>
      <c r="QYV8" s="220"/>
      <c r="QYW8" s="220"/>
      <c r="QYX8" s="220"/>
      <c r="QYY8" s="220"/>
      <c r="QYZ8" s="220"/>
      <c r="QZA8" s="220"/>
      <c r="QZB8" s="220"/>
      <c r="QZC8" s="220"/>
      <c r="QZD8" s="220"/>
      <c r="QZE8" s="220"/>
      <c r="QZF8" s="220"/>
      <c r="QZG8" s="220"/>
      <c r="QZH8" s="220"/>
      <c r="QZI8" s="220"/>
      <c r="QZJ8" s="220"/>
      <c r="QZK8" s="220"/>
      <c r="QZL8" s="220"/>
      <c r="QZM8" s="220"/>
      <c r="QZN8" s="220"/>
      <c r="QZO8" s="220"/>
      <c r="QZP8" s="220"/>
      <c r="QZQ8" s="220"/>
      <c r="QZR8" s="220"/>
      <c r="QZS8" s="220"/>
      <c r="QZT8" s="220"/>
      <c r="QZU8" s="220"/>
      <c r="QZV8" s="220"/>
      <c r="QZW8" s="220"/>
      <c r="QZX8" s="220"/>
      <c r="QZY8" s="220"/>
      <c r="QZZ8" s="220"/>
      <c r="RAA8" s="220"/>
      <c r="RAB8" s="220"/>
      <c r="RAC8" s="220"/>
      <c r="RAD8" s="220"/>
      <c r="RAE8" s="220"/>
      <c r="RAF8" s="220"/>
      <c r="RAG8" s="220"/>
      <c r="RAH8" s="220"/>
      <c r="RAI8" s="220"/>
      <c r="RAJ8" s="220"/>
      <c r="RAK8" s="220"/>
      <c r="RAL8" s="220"/>
      <c r="RAM8" s="220"/>
      <c r="RAN8" s="220"/>
      <c r="RAO8" s="220"/>
      <c r="RAP8" s="220"/>
      <c r="RAQ8" s="220"/>
      <c r="RAR8" s="220"/>
      <c r="RAS8" s="220"/>
      <c r="RAT8" s="220"/>
      <c r="RAU8" s="220"/>
      <c r="RAV8" s="220"/>
      <c r="RAW8" s="220"/>
      <c r="RAX8" s="220"/>
      <c r="RAY8" s="220"/>
      <c r="RAZ8" s="220"/>
      <c r="RBA8" s="220"/>
      <c r="RBB8" s="220"/>
      <c r="RBC8" s="220"/>
      <c r="RBD8" s="220"/>
      <c r="RBE8" s="220"/>
      <c r="RBF8" s="220"/>
      <c r="RBG8" s="220"/>
      <c r="RBH8" s="220"/>
      <c r="RBI8" s="220"/>
      <c r="RBJ8" s="220"/>
      <c r="RBK8" s="220"/>
      <c r="RBL8" s="220"/>
      <c r="RBM8" s="220"/>
      <c r="RBN8" s="220"/>
      <c r="RBO8" s="220"/>
      <c r="RBP8" s="220"/>
      <c r="RBQ8" s="220"/>
      <c r="RBR8" s="220"/>
      <c r="RBS8" s="220"/>
      <c r="RBT8" s="220"/>
      <c r="RBU8" s="220"/>
      <c r="RBV8" s="220"/>
      <c r="RBW8" s="220"/>
      <c r="RBX8" s="220"/>
      <c r="RBY8" s="220"/>
      <c r="RBZ8" s="220"/>
      <c r="RCA8" s="220"/>
      <c r="RCB8" s="220"/>
      <c r="RCC8" s="220"/>
      <c r="RCD8" s="220"/>
      <c r="RCE8" s="220"/>
      <c r="RCF8" s="220"/>
      <c r="RCG8" s="220"/>
      <c r="RCH8" s="220"/>
      <c r="RCI8" s="220"/>
      <c r="RCJ8" s="220"/>
      <c r="RCK8" s="220"/>
      <c r="RCL8" s="220"/>
      <c r="RCM8" s="220"/>
      <c r="RCN8" s="220"/>
      <c r="RCO8" s="220"/>
      <c r="RCP8" s="220"/>
      <c r="RCQ8" s="220"/>
      <c r="RCR8" s="220"/>
      <c r="RCS8" s="220"/>
      <c r="RCT8" s="220"/>
      <c r="RCU8" s="220"/>
      <c r="RCV8" s="220"/>
      <c r="RCW8" s="220"/>
      <c r="RCX8" s="220"/>
      <c r="RCY8" s="220"/>
      <c r="RCZ8" s="220"/>
      <c r="RDA8" s="220"/>
      <c r="RDB8" s="220"/>
      <c r="RDC8" s="220"/>
      <c r="RDD8" s="220"/>
      <c r="RDE8" s="220"/>
      <c r="RDF8" s="220"/>
      <c r="RDG8" s="220"/>
      <c r="RDH8" s="220"/>
      <c r="RDI8" s="220"/>
      <c r="RDJ8" s="220"/>
      <c r="RDK8" s="220"/>
      <c r="RDL8" s="220"/>
      <c r="RDM8" s="220"/>
      <c r="RDN8" s="220"/>
      <c r="RDO8" s="220"/>
      <c r="RDP8" s="220"/>
      <c r="RDQ8" s="220"/>
      <c r="RDR8" s="220"/>
      <c r="RDS8" s="220"/>
      <c r="RDT8" s="220"/>
      <c r="RDU8" s="220"/>
      <c r="RDV8" s="220"/>
      <c r="RDW8" s="220"/>
      <c r="RDX8" s="220"/>
      <c r="RDY8" s="220"/>
      <c r="RDZ8" s="220"/>
      <c r="REA8" s="220"/>
      <c r="REB8" s="220"/>
      <c r="REC8" s="220"/>
      <c r="RED8" s="220"/>
      <c r="REE8" s="220"/>
      <c r="REF8" s="220"/>
      <c r="REG8" s="220"/>
      <c r="REH8" s="220"/>
      <c r="REI8" s="220"/>
      <c r="REJ8" s="220"/>
      <c r="REK8" s="220"/>
      <c r="REL8" s="220"/>
      <c r="REM8" s="220"/>
      <c r="REN8" s="220"/>
      <c r="REO8" s="220"/>
      <c r="REP8" s="220"/>
      <c r="REQ8" s="220"/>
      <c r="RER8" s="220"/>
      <c r="RES8" s="220"/>
      <c r="RET8" s="220"/>
      <c r="REU8" s="220"/>
      <c r="REV8" s="220"/>
      <c r="REW8" s="220"/>
      <c r="REX8" s="220"/>
      <c r="REY8" s="220"/>
      <c r="REZ8" s="220"/>
      <c r="RFA8" s="220"/>
      <c r="RFB8" s="220"/>
      <c r="RFC8" s="220"/>
      <c r="RFD8" s="220"/>
      <c r="RFE8" s="220"/>
      <c r="RFF8" s="220"/>
      <c r="RFG8" s="220"/>
      <c r="RFH8" s="220"/>
      <c r="RFI8" s="220"/>
      <c r="RFJ8" s="220"/>
      <c r="RFK8" s="220"/>
      <c r="RFL8" s="220"/>
      <c r="RFM8" s="220"/>
      <c r="RFN8" s="220"/>
      <c r="RFO8" s="220"/>
      <c r="RFP8" s="220"/>
      <c r="RFQ8" s="220"/>
      <c r="RFR8" s="220"/>
      <c r="RFS8" s="220"/>
      <c r="RFT8" s="220"/>
      <c r="RFU8" s="220"/>
      <c r="RFV8" s="220"/>
      <c r="RFW8" s="220"/>
      <c r="RFX8" s="220"/>
      <c r="RFY8" s="220"/>
      <c r="RFZ8" s="220"/>
      <c r="RGA8" s="220"/>
      <c r="RGB8" s="220"/>
      <c r="RGC8" s="220"/>
      <c r="RGD8" s="220"/>
      <c r="RGE8" s="220"/>
      <c r="RGF8" s="220"/>
      <c r="RGG8" s="220"/>
      <c r="RGH8" s="220"/>
      <c r="RGI8" s="220"/>
      <c r="RGJ8" s="220"/>
      <c r="RGK8" s="220"/>
      <c r="RGL8" s="220"/>
      <c r="RGM8" s="220"/>
      <c r="RGN8" s="220"/>
      <c r="RGO8" s="220"/>
      <c r="RGP8" s="220"/>
      <c r="RGQ8" s="220"/>
      <c r="RGR8" s="220"/>
      <c r="RGS8" s="220"/>
      <c r="RGT8" s="220"/>
      <c r="RGU8" s="220"/>
      <c r="RGV8" s="220"/>
      <c r="RGW8" s="220"/>
      <c r="RGX8" s="220"/>
      <c r="RGY8" s="220"/>
      <c r="RGZ8" s="220"/>
      <c r="RHA8" s="220"/>
      <c r="RHB8" s="220"/>
      <c r="RHC8" s="220"/>
      <c r="RHD8" s="220"/>
      <c r="RHE8" s="220"/>
      <c r="RHF8" s="220"/>
      <c r="RHG8" s="220"/>
      <c r="RHH8" s="220"/>
      <c r="RHI8" s="220"/>
      <c r="RHJ8" s="220"/>
      <c r="RHK8" s="220"/>
      <c r="RHL8" s="220"/>
      <c r="RHM8" s="220"/>
      <c r="RHN8" s="220"/>
      <c r="RHO8" s="220"/>
      <c r="RHP8" s="220"/>
      <c r="RHQ8" s="220"/>
      <c r="RHR8" s="220"/>
      <c r="RHS8" s="220"/>
      <c r="RHT8" s="220"/>
      <c r="RHU8" s="220"/>
      <c r="RHV8" s="220"/>
      <c r="RHW8" s="220"/>
      <c r="RHX8" s="220"/>
      <c r="RHY8" s="220"/>
      <c r="RHZ8" s="220"/>
      <c r="RIA8" s="220"/>
      <c r="RIB8" s="220"/>
      <c r="RIC8" s="220"/>
      <c r="RID8" s="220"/>
      <c r="RIE8" s="220"/>
      <c r="RIF8" s="220"/>
      <c r="RIG8" s="220"/>
      <c r="RIH8" s="220"/>
      <c r="RII8" s="220"/>
      <c r="RIJ8" s="220"/>
      <c r="RIK8" s="220"/>
      <c r="RIL8" s="220"/>
      <c r="RIM8" s="220"/>
      <c r="RIN8" s="220"/>
      <c r="RIO8" s="220"/>
      <c r="RIP8" s="220"/>
      <c r="RIQ8" s="220"/>
      <c r="RIR8" s="220"/>
      <c r="RIS8" s="220"/>
      <c r="RIT8" s="220"/>
      <c r="RIU8" s="220"/>
      <c r="RIV8" s="220"/>
      <c r="RIW8" s="220"/>
      <c r="RIX8" s="220"/>
      <c r="RIY8" s="220"/>
      <c r="RIZ8" s="220"/>
      <c r="RJA8" s="220"/>
      <c r="RJB8" s="220"/>
      <c r="RJC8" s="220"/>
      <c r="RJD8" s="220"/>
      <c r="RJE8" s="220"/>
      <c r="RJF8" s="220"/>
      <c r="RJG8" s="220"/>
      <c r="RJH8" s="220"/>
      <c r="RJI8" s="220"/>
      <c r="RJJ8" s="220"/>
      <c r="RJK8" s="220"/>
      <c r="RJL8" s="220"/>
      <c r="RJM8" s="220"/>
      <c r="RJN8" s="220"/>
      <c r="RJO8" s="220"/>
      <c r="RJP8" s="220"/>
      <c r="RJQ8" s="220"/>
      <c r="RJR8" s="220"/>
      <c r="RJS8" s="220"/>
      <c r="RJT8" s="220"/>
      <c r="RJU8" s="220"/>
      <c r="RJV8" s="220"/>
      <c r="RJW8" s="220"/>
      <c r="RJX8" s="220"/>
      <c r="RJY8" s="220"/>
      <c r="RJZ8" s="220"/>
      <c r="RKA8" s="220"/>
      <c r="RKB8" s="220"/>
      <c r="RKC8" s="220"/>
      <c r="RKD8" s="220"/>
      <c r="RKE8" s="220"/>
      <c r="RKF8" s="220"/>
      <c r="RKG8" s="220"/>
      <c r="RKH8" s="220"/>
      <c r="RKI8" s="220"/>
      <c r="RKJ8" s="220"/>
      <c r="RKK8" s="220"/>
      <c r="RKL8" s="220"/>
      <c r="RKM8" s="220"/>
      <c r="RKN8" s="220"/>
      <c r="RKO8" s="220"/>
      <c r="RKP8" s="220"/>
      <c r="RKQ8" s="220"/>
      <c r="RKR8" s="220"/>
      <c r="RKS8" s="220"/>
      <c r="RKT8" s="220"/>
      <c r="RKU8" s="220"/>
      <c r="RKV8" s="220"/>
      <c r="RKW8" s="220"/>
      <c r="RKX8" s="220"/>
      <c r="RKY8" s="220"/>
      <c r="RKZ8" s="220"/>
      <c r="RLA8" s="220"/>
      <c r="RLB8" s="220"/>
      <c r="RLC8" s="220"/>
      <c r="RLD8" s="220"/>
      <c r="RLE8" s="220"/>
      <c r="RLF8" s="220"/>
      <c r="RLG8" s="220"/>
      <c r="RLH8" s="220"/>
      <c r="RLI8" s="220"/>
      <c r="RLJ8" s="220"/>
      <c r="RLK8" s="220"/>
      <c r="RLL8" s="220"/>
      <c r="RLM8" s="220"/>
      <c r="RLN8" s="220"/>
      <c r="RLO8" s="220"/>
      <c r="RLP8" s="220"/>
      <c r="RLQ8" s="220"/>
      <c r="RLR8" s="220"/>
      <c r="RLS8" s="220"/>
      <c r="RLT8" s="220"/>
      <c r="RLU8" s="220"/>
      <c r="RLV8" s="220"/>
      <c r="RLW8" s="220"/>
      <c r="RLX8" s="220"/>
      <c r="RLY8" s="220"/>
      <c r="RLZ8" s="220"/>
      <c r="RMA8" s="220"/>
      <c r="RMB8" s="220"/>
      <c r="RMC8" s="220"/>
      <c r="RMD8" s="220"/>
      <c r="RME8" s="220"/>
      <c r="RMF8" s="220"/>
      <c r="RMG8" s="220"/>
      <c r="RMH8" s="220"/>
      <c r="RMI8" s="220"/>
      <c r="RMJ8" s="220"/>
      <c r="RMK8" s="220"/>
      <c r="RML8" s="220"/>
      <c r="RMM8" s="220"/>
      <c r="RMN8" s="220"/>
      <c r="RMO8" s="220"/>
      <c r="RMP8" s="220"/>
      <c r="RMQ8" s="220"/>
      <c r="RMR8" s="220"/>
      <c r="RMS8" s="220"/>
      <c r="RMT8" s="220"/>
      <c r="RMU8" s="220"/>
      <c r="RMV8" s="220"/>
      <c r="RMW8" s="220"/>
      <c r="RMX8" s="220"/>
      <c r="RMY8" s="220"/>
      <c r="RMZ8" s="220"/>
      <c r="RNA8" s="220"/>
      <c r="RNB8" s="220"/>
      <c r="RNC8" s="220"/>
      <c r="RND8" s="220"/>
      <c r="RNE8" s="220"/>
      <c r="RNF8" s="220"/>
      <c r="RNG8" s="220"/>
      <c r="RNH8" s="220"/>
      <c r="RNI8" s="220"/>
      <c r="RNJ8" s="220"/>
      <c r="RNK8" s="220"/>
      <c r="RNL8" s="220"/>
      <c r="RNM8" s="220"/>
      <c r="RNN8" s="220"/>
      <c r="RNO8" s="220"/>
      <c r="RNP8" s="220"/>
      <c r="RNQ8" s="220"/>
      <c r="RNR8" s="220"/>
      <c r="RNS8" s="220"/>
      <c r="RNT8" s="220"/>
      <c r="RNU8" s="220"/>
      <c r="RNV8" s="220"/>
      <c r="RNW8" s="220"/>
      <c r="RNX8" s="220"/>
      <c r="RNY8" s="220"/>
      <c r="RNZ8" s="220"/>
      <c r="ROA8" s="220"/>
      <c r="ROB8" s="220"/>
      <c r="ROC8" s="220"/>
      <c r="ROD8" s="220"/>
      <c r="ROE8" s="220"/>
      <c r="ROF8" s="220"/>
      <c r="ROG8" s="220"/>
      <c r="ROH8" s="220"/>
      <c r="ROI8" s="220"/>
      <c r="ROJ8" s="220"/>
      <c r="ROK8" s="220"/>
      <c r="ROL8" s="220"/>
      <c r="ROM8" s="220"/>
      <c r="RON8" s="220"/>
      <c r="ROO8" s="220"/>
      <c r="ROP8" s="220"/>
      <c r="ROQ8" s="220"/>
      <c r="ROR8" s="220"/>
      <c r="ROS8" s="220"/>
      <c r="ROT8" s="220"/>
      <c r="ROU8" s="220"/>
      <c r="ROV8" s="220"/>
      <c r="ROW8" s="220"/>
      <c r="ROX8" s="220"/>
      <c r="ROY8" s="220"/>
      <c r="ROZ8" s="220"/>
      <c r="RPA8" s="220"/>
      <c r="RPB8" s="220"/>
      <c r="RPC8" s="220"/>
      <c r="RPD8" s="220"/>
      <c r="RPE8" s="220"/>
      <c r="RPF8" s="220"/>
      <c r="RPG8" s="220"/>
      <c r="RPH8" s="220"/>
      <c r="RPI8" s="220"/>
      <c r="RPJ8" s="220"/>
      <c r="RPK8" s="220"/>
      <c r="RPL8" s="220"/>
      <c r="RPM8" s="220"/>
      <c r="RPN8" s="220"/>
      <c r="RPO8" s="220"/>
      <c r="RPP8" s="220"/>
      <c r="RPQ8" s="220"/>
      <c r="RPR8" s="220"/>
      <c r="RPS8" s="220"/>
      <c r="RPT8" s="220"/>
      <c r="RPU8" s="220"/>
      <c r="RPV8" s="220"/>
      <c r="RPW8" s="220"/>
      <c r="RPX8" s="220"/>
      <c r="RPY8" s="220"/>
      <c r="RPZ8" s="220"/>
      <c r="RQA8" s="220"/>
      <c r="RQB8" s="220"/>
      <c r="RQC8" s="220"/>
      <c r="RQD8" s="220"/>
      <c r="RQE8" s="220"/>
      <c r="RQF8" s="220"/>
      <c r="RQG8" s="220"/>
      <c r="RQH8" s="220"/>
      <c r="RQI8" s="220"/>
      <c r="RQJ8" s="220"/>
      <c r="RQK8" s="220"/>
      <c r="RQL8" s="220"/>
      <c r="RQM8" s="220"/>
      <c r="RQN8" s="220"/>
      <c r="RQO8" s="220"/>
      <c r="RQP8" s="220"/>
      <c r="RQQ8" s="220"/>
      <c r="RQR8" s="220"/>
      <c r="RQS8" s="220"/>
      <c r="RQT8" s="220"/>
      <c r="RQU8" s="220"/>
      <c r="RQV8" s="220"/>
      <c r="RQW8" s="220"/>
      <c r="RQX8" s="220"/>
      <c r="RQY8" s="220"/>
      <c r="RQZ8" s="220"/>
      <c r="RRA8" s="220"/>
      <c r="RRB8" s="220"/>
      <c r="RRC8" s="220"/>
      <c r="RRD8" s="220"/>
      <c r="RRE8" s="220"/>
      <c r="RRF8" s="220"/>
      <c r="RRG8" s="220"/>
      <c r="RRH8" s="220"/>
      <c r="RRI8" s="220"/>
      <c r="RRJ8" s="220"/>
      <c r="RRK8" s="220"/>
      <c r="RRL8" s="220"/>
      <c r="RRM8" s="220"/>
      <c r="RRN8" s="220"/>
      <c r="RRO8" s="220"/>
      <c r="RRP8" s="220"/>
      <c r="RRQ8" s="220"/>
      <c r="RRR8" s="220"/>
      <c r="RRS8" s="220"/>
      <c r="RRT8" s="220"/>
      <c r="RRU8" s="220"/>
      <c r="RRV8" s="220"/>
      <c r="RRW8" s="220"/>
      <c r="RRX8" s="220"/>
      <c r="RRY8" s="220"/>
      <c r="RRZ8" s="220"/>
      <c r="RSA8" s="220"/>
      <c r="RSB8" s="220"/>
      <c r="RSC8" s="220"/>
      <c r="RSD8" s="220"/>
      <c r="RSE8" s="220"/>
      <c r="RSF8" s="220"/>
      <c r="RSG8" s="220"/>
      <c r="RSH8" s="220"/>
      <c r="RSI8" s="220"/>
      <c r="RSJ8" s="220"/>
      <c r="RSK8" s="220"/>
      <c r="RSL8" s="220"/>
      <c r="RSM8" s="220"/>
      <c r="RSN8" s="220"/>
      <c r="RSO8" s="220"/>
      <c r="RSP8" s="220"/>
      <c r="RSQ8" s="220"/>
      <c r="RSR8" s="220"/>
      <c r="RSS8" s="220"/>
      <c r="RST8" s="220"/>
      <c r="RSU8" s="220"/>
      <c r="RSV8" s="220"/>
      <c r="RSW8" s="220"/>
      <c r="RSX8" s="220"/>
      <c r="RSY8" s="220"/>
      <c r="RSZ8" s="220"/>
      <c r="RTA8" s="220"/>
      <c r="RTB8" s="220"/>
      <c r="RTC8" s="220"/>
      <c r="RTD8" s="220"/>
      <c r="RTE8" s="220"/>
      <c r="RTF8" s="220"/>
      <c r="RTG8" s="220"/>
      <c r="RTH8" s="220"/>
      <c r="RTI8" s="220"/>
      <c r="RTJ8" s="220"/>
      <c r="RTK8" s="220"/>
      <c r="RTL8" s="220"/>
      <c r="RTM8" s="220"/>
      <c r="RTN8" s="220"/>
      <c r="RTO8" s="220"/>
      <c r="RTP8" s="220"/>
      <c r="RTQ8" s="220"/>
      <c r="RTR8" s="220"/>
      <c r="RTS8" s="220"/>
      <c r="RTT8" s="220"/>
      <c r="RTU8" s="220"/>
      <c r="RTV8" s="220"/>
      <c r="RTW8" s="220"/>
      <c r="RTX8" s="220"/>
      <c r="RTY8" s="220"/>
      <c r="RTZ8" s="220"/>
      <c r="RUA8" s="220"/>
      <c r="RUB8" s="220"/>
      <c r="RUC8" s="220"/>
      <c r="RUD8" s="220"/>
      <c r="RUE8" s="220"/>
      <c r="RUF8" s="220"/>
      <c r="RUG8" s="220"/>
      <c r="RUH8" s="220"/>
      <c r="RUI8" s="220"/>
      <c r="RUJ8" s="220"/>
      <c r="RUK8" s="220"/>
      <c r="RUL8" s="220"/>
      <c r="RUM8" s="220"/>
      <c r="RUN8" s="220"/>
      <c r="RUO8" s="220"/>
      <c r="RUP8" s="220"/>
      <c r="RUQ8" s="220"/>
      <c r="RUR8" s="220"/>
      <c r="RUS8" s="220"/>
      <c r="RUT8" s="220"/>
      <c r="RUU8" s="220"/>
      <c r="RUV8" s="220"/>
      <c r="RUW8" s="220"/>
      <c r="RUX8" s="220"/>
      <c r="RUY8" s="220"/>
      <c r="RUZ8" s="220"/>
      <c r="RVA8" s="220"/>
      <c r="RVB8" s="220"/>
      <c r="RVC8" s="220"/>
      <c r="RVD8" s="220"/>
      <c r="RVE8" s="220"/>
      <c r="RVF8" s="220"/>
      <c r="RVG8" s="220"/>
      <c r="RVH8" s="220"/>
      <c r="RVI8" s="220"/>
      <c r="RVJ8" s="220"/>
      <c r="RVK8" s="220"/>
      <c r="RVL8" s="220"/>
      <c r="RVM8" s="220"/>
      <c r="RVN8" s="220"/>
      <c r="RVO8" s="220"/>
      <c r="RVP8" s="220"/>
      <c r="RVQ8" s="220"/>
      <c r="RVR8" s="220"/>
      <c r="RVS8" s="220"/>
      <c r="RVT8" s="220"/>
      <c r="RVU8" s="220"/>
      <c r="RVV8" s="220"/>
      <c r="RVW8" s="220"/>
      <c r="RVX8" s="220"/>
      <c r="RVY8" s="220"/>
      <c r="RVZ8" s="220"/>
      <c r="RWA8" s="220"/>
      <c r="RWB8" s="220"/>
      <c r="RWC8" s="220"/>
      <c r="RWD8" s="220"/>
      <c r="RWE8" s="220"/>
      <c r="RWF8" s="220"/>
      <c r="RWG8" s="220"/>
      <c r="RWH8" s="220"/>
      <c r="RWI8" s="220"/>
      <c r="RWJ8" s="220"/>
      <c r="RWK8" s="220"/>
      <c r="RWL8" s="220"/>
      <c r="RWM8" s="220"/>
      <c r="RWN8" s="220"/>
      <c r="RWO8" s="220"/>
      <c r="RWP8" s="220"/>
      <c r="RWQ8" s="220"/>
      <c r="RWR8" s="220"/>
      <c r="RWS8" s="220"/>
      <c r="RWT8" s="220"/>
      <c r="RWU8" s="220"/>
      <c r="RWV8" s="220"/>
      <c r="RWW8" s="220"/>
      <c r="RWX8" s="220"/>
      <c r="RWY8" s="220"/>
      <c r="RWZ8" s="220"/>
      <c r="RXA8" s="220"/>
      <c r="RXB8" s="220"/>
      <c r="RXC8" s="220"/>
      <c r="RXD8" s="220"/>
      <c r="RXE8" s="220"/>
      <c r="RXF8" s="220"/>
      <c r="RXG8" s="220"/>
      <c r="RXH8" s="220"/>
      <c r="RXI8" s="220"/>
      <c r="RXJ8" s="220"/>
      <c r="RXK8" s="220"/>
      <c r="RXL8" s="220"/>
      <c r="RXM8" s="220"/>
      <c r="RXN8" s="220"/>
      <c r="RXO8" s="220"/>
      <c r="RXP8" s="220"/>
      <c r="RXQ8" s="220"/>
      <c r="RXR8" s="220"/>
      <c r="RXS8" s="220"/>
      <c r="RXT8" s="220"/>
      <c r="RXU8" s="220"/>
      <c r="RXV8" s="220"/>
      <c r="RXW8" s="220"/>
      <c r="RXX8" s="220"/>
      <c r="RXY8" s="220"/>
      <c r="RXZ8" s="220"/>
      <c r="RYA8" s="220"/>
      <c r="RYB8" s="220"/>
      <c r="RYC8" s="220"/>
      <c r="RYD8" s="220"/>
      <c r="RYE8" s="220"/>
      <c r="RYF8" s="220"/>
      <c r="RYG8" s="220"/>
      <c r="RYH8" s="220"/>
      <c r="RYI8" s="220"/>
      <c r="RYJ8" s="220"/>
      <c r="RYK8" s="220"/>
      <c r="RYL8" s="220"/>
      <c r="RYM8" s="220"/>
      <c r="RYN8" s="220"/>
      <c r="RYO8" s="220"/>
      <c r="RYP8" s="220"/>
      <c r="RYQ8" s="220"/>
      <c r="RYR8" s="220"/>
      <c r="RYS8" s="220"/>
      <c r="RYT8" s="220"/>
      <c r="RYU8" s="220"/>
      <c r="RYV8" s="220"/>
      <c r="RYW8" s="220"/>
      <c r="RYX8" s="220"/>
      <c r="RYY8" s="220"/>
      <c r="RYZ8" s="220"/>
      <c r="RZA8" s="220"/>
      <c r="RZB8" s="220"/>
      <c r="RZC8" s="220"/>
      <c r="RZD8" s="220"/>
      <c r="RZE8" s="220"/>
      <c r="RZF8" s="220"/>
      <c r="RZG8" s="220"/>
      <c r="RZH8" s="220"/>
      <c r="RZI8" s="220"/>
      <c r="RZJ8" s="220"/>
      <c r="RZK8" s="220"/>
      <c r="RZL8" s="220"/>
      <c r="RZM8" s="220"/>
      <c r="RZN8" s="220"/>
      <c r="RZO8" s="220"/>
      <c r="RZP8" s="220"/>
      <c r="RZQ8" s="220"/>
      <c r="RZR8" s="220"/>
      <c r="RZS8" s="220"/>
      <c r="RZT8" s="220"/>
      <c r="RZU8" s="220"/>
      <c r="RZV8" s="220"/>
      <c r="RZW8" s="220"/>
      <c r="RZX8" s="220"/>
      <c r="RZY8" s="220"/>
      <c r="RZZ8" s="220"/>
      <c r="SAA8" s="220"/>
      <c r="SAB8" s="220"/>
      <c r="SAC8" s="220"/>
      <c r="SAD8" s="220"/>
      <c r="SAE8" s="220"/>
      <c r="SAF8" s="220"/>
      <c r="SAG8" s="220"/>
      <c r="SAH8" s="220"/>
      <c r="SAI8" s="220"/>
      <c r="SAJ8" s="220"/>
      <c r="SAK8" s="220"/>
      <c r="SAL8" s="220"/>
      <c r="SAM8" s="220"/>
      <c r="SAN8" s="220"/>
      <c r="SAO8" s="220"/>
      <c r="SAP8" s="220"/>
      <c r="SAQ8" s="220"/>
      <c r="SAR8" s="220"/>
      <c r="SAS8" s="220"/>
      <c r="SAT8" s="220"/>
      <c r="SAU8" s="220"/>
      <c r="SAV8" s="220"/>
      <c r="SAW8" s="220"/>
      <c r="SAX8" s="220"/>
      <c r="SAY8" s="220"/>
      <c r="SAZ8" s="220"/>
      <c r="SBA8" s="220"/>
      <c r="SBB8" s="220"/>
      <c r="SBC8" s="220"/>
      <c r="SBD8" s="220"/>
      <c r="SBE8" s="220"/>
      <c r="SBF8" s="220"/>
      <c r="SBG8" s="220"/>
      <c r="SBH8" s="220"/>
      <c r="SBI8" s="220"/>
      <c r="SBJ8" s="220"/>
      <c r="SBK8" s="220"/>
      <c r="SBL8" s="220"/>
      <c r="SBM8" s="220"/>
      <c r="SBN8" s="220"/>
      <c r="SBO8" s="220"/>
      <c r="SBP8" s="220"/>
      <c r="SBQ8" s="220"/>
      <c r="SBR8" s="220"/>
      <c r="SBS8" s="220"/>
      <c r="SBT8" s="220"/>
      <c r="SBU8" s="220"/>
      <c r="SBV8" s="220"/>
      <c r="SBW8" s="220"/>
      <c r="SBX8" s="220"/>
      <c r="SBY8" s="220"/>
      <c r="SBZ8" s="220"/>
      <c r="SCA8" s="220"/>
      <c r="SCB8" s="220"/>
      <c r="SCC8" s="220"/>
      <c r="SCD8" s="220"/>
      <c r="SCE8" s="220"/>
      <c r="SCF8" s="220"/>
      <c r="SCG8" s="220"/>
      <c r="SCH8" s="220"/>
      <c r="SCI8" s="220"/>
      <c r="SCJ8" s="220"/>
      <c r="SCK8" s="220"/>
      <c r="SCL8" s="220"/>
      <c r="SCM8" s="220"/>
      <c r="SCN8" s="220"/>
      <c r="SCO8" s="220"/>
      <c r="SCP8" s="220"/>
      <c r="SCQ8" s="220"/>
      <c r="SCR8" s="220"/>
      <c r="SCS8" s="220"/>
      <c r="SCT8" s="220"/>
      <c r="SCU8" s="220"/>
      <c r="SCV8" s="220"/>
      <c r="SCW8" s="220"/>
      <c r="SCX8" s="220"/>
      <c r="SCY8" s="220"/>
      <c r="SCZ8" s="220"/>
      <c r="SDA8" s="220"/>
      <c r="SDB8" s="220"/>
      <c r="SDC8" s="220"/>
      <c r="SDD8" s="220"/>
      <c r="SDE8" s="220"/>
      <c r="SDF8" s="220"/>
      <c r="SDG8" s="220"/>
      <c r="SDH8" s="220"/>
      <c r="SDI8" s="220"/>
      <c r="SDJ8" s="220"/>
      <c r="SDK8" s="220"/>
      <c r="SDL8" s="220"/>
      <c r="SDM8" s="220"/>
      <c r="SDN8" s="220"/>
      <c r="SDO8" s="220"/>
      <c r="SDP8" s="220"/>
      <c r="SDQ8" s="220"/>
      <c r="SDR8" s="220"/>
      <c r="SDS8" s="220"/>
      <c r="SDT8" s="220"/>
      <c r="SDU8" s="220"/>
      <c r="SDV8" s="220"/>
      <c r="SDW8" s="220"/>
      <c r="SDX8" s="220"/>
      <c r="SDY8" s="220"/>
      <c r="SDZ8" s="220"/>
      <c r="SEA8" s="220"/>
      <c r="SEB8" s="220"/>
      <c r="SEC8" s="220"/>
      <c r="SED8" s="220"/>
      <c r="SEE8" s="220"/>
      <c r="SEF8" s="220"/>
      <c r="SEG8" s="220"/>
      <c r="SEH8" s="220"/>
      <c r="SEI8" s="220"/>
      <c r="SEJ8" s="220"/>
      <c r="SEK8" s="220"/>
      <c r="SEL8" s="220"/>
      <c r="SEM8" s="220"/>
      <c r="SEN8" s="220"/>
      <c r="SEO8" s="220"/>
      <c r="SEP8" s="220"/>
      <c r="SEQ8" s="220"/>
      <c r="SER8" s="220"/>
      <c r="SES8" s="220"/>
      <c r="SET8" s="220"/>
      <c r="SEU8" s="220"/>
      <c r="SEV8" s="220"/>
      <c r="SEW8" s="220"/>
      <c r="SEX8" s="220"/>
      <c r="SEY8" s="220"/>
      <c r="SEZ8" s="220"/>
      <c r="SFA8" s="220"/>
      <c r="SFB8" s="220"/>
      <c r="SFC8" s="220"/>
      <c r="SFD8" s="220"/>
      <c r="SFE8" s="220"/>
      <c r="SFF8" s="220"/>
      <c r="SFG8" s="220"/>
      <c r="SFH8" s="220"/>
      <c r="SFI8" s="220"/>
      <c r="SFJ8" s="220"/>
      <c r="SFK8" s="220"/>
      <c r="SFL8" s="220"/>
      <c r="SFM8" s="220"/>
      <c r="SFN8" s="220"/>
      <c r="SFO8" s="220"/>
      <c r="SFP8" s="220"/>
      <c r="SFQ8" s="220"/>
      <c r="SFR8" s="220"/>
      <c r="SFS8" s="220"/>
      <c r="SFT8" s="220"/>
      <c r="SFU8" s="220"/>
      <c r="SFV8" s="220"/>
      <c r="SFW8" s="220"/>
      <c r="SFX8" s="220"/>
      <c r="SFY8" s="220"/>
      <c r="SFZ8" s="220"/>
      <c r="SGA8" s="220"/>
      <c r="SGB8" s="220"/>
      <c r="SGC8" s="220"/>
      <c r="SGD8" s="220"/>
      <c r="SGE8" s="220"/>
      <c r="SGF8" s="220"/>
      <c r="SGG8" s="220"/>
      <c r="SGH8" s="220"/>
      <c r="SGI8" s="220"/>
      <c r="SGJ8" s="220"/>
      <c r="SGK8" s="220"/>
      <c r="SGL8" s="220"/>
      <c r="SGM8" s="220"/>
      <c r="SGN8" s="220"/>
      <c r="SGO8" s="220"/>
      <c r="SGP8" s="220"/>
      <c r="SGQ8" s="220"/>
      <c r="SGR8" s="220"/>
      <c r="SGS8" s="220"/>
      <c r="SGT8" s="220"/>
      <c r="SGU8" s="220"/>
      <c r="SGV8" s="220"/>
      <c r="SGW8" s="220"/>
      <c r="SGX8" s="220"/>
      <c r="SGY8" s="220"/>
      <c r="SGZ8" s="220"/>
      <c r="SHA8" s="220"/>
      <c r="SHB8" s="220"/>
      <c r="SHC8" s="220"/>
      <c r="SHD8" s="220"/>
      <c r="SHE8" s="220"/>
      <c r="SHF8" s="220"/>
      <c r="SHG8" s="220"/>
      <c r="SHH8" s="220"/>
      <c r="SHI8" s="220"/>
      <c r="SHJ8" s="220"/>
      <c r="SHK8" s="220"/>
      <c r="SHL8" s="220"/>
      <c r="SHM8" s="220"/>
      <c r="SHN8" s="220"/>
      <c r="SHO8" s="220"/>
      <c r="SHP8" s="220"/>
      <c r="SHQ8" s="220"/>
      <c r="SHR8" s="220"/>
      <c r="SHS8" s="220"/>
      <c r="SHT8" s="220"/>
      <c r="SHU8" s="220"/>
      <c r="SHV8" s="220"/>
      <c r="SHW8" s="220"/>
      <c r="SHX8" s="220"/>
      <c r="SHY8" s="220"/>
      <c r="SHZ8" s="220"/>
      <c r="SIA8" s="220"/>
      <c r="SIB8" s="220"/>
      <c r="SIC8" s="220"/>
      <c r="SID8" s="220"/>
      <c r="SIE8" s="220"/>
      <c r="SIF8" s="220"/>
      <c r="SIG8" s="220"/>
      <c r="SIH8" s="220"/>
      <c r="SII8" s="220"/>
      <c r="SIJ8" s="220"/>
      <c r="SIK8" s="220"/>
      <c r="SIL8" s="220"/>
      <c r="SIM8" s="220"/>
      <c r="SIN8" s="220"/>
      <c r="SIO8" s="220"/>
      <c r="SIP8" s="220"/>
      <c r="SIQ8" s="220"/>
      <c r="SIR8" s="220"/>
      <c r="SIS8" s="220"/>
      <c r="SIT8" s="220"/>
      <c r="SIU8" s="220"/>
      <c r="SIV8" s="220"/>
      <c r="SIW8" s="220"/>
      <c r="SIX8" s="220"/>
      <c r="SIY8" s="220"/>
      <c r="SIZ8" s="220"/>
      <c r="SJA8" s="220"/>
      <c r="SJB8" s="220"/>
      <c r="SJC8" s="220"/>
      <c r="SJD8" s="220"/>
      <c r="SJE8" s="220"/>
      <c r="SJF8" s="220"/>
      <c r="SJG8" s="220"/>
      <c r="SJH8" s="220"/>
      <c r="SJI8" s="220"/>
      <c r="SJJ8" s="220"/>
      <c r="SJK8" s="220"/>
      <c r="SJL8" s="220"/>
      <c r="SJM8" s="220"/>
      <c r="SJN8" s="220"/>
      <c r="SJO8" s="220"/>
      <c r="SJP8" s="220"/>
      <c r="SJQ8" s="220"/>
      <c r="SJR8" s="220"/>
      <c r="SJS8" s="220"/>
      <c r="SJT8" s="220"/>
      <c r="SJU8" s="220"/>
      <c r="SJV8" s="220"/>
      <c r="SJW8" s="220"/>
      <c r="SJX8" s="220"/>
      <c r="SJY8" s="220"/>
      <c r="SJZ8" s="220"/>
      <c r="SKA8" s="220"/>
      <c r="SKB8" s="220"/>
      <c r="SKC8" s="220"/>
      <c r="SKD8" s="220"/>
      <c r="SKE8" s="220"/>
      <c r="SKF8" s="220"/>
      <c r="SKG8" s="220"/>
      <c r="SKH8" s="220"/>
      <c r="SKI8" s="220"/>
      <c r="SKJ8" s="220"/>
      <c r="SKK8" s="220"/>
      <c r="SKL8" s="220"/>
      <c r="SKM8" s="220"/>
      <c r="SKN8" s="220"/>
      <c r="SKO8" s="220"/>
      <c r="SKP8" s="220"/>
      <c r="SKQ8" s="220"/>
      <c r="SKR8" s="220"/>
      <c r="SKS8" s="220"/>
      <c r="SKT8" s="220"/>
      <c r="SKU8" s="220"/>
      <c r="SKV8" s="220"/>
      <c r="SKW8" s="220"/>
      <c r="SKX8" s="220"/>
      <c r="SKY8" s="220"/>
      <c r="SKZ8" s="220"/>
      <c r="SLA8" s="220"/>
      <c r="SLB8" s="220"/>
      <c r="SLC8" s="220"/>
      <c r="SLD8" s="220"/>
      <c r="SLE8" s="220"/>
      <c r="SLF8" s="220"/>
      <c r="SLG8" s="220"/>
      <c r="SLH8" s="220"/>
      <c r="SLI8" s="220"/>
      <c r="SLJ8" s="220"/>
      <c r="SLK8" s="220"/>
      <c r="SLL8" s="220"/>
      <c r="SLM8" s="220"/>
      <c r="SLN8" s="220"/>
      <c r="SLO8" s="220"/>
      <c r="SLP8" s="220"/>
      <c r="SLQ8" s="220"/>
      <c r="SLR8" s="220"/>
      <c r="SLS8" s="220"/>
      <c r="SLT8" s="220"/>
      <c r="SLU8" s="220"/>
      <c r="SLV8" s="220"/>
      <c r="SLW8" s="220"/>
      <c r="SLX8" s="220"/>
      <c r="SLY8" s="220"/>
      <c r="SLZ8" s="220"/>
      <c r="SMA8" s="220"/>
      <c r="SMB8" s="220"/>
      <c r="SMC8" s="220"/>
      <c r="SMD8" s="220"/>
      <c r="SME8" s="220"/>
      <c r="SMF8" s="220"/>
      <c r="SMG8" s="220"/>
      <c r="SMH8" s="220"/>
      <c r="SMI8" s="220"/>
      <c r="SMJ8" s="220"/>
      <c r="SMK8" s="220"/>
      <c r="SML8" s="220"/>
      <c r="SMM8" s="220"/>
      <c r="SMN8" s="220"/>
      <c r="SMO8" s="220"/>
      <c r="SMP8" s="220"/>
      <c r="SMQ8" s="220"/>
      <c r="SMR8" s="220"/>
      <c r="SMS8" s="220"/>
      <c r="SMT8" s="220"/>
      <c r="SMU8" s="220"/>
      <c r="SMV8" s="220"/>
      <c r="SMW8" s="220"/>
      <c r="SMX8" s="220"/>
      <c r="SMY8" s="220"/>
      <c r="SMZ8" s="220"/>
      <c r="SNA8" s="220"/>
      <c r="SNB8" s="220"/>
      <c r="SNC8" s="220"/>
      <c r="SND8" s="220"/>
      <c r="SNE8" s="220"/>
      <c r="SNF8" s="220"/>
      <c r="SNG8" s="220"/>
      <c r="SNH8" s="220"/>
      <c r="SNI8" s="220"/>
      <c r="SNJ8" s="220"/>
      <c r="SNK8" s="220"/>
      <c r="SNL8" s="220"/>
      <c r="SNM8" s="220"/>
      <c r="SNN8" s="220"/>
      <c r="SNO8" s="220"/>
      <c r="SNP8" s="220"/>
      <c r="SNQ8" s="220"/>
      <c r="SNR8" s="220"/>
      <c r="SNS8" s="220"/>
      <c r="SNT8" s="220"/>
      <c r="SNU8" s="220"/>
      <c r="SNV8" s="220"/>
      <c r="SNW8" s="220"/>
      <c r="SNX8" s="220"/>
      <c r="SNY8" s="220"/>
      <c r="SNZ8" s="220"/>
      <c r="SOA8" s="220"/>
      <c r="SOB8" s="220"/>
      <c r="SOC8" s="220"/>
      <c r="SOD8" s="220"/>
      <c r="SOE8" s="220"/>
      <c r="SOF8" s="220"/>
      <c r="SOG8" s="220"/>
      <c r="SOH8" s="220"/>
      <c r="SOI8" s="220"/>
      <c r="SOJ8" s="220"/>
      <c r="SOK8" s="220"/>
      <c r="SOL8" s="220"/>
      <c r="SOM8" s="220"/>
      <c r="SON8" s="220"/>
      <c r="SOO8" s="220"/>
      <c r="SOP8" s="220"/>
      <c r="SOQ8" s="220"/>
      <c r="SOR8" s="220"/>
      <c r="SOS8" s="220"/>
      <c r="SOT8" s="220"/>
      <c r="SOU8" s="220"/>
      <c r="SOV8" s="220"/>
      <c r="SOW8" s="220"/>
      <c r="SOX8" s="220"/>
      <c r="SOY8" s="220"/>
      <c r="SOZ8" s="220"/>
      <c r="SPA8" s="220"/>
      <c r="SPB8" s="220"/>
      <c r="SPC8" s="220"/>
      <c r="SPD8" s="220"/>
      <c r="SPE8" s="220"/>
      <c r="SPF8" s="220"/>
      <c r="SPG8" s="220"/>
      <c r="SPH8" s="220"/>
      <c r="SPI8" s="220"/>
      <c r="SPJ8" s="220"/>
      <c r="SPK8" s="220"/>
      <c r="SPL8" s="220"/>
      <c r="SPM8" s="220"/>
      <c r="SPN8" s="220"/>
      <c r="SPO8" s="220"/>
      <c r="SPP8" s="220"/>
      <c r="SPQ8" s="220"/>
      <c r="SPR8" s="220"/>
      <c r="SPS8" s="220"/>
      <c r="SPT8" s="220"/>
      <c r="SPU8" s="220"/>
      <c r="SPV8" s="220"/>
      <c r="SPW8" s="220"/>
      <c r="SPX8" s="220"/>
      <c r="SPY8" s="220"/>
      <c r="SPZ8" s="220"/>
      <c r="SQA8" s="220"/>
      <c r="SQB8" s="220"/>
      <c r="SQC8" s="220"/>
      <c r="SQD8" s="220"/>
      <c r="SQE8" s="220"/>
      <c r="SQF8" s="220"/>
      <c r="SQG8" s="220"/>
      <c r="SQH8" s="220"/>
      <c r="SQI8" s="220"/>
      <c r="SQJ8" s="220"/>
      <c r="SQK8" s="220"/>
      <c r="SQL8" s="220"/>
      <c r="SQM8" s="220"/>
      <c r="SQN8" s="220"/>
      <c r="SQO8" s="220"/>
      <c r="SQP8" s="220"/>
      <c r="SQQ8" s="220"/>
      <c r="SQR8" s="220"/>
      <c r="SQS8" s="220"/>
      <c r="SQT8" s="220"/>
      <c r="SQU8" s="220"/>
      <c r="SQV8" s="220"/>
      <c r="SQW8" s="220"/>
      <c r="SQX8" s="220"/>
      <c r="SQY8" s="220"/>
      <c r="SQZ8" s="220"/>
      <c r="SRA8" s="220"/>
      <c r="SRB8" s="220"/>
      <c r="SRC8" s="220"/>
      <c r="SRD8" s="220"/>
      <c r="SRE8" s="220"/>
      <c r="SRF8" s="220"/>
      <c r="SRG8" s="220"/>
      <c r="SRH8" s="220"/>
      <c r="SRI8" s="220"/>
      <c r="SRJ8" s="220"/>
      <c r="SRK8" s="220"/>
      <c r="SRL8" s="220"/>
      <c r="SRM8" s="220"/>
      <c r="SRN8" s="220"/>
      <c r="SRO8" s="220"/>
      <c r="SRP8" s="220"/>
      <c r="SRQ8" s="220"/>
      <c r="SRR8" s="220"/>
      <c r="SRS8" s="220"/>
      <c r="SRT8" s="220"/>
      <c r="SRU8" s="220"/>
      <c r="SRV8" s="220"/>
      <c r="SRW8" s="220"/>
      <c r="SRX8" s="220"/>
      <c r="SRY8" s="220"/>
      <c r="SRZ8" s="220"/>
      <c r="SSA8" s="220"/>
      <c r="SSB8" s="220"/>
      <c r="SSC8" s="220"/>
      <c r="SSD8" s="220"/>
      <c r="SSE8" s="220"/>
      <c r="SSF8" s="220"/>
      <c r="SSG8" s="220"/>
      <c r="SSH8" s="220"/>
      <c r="SSI8" s="220"/>
      <c r="SSJ8" s="220"/>
      <c r="SSK8" s="220"/>
      <c r="SSL8" s="220"/>
      <c r="SSM8" s="220"/>
      <c r="SSN8" s="220"/>
      <c r="SSO8" s="220"/>
      <c r="SSP8" s="220"/>
      <c r="SSQ8" s="220"/>
      <c r="SSR8" s="220"/>
      <c r="SSS8" s="220"/>
      <c r="SST8" s="220"/>
      <c r="SSU8" s="220"/>
      <c r="SSV8" s="220"/>
      <c r="SSW8" s="220"/>
      <c r="SSX8" s="220"/>
      <c r="SSY8" s="220"/>
      <c r="SSZ8" s="220"/>
      <c r="STA8" s="220"/>
      <c r="STB8" s="220"/>
      <c r="STC8" s="220"/>
      <c r="STD8" s="220"/>
      <c r="STE8" s="220"/>
      <c r="STF8" s="220"/>
      <c r="STG8" s="220"/>
      <c r="STH8" s="220"/>
      <c r="STI8" s="220"/>
      <c r="STJ8" s="220"/>
      <c r="STK8" s="220"/>
      <c r="STL8" s="220"/>
      <c r="STM8" s="220"/>
      <c r="STN8" s="220"/>
      <c r="STO8" s="220"/>
      <c r="STP8" s="220"/>
      <c r="STQ8" s="220"/>
      <c r="STR8" s="220"/>
      <c r="STS8" s="220"/>
      <c r="STT8" s="220"/>
      <c r="STU8" s="220"/>
      <c r="STV8" s="220"/>
      <c r="STW8" s="220"/>
      <c r="STX8" s="220"/>
      <c r="STY8" s="220"/>
      <c r="STZ8" s="220"/>
      <c r="SUA8" s="220"/>
      <c r="SUB8" s="220"/>
      <c r="SUC8" s="220"/>
      <c r="SUD8" s="220"/>
      <c r="SUE8" s="220"/>
      <c r="SUF8" s="220"/>
      <c r="SUG8" s="220"/>
      <c r="SUH8" s="220"/>
      <c r="SUI8" s="220"/>
      <c r="SUJ8" s="220"/>
      <c r="SUK8" s="220"/>
      <c r="SUL8" s="220"/>
      <c r="SUM8" s="220"/>
      <c r="SUN8" s="220"/>
      <c r="SUO8" s="220"/>
      <c r="SUP8" s="220"/>
      <c r="SUQ8" s="220"/>
      <c r="SUR8" s="220"/>
      <c r="SUS8" s="220"/>
      <c r="SUT8" s="220"/>
      <c r="SUU8" s="220"/>
      <c r="SUV8" s="220"/>
      <c r="SUW8" s="220"/>
      <c r="SUX8" s="220"/>
      <c r="SUY8" s="220"/>
      <c r="SUZ8" s="220"/>
      <c r="SVA8" s="220"/>
      <c r="SVB8" s="220"/>
      <c r="SVC8" s="220"/>
      <c r="SVD8" s="220"/>
      <c r="SVE8" s="220"/>
      <c r="SVF8" s="220"/>
      <c r="SVG8" s="220"/>
      <c r="SVH8" s="220"/>
      <c r="SVI8" s="220"/>
      <c r="SVJ8" s="220"/>
      <c r="SVK8" s="220"/>
      <c r="SVL8" s="220"/>
      <c r="SVM8" s="220"/>
      <c r="SVN8" s="220"/>
      <c r="SVO8" s="220"/>
      <c r="SVP8" s="220"/>
      <c r="SVQ8" s="220"/>
      <c r="SVR8" s="220"/>
      <c r="SVS8" s="220"/>
      <c r="SVT8" s="220"/>
      <c r="SVU8" s="220"/>
      <c r="SVV8" s="220"/>
      <c r="SVW8" s="220"/>
      <c r="SVX8" s="220"/>
      <c r="SVY8" s="220"/>
      <c r="SVZ8" s="220"/>
      <c r="SWA8" s="220"/>
      <c r="SWB8" s="220"/>
      <c r="SWC8" s="220"/>
      <c r="SWD8" s="220"/>
      <c r="SWE8" s="220"/>
      <c r="SWF8" s="220"/>
      <c r="SWG8" s="220"/>
      <c r="SWH8" s="220"/>
      <c r="SWI8" s="220"/>
      <c r="SWJ8" s="220"/>
      <c r="SWK8" s="220"/>
      <c r="SWL8" s="220"/>
      <c r="SWM8" s="220"/>
      <c r="SWN8" s="220"/>
      <c r="SWO8" s="220"/>
      <c r="SWP8" s="220"/>
      <c r="SWQ8" s="220"/>
      <c r="SWR8" s="220"/>
      <c r="SWS8" s="220"/>
      <c r="SWT8" s="220"/>
      <c r="SWU8" s="220"/>
      <c r="SWV8" s="220"/>
      <c r="SWW8" s="220"/>
      <c r="SWX8" s="220"/>
      <c r="SWY8" s="220"/>
      <c r="SWZ8" s="220"/>
      <c r="SXA8" s="220"/>
      <c r="SXB8" s="220"/>
      <c r="SXC8" s="220"/>
      <c r="SXD8" s="220"/>
      <c r="SXE8" s="220"/>
      <c r="SXF8" s="220"/>
      <c r="SXG8" s="220"/>
      <c r="SXH8" s="220"/>
      <c r="SXI8" s="220"/>
      <c r="SXJ8" s="220"/>
      <c r="SXK8" s="220"/>
      <c r="SXL8" s="220"/>
      <c r="SXM8" s="220"/>
      <c r="SXN8" s="220"/>
      <c r="SXO8" s="220"/>
      <c r="SXP8" s="220"/>
      <c r="SXQ8" s="220"/>
      <c r="SXR8" s="220"/>
      <c r="SXS8" s="220"/>
      <c r="SXT8" s="220"/>
      <c r="SXU8" s="220"/>
      <c r="SXV8" s="220"/>
      <c r="SXW8" s="220"/>
      <c r="SXX8" s="220"/>
      <c r="SXY8" s="220"/>
      <c r="SXZ8" s="220"/>
      <c r="SYA8" s="220"/>
      <c r="SYB8" s="220"/>
      <c r="SYC8" s="220"/>
      <c r="SYD8" s="220"/>
      <c r="SYE8" s="220"/>
      <c r="SYF8" s="220"/>
      <c r="SYG8" s="220"/>
      <c r="SYH8" s="220"/>
      <c r="SYI8" s="220"/>
      <c r="SYJ8" s="220"/>
      <c r="SYK8" s="220"/>
      <c r="SYL8" s="220"/>
      <c r="SYM8" s="220"/>
      <c r="SYN8" s="220"/>
      <c r="SYO8" s="220"/>
      <c r="SYP8" s="220"/>
      <c r="SYQ8" s="220"/>
      <c r="SYR8" s="220"/>
      <c r="SYS8" s="220"/>
      <c r="SYT8" s="220"/>
      <c r="SYU8" s="220"/>
      <c r="SYV8" s="220"/>
      <c r="SYW8" s="220"/>
      <c r="SYX8" s="220"/>
      <c r="SYY8" s="220"/>
      <c r="SYZ8" s="220"/>
      <c r="SZA8" s="220"/>
      <c r="SZB8" s="220"/>
      <c r="SZC8" s="220"/>
      <c r="SZD8" s="220"/>
      <c r="SZE8" s="220"/>
      <c r="SZF8" s="220"/>
      <c r="SZG8" s="220"/>
      <c r="SZH8" s="220"/>
      <c r="SZI8" s="220"/>
      <c r="SZJ8" s="220"/>
      <c r="SZK8" s="220"/>
      <c r="SZL8" s="220"/>
      <c r="SZM8" s="220"/>
      <c r="SZN8" s="220"/>
      <c r="SZO8" s="220"/>
      <c r="SZP8" s="220"/>
      <c r="SZQ8" s="220"/>
      <c r="SZR8" s="220"/>
      <c r="SZS8" s="220"/>
      <c r="SZT8" s="220"/>
      <c r="SZU8" s="220"/>
      <c r="SZV8" s="220"/>
      <c r="SZW8" s="220"/>
      <c r="SZX8" s="220"/>
      <c r="SZY8" s="220"/>
      <c r="SZZ8" s="220"/>
      <c r="TAA8" s="220"/>
      <c r="TAB8" s="220"/>
      <c r="TAC8" s="220"/>
      <c r="TAD8" s="220"/>
      <c r="TAE8" s="220"/>
      <c r="TAF8" s="220"/>
      <c r="TAG8" s="220"/>
      <c r="TAH8" s="220"/>
      <c r="TAI8" s="220"/>
      <c r="TAJ8" s="220"/>
      <c r="TAK8" s="220"/>
      <c r="TAL8" s="220"/>
      <c r="TAM8" s="220"/>
      <c r="TAN8" s="220"/>
      <c r="TAO8" s="220"/>
      <c r="TAP8" s="220"/>
      <c r="TAQ8" s="220"/>
      <c r="TAR8" s="220"/>
      <c r="TAS8" s="220"/>
      <c r="TAT8" s="220"/>
      <c r="TAU8" s="220"/>
      <c r="TAV8" s="220"/>
      <c r="TAW8" s="220"/>
      <c r="TAX8" s="220"/>
      <c r="TAY8" s="220"/>
      <c r="TAZ8" s="220"/>
      <c r="TBA8" s="220"/>
      <c r="TBB8" s="220"/>
      <c r="TBC8" s="220"/>
      <c r="TBD8" s="220"/>
      <c r="TBE8" s="220"/>
      <c r="TBF8" s="220"/>
      <c r="TBG8" s="220"/>
      <c r="TBH8" s="220"/>
      <c r="TBI8" s="220"/>
      <c r="TBJ8" s="220"/>
      <c r="TBK8" s="220"/>
      <c r="TBL8" s="220"/>
      <c r="TBM8" s="220"/>
      <c r="TBN8" s="220"/>
      <c r="TBO8" s="220"/>
      <c r="TBP8" s="220"/>
      <c r="TBQ8" s="220"/>
      <c r="TBR8" s="220"/>
      <c r="TBS8" s="220"/>
      <c r="TBT8" s="220"/>
      <c r="TBU8" s="220"/>
      <c r="TBV8" s="220"/>
      <c r="TBW8" s="220"/>
      <c r="TBX8" s="220"/>
      <c r="TBY8" s="220"/>
      <c r="TBZ8" s="220"/>
      <c r="TCA8" s="220"/>
      <c r="TCB8" s="220"/>
      <c r="TCC8" s="220"/>
      <c r="TCD8" s="220"/>
      <c r="TCE8" s="220"/>
      <c r="TCF8" s="220"/>
      <c r="TCG8" s="220"/>
      <c r="TCH8" s="220"/>
      <c r="TCI8" s="220"/>
      <c r="TCJ8" s="220"/>
      <c r="TCK8" s="220"/>
      <c r="TCL8" s="220"/>
      <c r="TCM8" s="220"/>
      <c r="TCN8" s="220"/>
      <c r="TCO8" s="220"/>
      <c r="TCP8" s="220"/>
      <c r="TCQ8" s="220"/>
      <c r="TCR8" s="220"/>
      <c r="TCS8" s="220"/>
      <c r="TCT8" s="220"/>
      <c r="TCU8" s="220"/>
      <c r="TCV8" s="220"/>
      <c r="TCW8" s="220"/>
      <c r="TCX8" s="220"/>
      <c r="TCY8" s="220"/>
      <c r="TCZ8" s="220"/>
      <c r="TDA8" s="220"/>
      <c r="TDB8" s="220"/>
      <c r="TDC8" s="220"/>
      <c r="TDD8" s="220"/>
      <c r="TDE8" s="220"/>
      <c r="TDF8" s="220"/>
      <c r="TDG8" s="220"/>
      <c r="TDH8" s="220"/>
      <c r="TDI8" s="220"/>
      <c r="TDJ8" s="220"/>
      <c r="TDK8" s="220"/>
      <c r="TDL8" s="220"/>
      <c r="TDM8" s="220"/>
      <c r="TDN8" s="220"/>
      <c r="TDO8" s="220"/>
      <c r="TDP8" s="220"/>
      <c r="TDQ8" s="220"/>
      <c r="TDR8" s="220"/>
      <c r="TDS8" s="220"/>
      <c r="TDT8" s="220"/>
      <c r="TDU8" s="220"/>
      <c r="TDV8" s="220"/>
      <c r="TDW8" s="220"/>
      <c r="TDX8" s="220"/>
      <c r="TDY8" s="220"/>
      <c r="TDZ8" s="220"/>
      <c r="TEA8" s="220"/>
      <c r="TEB8" s="220"/>
      <c r="TEC8" s="220"/>
      <c r="TED8" s="220"/>
      <c r="TEE8" s="220"/>
      <c r="TEF8" s="220"/>
      <c r="TEG8" s="220"/>
      <c r="TEH8" s="220"/>
      <c r="TEI8" s="220"/>
      <c r="TEJ8" s="220"/>
      <c r="TEK8" s="220"/>
      <c r="TEL8" s="220"/>
      <c r="TEM8" s="220"/>
      <c r="TEN8" s="220"/>
      <c r="TEO8" s="220"/>
      <c r="TEP8" s="220"/>
      <c r="TEQ8" s="220"/>
      <c r="TER8" s="220"/>
      <c r="TES8" s="220"/>
      <c r="TET8" s="220"/>
      <c r="TEU8" s="220"/>
      <c r="TEV8" s="220"/>
      <c r="TEW8" s="220"/>
      <c r="TEX8" s="220"/>
      <c r="TEY8" s="220"/>
      <c r="TEZ8" s="220"/>
      <c r="TFA8" s="220"/>
      <c r="TFB8" s="220"/>
      <c r="TFC8" s="220"/>
      <c r="TFD8" s="220"/>
      <c r="TFE8" s="220"/>
      <c r="TFF8" s="220"/>
      <c r="TFG8" s="220"/>
      <c r="TFH8" s="220"/>
      <c r="TFI8" s="220"/>
      <c r="TFJ8" s="220"/>
      <c r="TFK8" s="220"/>
      <c r="TFL8" s="220"/>
      <c r="TFM8" s="220"/>
      <c r="TFN8" s="220"/>
      <c r="TFO8" s="220"/>
      <c r="TFP8" s="220"/>
      <c r="TFQ8" s="220"/>
      <c r="TFR8" s="220"/>
      <c r="TFS8" s="220"/>
      <c r="TFT8" s="220"/>
      <c r="TFU8" s="220"/>
      <c r="TFV8" s="220"/>
      <c r="TFW8" s="220"/>
      <c r="TFX8" s="220"/>
      <c r="TFY8" s="220"/>
      <c r="TFZ8" s="220"/>
      <c r="TGA8" s="220"/>
      <c r="TGB8" s="220"/>
      <c r="TGC8" s="220"/>
      <c r="TGD8" s="220"/>
      <c r="TGE8" s="220"/>
      <c r="TGF8" s="220"/>
      <c r="TGG8" s="220"/>
      <c r="TGH8" s="220"/>
      <c r="TGI8" s="220"/>
      <c r="TGJ8" s="220"/>
      <c r="TGK8" s="220"/>
      <c r="TGL8" s="220"/>
      <c r="TGM8" s="220"/>
      <c r="TGN8" s="220"/>
      <c r="TGO8" s="220"/>
      <c r="TGP8" s="220"/>
      <c r="TGQ8" s="220"/>
      <c r="TGR8" s="220"/>
      <c r="TGS8" s="220"/>
      <c r="TGT8" s="220"/>
      <c r="TGU8" s="220"/>
      <c r="TGV8" s="220"/>
      <c r="TGW8" s="220"/>
      <c r="TGX8" s="220"/>
      <c r="TGY8" s="220"/>
      <c r="TGZ8" s="220"/>
      <c r="THA8" s="220"/>
      <c r="THB8" s="220"/>
      <c r="THC8" s="220"/>
      <c r="THD8" s="220"/>
      <c r="THE8" s="220"/>
      <c r="THF8" s="220"/>
      <c r="THG8" s="220"/>
      <c r="THH8" s="220"/>
      <c r="THI8" s="220"/>
      <c r="THJ8" s="220"/>
      <c r="THK8" s="220"/>
      <c r="THL8" s="220"/>
      <c r="THM8" s="220"/>
      <c r="THN8" s="220"/>
      <c r="THO8" s="220"/>
      <c r="THP8" s="220"/>
      <c r="THQ8" s="220"/>
      <c r="THR8" s="220"/>
      <c r="THS8" s="220"/>
      <c r="THT8" s="220"/>
      <c r="THU8" s="220"/>
      <c r="THV8" s="220"/>
      <c r="THW8" s="220"/>
      <c r="THX8" s="220"/>
      <c r="THY8" s="220"/>
      <c r="THZ8" s="220"/>
      <c r="TIA8" s="220"/>
      <c r="TIB8" s="220"/>
      <c r="TIC8" s="220"/>
      <c r="TID8" s="220"/>
      <c r="TIE8" s="220"/>
      <c r="TIF8" s="220"/>
      <c r="TIG8" s="220"/>
      <c r="TIH8" s="220"/>
      <c r="TII8" s="220"/>
      <c r="TIJ8" s="220"/>
      <c r="TIK8" s="220"/>
      <c r="TIL8" s="220"/>
      <c r="TIM8" s="220"/>
      <c r="TIN8" s="220"/>
      <c r="TIO8" s="220"/>
      <c r="TIP8" s="220"/>
      <c r="TIQ8" s="220"/>
      <c r="TIR8" s="220"/>
      <c r="TIS8" s="220"/>
      <c r="TIT8" s="220"/>
      <c r="TIU8" s="220"/>
      <c r="TIV8" s="220"/>
      <c r="TIW8" s="220"/>
      <c r="TIX8" s="220"/>
      <c r="TIY8" s="220"/>
      <c r="TIZ8" s="220"/>
      <c r="TJA8" s="220"/>
      <c r="TJB8" s="220"/>
      <c r="TJC8" s="220"/>
      <c r="TJD8" s="220"/>
      <c r="TJE8" s="220"/>
      <c r="TJF8" s="220"/>
      <c r="TJG8" s="220"/>
      <c r="TJH8" s="220"/>
      <c r="TJI8" s="220"/>
      <c r="TJJ8" s="220"/>
      <c r="TJK8" s="220"/>
      <c r="TJL8" s="220"/>
      <c r="TJM8" s="220"/>
      <c r="TJN8" s="220"/>
      <c r="TJO8" s="220"/>
      <c r="TJP8" s="220"/>
      <c r="TJQ8" s="220"/>
      <c r="TJR8" s="220"/>
      <c r="TJS8" s="220"/>
      <c r="TJT8" s="220"/>
      <c r="TJU8" s="220"/>
      <c r="TJV8" s="220"/>
      <c r="TJW8" s="220"/>
      <c r="TJX8" s="220"/>
      <c r="TJY8" s="220"/>
      <c r="TJZ8" s="220"/>
      <c r="TKA8" s="220"/>
      <c r="TKB8" s="220"/>
      <c r="TKC8" s="220"/>
      <c r="TKD8" s="220"/>
      <c r="TKE8" s="220"/>
      <c r="TKF8" s="220"/>
      <c r="TKG8" s="220"/>
      <c r="TKH8" s="220"/>
      <c r="TKI8" s="220"/>
      <c r="TKJ8" s="220"/>
      <c r="TKK8" s="220"/>
      <c r="TKL8" s="220"/>
      <c r="TKM8" s="220"/>
      <c r="TKN8" s="220"/>
      <c r="TKO8" s="220"/>
      <c r="TKP8" s="220"/>
      <c r="TKQ8" s="220"/>
      <c r="TKR8" s="220"/>
      <c r="TKS8" s="220"/>
      <c r="TKT8" s="220"/>
      <c r="TKU8" s="220"/>
      <c r="TKV8" s="220"/>
      <c r="TKW8" s="220"/>
      <c r="TKX8" s="220"/>
      <c r="TKY8" s="220"/>
      <c r="TKZ8" s="220"/>
      <c r="TLA8" s="220"/>
      <c r="TLB8" s="220"/>
      <c r="TLC8" s="220"/>
      <c r="TLD8" s="220"/>
      <c r="TLE8" s="220"/>
      <c r="TLF8" s="220"/>
      <c r="TLG8" s="220"/>
      <c r="TLH8" s="220"/>
      <c r="TLI8" s="220"/>
      <c r="TLJ8" s="220"/>
      <c r="TLK8" s="220"/>
      <c r="TLL8" s="220"/>
      <c r="TLM8" s="220"/>
      <c r="TLN8" s="220"/>
      <c r="TLO8" s="220"/>
      <c r="TLP8" s="220"/>
      <c r="TLQ8" s="220"/>
      <c r="TLR8" s="220"/>
      <c r="TLS8" s="220"/>
      <c r="TLT8" s="220"/>
      <c r="TLU8" s="220"/>
      <c r="TLV8" s="220"/>
      <c r="TLW8" s="220"/>
      <c r="TLX8" s="220"/>
      <c r="TLY8" s="220"/>
      <c r="TLZ8" s="220"/>
      <c r="TMA8" s="220"/>
      <c r="TMB8" s="220"/>
      <c r="TMC8" s="220"/>
      <c r="TMD8" s="220"/>
      <c r="TME8" s="220"/>
      <c r="TMF8" s="220"/>
      <c r="TMG8" s="220"/>
      <c r="TMH8" s="220"/>
      <c r="TMI8" s="220"/>
      <c r="TMJ8" s="220"/>
      <c r="TMK8" s="220"/>
      <c r="TML8" s="220"/>
      <c r="TMM8" s="220"/>
      <c r="TMN8" s="220"/>
      <c r="TMO8" s="220"/>
      <c r="TMP8" s="220"/>
      <c r="TMQ8" s="220"/>
      <c r="TMR8" s="220"/>
      <c r="TMS8" s="220"/>
      <c r="TMT8" s="220"/>
      <c r="TMU8" s="220"/>
      <c r="TMV8" s="220"/>
      <c r="TMW8" s="220"/>
      <c r="TMX8" s="220"/>
      <c r="TMY8" s="220"/>
      <c r="TMZ8" s="220"/>
      <c r="TNA8" s="220"/>
      <c r="TNB8" s="220"/>
      <c r="TNC8" s="220"/>
      <c r="TND8" s="220"/>
      <c r="TNE8" s="220"/>
      <c r="TNF8" s="220"/>
      <c r="TNG8" s="220"/>
      <c r="TNH8" s="220"/>
      <c r="TNI8" s="220"/>
      <c r="TNJ8" s="220"/>
      <c r="TNK8" s="220"/>
      <c r="TNL8" s="220"/>
      <c r="TNM8" s="220"/>
      <c r="TNN8" s="220"/>
      <c r="TNO8" s="220"/>
      <c r="TNP8" s="220"/>
      <c r="TNQ8" s="220"/>
      <c r="TNR8" s="220"/>
      <c r="TNS8" s="220"/>
      <c r="TNT8" s="220"/>
      <c r="TNU8" s="220"/>
      <c r="TNV8" s="220"/>
      <c r="TNW8" s="220"/>
      <c r="TNX8" s="220"/>
      <c r="TNY8" s="220"/>
      <c r="TNZ8" s="220"/>
      <c r="TOA8" s="220"/>
      <c r="TOB8" s="220"/>
      <c r="TOC8" s="220"/>
      <c r="TOD8" s="220"/>
      <c r="TOE8" s="220"/>
      <c r="TOF8" s="220"/>
      <c r="TOG8" s="220"/>
      <c r="TOH8" s="220"/>
      <c r="TOI8" s="220"/>
      <c r="TOJ8" s="220"/>
      <c r="TOK8" s="220"/>
      <c r="TOL8" s="220"/>
      <c r="TOM8" s="220"/>
      <c r="TON8" s="220"/>
      <c r="TOO8" s="220"/>
      <c r="TOP8" s="220"/>
      <c r="TOQ8" s="220"/>
      <c r="TOR8" s="220"/>
      <c r="TOS8" s="220"/>
      <c r="TOT8" s="220"/>
      <c r="TOU8" s="220"/>
      <c r="TOV8" s="220"/>
      <c r="TOW8" s="220"/>
      <c r="TOX8" s="220"/>
      <c r="TOY8" s="220"/>
      <c r="TOZ8" s="220"/>
      <c r="TPA8" s="220"/>
      <c r="TPB8" s="220"/>
      <c r="TPC8" s="220"/>
      <c r="TPD8" s="220"/>
      <c r="TPE8" s="220"/>
      <c r="TPF8" s="220"/>
      <c r="TPG8" s="220"/>
      <c r="TPH8" s="220"/>
      <c r="TPI8" s="220"/>
      <c r="TPJ8" s="220"/>
      <c r="TPK8" s="220"/>
      <c r="TPL8" s="220"/>
      <c r="TPM8" s="220"/>
      <c r="TPN8" s="220"/>
      <c r="TPO8" s="220"/>
      <c r="TPP8" s="220"/>
      <c r="TPQ8" s="220"/>
      <c r="TPR8" s="220"/>
      <c r="TPS8" s="220"/>
      <c r="TPT8" s="220"/>
      <c r="TPU8" s="220"/>
      <c r="TPV8" s="220"/>
      <c r="TPW8" s="220"/>
      <c r="TPX8" s="220"/>
      <c r="TPY8" s="220"/>
      <c r="TPZ8" s="220"/>
      <c r="TQA8" s="220"/>
      <c r="TQB8" s="220"/>
      <c r="TQC8" s="220"/>
      <c r="TQD8" s="220"/>
      <c r="TQE8" s="220"/>
      <c r="TQF8" s="220"/>
      <c r="TQG8" s="220"/>
      <c r="TQH8" s="220"/>
      <c r="TQI8" s="220"/>
      <c r="TQJ8" s="220"/>
      <c r="TQK8" s="220"/>
      <c r="TQL8" s="220"/>
      <c r="TQM8" s="220"/>
      <c r="TQN8" s="220"/>
      <c r="TQO8" s="220"/>
      <c r="TQP8" s="220"/>
      <c r="TQQ8" s="220"/>
      <c r="TQR8" s="220"/>
      <c r="TQS8" s="220"/>
      <c r="TQT8" s="220"/>
      <c r="TQU8" s="220"/>
      <c r="TQV8" s="220"/>
      <c r="TQW8" s="220"/>
      <c r="TQX8" s="220"/>
      <c r="TQY8" s="220"/>
      <c r="TQZ8" s="220"/>
      <c r="TRA8" s="220"/>
      <c r="TRB8" s="220"/>
      <c r="TRC8" s="220"/>
      <c r="TRD8" s="220"/>
      <c r="TRE8" s="220"/>
      <c r="TRF8" s="220"/>
      <c r="TRG8" s="220"/>
      <c r="TRH8" s="220"/>
      <c r="TRI8" s="220"/>
      <c r="TRJ8" s="220"/>
      <c r="TRK8" s="220"/>
      <c r="TRL8" s="220"/>
      <c r="TRM8" s="220"/>
      <c r="TRN8" s="220"/>
      <c r="TRO8" s="220"/>
      <c r="TRP8" s="220"/>
      <c r="TRQ8" s="220"/>
      <c r="TRR8" s="220"/>
      <c r="TRS8" s="220"/>
      <c r="TRT8" s="220"/>
      <c r="TRU8" s="220"/>
      <c r="TRV8" s="220"/>
      <c r="TRW8" s="220"/>
      <c r="TRX8" s="220"/>
      <c r="TRY8" s="220"/>
      <c r="TRZ8" s="220"/>
      <c r="TSA8" s="220"/>
      <c r="TSB8" s="220"/>
      <c r="TSC8" s="220"/>
      <c r="TSD8" s="220"/>
      <c r="TSE8" s="220"/>
      <c r="TSF8" s="220"/>
      <c r="TSG8" s="220"/>
      <c r="TSH8" s="220"/>
      <c r="TSI8" s="220"/>
      <c r="TSJ8" s="220"/>
      <c r="TSK8" s="220"/>
      <c r="TSL8" s="220"/>
      <c r="TSM8" s="220"/>
      <c r="TSN8" s="220"/>
      <c r="TSO8" s="220"/>
      <c r="TSP8" s="220"/>
      <c r="TSQ8" s="220"/>
      <c r="TSR8" s="220"/>
      <c r="TSS8" s="220"/>
      <c r="TST8" s="220"/>
      <c r="TSU8" s="220"/>
      <c r="TSV8" s="220"/>
      <c r="TSW8" s="220"/>
      <c r="TSX8" s="220"/>
      <c r="TSY8" s="220"/>
      <c r="TSZ8" s="220"/>
      <c r="TTA8" s="220"/>
      <c r="TTB8" s="220"/>
      <c r="TTC8" s="220"/>
      <c r="TTD8" s="220"/>
      <c r="TTE8" s="220"/>
      <c r="TTF8" s="220"/>
      <c r="TTG8" s="220"/>
      <c r="TTH8" s="220"/>
      <c r="TTI8" s="220"/>
      <c r="TTJ8" s="220"/>
      <c r="TTK8" s="220"/>
      <c r="TTL8" s="220"/>
      <c r="TTM8" s="220"/>
      <c r="TTN8" s="220"/>
      <c r="TTO8" s="220"/>
      <c r="TTP8" s="220"/>
      <c r="TTQ8" s="220"/>
      <c r="TTR8" s="220"/>
      <c r="TTS8" s="220"/>
      <c r="TTT8" s="220"/>
      <c r="TTU8" s="220"/>
      <c r="TTV8" s="220"/>
      <c r="TTW8" s="220"/>
      <c r="TTX8" s="220"/>
      <c r="TTY8" s="220"/>
      <c r="TTZ8" s="220"/>
      <c r="TUA8" s="220"/>
      <c r="TUB8" s="220"/>
      <c r="TUC8" s="220"/>
      <c r="TUD8" s="220"/>
      <c r="TUE8" s="220"/>
      <c r="TUF8" s="220"/>
      <c r="TUG8" s="220"/>
      <c r="TUH8" s="220"/>
      <c r="TUI8" s="220"/>
      <c r="TUJ8" s="220"/>
      <c r="TUK8" s="220"/>
      <c r="TUL8" s="220"/>
      <c r="TUM8" s="220"/>
      <c r="TUN8" s="220"/>
      <c r="TUO8" s="220"/>
      <c r="TUP8" s="220"/>
      <c r="TUQ8" s="220"/>
      <c r="TUR8" s="220"/>
      <c r="TUS8" s="220"/>
      <c r="TUT8" s="220"/>
      <c r="TUU8" s="220"/>
      <c r="TUV8" s="220"/>
      <c r="TUW8" s="220"/>
      <c r="TUX8" s="220"/>
      <c r="TUY8" s="220"/>
      <c r="TUZ8" s="220"/>
      <c r="TVA8" s="220"/>
      <c r="TVB8" s="220"/>
      <c r="TVC8" s="220"/>
      <c r="TVD8" s="220"/>
      <c r="TVE8" s="220"/>
      <c r="TVF8" s="220"/>
      <c r="TVG8" s="220"/>
      <c r="TVH8" s="220"/>
      <c r="TVI8" s="220"/>
      <c r="TVJ8" s="220"/>
      <c r="TVK8" s="220"/>
      <c r="TVL8" s="220"/>
      <c r="TVM8" s="220"/>
      <c r="TVN8" s="220"/>
      <c r="TVO8" s="220"/>
      <c r="TVP8" s="220"/>
      <c r="TVQ8" s="220"/>
      <c r="TVR8" s="220"/>
      <c r="TVS8" s="220"/>
      <c r="TVT8" s="220"/>
      <c r="TVU8" s="220"/>
      <c r="TVV8" s="220"/>
      <c r="TVW8" s="220"/>
      <c r="TVX8" s="220"/>
      <c r="TVY8" s="220"/>
      <c r="TVZ8" s="220"/>
      <c r="TWA8" s="220"/>
      <c r="TWB8" s="220"/>
      <c r="TWC8" s="220"/>
      <c r="TWD8" s="220"/>
      <c r="TWE8" s="220"/>
      <c r="TWF8" s="220"/>
      <c r="TWG8" s="220"/>
      <c r="TWH8" s="220"/>
      <c r="TWI8" s="220"/>
      <c r="TWJ8" s="220"/>
      <c r="TWK8" s="220"/>
      <c r="TWL8" s="220"/>
      <c r="TWM8" s="220"/>
      <c r="TWN8" s="220"/>
      <c r="TWO8" s="220"/>
      <c r="TWP8" s="220"/>
      <c r="TWQ8" s="220"/>
      <c r="TWR8" s="220"/>
      <c r="TWS8" s="220"/>
      <c r="TWT8" s="220"/>
      <c r="TWU8" s="220"/>
      <c r="TWV8" s="220"/>
      <c r="TWW8" s="220"/>
      <c r="TWX8" s="220"/>
      <c r="TWY8" s="220"/>
      <c r="TWZ8" s="220"/>
      <c r="TXA8" s="220"/>
      <c r="TXB8" s="220"/>
      <c r="TXC8" s="220"/>
      <c r="TXD8" s="220"/>
      <c r="TXE8" s="220"/>
      <c r="TXF8" s="220"/>
      <c r="TXG8" s="220"/>
      <c r="TXH8" s="220"/>
      <c r="TXI8" s="220"/>
      <c r="TXJ8" s="220"/>
      <c r="TXK8" s="220"/>
      <c r="TXL8" s="220"/>
      <c r="TXM8" s="220"/>
      <c r="TXN8" s="220"/>
      <c r="TXO8" s="220"/>
      <c r="TXP8" s="220"/>
      <c r="TXQ8" s="220"/>
      <c r="TXR8" s="220"/>
      <c r="TXS8" s="220"/>
      <c r="TXT8" s="220"/>
      <c r="TXU8" s="220"/>
      <c r="TXV8" s="220"/>
      <c r="TXW8" s="220"/>
      <c r="TXX8" s="220"/>
      <c r="TXY8" s="220"/>
      <c r="TXZ8" s="220"/>
      <c r="TYA8" s="220"/>
      <c r="TYB8" s="220"/>
      <c r="TYC8" s="220"/>
      <c r="TYD8" s="220"/>
      <c r="TYE8" s="220"/>
      <c r="TYF8" s="220"/>
      <c r="TYG8" s="220"/>
      <c r="TYH8" s="220"/>
      <c r="TYI8" s="220"/>
      <c r="TYJ8" s="220"/>
      <c r="TYK8" s="220"/>
      <c r="TYL8" s="220"/>
      <c r="TYM8" s="220"/>
      <c r="TYN8" s="220"/>
      <c r="TYO8" s="220"/>
      <c r="TYP8" s="220"/>
      <c r="TYQ8" s="220"/>
      <c r="TYR8" s="220"/>
      <c r="TYS8" s="220"/>
      <c r="TYT8" s="220"/>
      <c r="TYU8" s="220"/>
      <c r="TYV8" s="220"/>
      <c r="TYW8" s="220"/>
      <c r="TYX8" s="220"/>
      <c r="TYY8" s="220"/>
      <c r="TYZ8" s="220"/>
      <c r="TZA8" s="220"/>
      <c r="TZB8" s="220"/>
      <c r="TZC8" s="220"/>
      <c r="TZD8" s="220"/>
      <c r="TZE8" s="220"/>
      <c r="TZF8" s="220"/>
      <c r="TZG8" s="220"/>
      <c r="TZH8" s="220"/>
      <c r="TZI8" s="220"/>
      <c r="TZJ8" s="220"/>
      <c r="TZK8" s="220"/>
      <c r="TZL8" s="220"/>
      <c r="TZM8" s="220"/>
      <c r="TZN8" s="220"/>
      <c r="TZO8" s="220"/>
      <c r="TZP8" s="220"/>
      <c r="TZQ8" s="220"/>
      <c r="TZR8" s="220"/>
      <c r="TZS8" s="220"/>
      <c r="TZT8" s="220"/>
      <c r="TZU8" s="220"/>
      <c r="TZV8" s="220"/>
      <c r="TZW8" s="220"/>
      <c r="TZX8" s="220"/>
      <c r="TZY8" s="220"/>
      <c r="TZZ8" s="220"/>
      <c r="UAA8" s="220"/>
      <c r="UAB8" s="220"/>
      <c r="UAC8" s="220"/>
      <c r="UAD8" s="220"/>
      <c r="UAE8" s="220"/>
      <c r="UAF8" s="220"/>
      <c r="UAG8" s="220"/>
      <c r="UAH8" s="220"/>
      <c r="UAI8" s="220"/>
      <c r="UAJ8" s="220"/>
      <c r="UAK8" s="220"/>
      <c r="UAL8" s="220"/>
      <c r="UAM8" s="220"/>
      <c r="UAN8" s="220"/>
      <c r="UAO8" s="220"/>
      <c r="UAP8" s="220"/>
      <c r="UAQ8" s="220"/>
      <c r="UAR8" s="220"/>
      <c r="UAS8" s="220"/>
      <c r="UAT8" s="220"/>
      <c r="UAU8" s="220"/>
      <c r="UAV8" s="220"/>
      <c r="UAW8" s="220"/>
      <c r="UAX8" s="220"/>
      <c r="UAY8" s="220"/>
      <c r="UAZ8" s="220"/>
      <c r="UBA8" s="220"/>
      <c r="UBB8" s="220"/>
      <c r="UBC8" s="220"/>
      <c r="UBD8" s="220"/>
      <c r="UBE8" s="220"/>
      <c r="UBF8" s="220"/>
      <c r="UBG8" s="220"/>
      <c r="UBH8" s="220"/>
      <c r="UBI8" s="220"/>
      <c r="UBJ8" s="220"/>
      <c r="UBK8" s="220"/>
      <c r="UBL8" s="220"/>
      <c r="UBM8" s="220"/>
      <c r="UBN8" s="220"/>
      <c r="UBO8" s="220"/>
      <c r="UBP8" s="220"/>
      <c r="UBQ8" s="220"/>
      <c r="UBR8" s="220"/>
      <c r="UBS8" s="220"/>
      <c r="UBT8" s="220"/>
      <c r="UBU8" s="220"/>
      <c r="UBV8" s="220"/>
      <c r="UBW8" s="220"/>
      <c r="UBX8" s="220"/>
      <c r="UBY8" s="220"/>
      <c r="UBZ8" s="220"/>
      <c r="UCA8" s="220"/>
      <c r="UCB8" s="220"/>
      <c r="UCC8" s="220"/>
      <c r="UCD8" s="220"/>
      <c r="UCE8" s="220"/>
      <c r="UCF8" s="220"/>
      <c r="UCG8" s="220"/>
      <c r="UCH8" s="220"/>
      <c r="UCI8" s="220"/>
      <c r="UCJ8" s="220"/>
      <c r="UCK8" s="220"/>
      <c r="UCL8" s="220"/>
      <c r="UCM8" s="220"/>
      <c r="UCN8" s="220"/>
      <c r="UCO8" s="220"/>
      <c r="UCP8" s="220"/>
      <c r="UCQ8" s="220"/>
      <c r="UCR8" s="220"/>
      <c r="UCS8" s="220"/>
      <c r="UCT8" s="220"/>
      <c r="UCU8" s="220"/>
      <c r="UCV8" s="220"/>
      <c r="UCW8" s="220"/>
      <c r="UCX8" s="220"/>
      <c r="UCY8" s="220"/>
      <c r="UCZ8" s="220"/>
      <c r="UDA8" s="220"/>
      <c r="UDB8" s="220"/>
      <c r="UDC8" s="220"/>
      <c r="UDD8" s="220"/>
      <c r="UDE8" s="220"/>
      <c r="UDF8" s="220"/>
      <c r="UDG8" s="220"/>
      <c r="UDH8" s="220"/>
      <c r="UDI8" s="220"/>
      <c r="UDJ8" s="220"/>
      <c r="UDK8" s="220"/>
      <c r="UDL8" s="220"/>
      <c r="UDM8" s="220"/>
      <c r="UDN8" s="220"/>
      <c r="UDO8" s="220"/>
      <c r="UDP8" s="220"/>
      <c r="UDQ8" s="220"/>
      <c r="UDR8" s="220"/>
      <c r="UDS8" s="220"/>
      <c r="UDT8" s="220"/>
      <c r="UDU8" s="220"/>
      <c r="UDV8" s="220"/>
      <c r="UDW8" s="220"/>
      <c r="UDX8" s="220"/>
      <c r="UDY8" s="220"/>
      <c r="UDZ8" s="220"/>
      <c r="UEA8" s="220"/>
      <c r="UEB8" s="220"/>
      <c r="UEC8" s="220"/>
      <c r="UED8" s="220"/>
      <c r="UEE8" s="220"/>
      <c r="UEF8" s="220"/>
      <c r="UEG8" s="220"/>
      <c r="UEH8" s="220"/>
      <c r="UEI8" s="220"/>
      <c r="UEJ8" s="220"/>
      <c r="UEK8" s="220"/>
      <c r="UEL8" s="220"/>
      <c r="UEM8" s="220"/>
      <c r="UEN8" s="220"/>
      <c r="UEO8" s="220"/>
      <c r="UEP8" s="220"/>
      <c r="UEQ8" s="220"/>
      <c r="UER8" s="220"/>
      <c r="UES8" s="220"/>
      <c r="UET8" s="220"/>
      <c r="UEU8" s="220"/>
      <c r="UEV8" s="220"/>
      <c r="UEW8" s="220"/>
      <c r="UEX8" s="220"/>
      <c r="UEY8" s="220"/>
      <c r="UEZ8" s="220"/>
      <c r="UFA8" s="220"/>
      <c r="UFB8" s="220"/>
      <c r="UFC8" s="220"/>
      <c r="UFD8" s="220"/>
      <c r="UFE8" s="220"/>
      <c r="UFF8" s="220"/>
      <c r="UFG8" s="220"/>
      <c r="UFH8" s="220"/>
      <c r="UFI8" s="220"/>
      <c r="UFJ8" s="220"/>
      <c r="UFK8" s="220"/>
      <c r="UFL8" s="220"/>
      <c r="UFM8" s="220"/>
      <c r="UFN8" s="220"/>
      <c r="UFO8" s="220"/>
      <c r="UFP8" s="220"/>
      <c r="UFQ8" s="220"/>
      <c r="UFR8" s="220"/>
      <c r="UFS8" s="220"/>
      <c r="UFT8" s="220"/>
      <c r="UFU8" s="220"/>
      <c r="UFV8" s="220"/>
      <c r="UFW8" s="220"/>
      <c r="UFX8" s="220"/>
      <c r="UFY8" s="220"/>
      <c r="UFZ8" s="220"/>
      <c r="UGA8" s="220"/>
      <c r="UGB8" s="220"/>
      <c r="UGC8" s="220"/>
      <c r="UGD8" s="220"/>
      <c r="UGE8" s="220"/>
      <c r="UGF8" s="220"/>
      <c r="UGG8" s="220"/>
      <c r="UGH8" s="220"/>
      <c r="UGI8" s="220"/>
      <c r="UGJ8" s="220"/>
      <c r="UGK8" s="220"/>
      <c r="UGL8" s="220"/>
      <c r="UGM8" s="220"/>
      <c r="UGN8" s="220"/>
      <c r="UGO8" s="220"/>
      <c r="UGP8" s="220"/>
      <c r="UGQ8" s="220"/>
      <c r="UGR8" s="220"/>
      <c r="UGS8" s="220"/>
      <c r="UGT8" s="220"/>
      <c r="UGU8" s="220"/>
      <c r="UGV8" s="220"/>
      <c r="UGW8" s="220"/>
      <c r="UGX8" s="220"/>
      <c r="UGY8" s="220"/>
      <c r="UGZ8" s="220"/>
      <c r="UHA8" s="220"/>
      <c r="UHB8" s="220"/>
      <c r="UHC8" s="220"/>
      <c r="UHD8" s="220"/>
      <c r="UHE8" s="220"/>
      <c r="UHF8" s="220"/>
      <c r="UHG8" s="220"/>
      <c r="UHH8" s="220"/>
      <c r="UHI8" s="220"/>
      <c r="UHJ8" s="220"/>
      <c r="UHK8" s="220"/>
      <c r="UHL8" s="220"/>
      <c r="UHM8" s="220"/>
      <c r="UHN8" s="220"/>
      <c r="UHO8" s="220"/>
      <c r="UHP8" s="220"/>
      <c r="UHQ8" s="220"/>
      <c r="UHR8" s="220"/>
      <c r="UHS8" s="220"/>
      <c r="UHT8" s="220"/>
      <c r="UHU8" s="220"/>
      <c r="UHV8" s="220"/>
      <c r="UHW8" s="220"/>
      <c r="UHX8" s="220"/>
      <c r="UHY8" s="220"/>
      <c r="UHZ8" s="220"/>
      <c r="UIA8" s="220"/>
      <c r="UIB8" s="220"/>
      <c r="UIC8" s="220"/>
      <c r="UID8" s="220"/>
      <c r="UIE8" s="220"/>
      <c r="UIF8" s="220"/>
      <c r="UIG8" s="220"/>
      <c r="UIH8" s="220"/>
      <c r="UII8" s="220"/>
      <c r="UIJ8" s="220"/>
      <c r="UIK8" s="220"/>
      <c r="UIL8" s="220"/>
      <c r="UIM8" s="220"/>
      <c r="UIN8" s="220"/>
      <c r="UIO8" s="220"/>
      <c r="UIP8" s="220"/>
      <c r="UIQ8" s="220"/>
      <c r="UIR8" s="220"/>
      <c r="UIS8" s="220"/>
      <c r="UIT8" s="220"/>
      <c r="UIU8" s="220"/>
      <c r="UIV8" s="220"/>
      <c r="UIW8" s="220"/>
      <c r="UIX8" s="220"/>
      <c r="UIY8" s="220"/>
      <c r="UIZ8" s="220"/>
      <c r="UJA8" s="220"/>
      <c r="UJB8" s="220"/>
      <c r="UJC8" s="220"/>
      <c r="UJD8" s="220"/>
      <c r="UJE8" s="220"/>
      <c r="UJF8" s="220"/>
      <c r="UJG8" s="220"/>
      <c r="UJH8" s="220"/>
      <c r="UJI8" s="220"/>
      <c r="UJJ8" s="220"/>
      <c r="UJK8" s="220"/>
      <c r="UJL8" s="220"/>
      <c r="UJM8" s="220"/>
      <c r="UJN8" s="220"/>
      <c r="UJO8" s="220"/>
      <c r="UJP8" s="220"/>
      <c r="UJQ8" s="220"/>
      <c r="UJR8" s="220"/>
      <c r="UJS8" s="220"/>
      <c r="UJT8" s="220"/>
      <c r="UJU8" s="220"/>
      <c r="UJV8" s="220"/>
      <c r="UJW8" s="220"/>
      <c r="UJX8" s="220"/>
      <c r="UJY8" s="220"/>
      <c r="UJZ8" s="220"/>
      <c r="UKA8" s="220"/>
      <c r="UKB8" s="220"/>
      <c r="UKC8" s="220"/>
      <c r="UKD8" s="220"/>
      <c r="UKE8" s="220"/>
      <c r="UKF8" s="220"/>
      <c r="UKG8" s="220"/>
      <c r="UKH8" s="220"/>
      <c r="UKI8" s="220"/>
      <c r="UKJ8" s="220"/>
      <c r="UKK8" s="220"/>
      <c r="UKL8" s="220"/>
      <c r="UKM8" s="220"/>
      <c r="UKN8" s="220"/>
      <c r="UKO8" s="220"/>
      <c r="UKP8" s="220"/>
      <c r="UKQ8" s="220"/>
      <c r="UKR8" s="220"/>
      <c r="UKS8" s="220"/>
      <c r="UKT8" s="220"/>
      <c r="UKU8" s="220"/>
      <c r="UKV8" s="220"/>
      <c r="UKW8" s="220"/>
      <c r="UKX8" s="220"/>
      <c r="UKY8" s="220"/>
      <c r="UKZ8" s="220"/>
      <c r="ULA8" s="220"/>
      <c r="ULB8" s="220"/>
      <c r="ULC8" s="220"/>
      <c r="ULD8" s="220"/>
      <c r="ULE8" s="220"/>
      <c r="ULF8" s="220"/>
      <c r="ULG8" s="220"/>
      <c r="ULH8" s="220"/>
      <c r="ULI8" s="220"/>
      <c r="ULJ8" s="220"/>
      <c r="ULK8" s="220"/>
      <c r="ULL8" s="220"/>
      <c r="ULM8" s="220"/>
      <c r="ULN8" s="220"/>
      <c r="ULO8" s="220"/>
      <c r="ULP8" s="220"/>
      <c r="ULQ8" s="220"/>
      <c r="ULR8" s="220"/>
      <c r="ULS8" s="220"/>
      <c r="ULT8" s="220"/>
      <c r="ULU8" s="220"/>
      <c r="ULV8" s="220"/>
      <c r="ULW8" s="220"/>
      <c r="ULX8" s="220"/>
      <c r="ULY8" s="220"/>
      <c r="ULZ8" s="220"/>
      <c r="UMA8" s="220"/>
      <c r="UMB8" s="220"/>
      <c r="UMC8" s="220"/>
      <c r="UMD8" s="220"/>
      <c r="UME8" s="220"/>
      <c r="UMF8" s="220"/>
      <c r="UMG8" s="220"/>
      <c r="UMH8" s="220"/>
      <c r="UMI8" s="220"/>
      <c r="UMJ8" s="220"/>
      <c r="UMK8" s="220"/>
      <c r="UML8" s="220"/>
      <c r="UMM8" s="220"/>
      <c r="UMN8" s="220"/>
      <c r="UMO8" s="220"/>
      <c r="UMP8" s="220"/>
      <c r="UMQ8" s="220"/>
      <c r="UMR8" s="220"/>
      <c r="UMS8" s="220"/>
      <c r="UMT8" s="220"/>
      <c r="UMU8" s="220"/>
      <c r="UMV8" s="220"/>
      <c r="UMW8" s="220"/>
      <c r="UMX8" s="220"/>
      <c r="UMY8" s="220"/>
      <c r="UMZ8" s="220"/>
      <c r="UNA8" s="220"/>
      <c r="UNB8" s="220"/>
      <c r="UNC8" s="220"/>
      <c r="UND8" s="220"/>
      <c r="UNE8" s="220"/>
      <c r="UNF8" s="220"/>
      <c r="UNG8" s="220"/>
      <c r="UNH8" s="220"/>
      <c r="UNI8" s="220"/>
      <c r="UNJ8" s="220"/>
      <c r="UNK8" s="220"/>
      <c r="UNL8" s="220"/>
      <c r="UNM8" s="220"/>
      <c r="UNN8" s="220"/>
      <c r="UNO8" s="220"/>
      <c r="UNP8" s="220"/>
      <c r="UNQ8" s="220"/>
      <c r="UNR8" s="220"/>
      <c r="UNS8" s="220"/>
      <c r="UNT8" s="220"/>
      <c r="UNU8" s="220"/>
      <c r="UNV8" s="220"/>
      <c r="UNW8" s="220"/>
      <c r="UNX8" s="220"/>
      <c r="UNY8" s="220"/>
      <c r="UNZ8" s="220"/>
      <c r="UOA8" s="220"/>
      <c r="UOB8" s="220"/>
      <c r="UOC8" s="220"/>
      <c r="UOD8" s="220"/>
      <c r="UOE8" s="220"/>
      <c r="UOF8" s="220"/>
      <c r="UOG8" s="220"/>
      <c r="UOH8" s="220"/>
      <c r="UOI8" s="220"/>
      <c r="UOJ8" s="220"/>
      <c r="UOK8" s="220"/>
      <c r="UOL8" s="220"/>
      <c r="UOM8" s="220"/>
      <c r="UON8" s="220"/>
      <c r="UOO8" s="220"/>
      <c r="UOP8" s="220"/>
      <c r="UOQ8" s="220"/>
      <c r="UOR8" s="220"/>
      <c r="UOS8" s="220"/>
      <c r="UOT8" s="220"/>
      <c r="UOU8" s="220"/>
      <c r="UOV8" s="220"/>
      <c r="UOW8" s="220"/>
      <c r="UOX8" s="220"/>
      <c r="UOY8" s="220"/>
      <c r="UOZ8" s="220"/>
      <c r="UPA8" s="220"/>
      <c r="UPB8" s="220"/>
      <c r="UPC8" s="220"/>
      <c r="UPD8" s="220"/>
      <c r="UPE8" s="220"/>
      <c r="UPF8" s="220"/>
      <c r="UPG8" s="220"/>
      <c r="UPH8" s="220"/>
      <c r="UPI8" s="220"/>
      <c r="UPJ8" s="220"/>
      <c r="UPK8" s="220"/>
      <c r="UPL8" s="220"/>
      <c r="UPM8" s="220"/>
      <c r="UPN8" s="220"/>
      <c r="UPO8" s="220"/>
      <c r="UPP8" s="220"/>
      <c r="UPQ8" s="220"/>
      <c r="UPR8" s="220"/>
      <c r="UPS8" s="220"/>
      <c r="UPT8" s="220"/>
      <c r="UPU8" s="220"/>
      <c r="UPV8" s="220"/>
      <c r="UPW8" s="220"/>
      <c r="UPX8" s="220"/>
      <c r="UPY8" s="220"/>
      <c r="UPZ8" s="220"/>
      <c r="UQA8" s="220"/>
      <c r="UQB8" s="220"/>
      <c r="UQC8" s="220"/>
      <c r="UQD8" s="220"/>
      <c r="UQE8" s="220"/>
      <c r="UQF8" s="220"/>
      <c r="UQG8" s="220"/>
      <c r="UQH8" s="220"/>
      <c r="UQI8" s="220"/>
      <c r="UQJ8" s="220"/>
      <c r="UQK8" s="220"/>
      <c r="UQL8" s="220"/>
      <c r="UQM8" s="220"/>
      <c r="UQN8" s="220"/>
      <c r="UQO8" s="220"/>
      <c r="UQP8" s="220"/>
      <c r="UQQ8" s="220"/>
      <c r="UQR8" s="220"/>
      <c r="UQS8" s="220"/>
      <c r="UQT8" s="220"/>
      <c r="UQU8" s="220"/>
      <c r="UQV8" s="220"/>
      <c r="UQW8" s="220"/>
      <c r="UQX8" s="220"/>
      <c r="UQY8" s="220"/>
      <c r="UQZ8" s="220"/>
      <c r="URA8" s="220"/>
      <c r="URB8" s="220"/>
      <c r="URC8" s="220"/>
      <c r="URD8" s="220"/>
      <c r="URE8" s="220"/>
      <c r="URF8" s="220"/>
      <c r="URG8" s="220"/>
      <c r="URH8" s="220"/>
      <c r="URI8" s="220"/>
      <c r="URJ8" s="220"/>
      <c r="URK8" s="220"/>
      <c r="URL8" s="220"/>
      <c r="URM8" s="220"/>
      <c r="URN8" s="220"/>
      <c r="URO8" s="220"/>
      <c r="URP8" s="220"/>
      <c r="URQ8" s="220"/>
      <c r="URR8" s="220"/>
      <c r="URS8" s="220"/>
      <c r="URT8" s="220"/>
      <c r="URU8" s="220"/>
      <c r="URV8" s="220"/>
      <c r="URW8" s="220"/>
      <c r="URX8" s="220"/>
      <c r="URY8" s="220"/>
      <c r="URZ8" s="220"/>
      <c r="USA8" s="220"/>
      <c r="USB8" s="220"/>
      <c r="USC8" s="220"/>
      <c r="USD8" s="220"/>
      <c r="USE8" s="220"/>
      <c r="USF8" s="220"/>
      <c r="USG8" s="220"/>
      <c r="USH8" s="220"/>
      <c r="USI8" s="220"/>
      <c r="USJ8" s="220"/>
      <c r="USK8" s="220"/>
      <c r="USL8" s="220"/>
      <c r="USM8" s="220"/>
      <c r="USN8" s="220"/>
      <c r="USO8" s="220"/>
      <c r="USP8" s="220"/>
      <c r="USQ8" s="220"/>
      <c r="USR8" s="220"/>
      <c r="USS8" s="220"/>
      <c r="UST8" s="220"/>
      <c r="USU8" s="220"/>
      <c r="USV8" s="220"/>
      <c r="USW8" s="220"/>
      <c r="USX8" s="220"/>
      <c r="USY8" s="220"/>
      <c r="USZ8" s="220"/>
      <c r="UTA8" s="220"/>
      <c r="UTB8" s="220"/>
      <c r="UTC8" s="220"/>
      <c r="UTD8" s="220"/>
      <c r="UTE8" s="220"/>
      <c r="UTF8" s="220"/>
      <c r="UTG8" s="220"/>
      <c r="UTH8" s="220"/>
      <c r="UTI8" s="220"/>
      <c r="UTJ8" s="220"/>
      <c r="UTK8" s="220"/>
      <c r="UTL8" s="220"/>
      <c r="UTM8" s="220"/>
      <c r="UTN8" s="220"/>
      <c r="UTO8" s="220"/>
      <c r="UTP8" s="220"/>
      <c r="UTQ8" s="220"/>
      <c r="UTR8" s="220"/>
      <c r="UTS8" s="220"/>
      <c r="UTT8" s="220"/>
      <c r="UTU8" s="220"/>
      <c r="UTV8" s="220"/>
      <c r="UTW8" s="220"/>
      <c r="UTX8" s="220"/>
      <c r="UTY8" s="220"/>
      <c r="UTZ8" s="220"/>
      <c r="UUA8" s="220"/>
      <c r="UUB8" s="220"/>
      <c r="UUC8" s="220"/>
      <c r="UUD8" s="220"/>
      <c r="UUE8" s="220"/>
      <c r="UUF8" s="220"/>
      <c r="UUG8" s="220"/>
      <c r="UUH8" s="220"/>
      <c r="UUI8" s="220"/>
      <c r="UUJ8" s="220"/>
      <c r="UUK8" s="220"/>
      <c r="UUL8" s="220"/>
      <c r="UUM8" s="220"/>
      <c r="UUN8" s="220"/>
      <c r="UUO8" s="220"/>
      <c r="UUP8" s="220"/>
      <c r="UUQ8" s="220"/>
      <c r="UUR8" s="220"/>
      <c r="UUS8" s="220"/>
      <c r="UUT8" s="220"/>
      <c r="UUU8" s="220"/>
      <c r="UUV8" s="220"/>
      <c r="UUW8" s="220"/>
      <c r="UUX8" s="220"/>
      <c r="UUY8" s="220"/>
      <c r="UUZ8" s="220"/>
      <c r="UVA8" s="220"/>
      <c r="UVB8" s="220"/>
      <c r="UVC8" s="220"/>
      <c r="UVD8" s="220"/>
      <c r="UVE8" s="220"/>
      <c r="UVF8" s="220"/>
      <c r="UVG8" s="220"/>
      <c r="UVH8" s="220"/>
      <c r="UVI8" s="220"/>
      <c r="UVJ8" s="220"/>
      <c r="UVK8" s="220"/>
      <c r="UVL8" s="220"/>
      <c r="UVM8" s="220"/>
      <c r="UVN8" s="220"/>
      <c r="UVO8" s="220"/>
      <c r="UVP8" s="220"/>
      <c r="UVQ8" s="220"/>
      <c r="UVR8" s="220"/>
      <c r="UVS8" s="220"/>
      <c r="UVT8" s="220"/>
      <c r="UVU8" s="220"/>
      <c r="UVV8" s="220"/>
      <c r="UVW8" s="220"/>
      <c r="UVX8" s="220"/>
      <c r="UVY8" s="220"/>
      <c r="UVZ8" s="220"/>
      <c r="UWA8" s="220"/>
      <c r="UWB8" s="220"/>
      <c r="UWC8" s="220"/>
      <c r="UWD8" s="220"/>
      <c r="UWE8" s="220"/>
      <c r="UWF8" s="220"/>
      <c r="UWG8" s="220"/>
      <c r="UWH8" s="220"/>
      <c r="UWI8" s="220"/>
      <c r="UWJ8" s="220"/>
      <c r="UWK8" s="220"/>
      <c r="UWL8" s="220"/>
      <c r="UWM8" s="220"/>
      <c r="UWN8" s="220"/>
      <c r="UWO8" s="220"/>
      <c r="UWP8" s="220"/>
      <c r="UWQ8" s="220"/>
      <c r="UWR8" s="220"/>
      <c r="UWS8" s="220"/>
      <c r="UWT8" s="220"/>
      <c r="UWU8" s="220"/>
      <c r="UWV8" s="220"/>
      <c r="UWW8" s="220"/>
      <c r="UWX8" s="220"/>
      <c r="UWY8" s="220"/>
      <c r="UWZ8" s="220"/>
      <c r="UXA8" s="220"/>
      <c r="UXB8" s="220"/>
      <c r="UXC8" s="220"/>
      <c r="UXD8" s="220"/>
      <c r="UXE8" s="220"/>
      <c r="UXF8" s="220"/>
      <c r="UXG8" s="220"/>
      <c r="UXH8" s="220"/>
      <c r="UXI8" s="220"/>
      <c r="UXJ8" s="220"/>
      <c r="UXK8" s="220"/>
      <c r="UXL8" s="220"/>
      <c r="UXM8" s="220"/>
      <c r="UXN8" s="220"/>
      <c r="UXO8" s="220"/>
      <c r="UXP8" s="220"/>
      <c r="UXQ8" s="220"/>
      <c r="UXR8" s="220"/>
      <c r="UXS8" s="220"/>
      <c r="UXT8" s="220"/>
      <c r="UXU8" s="220"/>
      <c r="UXV8" s="220"/>
      <c r="UXW8" s="220"/>
      <c r="UXX8" s="220"/>
      <c r="UXY8" s="220"/>
      <c r="UXZ8" s="220"/>
      <c r="UYA8" s="220"/>
      <c r="UYB8" s="220"/>
      <c r="UYC8" s="220"/>
      <c r="UYD8" s="220"/>
      <c r="UYE8" s="220"/>
      <c r="UYF8" s="220"/>
      <c r="UYG8" s="220"/>
      <c r="UYH8" s="220"/>
      <c r="UYI8" s="220"/>
      <c r="UYJ8" s="220"/>
      <c r="UYK8" s="220"/>
      <c r="UYL8" s="220"/>
      <c r="UYM8" s="220"/>
      <c r="UYN8" s="220"/>
      <c r="UYO8" s="220"/>
      <c r="UYP8" s="220"/>
      <c r="UYQ8" s="220"/>
      <c r="UYR8" s="220"/>
      <c r="UYS8" s="220"/>
      <c r="UYT8" s="220"/>
      <c r="UYU8" s="220"/>
      <c r="UYV8" s="220"/>
      <c r="UYW8" s="220"/>
      <c r="UYX8" s="220"/>
      <c r="UYY8" s="220"/>
      <c r="UYZ8" s="220"/>
      <c r="UZA8" s="220"/>
      <c r="UZB8" s="220"/>
      <c r="UZC8" s="220"/>
      <c r="UZD8" s="220"/>
      <c r="UZE8" s="220"/>
      <c r="UZF8" s="220"/>
      <c r="UZG8" s="220"/>
      <c r="UZH8" s="220"/>
      <c r="UZI8" s="220"/>
      <c r="UZJ8" s="220"/>
      <c r="UZK8" s="220"/>
      <c r="UZL8" s="220"/>
      <c r="UZM8" s="220"/>
      <c r="UZN8" s="220"/>
      <c r="UZO8" s="220"/>
      <c r="UZP8" s="220"/>
      <c r="UZQ8" s="220"/>
      <c r="UZR8" s="220"/>
      <c r="UZS8" s="220"/>
      <c r="UZT8" s="220"/>
      <c r="UZU8" s="220"/>
      <c r="UZV8" s="220"/>
      <c r="UZW8" s="220"/>
      <c r="UZX8" s="220"/>
      <c r="UZY8" s="220"/>
      <c r="UZZ8" s="220"/>
      <c r="VAA8" s="220"/>
      <c r="VAB8" s="220"/>
      <c r="VAC8" s="220"/>
      <c r="VAD8" s="220"/>
      <c r="VAE8" s="220"/>
      <c r="VAF8" s="220"/>
      <c r="VAG8" s="220"/>
      <c r="VAH8" s="220"/>
      <c r="VAI8" s="220"/>
      <c r="VAJ8" s="220"/>
      <c r="VAK8" s="220"/>
      <c r="VAL8" s="220"/>
      <c r="VAM8" s="220"/>
      <c r="VAN8" s="220"/>
      <c r="VAO8" s="220"/>
      <c r="VAP8" s="220"/>
      <c r="VAQ8" s="220"/>
      <c r="VAR8" s="220"/>
      <c r="VAS8" s="220"/>
      <c r="VAT8" s="220"/>
      <c r="VAU8" s="220"/>
      <c r="VAV8" s="220"/>
      <c r="VAW8" s="220"/>
      <c r="VAX8" s="220"/>
      <c r="VAY8" s="220"/>
      <c r="VAZ8" s="220"/>
      <c r="VBA8" s="220"/>
      <c r="VBB8" s="220"/>
      <c r="VBC8" s="220"/>
      <c r="VBD8" s="220"/>
      <c r="VBE8" s="220"/>
      <c r="VBF8" s="220"/>
      <c r="VBG8" s="220"/>
      <c r="VBH8" s="220"/>
      <c r="VBI8" s="220"/>
      <c r="VBJ8" s="220"/>
      <c r="VBK8" s="220"/>
      <c r="VBL8" s="220"/>
      <c r="VBM8" s="220"/>
      <c r="VBN8" s="220"/>
      <c r="VBO8" s="220"/>
      <c r="VBP8" s="220"/>
      <c r="VBQ8" s="220"/>
      <c r="VBR8" s="220"/>
      <c r="VBS8" s="220"/>
      <c r="VBT8" s="220"/>
      <c r="VBU8" s="220"/>
      <c r="VBV8" s="220"/>
      <c r="VBW8" s="220"/>
      <c r="VBX8" s="220"/>
      <c r="VBY8" s="220"/>
      <c r="VBZ8" s="220"/>
      <c r="VCA8" s="220"/>
      <c r="VCB8" s="220"/>
      <c r="VCC8" s="220"/>
      <c r="VCD8" s="220"/>
      <c r="VCE8" s="220"/>
      <c r="VCF8" s="220"/>
      <c r="VCG8" s="220"/>
      <c r="VCH8" s="220"/>
      <c r="VCI8" s="220"/>
      <c r="VCJ8" s="220"/>
      <c r="VCK8" s="220"/>
      <c r="VCL8" s="220"/>
      <c r="VCM8" s="220"/>
      <c r="VCN8" s="220"/>
      <c r="VCO8" s="220"/>
      <c r="VCP8" s="220"/>
      <c r="VCQ8" s="220"/>
      <c r="VCR8" s="220"/>
      <c r="VCS8" s="220"/>
      <c r="VCT8" s="220"/>
      <c r="VCU8" s="220"/>
      <c r="VCV8" s="220"/>
      <c r="VCW8" s="220"/>
      <c r="VCX8" s="220"/>
      <c r="VCY8" s="220"/>
      <c r="VCZ8" s="220"/>
      <c r="VDA8" s="220"/>
      <c r="VDB8" s="220"/>
      <c r="VDC8" s="220"/>
      <c r="VDD8" s="220"/>
      <c r="VDE8" s="220"/>
      <c r="VDF8" s="220"/>
      <c r="VDG8" s="220"/>
      <c r="VDH8" s="220"/>
      <c r="VDI8" s="220"/>
      <c r="VDJ8" s="220"/>
      <c r="VDK8" s="220"/>
      <c r="VDL8" s="220"/>
      <c r="VDM8" s="220"/>
      <c r="VDN8" s="220"/>
      <c r="VDO8" s="220"/>
      <c r="VDP8" s="220"/>
      <c r="VDQ8" s="220"/>
      <c r="VDR8" s="220"/>
      <c r="VDS8" s="220"/>
      <c r="VDT8" s="220"/>
      <c r="VDU8" s="220"/>
      <c r="VDV8" s="220"/>
      <c r="VDW8" s="220"/>
      <c r="VDX8" s="220"/>
      <c r="VDY8" s="220"/>
      <c r="VDZ8" s="220"/>
      <c r="VEA8" s="220"/>
      <c r="VEB8" s="220"/>
      <c r="VEC8" s="220"/>
      <c r="VED8" s="220"/>
      <c r="VEE8" s="220"/>
      <c r="VEF8" s="220"/>
      <c r="VEG8" s="220"/>
      <c r="VEH8" s="220"/>
      <c r="VEI8" s="220"/>
      <c r="VEJ8" s="220"/>
      <c r="VEK8" s="220"/>
      <c r="VEL8" s="220"/>
      <c r="VEM8" s="220"/>
      <c r="VEN8" s="220"/>
      <c r="VEO8" s="220"/>
      <c r="VEP8" s="220"/>
      <c r="VEQ8" s="220"/>
      <c r="VER8" s="220"/>
      <c r="VES8" s="220"/>
      <c r="VET8" s="220"/>
      <c r="VEU8" s="220"/>
      <c r="VEV8" s="220"/>
      <c r="VEW8" s="220"/>
      <c r="VEX8" s="220"/>
      <c r="VEY8" s="220"/>
      <c r="VEZ8" s="220"/>
      <c r="VFA8" s="220"/>
      <c r="VFB8" s="220"/>
      <c r="VFC8" s="220"/>
      <c r="VFD8" s="220"/>
      <c r="VFE8" s="220"/>
      <c r="VFF8" s="220"/>
      <c r="VFG8" s="220"/>
      <c r="VFH8" s="220"/>
      <c r="VFI8" s="220"/>
      <c r="VFJ8" s="220"/>
      <c r="VFK8" s="220"/>
      <c r="VFL8" s="220"/>
      <c r="VFM8" s="220"/>
      <c r="VFN8" s="220"/>
      <c r="VFO8" s="220"/>
      <c r="VFP8" s="220"/>
      <c r="VFQ8" s="220"/>
      <c r="VFR8" s="220"/>
      <c r="VFS8" s="220"/>
      <c r="VFT8" s="220"/>
      <c r="VFU8" s="220"/>
      <c r="VFV8" s="220"/>
      <c r="VFW8" s="220"/>
      <c r="VFX8" s="220"/>
      <c r="VFY8" s="220"/>
      <c r="VFZ8" s="220"/>
      <c r="VGA8" s="220"/>
      <c r="VGB8" s="220"/>
      <c r="VGC8" s="220"/>
      <c r="VGD8" s="220"/>
      <c r="VGE8" s="220"/>
      <c r="VGF8" s="220"/>
      <c r="VGG8" s="220"/>
      <c r="VGH8" s="220"/>
      <c r="VGI8" s="220"/>
      <c r="VGJ8" s="220"/>
      <c r="VGK8" s="220"/>
      <c r="VGL8" s="220"/>
      <c r="VGM8" s="220"/>
      <c r="VGN8" s="220"/>
      <c r="VGO8" s="220"/>
      <c r="VGP8" s="220"/>
      <c r="VGQ8" s="220"/>
      <c r="VGR8" s="220"/>
      <c r="VGS8" s="220"/>
      <c r="VGT8" s="220"/>
      <c r="VGU8" s="220"/>
      <c r="VGV8" s="220"/>
      <c r="VGW8" s="220"/>
      <c r="VGX8" s="220"/>
      <c r="VGY8" s="220"/>
      <c r="VGZ8" s="220"/>
      <c r="VHA8" s="220"/>
      <c r="VHB8" s="220"/>
      <c r="VHC8" s="220"/>
      <c r="VHD8" s="220"/>
      <c r="VHE8" s="220"/>
      <c r="VHF8" s="220"/>
      <c r="VHG8" s="220"/>
      <c r="VHH8" s="220"/>
      <c r="VHI8" s="220"/>
      <c r="VHJ8" s="220"/>
      <c r="VHK8" s="220"/>
      <c r="VHL8" s="220"/>
      <c r="VHM8" s="220"/>
      <c r="VHN8" s="220"/>
      <c r="VHO8" s="220"/>
      <c r="VHP8" s="220"/>
      <c r="VHQ8" s="220"/>
      <c r="VHR8" s="220"/>
      <c r="VHS8" s="220"/>
      <c r="VHT8" s="220"/>
      <c r="VHU8" s="220"/>
      <c r="VHV8" s="220"/>
      <c r="VHW8" s="220"/>
      <c r="VHX8" s="220"/>
      <c r="VHY8" s="220"/>
      <c r="VHZ8" s="220"/>
      <c r="VIA8" s="220"/>
      <c r="VIB8" s="220"/>
      <c r="VIC8" s="220"/>
      <c r="VID8" s="220"/>
      <c r="VIE8" s="220"/>
      <c r="VIF8" s="220"/>
      <c r="VIG8" s="220"/>
      <c r="VIH8" s="220"/>
      <c r="VII8" s="220"/>
      <c r="VIJ8" s="220"/>
      <c r="VIK8" s="220"/>
      <c r="VIL8" s="220"/>
      <c r="VIM8" s="220"/>
      <c r="VIN8" s="220"/>
      <c r="VIO8" s="220"/>
      <c r="VIP8" s="220"/>
      <c r="VIQ8" s="220"/>
      <c r="VIR8" s="220"/>
      <c r="VIS8" s="220"/>
      <c r="VIT8" s="220"/>
      <c r="VIU8" s="220"/>
      <c r="VIV8" s="220"/>
      <c r="VIW8" s="220"/>
      <c r="VIX8" s="220"/>
      <c r="VIY8" s="220"/>
      <c r="VIZ8" s="220"/>
      <c r="VJA8" s="220"/>
      <c r="VJB8" s="220"/>
      <c r="VJC8" s="220"/>
      <c r="VJD8" s="220"/>
      <c r="VJE8" s="220"/>
      <c r="VJF8" s="220"/>
      <c r="VJG8" s="220"/>
      <c r="VJH8" s="220"/>
      <c r="VJI8" s="220"/>
      <c r="VJJ8" s="220"/>
      <c r="VJK8" s="220"/>
      <c r="VJL8" s="220"/>
      <c r="VJM8" s="220"/>
      <c r="VJN8" s="220"/>
      <c r="VJO8" s="220"/>
      <c r="VJP8" s="220"/>
      <c r="VJQ8" s="220"/>
      <c r="VJR8" s="220"/>
      <c r="VJS8" s="220"/>
      <c r="VJT8" s="220"/>
      <c r="VJU8" s="220"/>
      <c r="VJV8" s="220"/>
      <c r="VJW8" s="220"/>
      <c r="VJX8" s="220"/>
      <c r="VJY8" s="220"/>
      <c r="VJZ8" s="220"/>
      <c r="VKA8" s="220"/>
      <c r="VKB8" s="220"/>
      <c r="VKC8" s="220"/>
      <c r="VKD8" s="220"/>
      <c r="VKE8" s="220"/>
      <c r="VKF8" s="220"/>
      <c r="VKG8" s="220"/>
      <c r="VKH8" s="220"/>
      <c r="VKI8" s="220"/>
      <c r="VKJ8" s="220"/>
      <c r="VKK8" s="220"/>
      <c r="VKL8" s="220"/>
      <c r="VKM8" s="220"/>
      <c r="VKN8" s="220"/>
      <c r="VKO8" s="220"/>
      <c r="VKP8" s="220"/>
      <c r="VKQ8" s="220"/>
      <c r="VKR8" s="220"/>
      <c r="VKS8" s="220"/>
      <c r="VKT8" s="220"/>
      <c r="VKU8" s="220"/>
      <c r="VKV8" s="220"/>
      <c r="VKW8" s="220"/>
      <c r="VKX8" s="220"/>
      <c r="VKY8" s="220"/>
      <c r="VKZ8" s="220"/>
      <c r="VLA8" s="220"/>
      <c r="VLB8" s="220"/>
      <c r="VLC8" s="220"/>
      <c r="VLD8" s="220"/>
      <c r="VLE8" s="220"/>
      <c r="VLF8" s="220"/>
      <c r="VLG8" s="220"/>
      <c r="VLH8" s="220"/>
      <c r="VLI8" s="220"/>
      <c r="VLJ8" s="220"/>
      <c r="VLK8" s="220"/>
      <c r="VLL8" s="220"/>
      <c r="VLM8" s="220"/>
      <c r="VLN8" s="220"/>
      <c r="VLO8" s="220"/>
      <c r="VLP8" s="220"/>
      <c r="VLQ8" s="220"/>
      <c r="VLR8" s="220"/>
      <c r="VLS8" s="220"/>
      <c r="VLT8" s="220"/>
      <c r="VLU8" s="220"/>
      <c r="VLV8" s="220"/>
      <c r="VLW8" s="220"/>
      <c r="VLX8" s="220"/>
      <c r="VLY8" s="220"/>
      <c r="VLZ8" s="220"/>
      <c r="VMA8" s="220"/>
      <c r="VMB8" s="220"/>
      <c r="VMC8" s="220"/>
      <c r="VMD8" s="220"/>
      <c r="VME8" s="220"/>
      <c r="VMF8" s="220"/>
      <c r="VMG8" s="220"/>
      <c r="VMH8" s="220"/>
      <c r="VMI8" s="220"/>
      <c r="VMJ8" s="220"/>
      <c r="VMK8" s="220"/>
      <c r="VML8" s="220"/>
      <c r="VMM8" s="220"/>
      <c r="VMN8" s="220"/>
      <c r="VMO8" s="220"/>
      <c r="VMP8" s="220"/>
      <c r="VMQ8" s="220"/>
      <c r="VMR8" s="220"/>
      <c r="VMS8" s="220"/>
      <c r="VMT8" s="220"/>
      <c r="VMU8" s="220"/>
      <c r="VMV8" s="220"/>
      <c r="VMW8" s="220"/>
      <c r="VMX8" s="220"/>
      <c r="VMY8" s="220"/>
      <c r="VMZ8" s="220"/>
      <c r="VNA8" s="220"/>
      <c r="VNB8" s="220"/>
      <c r="VNC8" s="220"/>
      <c r="VND8" s="220"/>
      <c r="VNE8" s="220"/>
      <c r="VNF8" s="220"/>
      <c r="VNG8" s="220"/>
      <c r="VNH8" s="220"/>
      <c r="VNI8" s="220"/>
      <c r="VNJ8" s="220"/>
      <c r="VNK8" s="220"/>
      <c r="VNL8" s="220"/>
      <c r="VNM8" s="220"/>
      <c r="VNN8" s="220"/>
      <c r="VNO8" s="220"/>
      <c r="VNP8" s="220"/>
      <c r="VNQ8" s="220"/>
      <c r="VNR8" s="220"/>
      <c r="VNS8" s="220"/>
      <c r="VNT8" s="220"/>
      <c r="VNU8" s="220"/>
      <c r="VNV8" s="220"/>
      <c r="VNW8" s="220"/>
      <c r="VNX8" s="220"/>
      <c r="VNY8" s="220"/>
      <c r="VNZ8" s="220"/>
      <c r="VOA8" s="220"/>
      <c r="VOB8" s="220"/>
      <c r="VOC8" s="220"/>
      <c r="VOD8" s="220"/>
      <c r="VOE8" s="220"/>
      <c r="VOF8" s="220"/>
      <c r="VOG8" s="220"/>
      <c r="VOH8" s="220"/>
      <c r="VOI8" s="220"/>
      <c r="VOJ8" s="220"/>
      <c r="VOK8" s="220"/>
      <c r="VOL8" s="220"/>
      <c r="VOM8" s="220"/>
      <c r="VON8" s="220"/>
      <c r="VOO8" s="220"/>
      <c r="VOP8" s="220"/>
      <c r="VOQ8" s="220"/>
      <c r="VOR8" s="220"/>
      <c r="VOS8" s="220"/>
      <c r="VOT8" s="220"/>
      <c r="VOU8" s="220"/>
      <c r="VOV8" s="220"/>
      <c r="VOW8" s="220"/>
      <c r="VOX8" s="220"/>
      <c r="VOY8" s="220"/>
      <c r="VOZ8" s="220"/>
      <c r="VPA8" s="220"/>
      <c r="VPB8" s="220"/>
      <c r="VPC8" s="220"/>
      <c r="VPD8" s="220"/>
      <c r="VPE8" s="220"/>
      <c r="VPF8" s="220"/>
      <c r="VPG8" s="220"/>
      <c r="VPH8" s="220"/>
      <c r="VPI8" s="220"/>
      <c r="VPJ8" s="220"/>
      <c r="VPK8" s="220"/>
      <c r="VPL8" s="220"/>
      <c r="VPM8" s="220"/>
      <c r="VPN8" s="220"/>
      <c r="VPO8" s="220"/>
      <c r="VPP8" s="220"/>
      <c r="VPQ8" s="220"/>
      <c r="VPR8" s="220"/>
      <c r="VPS8" s="220"/>
      <c r="VPT8" s="220"/>
      <c r="VPU8" s="220"/>
      <c r="VPV8" s="220"/>
      <c r="VPW8" s="220"/>
      <c r="VPX8" s="220"/>
      <c r="VPY8" s="220"/>
      <c r="VPZ8" s="220"/>
      <c r="VQA8" s="220"/>
      <c r="VQB8" s="220"/>
      <c r="VQC8" s="220"/>
      <c r="VQD8" s="220"/>
      <c r="VQE8" s="220"/>
      <c r="VQF8" s="220"/>
      <c r="VQG8" s="220"/>
      <c r="VQH8" s="220"/>
      <c r="VQI8" s="220"/>
      <c r="VQJ8" s="220"/>
      <c r="VQK8" s="220"/>
      <c r="VQL8" s="220"/>
      <c r="VQM8" s="220"/>
      <c r="VQN8" s="220"/>
      <c r="VQO8" s="220"/>
      <c r="VQP8" s="220"/>
      <c r="VQQ8" s="220"/>
      <c r="VQR8" s="220"/>
      <c r="VQS8" s="220"/>
      <c r="VQT8" s="220"/>
      <c r="VQU8" s="220"/>
      <c r="VQV8" s="220"/>
      <c r="VQW8" s="220"/>
      <c r="VQX8" s="220"/>
      <c r="VQY8" s="220"/>
      <c r="VQZ8" s="220"/>
      <c r="VRA8" s="220"/>
      <c r="VRB8" s="220"/>
      <c r="VRC8" s="220"/>
      <c r="VRD8" s="220"/>
      <c r="VRE8" s="220"/>
      <c r="VRF8" s="220"/>
      <c r="VRG8" s="220"/>
      <c r="VRH8" s="220"/>
      <c r="VRI8" s="220"/>
      <c r="VRJ8" s="220"/>
      <c r="VRK8" s="220"/>
      <c r="VRL8" s="220"/>
      <c r="VRM8" s="220"/>
      <c r="VRN8" s="220"/>
      <c r="VRO8" s="220"/>
      <c r="VRP8" s="220"/>
      <c r="VRQ8" s="220"/>
      <c r="VRR8" s="220"/>
      <c r="VRS8" s="220"/>
      <c r="VRT8" s="220"/>
      <c r="VRU8" s="220"/>
      <c r="VRV8" s="220"/>
      <c r="VRW8" s="220"/>
      <c r="VRX8" s="220"/>
      <c r="VRY8" s="220"/>
      <c r="VRZ8" s="220"/>
      <c r="VSA8" s="220"/>
      <c r="VSB8" s="220"/>
      <c r="VSC8" s="220"/>
      <c r="VSD8" s="220"/>
      <c r="VSE8" s="220"/>
      <c r="VSF8" s="220"/>
      <c r="VSG8" s="220"/>
      <c r="VSH8" s="220"/>
      <c r="VSI8" s="220"/>
      <c r="VSJ8" s="220"/>
      <c r="VSK8" s="220"/>
      <c r="VSL8" s="220"/>
      <c r="VSM8" s="220"/>
      <c r="VSN8" s="220"/>
      <c r="VSO8" s="220"/>
      <c r="VSP8" s="220"/>
      <c r="VSQ8" s="220"/>
      <c r="VSR8" s="220"/>
      <c r="VSS8" s="220"/>
      <c r="VST8" s="220"/>
      <c r="VSU8" s="220"/>
      <c r="VSV8" s="220"/>
      <c r="VSW8" s="220"/>
      <c r="VSX8" s="220"/>
      <c r="VSY8" s="220"/>
      <c r="VSZ8" s="220"/>
      <c r="VTA8" s="220"/>
      <c r="VTB8" s="220"/>
      <c r="VTC8" s="220"/>
      <c r="VTD8" s="220"/>
      <c r="VTE8" s="220"/>
      <c r="VTF8" s="220"/>
      <c r="VTG8" s="220"/>
      <c r="VTH8" s="220"/>
      <c r="VTI8" s="220"/>
      <c r="VTJ8" s="220"/>
      <c r="VTK8" s="220"/>
      <c r="VTL8" s="220"/>
      <c r="VTM8" s="220"/>
      <c r="VTN8" s="220"/>
      <c r="VTO8" s="220"/>
      <c r="VTP8" s="220"/>
      <c r="VTQ8" s="220"/>
      <c r="VTR8" s="220"/>
      <c r="VTS8" s="220"/>
      <c r="VTT8" s="220"/>
      <c r="VTU8" s="220"/>
      <c r="VTV8" s="220"/>
      <c r="VTW8" s="220"/>
      <c r="VTX8" s="220"/>
      <c r="VTY8" s="220"/>
      <c r="VTZ8" s="220"/>
      <c r="VUA8" s="220"/>
      <c r="VUB8" s="220"/>
      <c r="VUC8" s="220"/>
      <c r="VUD8" s="220"/>
      <c r="VUE8" s="220"/>
      <c r="VUF8" s="220"/>
      <c r="VUG8" s="220"/>
      <c r="VUH8" s="220"/>
      <c r="VUI8" s="220"/>
      <c r="VUJ8" s="220"/>
      <c r="VUK8" s="220"/>
      <c r="VUL8" s="220"/>
      <c r="VUM8" s="220"/>
      <c r="VUN8" s="220"/>
      <c r="VUO8" s="220"/>
      <c r="VUP8" s="220"/>
      <c r="VUQ8" s="220"/>
      <c r="VUR8" s="220"/>
      <c r="VUS8" s="220"/>
      <c r="VUT8" s="220"/>
      <c r="VUU8" s="220"/>
      <c r="VUV8" s="220"/>
      <c r="VUW8" s="220"/>
      <c r="VUX8" s="220"/>
      <c r="VUY8" s="220"/>
      <c r="VUZ8" s="220"/>
      <c r="VVA8" s="220"/>
      <c r="VVB8" s="220"/>
      <c r="VVC8" s="220"/>
      <c r="VVD8" s="220"/>
      <c r="VVE8" s="220"/>
      <c r="VVF8" s="220"/>
      <c r="VVG8" s="220"/>
      <c r="VVH8" s="220"/>
      <c r="VVI8" s="220"/>
      <c r="VVJ8" s="220"/>
      <c r="VVK8" s="220"/>
      <c r="VVL8" s="220"/>
      <c r="VVM8" s="220"/>
      <c r="VVN8" s="220"/>
      <c r="VVO8" s="220"/>
      <c r="VVP8" s="220"/>
      <c r="VVQ8" s="220"/>
      <c r="VVR8" s="220"/>
      <c r="VVS8" s="220"/>
      <c r="VVT8" s="220"/>
      <c r="VVU8" s="220"/>
      <c r="VVV8" s="220"/>
      <c r="VVW8" s="220"/>
      <c r="VVX8" s="220"/>
      <c r="VVY8" s="220"/>
      <c r="VVZ8" s="220"/>
      <c r="VWA8" s="220"/>
      <c r="VWB8" s="220"/>
      <c r="VWC8" s="220"/>
      <c r="VWD8" s="220"/>
      <c r="VWE8" s="220"/>
      <c r="VWF8" s="220"/>
      <c r="VWG8" s="220"/>
      <c r="VWH8" s="220"/>
      <c r="VWI8" s="220"/>
      <c r="VWJ8" s="220"/>
      <c r="VWK8" s="220"/>
      <c r="VWL8" s="220"/>
      <c r="VWM8" s="220"/>
      <c r="VWN8" s="220"/>
      <c r="VWO8" s="220"/>
      <c r="VWP8" s="220"/>
      <c r="VWQ8" s="220"/>
      <c r="VWR8" s="220"/>
      <c r="VWS8" s="220"/>
      <c r="VWT8" s="220"/>
      <c r="VWU8" s="220"/>
      <c r="VWV8" s="220"/>
      <c r="VWW8" s="220"/>
      <c r="VWX8" s="220"/>
      <c r="VWY8" s="220"/>
      <c r="VWZ8" s="220"/>
      <c r="VXA8" s="220"/>
      <c r="VXB8" s="220"/>
      <c r="VXC8" s="220"/>
      <c r="VXD8" s="220"/>
      <c r="VXE8" s="220"/>
      <c r="VXF8" s="220"/>
      <c r="VXG8" s="220"/>
      <c r="VXH8" s="220"/>
      <c r="VXI8" s="220"/>
      <c r="VXJ8" s="220"/>
      <c r="VXK8" s="220"/>
      <c r="VXL8" s="220"/>
      <c r="VXM8" s="220"/>
      <c r="VXN8" s="220"/>
      <c r="VXO8" s="220"/>
      <c r="VXP8" s="220"/>
      <c r="VXQ8" s="220"/>
      <c r="VXR8" s="220"/>
      <c r="VXS8" s="220"/>
      <c r="VXT8" s="220"/>
      <c r="VXU8" s="220"/>
      <c r="VXV8" s="220"/>
      <c r="VXW8" s="220"/>
      <c r="VXX8" s="220"/>
      <c r="VXY8" s="220"/>
      <c r="VXZ8" s="220"/>
      <c r="VYA8" s="220"/>
      <c r="VYB8" s="220"/>
      <c r="VYC8" s="220"/>
      <c r="VYD8" s="220"/>
      <c r="VYE8" s="220"/>
      <c r="VYF8" s="220"/>
      <c r="VYG8" s="220"/>
      <c r="VYH8" s="220"/>
      <c r="VYI8" s="220"/>
      <c r="VYJ8" s="220"/>
      <c r="VYK8" s="220"/>
      <c r="VYL8" s="220"/>
      <c r="VYM8" s="220"/>
      <c r="VYN8" s="220"/>
      <c r="VYO8" s="220"/>
      <c r="VYP8" s="220"/>
      <c r="VYQ8" s="220"/>
      <c r="VYR8" s="220"/>
      <c r="VYS8" s="220"/>
      <c r="VYT8" s="220"/>
      <c r="VYU8" s="220"/>
      <c r="VYV8" s="220"/>
      <c r="VYW8" s="220"/>
      <c r="VYX8" s="220"/>
      <c r="VYY8" s="220"/>
      <c r="VYZ8" s="220"/>
      <c r="VZA8" s="220"/>
      <c r="VZB8" s="220"/>
      <c r="VZC8" s="220"/>
      <c r="VZD8" s="220"/>
      <c r="VZE8" s="220"/>
      <c r="VZF8" s="220"/>
      <c r="VZG8" s="220"/>
      <c r="VZH8" s="220"/>
      <c r="VZI8" s="220"/>
      <c r="VZJ8" s="220"/>
      <c r="VZK8" s="220"/>
      <c r="VZL8" s="220"/>
      <c r="VZM8" s="220"/>
      <c r="VZN8" s="220"/>
      <c r="VZO8" s="220"/>
      <c r="VZP8" s="220"/>
      <c r="VZQ8" s="220"/>
      <c r="VZR8" s="220"/>
      <c r="VZS8" s="220"/>
      <c r="VZT8" s="220"/>
      <c r="VZU8" s="220"/>
      <c r="VZV8" s="220"/>
      <c r="VZW8" s="220"/>
      <c r="VZX8" s="220"/>
      <c r="VZY8" s="220"/>
      <c r="VZZ8" s="220"/>
      <c r="WAA8" s="220"/>
      <c r="WAB8" s="220"/>
      <c r="WAC8" s="220"/>
      <c r="WAD8" s="220"/>
      <c r="WAE8" s="220"/>
      <c r="WAF8" s="220"/>
      <c r="WAG8" s="220"/>
      <c r="WAH8" s="220"/>
      <c r="WAI8" s="220"/>
      <c r="WAJ8" s="220"/>
      <c r="WAK8" s="220"/>
      <c r="WAL8" s="220"/>
      <c r="WAM8" s="220"/>
      <c r="WAN8" s="220"/>
      <c r="WAO8" s="220"/>
      <c r="WAP8" s="220"/>
      <c r="WAQ8" s="220"/>
      <c r="WAR8" s="220"/>
      <c r="WAS8" s="220"/>
      <c r="WAT8" s="220"/>
      <c r="WAU8" s="220"/>
      <c r="WAV8" s="220"/>
      <c r="WAW8" s="220"/>
      <c r="WAX8" s="220"/>
      <c r="WAY8" s="220"/>
      <c r="WAZ8" s="220"/>
      <c r="WBA8" s="220"/>
      <c r="WBB8" s="220"/>
      <c r="WBC8" s="220"/>
      <c r="WBD8" s="220"/>
      <c r="WBE8" s="220"/>
      <c r="WBF8" s="220"/>
      <c r="WBG8" s="220"/>
      <c r="WBH8" s="220"/>
      <c r="WBI8" s="220"/>
      <c r="WBJ8" s="220"/>
      <c r="WBK8" s="220"/>
      <c r="WBL8" s="220"/>
      <c r="WBM8" s="220"/>
      <c r="WBN8" s="220"/>
      <c r="WBO8" s="220"/>
      <c r="WBP8" s="220"/>
      <c r="WBQ8" s="220"/>
      <c r="WBR8" s="220"/>
      <c r="WBS8" s="220"/>
      <c r="WBT8" s="220"/>
      <c r="WBU8" s="220"/>
      <c r="WBV8" s="220"/>
      <c r="WBW8" s="220"/>
      <c r="WBX8" s="220"/>
      <c r="WBY8" s="220"/>
      <c r="WBZ8" s="220"/>
      <c r="WCA8" s="220"/>
      <c r="WCB8" s="220"/>
      <c r="WCC8" s="220"/>
      <c r="WCD8" s="220"/>
      <c r="WCE8" s="220"/>
      <c r="WCF8" s="220"/>
      <c r="WCG8" s="220"/>
      <c r="WCH8" s="220"/>
      <c r="WCI8" s="220"/>
      <c r="WCJ8" s="220"/>
      <c r="WCK8" s="220"/>
      <c r="WCL8" s="220"/>
      <c r="WCM8" s="220"/>
      <c r="WCN8" s="220"/>
      <c r="WCO8" s="220"/>
      <c r="WCP8" s="220"/>
      <c r="WCQ8" s="220"/>
      <c r="WCR8" s="220"/>
      <c r="WCS8" s="220"/>
      <c r="WCT8" s="220"/>
      <c r="WCU8" s="220"/>
      <c r="WCV8" s="220"/>
      <c r="WCW8" s="220"/>
      <c r="WCX8" s="220"/>
      <c r="WCY8" s="220"/>
      <c r="WCZ8" s="220"/>
      <c r="WDA8" s="220"/>
      <c r="WDB8" s="220"/>
      <c r="WDC8" s="220"/>
      <c r="WDD8" s="220"/>
      <c r="WDE8" s="220"/>
      <c r="WDF8" s="220"/>
      <c r="WDG8" s="220"/>
      <c r="WDH8" s="220"/>
      <c r="WDI8" s="220"/>
      <c r="WDJ8" s="220"/>
      <c r="WDK8" s="220"/>
      <c r="WDL8" s="220"/>
      <c r="WDM8" s="220"/>
      <c r="WDN8" s="220"/>
      <c r="WDO8" s="220"/>
      <c r="WDP8" s="220"/>
      <c r="WDQ8" s="220"/>
      <c r="WDR8" s="220"/>
      <c r="WDS8" s="220"/>
      <c r="WDT8" s="220"/>
      <c r="WDU8" s="220"/>
      <c r="WDV8" s="220"/>
      <c r="WDW8" s="220"/>
      <c r="WDX8" s="220"/>
      <c r="WDY8" s="220"/>
      <c r="WDZ8" s="220"/>
      <c r="WEA8" s="220"/>
      <c r="WEB8" s="220"/>
      <c r="WEC8" s="220"/>
      <c r="WED8" s="220"/>
      <c r="WEE8" s="220"/>
      <c r="WEF8" s="220"/>
      <c r="WEG8" s="220"/>
      <c r="WEH8" s="220"/>
      <c r="WEI8" s="220"/>
      <c r="WEJ8" s="220"/>
      <c r="WEK8" s="220"/>
      <c r="WEL8" s="220"/>
      <c r="WEM8" s="220"/>
      <c r="WEN8" s="220"/>
      <c r="WEO8" s="220"/>
      <c r="WEP8" s="220"/>
      <c r="WEQ8" s="220"/>
      <c r="WER8" s="220"/>
      <c r="WES8" s="220"/>
      <c r="WET8" s="220"/>
      <c r="WEU8" s="220"/>
      <c r="WEV8" s="220"/>
      <c r="WEW8" s="220"/>
      <c r="WEX8" s="220"/>
      <c r="WEY8" s="220"/>
      <c r="WEZ8" s="220"/>
      <c r="WFA8" s="220"/>
      <c r="WFB8" s="220"/>
      <c r="WFC8" s="220"/>
      <c r="WFD8" s="220"/>
      <c r="WFE8" s="220"/>
      <c r="WFF8" s="220"/>
      <c r="WFG8" s="220"/>
      <c r="WFH8" s="220"/>
      <c r="WFI8" s="220"/>
      <c r="WFJ8" s="220"/>
      <c r="WFK8" s="220"/>
      <c r="WFL8" s="220"/>
      <c r="WFM8" s="220"/>
      <c r="WFN8" s="220"/>
      <c r="WFO8" s="220"/>
      <c r="WFP8" s="220"/>
      <c r="WFQ8" s="220"/>
      <c r="WFR8" s="220"/>
      <c r="WFS8" s="220"/>
      <c r="WFT8" s="220"/>
      <c r="WFU8" s="220"/>
      <c r="WFV8" s="220"/>
      <c r="WFW8" s="220"/>
      <c r="WFX8" s="220"/>
      <c r="WFY8" s="220"/>
      <c r="WFZ8" s="220"/>
      <c r="WGA8" s="220"/>
      <c r="WGB8" s="220"/>
      <c r="WGC8" s="220"/>
      <c r="WGD8" s="220"/>
      <c r="WGE8" s="220"/>
      <c r="WGF8" s="220"/>
      <c r="WGG8" s="220"/>
      <c r="WGH8" s="220"/>
      <c r="WGI8" s="220"/>
      <c r="WGJ8" s="220"/>
      <c r="WGK8" s="220"/>
      <c r="WGL8" s="220"/>
      <c r="WGM8" s="220"/>
      <c r="WGN8" s="220"/>
      <c r="WGO8" s="220"/>
      <c r="WGP8" s="220"/>
      <c r="WGQ8" s="220"/>
      <c r="WGR8" s="220"/>
      <c r="WGS8" s="220"/>
      <c r="WGT8" s="220"/>
      <c r="WGU8" s="220"/>
      <c r="WGV8" s="220"/>
      <c r="WGW8" s="220"/>
      <c r="WGX8" s="220"/>
      <c r="WGY8" s="220"/>
      <c r="WGZ8" s="220"/>
      <c r="WHA8" s="220"/>
      <c r="WHB8" s="220"/>
      <c r="WHC8" s="220"/>
      <c r="WHD8" s="220"/>
      <c r="WHE8" s="220"/>
      <c r="WHF8" s="220"/>
      <c r="WHG8" s="220"/>
      <c r="WHH8" s="220"/>
      <c r="WHI8" s="220"/>
      <c r="WHJ8" s="220"/>
      <c r="WHK8" s="220"/>
      <c r="WHL8" s="220"/>
      <c r="WHM8" s="220"/>
      <c r="WHN8" s="220"/>
      <c r="WHO8" s="220"/>
      <c r="WHP8" s="220"/>
      <c r="WHQ8" s="220"/>
      <c r="WHR8" s="220"/>
      <c r="WHS8" s="220"/>
      <c r="WHT8" s="220"/>
      <c r="WHU8" s="220"/>
      <c r="WHV8" s="220"/>
      <c r="WHW8" s="220"/>
      <c r="WHX8" s="220"/>
      <c r="WHY8" s="220"/>
      <c r="WHZ8" s="220"/>
      <c r="WIA8" s="220"/>
      <c r="WIB8" s="220"/>
      <c r="WIC8" s="220"/>
      <c r="WID8" s="220"/>
      <c r="WIE8" s="220"/>
      <c r="WIF8" s="220"/>
      <c r="WIG8" s="220"/>
      <c r="WIH8" s="220"/>
      <c r="WII8" s="220"/>
      <c r="WIJ8" s="220"/>
      <c r="WIK8" s="220"/>
      <c r="WIL8" s="220"/>
      <c r="WIM8" s="220"/>
      <c r="WIN8" s="220"/>
      <c r="WIO8" s="220"/>
      <c r="WIP8" s="220"/>
      <c r="WIQ8" s="220"/>
      <c r="WIR8" s="220"/>
      <c r="WIS8" s="220"/>
      <c r="WIT8" s="220"/>
      <c r="WIU8" s="220"/>
      <c r="WIV8" s="220"/>
      <c r="WIW8" s="220"/>
      <c r="WIX8" s="220"/>
      <c r="WIY8" s="220"/>
      <c r="WIZ8" s="220"/>
      <c r="WJA8" s="220"/>
      <c r="WJB8" s="220"/>
      <c r="WJC8" s="220"/>
      <c r="WJD8" s="220"/>
      <c r="WJE8" s="220"/>
      <c r="WJF8" s="220"/>
      <c r="WJG8" s="220"/>
      <c r="WJH8" s="220"/>
      <c r="WJI8" s="220"/>
      <c r="WJJ8" s="220"/>
      <c r="WJK8" s="220"/>
      <c r="WJL8" s="220"/>
      <c r="WJM8" s="220"/>
      <c r="WJN8" s="220"/>
      <c r="WJO8" s="220"/>
      <c r="WJP8" s="220"/>
      <c r="WJQ8" s="220"/>
      <c r="WJR8" s="220"/>
      <c r="WJS8" s="220"/>
      <c r="WJT8" s="220"/>
      <c r="WJU8" s="220"/>
      <c r="WJV8" s="220"/>
      <c r="WJW8" s="220"/>
      <c r="WJX8" s="220"/>
      <c r="WJY8" s="220"/>
      <c r="WJZ8" s="220"/>
      <c r="WKA8" s="220"/>
      <c r="WKB8" s="220"/>
      <c r="WKC8" s="220"/>
      <c r="WKD8" s="220"/>
      <c r="WKE8" s="220"/>
      <c r="WKF8" s="220"/>
      <c r="WKG8" s="220"/>
      <c r="WKH8" s="220"/>
      <c r="WKI8" s="220"/>
      <c r="WKJ8" s="220"/>
      <c r="WKK8" s="220"/>
      <c r="WKL8" s="220"/>
      <c r="WKM8" s="220"/>
      <c r="WKN8" s="220"/>
      <c r="WKO8" s="220"/>
      <c r="WKP8" s="220"/>
      <c r="WKQ8" s="220"/>
      <c r="WKR8" s="220"/>
      <c r="WKS8" s="220"/>
      <c r="WKT8" s="220"/>
      <c r="WKU8" s="220"/>
      <c r="WKV8" s="220"/>
      <c r="WKW8" s="220"/>
      <c r="WKX8" s="220"/>
      <c r="WKY8" s="220"/>
      <c r="WKZ8" s="220"/>
      <c r="WLA8" s="220"/>
      <c r="WLB8" s="220"/>
      <c r="WLC8" s="220"/>
      <c r="WLD8" s="220"/>
      <c r="WLE8" s="220"/>
      <c r="WLF8" s="220"/>
      <c r="WLG8" s="220"/>
      <c r="WLH8" s="220"/>
      <c r="WLI8" s="220"/>
      <c r="WLJ8" s="220"/>
      <c r="WLK8" s="220"/>
      <c r="WLL8" s="220"/>
      <c r="WLM8" s="220"/>
      <c r="WLN8" s="220"/>
      <c r="WLO8" s="220"/>
      <c r="WLP8" s="220"/>
      <c r="WLQ8" s="220"/>
      <c r="WLR8" s="220"/>
      <c r="WLS8" s="220"/>
      <c r="WLT8" s="220"/>
      <c r="WLU8" s="220"/>
      <c r="WLV8" s="220"/>
      <c r="WLW8" s="220"/>
      <c r="WLX8" s="220"/>
      <c r="WLY8" s="220"/>
      <c r="WLZ8" s="220"/>
      <c r="WMA8" s="220"/>
      <c r="WMB8" s="220"/>
      <c r="WMC8" s="220"/>
      <c r="WMD8" s="220"/>
      <c r="WME8" s="220"/>
      <c r="WMF8" s="220"/>
      <c r="WMG8" s="220"/>
      <c r="WMH8" s="220"/>
      <c r="WMI8" s="220"/>
      <c r="WMJ8" s="220"/>
      <c r="WMK8" s="220"/>
      <c r="WML8" s="220"/>
      <c r="WMM8" s="220"/>
      <c r="WMN8" s="220"/>
      <c r="WMO8" s="220"/>
      <c r="WMP8" s="220"/>
      <c r="WMQ8" s="220"/>
      <c r="WMR8" s="220"/>
      <c r="WMS8" s="220"/>
      <c r="WMT8" s="220"/>
      <c r="WMU8" s="220"/>
      <c r="WMV8" s="220"/>
      <c r="WMW8" s="220"/>
      <c r="WMX8" s="220"/>
      <c r="WMY8" s="220"/>
      <c r="WMZ8" s="220"/>
      <c r="WNA8" s="220"/>
      <c r="WNB8" s="220"/>
      <c r="WNC8" s="220"/>
      <c r="WND8" s="220"/>
      <c r="WNE8" s="220"/>
      <c r="WNF8" s="220"/>
      <c r="WNG8" s="220"/>
      <c r="WNH8" s="220"/>
      <c r="WNI8" s="220"/>
      <c r="WNJ8" s="220"/>
      <c r="WNK8" s="220"/>
      <c r="WNL8" s="220"/>
      <c r="WNM8" s="220"/>
      <c r="WNN8" s="220"/>
      <c r="WNO8" s="220"/>
      <c r="WNP8" s="220"/>
      <c r="WNQ8" s="220"/>
      <c r="WNR8" s="220"/>
      <c r="WNS8" s="220"/>
      <c r="WNT8" s="220"/>
      <c r="WNU8" s="220"/>
      <c r="WNV8" s="220"/>
      <c r="WNW8" s="220"/>
      <c r="WNX8" s="220"/>
      <c r="WNY8" s="220"/>
      <c r="WNZ8" s="220"/>
      <c r="WOA8" s="220"/>
      <c r="WOB8" s="220"/>
      <c r="WOC8" s="220"/>
      <c r="WOD8" s="220"/>
      <c r="WOE8" s="220"/>
      <c r="WOF8" s="220"/>
      <c r="WOG8" s="220"/>
      <c r="WOH8" s="220"/>
      <c r="WOI8" s="220"/>
      <c r="WOJ8" s="220"/>
      <c r="WOK8" s="220"/>
      <c r="WOL8" s="220"/>
      <c r="WOM8" s="220"/>
      <c r="WON8" s="220"/>
      <c r="WOO8" s="220"/>
      <c r="WOP8" s="220"/>
      <c r="WOQ8" s="220"/>
      <c r="WOR8" s="220"/>
      <c r="WOS8" s="220"/>
      <c r="WOT8" s="220"/>
      <c r="WOU8" s="220"/>
      <c r="WOV8" s="220"/>
      <c r="WOW8" s="220"/>
      <c r="WOX8" s="220"/>
      <c r="WOY8" s="220"/>
      <c r="WOZ8" s="220"/>
      <c r="WPA8" s="220"/>
      <c r="WPB8" s="220"/>
      <c r="WPC8" s="220"/>
      <c r="WPD8" s="220"/>
      <c r="WPE8" s="220"/>
      <c r="WPF8" s="220"/>
      <c r="WPG8" s="220"/>
      <c r="WPH8" s="220"/>
      <c r="WPI8" s="220"/>
      <c r="WPJ8" s="220"/>
      <c r="WPK8" s="220"/>
      <c r="WPL8" s="220"/>
      <c r="WPM8" s="220"/>
      <c r="WPN8" s="220"/>
      <c r="WPO8" s="220"/>
      <c r="WPP8" s="220"/>
      <c r="WPQ8" s="220"/>
      <c r="WPR8" s="220"/>
      <c r="WPS8" s="220"/>
      <c r="WPT8" s="220"/>
      <c r="WPU8" s="220"/>
      <c r="WPV8" s="220"/>
      <c r="WPW8" s="220"/>
      <c r="WPX8" s="220"/>
      <c r="WPY8" s="220"/>
      <c r="WPZ8" s="220"/>
      <c r="WQA8" s="220"/>
      <c r="WQB8" s="220"/>
      <c r="WQC8" s="220"/>
      <c r="WQD8" s="220"/>
      <c r="WQE8" s="220"/>
      <c r="WQF8" s="220"/>
      <c r="WQG8" s="220"/>
      <c r="WQH8" s="220"/>
      <c r="WQI8" s="220"/>
      <c r="WQJ8" s="220"/>
      <c r="WQK8" s="220"/>
      <c r="WQL8" s="220"/>
      <c r="WQM8" s="220"/>
      <c r="WQN8" s="220"/>
      <c r="WQO8" s="220"/>
      <c r="WQP8" s="220"/>
      <c r="WQQ8" s="220"/>
      <c r="WQR8" s="220"/>
      <c r="WQS8" s="220"/>
      <c r="WQT8" s="220"/>
      <c r="WQU8" s="220"/>
      <c r="WQV8" s="220"/>
      <c r="WQW8" s="220"/>
      <c r="WQX8" s="220"/>
      <c r="WQY8" s="220"/>
      <c r="WQZ8" s="220"/>
      <c r="WRA8" s="220"/>
      <c r="WRB8" s="220"/>
      <c r="WRC8" s="220"/>
      <c r="WRD8" s="220"/>
      <c r="WRE8" s="220"/>
      <c r="WRF8" s="220"/>
      <c r="WRG8" s="220"/>
      <c r="WRH8" s="220"/>
      <c r="WRI8" s="220"/>
      <c r="WRJ8" s="220"/>
      <c r="WRK8" s="220"/>
      <c r="WRL8" s="220"/>
      <c r="WRM8" s="220"/>
      <c r="WRN8" s="220"/>
      <c r="WRO8" s="220"/>
      <c r="WRP8" s="220"/>
      <c r="WRQ8" s="220"/>
      <c r="WRR8" s="220"/>
      <c r="WRS8" s="220"/>
      <c r="WRT8" s="220"/>
      <c r="WRU8" s="220"/>
      <c r="WRV8" s="220"/>
      <c r="WRW8" s="220"/>
      <c r="WRX8" s="220"/>
      <c r="WRY8" s="220"/>
      <c r="WRZ8" s="220"/>
      <c r="WSA8" s="220"/>
      <c r="WSB8" s="220"/>
      <c r="WSC8" s="220"/>
      <c r="WSD8" s="220"/>
      <c r="WSE8" s="220"/>
      <c r="WSF8" s="220"/>
      <c r="WSG8" s="220"/>
      <c r="WSH8" s="220"/>
      <c r="WSI8" s="220"/>
      <c r="WSJ8" s="220"/>
      <c r="WSK8" s="220"/>
      <c r="WSL8" s="220"/>
      <c r="WSM8" s="220"/>
      <c r="WSN8" s="220"/>
      <c r="WSO8" s="220"/>
      <c r="WSP8" s="220"/>
      <c r="WSQ8" s="220"/>
      <c r="WSR8" s="220"/>
      <c r="WSS8" s="220"/>
      <c r="WST8" s="220"/>
      <c r="WSU8" s="220"/>
      <c r="WSV8" s="220"/>
      <c r="WSW8" s="220"/>
      <c r="WSX8" s="220"/>
      <c r="WSY8" s="220"/>
      <c r="WSZ8" s="220"/>
      <c r="WTA8" s="220"/>
      <c r="WTB8" s="220"/>
      <c r="WTC8" s="220"/>
      <c r="WTD8" s="220"/>
      <c r="WTE8" s="220"/>
      <c r="WTF8" s="220"/>
      <c r="WTG8" s="220"/>
      <c r="WTH8" s="220"/>
      <c r="WTI8" s="220"/>
      <c r="WTJ8" s="220"/>
      <c r="WTK8" s="220"/>
      <c r="WTL8" s="220"/>
      <c r="WTM8" s="220"/>
      <c r="WTN8" s="220"/>
      <c r="WTO8" s="220"/>
      <c r="WTP8" s="220"/>
      <c r="WTQ8" s="220"/>
      <c r="WTR8" s="220"/>
      <c r="WTS8" s="220"/>
      <c r="WTT8" s="220"/>
      <c r="WTU8" s="220"/>
      <c r="WTV8" s="220"/>
      <c r="WTW8" s="220"/>
      <c r="WTX8" s="220"/>
      <c r="WTY8" s="220"/>
      <c r="WTZ8" s="220"/>
      <c r="WUA8" s="220"/>
      <c r="WUB8" s="220"/>
      <c r="WUC8" s="220"/>
      <c r="WUD8" s="220"/>
      <c r="WUE8" s="220"/>
      <c r="WUF8" s="220"/>
      <c r="WUG8" s="220"/>
      <c r="WUH8" s="220"/>
      <c r="WUI8" s="220"/>
      <c r="WUJ8" s="220"/>
      <c r="WUK8" s="220"/>
      <c r="WUL8" s="220"/>
      <c r="WUM8" s="220"/>
      <c r="WUN8" s="220"/>
      <c r="WUO8" s="220"/>
      <c r="WUP8" s="220"/>
      <c r="WUQ8" s="220"/>
      <c r="WUR8" s="220"/>
      <c r="WUS8" s="220"/>
      <c r="WUT8" s="220"/>
      <c r="WUU8" s="220"/>
      <c r="WUV8" s="220"/>
      <c r="WUW8" s="220"/>
      <c r="WUX8" s="220"/>
      <c r="WUY8" s="220"/>
      <c r="WUZ8" s="220"/>
      <c r="WVA8" s="220"/>
      <c r="WVB8" s="220"/>
      <c r="WVC8" s="220"/>
      <c r="WVD8" s="220"/>
      <c r="WVE8" s="220"/>
      <c r="WVF8" s="220"/>
      <c r="WVG8" s="220"/>
      <c r="WVH8" s="220"/>
      <c r="WVI8" s="220"/>
      <c r="WVJ8" s="220"/>
      <c r="WVK8" s="220"/>
      <c r="WVL8" s="220"/>
      <c r="WVM8" s="220"/>
      <c r="WVN8" s="220"/>
      <c r="WVO8" s="220"/>
      <c r="WVP8" s="220"/>
      <c r="WVQ8" s="220"/>
      <c r="WVR8" s="220"/>
      <c r="WVS8" s="220"/>
      <c r="WVT8" s="220"/>
      <c r="WVU8" s="220"/>
      <c r="WVV8" s="220"/>
      <c r="WVW8" s="220"/>
      <c r="WVX8" s="220"/>
      <c r="WVY8" s="220"/>
      <c r="WVZ8" s="220"/>
      <c r="WWA8" s="220"/>
      <c r="WWB8" s="220"/>
      <c r="WWC8" s="220"/>
      <c r="WWD8" s="220"/>
      <c r="WWE8" s="220"/>
      <c r="WWF8" s="220"/>
      <c r="WWG8" s="220"/>
      <c r="WWH8" s="220"/>
      <c r="WWI8" s="220"/>
      <c r="WWJ8" s="220"/>
      <c r="WWK8" s="220"/>
      <c r="WWL8" s="220"/>
      <c r="WWM8" s="220"/>
      <c r="WWN8" s="220"/>
      <c r="WWO8" s="220"/>
      <c r="WWP8" s="220"/>
      <c r="WWQ8" s="220"/>
      <c r="WWR8" s="220"/>
      <c r="WWS8" s="220"/>
      <c r="WWT8" s="220"/>
      <c r="WWU8" s="220"/>
      <c r="WWV8" s="220"/>
      <c r="WWW8" s="220"/>
      <c r="WWX8" s="220"/>
      <c r="WWY8" s="220"/>
      <c r="WWZ8" s="220"/>
      <c r="WXA8" s="220"/>
      <c r="WXB8" s="220"/>
      <c r="WXC8" s="220"/>
      <c r="WXD8" s="220"/>
      <c r="WXE8" s="220"/>
      <c r="WXF8" s="220"/>
      <c r="WXG8" s="220"/>
      <c r="WXH8" s="220"/>
      <c r="WXI8" s="220"/>
      <c r="WXJ8" s="220"/>
      <c r="WXK8" s="220"/>
      <c r="WXL8" s="220"/>
      <c r="WXM8" s="220"/>
      <c r="WXN8" s="220"/>
      <c r="WXO8" s="220"/>
      <c r="WXP8" s="220"/>
      <c r="WXQ8" s="220"/>
      <c r="WXR8" s="220"/>
      <c r="WXS8" s="220"/>
      <c r="WXT8" s="220"/>
      <c r="WXU8" s="220"/>
      <c r="WXV8" s="220"/>
      <c r="WXW8" s="220"/>
      <c r="WXX8" s="220"/>
      <c r="WXY8" s="220"/>
      <c r="WXZ8" s="220"/>
      <c r="WYA8" s="220"/>
      <c r="WYB8" s="220"/>
      <c r="WYC8" s="220"/>
      <c r="WYD8" s="220"/>
      <c r="WYE8" s="220"/>
      <c r="WYF8" s="220"/>
      <c r="WYG8" s="220"/>
      <c r="WYH8" s="220"/>
      <c r="WYI8" s="220"/>
      <c r="WYJ8" s="220"/>
      <c r="WYK8" s="220"/>
      <c r="WYL8" s="220"/>
      <c r="WYM8" s="220"/>
      <c r="WYN8" s="220"/>
      <c r="WYO8" s="220"/>
      <c r="WYP8" s="220"/>
      <c r="WYQ8" s="220"/>
      <c r="WYR8" s="220"/>
      <c r="WYS8" s="220"/>
      <c r="WYT8" s="220"/>
      <c r="WYU8" s="220"/>
      <c r="WYV8" s="220"/>
      <c r="WYW8" s="220"/>
      <c r="WYX8" s="220"/>
      <c r="WYY8" s="220"/>
      <c r="WYZ8" s="220"/>
      <c r="WZA8" s="220"/>
      <c r="WZB8" s="220"/>
      <c r="WZC8" s="220"/>
      <c r="WZD8" s="220"/>
      <c r="WZE8" s="220"/>
      <c r="WZF8" s="220"/>
      <c r="WZG8" s="220"/>
      <c r="WZH8" s="220"/>
      <c r="WZI8" s="220"/>
      <c r="WZJ8" s="220"/>
      <c r="WZK8" s="220"/>
      <c r="WZL8" s="220"/>
      <c r="WZM8" s="220"/>
      <c r="WZN8" s="220"/>
      <c r="WZO8" s="220"/>
      <c r="WZP8" s="220"/>
      <c r="WZQ8" s="220"/>
      <c r="WZR8" s="220"/>
      <c r="WZS8" s="220"/>
      <c r="WZT8" s="220"/>
      <c r="WZU8" s="220"/>
      <c r="WZV8" s="220"/>
      <c r="WZW8" s="220"/>
      <c r="WZX8" s="220"/>
      <c r="WZY8" s="220"/>
      <c r="WZZ8" s="220"/>
      <c r="XAA8" s="220"/>
      <c r="XAB8" s="220"/>
      <c r="XAC8" s="220"/>
      <c r="XAD8" s="220"/>
      <c r="XAE8" s="220"/>
      <c r="XAF8" s="220"/>
      <c r="XAG8" s="220"/>
      <c r="XAH8" s="220"/>
      <c r="XAI8" s="220"/>
      <c r="XAJ8" s="220"/>
      <c r="XAK8" s="220"/>
      <c r="XAL8" s="220"/>
      <c r="XAM8" s="220"/>
      <c r="XAN8" s="220"/>
      <c r="XAO8" s="220"/>
      <c r="XAP8" s="220"/>
      <c r="XAQ8" s="220"/>
      <c r="XAR8" s="220"/>
      <c r="XAS8" s="220"/>
      <c r="XAT8" s="220"/>
      <c r="XAU8" s="220"/>
      <c r="XAV8" s="220"/>
      <c r="XAW8" s="220"/>
      <c r="XAX8" s="220"/>
      <c r="XAY8" s="220"/>
      <c r="XAZ8" s="220"/>
      <c r="XBA8" s="220"/>
      <c r="XBB8" s="220"/>
      <c r="XBC8" s="220"/>
      <c r="XBD8" s="220"/>
      <c r="XBE8" s="220"/>
      <c r="XBF8" s="220"/>
      <c r="XBG8" s="220"/>
      <c r="XBH8" s="220"/>
      <c r="XBI8" s="220"/>
      <c r="XBJ8" s="220"/>
      <c r="XBK8" s="220"/>
      <c r="XBL8" s="220"/>
      <c r="XBM8" s="220"/>
      <c r="XBN8" s="220"/>
      <c r="XBO8" s="220"/>
      <c r="XBP8" s="220"/>
      <c r="XBQ8" s="220"/>
      <c r="XBR8" s="220"/>
      <c r="XBS8" s="220"/>
      <c r="XBT8" s="220"/>
      <c r="XBU8" s="220"/>
      <c r="XBV8" s="220"/>
      <c r="XBW8" s="220"/>
      <c r="XBX8" s="220"/>
      <c r="XBY8" s="220"/>
      <c r="XBZ8" s="220"/>
      <c r="XCA8" s="220"/>
      <c r="XCB8" s="220"/>
      <c r="XCC8" s="220"/>
      <c r="XCD8" s="220"/>
      <c r="XCE8" s="220"/>
      <c r="XCF8" s="220"/>
      <c r="XCG8" s="220"/>
      <c r="XCH8" s="220"/>
      <c r="XCI8" s="220"/>
      <c r="XCJ8" s="220"/>
      <c r="XCK8" s="220"/>
      <c r="XCL8" s="220"/>
      <c r="XCM8" s="220"/>
      <c r="XCN8" s="220"/>
      <c r="XCO8" s="220"/>
      <c r="XCP8" s="220"/>
      <c r="XCQ8" s="220"/>
      <c r="XCR8" s="220"/>
      <c r="XCS8" s="220"/>
      <c r="XCT8" s="220"/>
      <c r="XCU8" s="220"/>
      <c r="XCV8" s="220"/>
      <c r="XCW8" s="220"/>
      <c r="XCX8" s="220"/>
      <c r="XCY8" s="220"/>
      <c r="XCZ8" s="220"/>
      <c r="XDA8" s="220"/>
      <c r="XDB8" s="220"/>
      <c r="XDC8" s="220"/>
      <c r="XDD8" s="220"/>
      <c r="XDE8" s="220"/>
      <c r="XDF8" s="220"/>
      <c r="XDG8" s="220"/>
      <c r="XDH8" s="220"/>
      <c r="XDI8" s="220"/>
      <c r="XDJ8" s="220"/>
      <c r="XDK8" s="220"/>
      <c r="XDL8" s="220"/>
      <c r="XDM8" s="220"/>
      <c r="XDN8" s="220"/>
      <c r="XDO8" s="220"/>
      <c r="XDP8" s="220"/>
      <c r="XDQ8" s="220"/>
      <c r="XDR8" s="220"/>
      <c r="XDS8" s="220"/>
      <c r="XDT8" s="220"/>
      <c r="XDU8" s="220"/>
      <c r="XDV8" s="220"/>
      <c r="XDW8" s="220"/>
      <c r="XDX8" s="220"/>
      <c r="XDY8" s="220"/>
      <c r="XDZ8" s="220"/>
      <c r="XEA8" s="220"/>
      <c r="XEB8" s="220"/>
      <c r="XEC8" s="220"/>
      <c r="XED8" s="220"/>
      <c r="XEE8" s="220"/>
      <c r="XEF8" s="220"/>
      <c r="XEG8" s="220"/>
      <c r="XEH8" s="220"/>
      <c r="XEI8" s="220"/>
      <c r="XEJ8" s="220"/>
      <c r="XEK8" s="220"/>
      <c r="XEL8" s="220"/>
      <c r="XEM8" s="220"/>
      <c r="XEN8" s="220"/>
      <c r="XEO8" s="220"/>
      <c r="XEP8" s="220"/>
      <c r="XEQ8" s="220"/>
      <c r="XER8" s="220"/>
      <c r="XES8" s="220"/>
      <c r="XET8" s="220"/>
      <c r="XEU8" s="220"/>
      <c r="XEV8" s="220"/>
      <c r="XEW8" s="220"/>
      <c r="XEX8" s="220"/>
      <c r="XEY8" s="220"/>
      <c r="XEZ8" s="220"/>
      <c r="XFA8" s="220"/>
      <c r="XFB8" s="220"/>
      <c r="XFC8" s="220"/>
      <c r="XFD8" s="220"/>
    </row>
    <row r="9" spans="1:16384" x14ac:dyDescent="0.2">
      <c r="A9" s="220" t="s">
        <v>337</v>
      </c>
      <c r="B9" s="220"/>
      <c r="C9" s="220"/>
      <c r="D9" s="220"/>
      <c r="E9" s="220"/>
      <c r="F9" s="220"/>
      <c r="G9" s="220"/>
      <c r="H9" s="220"/>
      <c r="I9" s="220"/>
      <c r="J9" s="220"/>
      <c r="K9" s="220"/>
      <c r="L9" s="220"/>
      <c r="M9" s="220"/>
      <c r="N9" s="220"/>
      <c r="O9" s="220"/>
      <c r="P9" s="220"/>
      <c r="Q9" s="220"/>
      <c r="R9" s="220"/>
      <c r="S9" s="220"/>
      <c r="T9" s="220"/>
      <c r="U9" s="220"/>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c r="HF9" s="220"/>
      <c r="HG9" s="220"/>
      <c r="HH9" s="220"/>
      <c r="HI9" s="220"/>
      <c r="HJ9" s="220"/>
      <c r="HK9" s="220"/>
      <c r="HL9" s="220"/>
      <c r="HM9" s="220"/>
      <c r="HN9" s="220"/>
      <c r="HO9" s="220"/>
      <c r="HP9" s="220"/>
      <c r="HQ9" s="220"/>
      <c r="HR9" s="220"/>
      <c r="HS9" s="220"/>
      <c r="HT9" s="220"/>
      <c r="HU9" s="220"/>
      <c r="HV9" s="220"/>
      <c r="HW9" s="220"/>
      <c r="HX9" s="220"/>
      <c r="HY9" s="220"/>
      <c r="HZ9" s="220"/>
      <c r="IA9" s="220"/>
      <c r="IB9" s="220"/>
      <c r="IC9" s="220"/>
      <c r="ID9" s="220"/>
      <c r="IE9" s="220"/>
      <c r="IF9" s="220"/>
      <c r="IG9" s="220"/>
      <c r="IH9" s="220"/>
      <c r="II9" s="220"/>
      <c r="IJ9" s="220"/>
      <c r="IK9" s="220"/>
      <c r="IL9" s="220"/>
      <c r="IM9" s="220"/>
      <c r="IN9" s="220"/>
      <c r="IO9" s="220"/>
      <c r="IP9" s="220"/>
      <c r="IQ9" s="220"/>
      <c r="IR9" s="220"/>
      <c r="IS9" s="220"/>
      <c r="IT9" s="220"/>
      <c r="IU9" s="220"/>
      <c r="IV9" s="220"/>
      <c r="IW9" s="220"/>
      <c r="IX9" s="220"/>
      <c r="IY9" s="220"/>
      <c r="IZ9" s="220"/>
      <c r="JA9" s="220"/>
      <c r="JB9" s="220"/>
      <c r="JC9" s="220"/>
      <c r="JD9" s="220"/>
      <c r="JE9" s="220"/>
      <c r="JF9" s="220"/>
      <c r="JG9" s="220"/>
      <c r="JH9" s="220"/>
      <c r="JI9" s="220"/>
      <c r="JJ9" s="220"/>
      <c r="JK9" s="220"/>
      <c r="JL9" s="220"/>
      <c r="JM9" s="220"/>
      <c r="JN9" s="220"/>
      <c r="JO9" s="220"/>
      <c r="JP9" s="220"/>
      <c r="JQ9" s="220"/>
      <c r="JR9" s="220"/>
      <c r="JS9" s="220"/>
      <c r="JT9" s="220"/>
      <c r="JU9" s="220"/>
      <c r="JV9" s="220"/>
      <c r="JW9" s="220"/>
      <c r="JX9" s="220"/>
      <c r="JY9" s="220"/>
      <c r="JZ9" s="220"/>
      <c r="KA9" s="220"/>
      <c r="KB9" s="220"/>
      <c r="KC9" s="220"/>
      <c r="KD9" s="220"/>
      <c r="KE9" s="220"/>
      <c r="KF9" s="220"/>
      <c r="KG9" s="220"/>
      <c r="KH9" s="220"/>
      <c r="KI9" s="220"/>
      <c r="KJ9" s="220"/>
      <c r="KK9" s="220"/>
      <c r="KL9" s="220"/>
      <c r="KM9" s="220"/>
      <c r="KN9" s="220"/>
      <c r="KO9" s="220"/>
      <c r="KP9" s="220"/>
      <c r="KQ9" s="220"/>
      <c r="KR9" s="220"/>
      <c r="KS9" s="220"/>
      <c r="KT9" s="220"/>
      <c r="KU9" s="220"/>
      <c r="KV9" s="220"/>
      <c r="KW9" s="220"/>
      <c r="KX9" s="220"/>
      <c r="KY9" s="220"/>
      <c r="KZ9" s="220"/>
      <c r="LA9" s="220"/>
      <c r="LB9" s="220"/>
      <c r="LC9" s="220"/>
      <c r="LD9" s="220"/>
      <c r="LE9" s="220"/>
      <c r="LF9" s="220"/>
      <c r="LG9" s="220"/>
      <c r="LH9" s="220"/>
      <c r="LI9" s="220"/>
      <c r="LJ9" s="220"/>
      <c r="LK9" s="220"/>
      <c r="LL9" s="220"/>
      <c r="LM9" s="220"/>
      <c r="LN9" s="220"/>
      <c r="LO9" s="220"/>
      <c r="LP9" s="220"/>
      <c r="LQ9" s="220"/>
      <c r="LR9" s="220"/>
      <c r="LS9" s="220"/>
      <c r="LT9" s="220"/>
      <c r="LU9" s="220"/>
      <c r="LV9" s="220"/>
      <c r="LW9" s="220"/>
      <c r="LX9" s="220"/>
      <c r="LY9" s="220"/>
      <c r="LZ9" s="220"/>
      <c r="MA9" s="220"/>
      <c r="MB9" s="220"/>
      <c r="MC9" s="220"/>
      <c r="MD9" s="220"/>
      <c r="ME9" s="220"/>
      <c r="MF9" s="220"/>
      <c r="MG9" s="220"/>
      <c r="MH9" s="220"/>
      <c r="MI9" s="220"/>
      <c r="MJ9" s="220"/>
      <c r="MK9" s="220"/>
      <c r="ML9" s="220"/>
      <c r="MM9" s="220"/>
      <c r="MN9" s="220"/>
      <c r="MO9" s="220"/>
      <c r="MP9" s="220"/>
      <c r="MQ9" s="220"/>
      <c r="MR9" s="220"/>
      <c r="MS9" s="220"/>
      <c r="MT9" s="220"/>
      <c r="MU9" s="220"/>
      <c r="MV9" s="220"/>
      <c r="MW9" s="220"/>
      <c r="MX9" s="220"/>
      <c r="MY9" s="220"/>
      <c r="MZ9" s="220"/>
      <c r="NA9" s="220"/>
      <c r="NB9" s="220"/>
      <c r="NC9" s="220"/>
      <c r="ND9" s="220"/>
      <c r="NE9" s="220"/>
      <c r="NF9" s="220"/>
      <c r="NG9" s="220"/>
      <c r="NH9" s="220"/>
      <c r="NI9" s="220"/>
      <c r="NJ9" s="220"/>
      <c r="NK9" s="220"/>
      <c r="NL9" s="220"/>
      <c r="NM9" s="220"/>
      <c r="NN9" s="220"/>
      <c r="NO9" s="220"/>
      <c r="NP9" s="220"/>
      <c r="NQ9" s="220"/>
      <c r="NR9" s="220"/>
      <c r="NS9" s="220"/>
      <c r="NT9" s="220"/>
      <c r="NU9" s="220"/>
      <c r="NV9" s="220"/>
      <c r="NW9" s="220"/>
      <c r="NX9" s="220"/>
      <c r="NY9" s="220"/>
      <c r="NZ9" s="220"/>
      <c r="OA9" s="220"/>
      <c r="OB9" s="220"/>
      <c r="OC9" s="220"/>
      <c r="OD9" s="220"/>
      <c r="OE9" s="220"/>
      <c r="OF9" s="220"/>
      <c r="OG9" s="220"/>
      <c r="OH9" s="220"/>
      <c r="OI9" s="220"/>
      <c r="OJ9" s="220"/>
      <c r="OK9" s="220"/>
      <c r="OL9" s="220"/>
      <c r="OM9" s="220"/>
      <c r="ON9" s="220"/>
      <c r="OO9" s="220"/>
      <c r="OP9" s="220"/>
      <c r="OQ9" s="220"/>
      <c r="OR9" s="220"/>
      <c r="OS9" s="220"/>
      <c r="OT9" s="220"/>
      <c r="OU9" s="220"/>
      <c r="OV9" s="220"/>
      <c r="OW9" s="220"/>
      <c r="OX9" s="220"/>
      <c r="OY9" s="220"/>
      <c r="OZ9" s="220"/>
      <c r="PA9" s="220"/>
      <c r="PB9" s="220"/>
      <c r="PC9" s="220"/>
      <c r="PD9" s="220"/>
      <c r="PE9" s="220"/>
      <c r="PF9" s="220"/>
      <c r="PG9" s="220"/>
      <c r="PH9" s="220"/>
      <c r="PI9" s="220"/>
      <c r="PJ9" s="220"/>
      <c r="PK9" s="220"/>
      <c r="PL9" s="220"/>
      <c r="PM9" s="220"/>
      <c r="PN9" s="220"/>
      <c r="PO9" s="220"/>
      <c r="PP9" s="220"/>
      <c r="PQ9" s="220"/>
      <c r="PR9" s="220"/>
      <c r="PS9" s="220"/>
      <c r="PT9" s="220"/>
      <c r="PU9" s="220"/>
      <c r="PV9" s="220"/>
      <c r="PW9" s="220"/>
      <c r="PX9" s="220"/>
      <c r="PY9" s="220"/>
      <c r="PZ9" s="220"/>
      <c r="QA9" s="220"/>
      <c r="QB9" s="220"/>
      <c r="QC9" s="220"/>
      <c r="QD9" s="220"/>
      <c r="QE9" s="220"/>
      <c r="QF9" s="220"/>
      <c r="QG9" s="220"/>
      <c r="QH9" s="220"/>
      <c r="QI9" s="220"/>
      <c r="QJ9" s="220"/>
      <c r="QK9" s="220"/>
      <c r="QL9" s="220"/>
      <c r="QM9" s="220"/>
      <c r="QN9" s="220"/>
      <c r="QO9" s="220"/>
      <c r="QP9" s="220"/>
      <c r="QQ9" s="220"/>
      <c r="QR9" s="220"/>
      <c r="QS9" s="220"/>
      <c r="QT9" s="220"/>
      <c r="QU9" s="220"/>
      <c r="QV9" s="220"/>
      <c r="QW9" s="220"/>
      <c r="QX9" s="220"/>
      <c r="QY9" s="220"/>
      <c r="QZ9" s="220"/>
      <c r="RA9" s="220"/>
      <c r="RB9" s="220"/>
      <c r="RC9" s="220"/>
      <c r="RD9" s="220"/>
      <c r="RE9" s="220"/>
      <c r="RF9" s="220"/>
      <c r="RG9" s="220"/>
      <c r="RH9" s="220"/>
      <c r="RI9" s="220"/>
      <c r="RJ9" s="220"/>
      <c r="RK9" s="220"/>
      <c r="RL9" s="220"/>
      <c r="RM9" s="220"/>
      <c r="RN9" s="220"/>
      <c r="RO9" s="220"/>
      <c r="RP9" s="220"/>
      <c r="RQ9" s="220"/>
      <c r="RR9" s="220"/>
      <c r="RS9" s="220"/>
      <c r="RT9" s="220"/>
      <c r="RU9" s="220"/>
      <c r="RV9" s="220"/>
      <c r="RW9" s="220"/>
      <c r="RX9" s="220"/>
      <c r="RY9" s="220"/>
      <c r="RZ9" s="220"/>
      <c r="SA9" s="220"/>
      <c r="SB9" s="220"/>
      <c r="SC9" s="220"/>
      <c r="SD9" s="220"/>
      <c r="SE9" s="220"/>
      <c r="SF9" s="220"/>
      <c r="SG9" s="220"/>
      <c r="SH9" s="220"/>
      <c r="SI9" s="220"/>
      <c r="SJ9" s="220"/>
      <c r="SK9" s="220"/>
      <c r="SL9" s="220"/>
      <c r="SM9" s="220"/>
      <c r="SN9" s="220"/>
      <c r="SO9" s="220"/>
      <c r="SP9" s="220"/>
      <c r="SQ9" s="220"/>
      <c r="SR9" s="220"/>
      <c r="SS9" s="220"/>
      <c r="ST9" s="220"/>
      <c r="SU9" s="220"/>
      <c r="SV9" s="220"/>
      <c r="SW9" s="220"/>
      <c r="SX9" s="220"/>
      <c r="SY9" s="220"/>
      <c r="SZ9" s="220"/>
      <c r="TA9" s="220"/>
      <c r="TB9" s="220"/>
      <c r="TC9" s="220"/>
      <c r="TD9" s="220"/>
      <c r="TE9" s="220"/>
      <c r="TF9" s="220"/>
      <c r="TG9" s="220"/>
      <c r="TH9" s="220"/>
      <c r="TI9" s="220"/>
      <c r="TJ9" s="220"/>
      <c r="TK9" s="220"/>
      <c r="TL9" s="220"/>
      <c r="TM9" s="220"/>
      <c r="TN9" s="220"/>
      <c r="TO9" s="220"/>
      <c r="TP9" s="220"/>
      <c r="TQ9" s="220"/>
      <c r="TR9" s="220"/>
      <c r="TS9" s="220"/>
      <c r="TT9" s="220"/>
      <c r="TU9" s="220"/>
      <c r="TV9" s="220"/>
      <c r="TW9" s="220"/>
      <c r="TX9" s="220"/>
      <c r="TY9" s="220"/>
      <c r="TZ9" s="220"/>
      <c r="UA9" s="220"/>
      <c r="UB9" s="220"/>
      <c r="UC9" s="220"/>
      <c r="UD9" s="220"/>
      <c r="UE9" s="220"/>
      <c r="UF9" s="220"/>
      <c r="UG9" s="220"/>
      <c r="UH9" s="220"/>
      <c r="UI9" s="220"/>
      <c r="UJ9" s="220"/>
      <c r="UK9" s="220"/>
      <c r="UL9" s="220"/>
      <c r="UM9" s="220"/>
      <c r="UN9" s="220"/>
      <c r="UO9" s="220"/>
      <c r="UP9" s="220"/>
      <c r="UQ9" s="220"/>
      <c r="UR9" s="220"/>
      <c r="US9" s="220"/>
      <c r="UT9" s="220"/>
      <c r="UU9" s="220"/>
      <c r="UV9" s="220"/>
      <c r="UW9" s="220"/>
      <c r="UX9" s="220"/>
      <c r="UY9" s="220"/>
      <c r="UZ9" s="220"/>
      <c r="VA9" s="220"/>
      <c r="VB9" s="220"/>
      <c r="VC9" s="220"/>
      <c r="VD9" s="220"/>
      <c r="VE9" s="220"/>
      <c r="VF9" s="220"/>
      <c r="VG9" s="220"/>
      <c r="VH9" s="220"/>
      <c r="VI9" s="220"/>
      <c r="VJ9" s="220"/>
      <c r="VK9" s="220"/>
      <c r="VL9" s="220"/>
      <c r="VM9" s="220"/>
      <c r="VN9" s="220"/>
      <c r="VO9" s="220"/>
      <c r="VP9" s="220"/>
      <c r="VQ9" s="220"/>
      <c r="VR9" s="220"/>
      <c r="VS9" s="220"/>
      <c r="VT9" s="220"/>
      <c r="VU9" s="220"/>
      <c r="VV9" s="220"/>
      <c r="VW9" s="220"/>
      <c r="VX9" s="220"/>
      <c r="VY9" s="220"/>
      <c r="VZ9" s="220"/>
      <c r="WA9" s="220"/>
      <c r="WB9" s="220"/>
      <c r="WC9" s="220"/>
      <c r="WD9" s="220"/>
      <c r="WE9" s="220"/>
      <c r="WF9" s="220"/>
      <c r="WG9" s="220"/>
      <c r="WH9" s="220"/>
      <c r="WI9" s="220"/>
      <c r="WJ9" s="220"/>
      <c r="WK9" s="220"/>
      <c r="WL9" s="220"/>
      <c r="WM9" s="220"/>
      <c r="WN9" s="220"/>
      <c r="WO9" s="220"/>
      <c r="WP9" s="220"/>
      <c r="WQ9" s="220"/>
      <c r="WR9" s="220"/>
      <c r="WS9" s="220"/>
      <c r="WT9" s="220"/>
      <c r="WU9" s="220"/>
      <c r="WV9" s="220"/>
      <c r="WW9" s="220"/>
      <c r="WX9" s="220"/>
      <c r="WY9" s="220"/>
      <c r="WZ9" s="220"/>
      <c r="XA9" s="220"/>
      <c r="XB9" s="220"/>
      <c r="XC9" s="220"/>
      <c r="XD9" s="220"/>
      <c r="XE9" s="220"/>
      <c r="XF9" s="220"/>
      <c r="XG9" s="220"/>
      <c r="XH9" s="220"/>
      <c r="XI9" s="220"/>
      <c r="XJ9" s="220"/>
      <c r="XK9" s="220"/>
      <c r="XL9" s="220"/>
      <c r="XM9" s="220"/>
      <c r="XN9" s="220"/>
      <c r="XO9" s="220"/>
      <c r="XP9" s="220"/>
      <c r="XQ9" s="220"/>
      <c r="XR9" s="220"/>
      <c r="XS9" s="220"/>
      <c r="XT9" s="220"/>
      <c r="XU9" s="220"/>
      <c r="XV9" s="220"/>
      <c r="XW9" s="220"/>
      <c r="XX9" s="220"/>
      <c r="XY9" s="220"/>
      <c r="XZ9" s="220"/>
      <c r="YA9" s="220"/>
      <c r="YB9" s="220"/>
      <c r="YC9" s="220"/>
      <c r="YD9" s="220"/>
      <c r="YE9" s="220"/>
      <c r="YF9" s="220"/>
      <c r="YG9" s="220"/>
      <c r="YH9" s="220"/>
      <c r="YI9" s="220"/>
      <c r="YJ9" s="220"/>
      <c r="YK9" s="220"/>
      <c r="YL9" s="220"/>
      <c r="YM9" s="220"/>
      <c r="YN9" s="220"/>
      <c r="YO9" s="220"/>
      <c r="YP9" s="220"/>
      <c r="YQ9" s="220"/>
      <c r="YR9" s="220"/>
      <c r="YS9" s="220"/>
      <c r="YT9" s="220"/>
      <c r="YU9" s="220"/>
      <c r="YV9" s="220"/>
      <c r="YW9" s="220"/>
      <c r="YX9" s="220"/>
      <c r="YY9" s="220"/>
      <c r="YZ9" s="220"/>
      <c r="ZA9" s="220"/>
      <c r="ZB9" s="220"/>
      <c r="ZC9" s="220"/>
      <c r="ZD9" s="220"/>
      <c r="ZE9" s="220"/>
      <c r="ZF9" s="220"/>
      <c r="ZG9" s="220"/>
      <c r="ZH9" s="220"/>
      <c r="ZI9" s="220"/>
      <c r="ZJ9" s="220"/>
      <c r="ZK9" s="220"/>
      <c r="ZL9" s="220"/>
      <c r="ZM9" s="220"/>
      <c r="ZN9" s="220"/>
      <c r="ZO9" s="220"/>
      <c r="ZP9" s="220"/>
      <c r="ZQ9" s="220"/>
      <c r="ZR9" s="220"/>
      <c r="ZS9" s="220"/>
      <c r="ZT9" s="220"/>
      <c r="ZU9" s="220"/>
      <c r="ZV9" s="220"/>
      <c r="ZW9" s="220"/>
      <c r="ZX9" s="220"/>
      <c r="ZY9" s="220"/>
      <c r="ZZ9" s="220"/>
      <c r="AAA9" s="220"/>
      <c r="AAB9" s="220"/>
      <c r="AAC9" s="220"/>
      <c r="AAD9" s="220"/>
      <c r="AAE9" s="220"/>
      <c r="AAF9" s="220"/>
      <c r="AAG9" s="220"/>
      <c r="AAH9" s="220"/>
      <c r="AAI9" s="220"/>
      <c r="AAJ9" s="220"/>
      <c r="AAK9" s="220"/>
      <c r="AAL9" s="220"/>
      <c r="AAM9" s="220"/>
      <c r="AAN9" s="220"/>
      <c r="AAO9" s="220"/>
      <c r="AAP9" s="220"/>
      <c r="AAQ9" s="220"/>
      <c r="AAR9" s="220"/>
      <c r="AAS9" s="220"/>
      <c r="AAT9" s="220"/>
      <c r="AAU9" s="220"/>
      <c r="AAV9" s="220"/>
      <c r="AAW9" s="220"/>
      <c r="AAX9" s="220"/>
      <c r="AAY9" s="220"/>
      <c r="AAZ9" s="220"/>
      <c r="ABA9" s="220"/>
      <c r="ABB9" s="220"/>
      <c r="ABC9" s="220"/>
      <c r="ABD9" s="220"/>
      <c r="ABE9" s="220"/>
      <c r="ABF9" s="220"/>
      <c r="ABG9" s="220"/>
      <c r="ABH9" s="220"/>
      <c r="ABI9" s="220"/>
      <c r="ABJ9" s="220"/>
      <c r="ABK9" s="220"/>
      <c r="ABL9" s="220"/>
      <c r="ABM9" s="220"/>
      <c r="ABN9" s="220"/>
      <c r="ABO9" s="220"/>
      <c r="ABP9" s="220"/>
      <c r="ABQ9" s="220"/>
      <c r="ABR9" s="220"/>
      <c r="ABS9" s="220"/>
      <c r="ABT9" s="220"/>
      <c r="ABU9" s="220"/>
      <c r="ABV9" s="220"/>
      <c r="ABW9" s="220"/>
      <c r="ABX9" s="220"/>
      <c r="ABY9" s="220"/>
      <c r="ABZ9" s="220"/>
      <c r="ACA9" s="220"/>
      <c r="ACB9" s="220"/>
      <c r="ACC9" s="220"/>
      <c r="ACD9" s="220"/>
      <c r="ACE9" s="220"/>
      <c r="ACF9" s="220"/>
      <c r="ACG9" s="220"/>
      <c r="ACH9" s="220"/>
      <c r="ACI9" s="220"/>
      <c r="ACJ9" s="220"/>
      <c r="ACK9" s="220"/>
      <c r="ACL9" s="220"/>
      <c r="ACM9" s="220"/>
      <c r="ACN9" s="220"/>
      <c r="ACO9" s="220"/>
      <c r="ACP9" s="220"/>
      <c r="ACQ9" s="220"/>
      <c r="ACR9" s="220"/>
      <c r="ACS9" s="220"/>
      <c r="ACT9" s="220"/>
      <c r="ACU9" s="220"/>
      <c r="ACV9" s="220"/>
      <c r="ACW9" s="220"/>
      <c r="ACX9" s="220"/>
      <c r="ACY9" s="220"/>
      <c r="ACZ9" s="220"/>
      <c r="ADA9" s="220"/>
      <c r="ADB9" s="220"/>
      <c r="ADC9" s="220"/>
      <c r="ADD9" s="220"/>
      <c r="ADE9" s="220"/>
      <c r="ADF9" s="220"/>
      <c r="ADG9" s="220"/>
      <c r="ADH9" s="220"/>
      <c r="ADI9" s="220"/>
      <c r="ADJ9" s="220"/>
      <c r="ADK9" s="220"/>
      <c r="ADL9" s="220"/>
      <c r="ADM9" s="220"/>
      <c r="ADN9" s="220"/>
      <c r="ADO9" s="220"/>
      <c r="ADP9" s="220"/>
      <c r="ADQ9" s="220"/>
      <c r="ADR9" s="220"/>
      <c r="ADS9" s="220"/>
      <c r="ADT9" s="220"/>
      <c r="ADU9" s="220"/>
      <c r="ADV9" s="220"/>
      <c r="ADW9" s="220"/>
      <c r="ADX9" s="220"/>
      <c r="ADY9" s="220"/>
      <c r="ADZ9" s="220"/>
      <c r="AEA9" s="220"/>
      <c r="AEB9" s="220"/>
      <c r="AEC9" s="220"/>
      <c r="AED9" s="220"/>
      <c r="AEE9" s="220"/>
      <c r="AEF9" s="220"/>
      <c r="AEG9" s="220"/>
      <c r="AEH9" s="220"/>
      <c r="AEI9" s="220"/>
      <c r="AEJ9" s="220"/>
      <c r="AEK9" s="220"/>
      <c r="AEL9" s="220"/>
      <c r="AEM9" s="220"/>
      <c r="AEN9" s="220"/>
      <c r="AEO9" s="220"/>
      <c r="AEP9" s="220"/>
      <c r="AEQ9" s="220"/>
      <c r="AER9" s="220"/>
      <c r="AES9" s="220"/>
      <c r="AET9" s="220"/>
      <c r="AEU9" s="220"/>
      <c r="AEV9" s="220"/>
      <c r="AEW9" s="220"/>
      <c r="AEX9" s="220"/>
      <c r="AEY9" s="220"/>
      <c r="AEZ9" s="220"/>
      <c r="AFA9" s="220"/>
      <c r="AFB9" s="220"/>
      <c r="AFC9" s="220"/>
      <c r="AFD9" s="220"/>
      <c r="AFE9" s="220"/>
      <c r="AFF9" s="220"/>
      <c r="AFG9" s="220"/>
      <c r="AFH9" s="220"/>
      <c r="AFI9" s="220"/>
      <c r="AFJ9" s="220"/>
      <c r="AFK9" s="220"/>
      <c r="AFL9" s="220"/>
      <c r="AFM9" s="220"/>
      <c r="AFN9" s="220"/>
      <c r="AFO9" s="220"/>
      <c r="AFP9" s="220"/>
      <c r="AFQ9" s="220"/>
      <c r="AFR9" s="220"/>
      <c r="AFS9" s="220"/>
      <c r="AFT9" s="220"/>
      <c r="AFU9" s="220"/>
      <c r="AFV9" s="220"/>
      <c r="AFW9" s="220"/>
      <c r="AFX9" s="220"/>
      <c r="AFY9" s="220"/>
      <c r="AFZ9" s="220"/>
      <c r="AGA9" s="220"/>
      <c r="AGB9" s="220"/>
      <c r="AGC9" s="220"/>
      <c r="AGD9" s="220"/>
      <c r="AGE9" s="220"/>
      <c r="AGF9" s="220"/>
      <c r="AGG9" s="220"/>
      <c r="AGH9" s="220"/>
      <c r="AGI9" s="220"/>
      <c r="AGJ9" s="220"/>
      <c r="AGK9" s="220"/>
      <c r="AGL9" s="220"/>
      <c r="AGM9" s="220"/>
      <c r="AGN9" s="220"/>
      <c r="AGO9" s="220"/>
      <c r="AGP9" s="220"/>
      <c r="AGQ9" s="220"/>
      <c r="AGR9" s="220"/>
      <c r="AGS9" s="220"/>
      <c r="AGT9" s="220"/>
      <c r="AGU9" s="220"/>
      <c r="AGV9" s="220"/>
      <c r="AGW9" s="220"/>
      <c r="AGX9" s="220"/>
      <c r="AGY9" s="220"/>
      <c r="AGZ9" s="220"/>
      <c r="AHA9" s="220"/>
      <c r="AHB9" s="220"/>
      <c r="AHC9" s="220"/>
      <c r="AHD9" s="220"/>
      <c r="AHE9" s="220"/>
      <c r="AHF9" s="220"/>
      <c r="AHG9" s="220"/>
      <c r="AHH9" s="220"/>
      <c r="AHI9" s="220"/>
      <c r="AHJ9" s="220"/>
      <c r="AHK9" s="220"/>
      <c r="AHL9" s="220"/>
      <c r="AHM9" s="220"/>
      <c r="AHN9" s="220"/>
      <c r="AHO9" s="220"/>
      <c r="AHP9" s="220"/>
      <c r="AHQ9" s="220"/>
      <c r="AHR9" s="220"/>
      <c r="AHS9" s="220"/>
      <c r="AHT9" s="220"/>
      <c r="AHU9" s="220"/>
      <c r="AHV9" s="220"/>
      <c r="AHW9" s="220"/>
      <c r="AHX9" s="220"/>
      <c r="AHY9" s="220"/>
      <c r="AHZ9" s="220"/>
      <c r="AIA9" s="220"/>
      <c r="AIB9" s="220"/>
      <c r="AIC9" s="220"/>
      <c r="AID9" s="220"/>
      <c r="AIE9" s="220"/>
      <c r="AIF9" s="220"/>
      <c r="AIG9" s="220"/>
      <c r="AIH9" s="220"/>
      <c r="AII9" s="220"/>
      <c r="AIJ9" s="220"/>
      <c r="AIK9" s="220"/>
      <c r="AIL9" s="220"/>
      <c r="AIM9" s="220"/>
      <c r="AIN9" s="220"/>
      <c r="AIO9" s="220"/>
      <c r="AIP9" s="220"/>
      <c r="AIQ9" s="220"/>
      <c r="AIR9" s="220"/>
      <c r="AIS9" s="220"/>
      <c r="AIT9" s="220"/>
      <c r="AIU9" s="220"/>
      <c r="AIV9" s="220"/>
      <c r="AIW9" s="220"/>
      <c r="AIX9" s="220"/>
      <c r="AIY9" s="220"/>
      <c r="AIZ9" s="220"/>
      <c r="AJA9" s="220"/>
      <c r="AJB9" s="220"/>
      <c r="AJC9" s="220"/>
      <c r="AJD9" s="220"/>
      <c r="AJE9" s="220"/>
      <c r="AJF9" s="220"/>
      <c r="AJG9" s="220"/>
      <c r="AJH9" s="220"/>
      <c r="AJI9" s="220"/>
      <c r="AJJ9" s="220"/>
      <c r="AJK9" s="220"/>
      <c r="AJL9" s="220"/>
      <c r="AJM9" s="220"/>
      <c r="AJN9" s="220"/>
      <c r="AJO9" s="220"/>
      <c r="AJP9" s="220"/>
      <c r="AJQ9" s="220"/>
      <c r="AJR9" s="220"/>
      <c r="AJS9" s="220"/>
      <c r="AJT9" s="220"/>
      <c r="AJU9" s="220"/>
      <c r="AJV9" s="220"/>
      <c r="AJW9" s="220"/>
      <c r="AJX9" s="220"/>
      <c r="AJY9" s="220"/>
      <c r="AJZ9" s="220"/>
      <c r="AKA9" s="220"/>
      <c r="AKB9" s="220"/>
      <c r="AKC9" s="220"/>
      <c r="AKD9" s="220"/>
      <c r="AKE9" s="220"/>
      <c r="AKF9" s="220"/>
      <c r="AKG9" s="220"/>
      <c r="AKH9" s="220"/>
      <c r="AKI9" s="220"/>
      <c r="AKJ9" s="220"/>
      <c r="AKK9" s="220"/>
      <c r="AKL9" s="220"/>
      <c r="AKM9" s="220"/>
      <c r="AKN9" s="220"/>
      <c r="AKO9" s="220"/>
      <c r="AKP9" s="220"/>
      <c r="AKQ9" s="220"/>
      <c r="AKR9" s="220"/>
      <c r="AKS9" s="220"/>
      <c r="AKT9" s="220"/>
      <c r="AKU9" s="220"/>
      <c r="AKV9" s="220"/>
      <c r="AKW9" s="220"/>
      <c r="AKX9" s="220"/>
      <c r="AKY9" s="220"/>
      <c r="AKZ9" s="220"/>
      <c r="ALA9" s="220"/>
      <c r="ALB9" s="220"/>
      <c r="ALC9" s="220"/>
      <c r="ALD9" s="220"/>
      <c r="ALE9" s="220"/>
      <c r="ALF9" s="220"/>
      <c r="ALG9" s="220"/>
      <c r="ALH9" s="220"/>
      <c r="ALI9" s="220"/>
      <c r="ALJ9" s="220"/>
      <c r="ALK9" s="220"/>
      <c r="ALL9" s="220"/>
      <c r="ALM9" s="220"/>
      <c r="ALN9" s="220"/>
      <c r="ALO9" s="220"/>
      <c r="ALP9" s="220"/>
      <c r="ALQ9" s="220"/>
      <c r="ALR9" s="220"/>
      <c r="ALS9" s="220"/>
      <c r="ALT9" s="220"/>
      <c r="ALU9" s="220"/>
      <c r="ALV9" s="220"/>
      <c r="ALW9" s="220"/>
      <c r="ALX9" s="220"/>
      <c r="ALY9" s="220"/>
      <c r="ALZ9" s="220"/>
      <c r="AMA9" s="220"/>
      <c r="AMB9" s="220"/>
      <c r="AMC9" s="220"/>
      <c r="AMD9" s="220"/>
      <c r="AME9" s="220"/>
      <c r="AMF9" s="220"/>
      <c r="AMG9" s="220"/>
      <c r="AMH9" s="220"/>
      <c r="AMI9" s="220"/>
      <c r="AMJ9" s="220"/>
      <c r="AMK9" s="220"/>
      <c r="AML9" s="220"/>
      <c r="AMM9" s="220"/>
      <c r="AMN9" s="220"/>
      <c r="AMO9" s="220"/>
      <c r="AMP9" s="220"/>
      <c r="AMQ9" s="220"/>
      <c r="AMR9" s="220"/>
      <c r="AMS9" s="220"/>
      <c r="AMT9" s="220"/>
      <c r="AMU9" s="220"/>
      <c r="AMV9" s="220"/>
      <c r="AMW9" s="220"/>
      <c r="AMX9" s="220"/>
      <c r="AMY9" s="220"/>
      <c r="AMZ9" s="220"/>
      <c r="ANA9" s="220"/>
      <c r="ANB9" s="220"/>
      <c r="ANC9" s="220"/>
      <c r="AND9" s="220"/>
      <c r="ANE9" s="220"/>
      <c r="ANF9" s="220"/>
      <c r="ANG9" s="220"/>
      <c r="ANH9" s="220"/>
      <c r="ANI9" s="220"/>
      <c r="ANJ9" s="220"/>
      <c r="ANK9" s="220"/>
      <c r="ANL9" s="220"/>
      <c r="ANM9" s="220"/>
      <c r="ANN9" s="220"/>
      <c r="ANO9" s="220"/>
      <c r="ANP9" s="220"/>
      <c r="ANQ9" s="220"/>
      <c r="ANR9" s="220"/>
      <c r="ANS9" s="220"/>
      <c r="ANT9" s="220"/>
      <c r="ANU9" s="220"/>
      <c r="ANV9" s="220"/>
      <c r="ANW9" s="220"/>
      <c r="ANX9" s="220"/>
      <c r="ANY9" s="220"/>
      <c r="ANZ9" s="220"/>
      <c r="AOA9" s="220"/>
      <c r="AOB9" s="220"/>
      <c r="AOC9" s="220"/>
      <c r="AOD9" s="220"/>
      <c r="AOE9" s="220"/>
      <c r="AOF9" s="220"/>
      <c r="AOG9" s="220"/>
      <c r="AOH9" s="220"/>
      <c r="AOI9" s="220"/>
      <c r="AOJ9" s="220"/>
      <c r="AOK9" s="220"/>
      <c r="AOL9" s="220"/>
      <c r="AOM9" s="220"/>
      <c r="AON9" s="220"/>
      <c r="AOO9" s="220"/>
      <c r="AOP9" s="220"/>
      <c r="AOQ9" s="220"/>
      <c r="AOR9" s="220"/>
      <c r="AOS9" s="220"/>
      <c r="AOT9" s="220"/>
      <c r="AOU9" s="220"/>
      <c r="AOV9" s="220"/>
      <c r="AOW9" s="220"/>
      <c r="AOX9" s="220"/>
      <c r="AOY9" s="220"/>
      <c r="AOZ9" s="220"/>
      <c r="APA9" s="220"/>
      <c r="APB9" s="220"/>
      <c r="APC9" s="220"/>
      <c r="APD9" s="220"/>
      <c r="APE9" s="220"/>
      <c r="APF9" s="220"/>
      <c r="APG9" s="220"/>
      <c r="APH9" s="220"/>
      <c r="API9" s="220"/>
      <c r="APJ9" s="220"/>
      <c r="APK9" s="220"/>
      <c r="APL9" s="220"/>
      <c r="APM9" s="220"/>
      <c r="APN9" s="220"/>
      <c r="APO9" s="220"/>
      <c r="APP9" s="220"/>
      <c r="APQ9" s="220"/>
      <c r="APR9" s="220"/>
      <c r="APS9" s="220"/>
      <c r="APT9" s="220"/>
      <c r="APU9" s="220"/>
      <c r="APV9" s="220"/>
      <c r="APW9" s="220"/>
      <c r="APX9" s="220"/>
      <c r="APY9" s="220"/>
      <c r="APZ9" s="220"/>
      <c r="AQA9" s="220"/>
      <c r="AQB9" s="220"/>
      <c r="AQC9" s="220"/>
      <c r="AQD9" s="220"/>
      <c r="AQE9" s="220"/>
      <c r="AQF9" s="220"/>
      <c r="AQG9" s="220"/>
      <c r="AQH9" s="220"/>
      <c r="AQI9" s="220"/>
      <c r="AQJ9" s="220"/>
      <c r="AQK9" s="220"/>
      <c r="AQL9" s="220"/>
      <c r="AQM9" s="220"/>
      <c r="AQN9" s="220"/>
      <c r="AQO9" s="220"/>
      <c r="AQP9" s="220"/>
      <c r="AQQ9" s="220"/>
      <c r="AQR9" s="220"/>
      <c r="AQS9" s="220"/>
      <c r="AQT9" s="220"/>
      <c r="AQU9" s="220"/>
      <c r="AQV9" s="220"/>
      <c r="AQW9" s="220"/>
      <c r="AQX9" s="220"/>
      <c r="AQY9" s="220"/>
      <c r="AQZ9" s="220"/>
      <c r="ARA9" s="220"/>
      <c r="ARB9" s="220"/>
      <c r="ARC9" s="220"/>
      <c r="ARD9" s="220"/>
      <c r="ARE9" s="220"/>
      <c r="ARF9" s="220"/>
      <c r="ARG9" s="220"/>
      <c r="ARH9" s="220"/>
      <c r="ARI9" s="220"/>
      <c r="ARJ9" s="220"/>
      <c r="ARK9" s="220"/>
      <c r="ARL9" s="220"/>
      <c r="ARM9" s="220"/>
      <c r="ARN9" s="220"/>
      <c r="ARO9" s="220"/>
      <c r="ARP9" s="220"/>
      <c r="ARQ9" s="220"/>
      <c r="ARR9" s="220"/>
      <c r="ARS9" s="220"/>
      <c r="ART9" s="220"/>
      <c r="ARU9" s="220"/>
      <c r="ARV9" s="220"/>
      <c r="ARW9" s="220"/>
      <c r="ARX9" s="220"/>
      <c r="ARY9" s="220"/>
      <c r="ARZ9" s="220"/>
      <c r="ASA9" s="220"/>
      <c r="ASB9" s="220"/>
      <c r="ASC9" s="220"/>
      <c r="ASD9" s="220"/>
      <c r="ASE9" s="220"/>
      <c r="ASF9" s="220"/>
      <c r="ASG9" s="220"/>
      <c r="ASH9" s="220"/>
      <c r="ASI9" s="220"/>
      <c r="ASJ9" s="220"/>
      <c r="ASK9" s="220"/>
      <c r="ASL9" s="220"/>
      <c r="ASM9" s="220"/>
      <c r="ASN9" s="220"/>
      <c r="ASO9" s="220"/>
      <c r="ASP9" s="220"/>
      <c r="ASQ9" s="220"/>
      <c r="ASR9" s="220"/>
      <c r="ASS9" s="220"/>
      <c r="AST9" s="220"/>
      <c r="ASU9" s="220"/>
      <c r="ASV9" s="220"/>
      <c r="ASW9" s="220"/>
      <c r="ASX9" s="220"/>
      <c r="ASY9" s="220"/>
      <c r="ASZ9" s="220"/>
      <c r="ATA9" s="220"/>
      <c r="ATB9" s="220"/>
      <c r="ATC9" s="220"/>
      <c r="ATD9" s="220"/>
      <c r="ATE9" s="220"/>
      <c r="ATF9" s="220"/>
      <c r="ATG9" s="220"/>
      <c r="ATH9" s="220"/>
      <c r="ATI9" s="220"/>
      <c r="ATJ9" s="220"/>
      <c r="ATK9" s="220"/>
      <c r="ATL9" s="220"/>
      <c r="ATM9" s="220"/>
      <c r="ATN9" s="220"/>
      <c r="ATO9" s="220"/>
      <c r="ATP9" s="220"/>
      <c r="ATQ9" s="220"/>
      <c r="ATR9" s="220"/>
      <c r="ATS9" s="220"/>
      <c r="ATT9" s="220"/>
      <c r="ATU9" s="220"/>
      <c r="ATV9" s="220"/>
      <c r="ATW9" s="220"/>
      <c r="ATX9" s="220"/>
      <c r="ATY9" s="220"/>
      <c r="ATZ9" s="220"/>
      <c r="AUA9" s="220"/>
      <c r="AUB9" s="220"/>
      <c r="AUC9" s="220"/>
      <c r="AUD9" s="220"/>
      <c r="AUE9" s="220"/>
      <c r="AUF9" s="220"/>
      <c r="AUG9" s="220"/>
      <c r="AUH9" s="220"/>
      <c r="AUI9" s="220"/>
      <c r="AUJ9" s="220"/>
      <c r="AUK9" s="220"/>
      <c r="AUL9" s="220"/>
      <c r="AUM9" s="220"/>
      <c r="AUN9" s="220"/>
      <c r="AUO9" s="220"/>
      <c r="AUP9" s="220"/>
      <c r="AUQ9" s="220"/>
      <c r="AUR9" s="220"/>
      <c r="AUS9" s="220"/>
      <c r="AUT9" s="220"/>
      <c r="AUU9" s="220"/>
      <c r="AUV9" s="220"/>
      <c r="AUW9" s="220"/>
      <c r="AUX9" s="220"/>
      <c r="AUY9" s="220"/>
      <c r="AUZ9" s="220"/>
      <c r="AVA9" s="220"/>
      <c r="AVB9" s="220"/>
      <c r="AVC9" s="220"/>
      <c r="AVD9" s="220"/>
      <c r="AVE9" s="220"/>
      <c r="AVF9" s="220"/>
      <c r="AVG9" s="220"/>
      <c r="AVH9" s="220"/>
      <c r="AVI9" s="220"/>
      <c r="AVJ9" s="220"/>
      <c r="AVK9" s="220"/>
      <c r="AVL9" s="220"/>
      <c r="AVM9" s="220"/>
      <c r="AVN9" s="220"/>
      <c r="AVO9" s="220"/>
      <c r="AVP9" s="220"/>
      <c r="AVQ9" s="220"/>
      <c r="AVR9" s="220"/>
      <c r="AVS9" s="220"/>
      <c r="AVT9" s="220"/>
      <c r="AVU9" s="220"/>
      <c r="AVV9" s="220"/>
      <c r="AVW9" s="220"/>
      <c r="AVX9" s="220"/>
      <c r="AVY9" s="220"/>
      <c r="AVZ9" s="220"/>
      <c r="AWA9" s="220"/>
      <c r="AWB9" s="220"/>
      <c r="AWC9" s="220"/>
      <c r="AWD9" s="220"/>
      <c r="AWE9" s="220"/>
      <c r="AWF9" s="220"/>
      <c r="AWG9" s="220"/>
      <c r="AWH9" s="220"/>
      <c r="AWI9" s="220"/>
      <c r="AWJ9" s="220"/>
      <c r="AWK9" s="220"/>
      <c r="AWL9" s="220"/>
      <c r="AWM9" s="220"/>
      <c r="AWN9" s="220"/>
      <c r="AWO9" s="220"/>
      <c r="AWP9" s="220"/>
      <c r="AWQ9" s="220"/>
      <c r="AWR9" s="220"/>
      <c r="AWS9" s="220"/>
      <c r="AWT9" s="220"/>
      <c r="AWU9" s="220"/>
      <c r="AWV9" s="220"/>
      <c r="AWW9" s="220"/>
      <c r="AWX9" s="220"/>
      <c r="AWY9" s="220"/>
      <c r="AWZ9" s="220"/>
      <c r="AXA9" s="220"/>
      <c r="AXB9" s="220"/>
      <c r="AXC9" s="220"/>
      <c r="AXD9" s="220"/>
      <c r="AXE9" s="220"/>
      <c r="AXF9" s="220"/>
      <c r="AXG9" s="220"/>
      <c r="AXH9" s="220"/>
      <c r="AXI9" s="220"/>
      <c r="AXJ9" s="220"/>
      <c r="AXK9" s="220"/>
      <c r="AXL9" s="220"/>
      <c r="AXM9" s="220"/>
      <c r="AXN9" s="220"/>
      <c r="AXO9" s="220"/>
      <c r="AXP9" s="220"/>
      <c r="AXQ9" s="220"/>
      <c r="AXR9" s="220"/>
      <c r="AXS9" s="220"/>
      <c r="AXT9" s="220"/>
      <c r="AXU9" s="220"/>
      <c r="AXV9" s="220"/>
      <c r="AXW9" s="220"/>
      <c r="AXX9" s="220"/>
      <c r="AXY9" s="220"/>
      <c r="AXZ9" s="220"/>
      <c r="AYA9" s="220"/>
      <c r="AYB9" s="220"/>
      <c r="AYC9" s="220"/>
      <c r="AYD9" s="220"/>
      <c r="AYE9" s="220"/>
      <c r="AYF9" s="220"/>
      <c r="AYG9" s="220"/>
      <c r="AYH9" s="220"/>
      <c r="AYI9" s="220"/>
      <c r="AYJ9" s="220"/>
      <c r="AYK9" s="220"/>
      <c r="AYL9" s="220"/>
      <c r="AYM9" s="220"/>
      <c r="AYN9" s="220"/>
      <c r="AYO9" s="220"/>
      <c r="AYP9" s="220"/>
      <c r="AYQ9" s="220"/>
      <c r="AYR9" s="220"/>
      <c r="AYS9" s="220"/>
      <c r="AYT9" s="220"/>
      <c r="AYU9" s="220"/>
      <c r="AYV9" s="220"/>
      <c r="AYW9" s="220"/>
      <c r="AYX9" s="220"/>
      <c r="AYY9" s="220"/>
      <c r="AYZ9" s="220"/>
      <c r="AZA9" s="220"/>
      <c r="AZB9" s="220"/>
      <c r="AZC9" s="220"/>
      <c r="AZD9" s="220"/>
      <c r="AZE9" s="220"/>
      <c r="AZF9" s="220"/>
      <c r="AZG9" s="220"/>
      <c r="AZH9" s="220"/>
      <c r="AZI9" s="220"/>
      <c r="AZJ9" s="220"/>
      <c r="AZK9" s="220"/>
      <c r="AZL9" s="220"/>
      <c r="AZM9" s="220"/>
      <c r="AZN9" s="220"/>
      <c r="AZO9" s="220"/>
      <c r="AZP9" s="220"/>
      <c r="AZQ9" s="220"/>
      <c r="AZR9" s="220"/>
      <c r="AZS9" s="220"/>
      <c r="AZT9" s="220"/>
      <c r="AZU9" s="220"/>
      <c r="AZV9" s="220"/>
      <c r="AZW9" s="220"/>
      <c r="AZX9" s="220"/>
      <c r="AZY9" s="220"/>
      <c r="AZZ9" s="220"/>
      <c r="BAA9" s="220"/>
      <c r="BAB9" s="220"/>
      <c r="BAC9" s="220"/>
      <c r="BAD9" s="220"/>
      <c r="BAE9" s="220"/>
      <c r="BAF9" s="220"/>
      <c r="BAG9" s="220"/>
      <c r="BAH9" s="220"/>
      <c r="BAI9" s="220"/>
      <c r="BAJ9" s="220"/>
      <c r="BAK9" s="220"/>
      <c r="BAL9" s="220"/>
      <c r="BAM9" s="220"/>
      <c r="BAN9" s="220"/>
      <c r="BAO9" s="220"/>
      <c r="BAP9" s="220"/>
      <c r="BAQ9" s="220"/>
      <c r="BAR9" s="220"/>
      <c r="BAS9" s="220"/>
      <c r="BAT9" s="220"/>
      <c r="BAU9" s="220"/>
      <c r="BAV9" s="220"/>
      <c r="BAW9" s="220"/>
      <c r="BAX9" s="220"/>
      <c r="BAY9" s="220"/>
      <c r="BAZ9" s="220"/>
      <c r="BBA9" s="220"/>
      <c r="BBB9" s="220"/>
      <c r="BBC9" s="220"/>
      <c r="BBD9" s="220"/>
      <c r="BBE9" s="220"/>
      <c r="BBF9" s="220"/>
      <c r="BBG9" s="220"/>
      <c r="BBH9" s="220"/>
      <c r="BBI9" s="220"/>
      <c r="BBJ9" s="220"/>
      <c r="BBK9" s="220"/>
      <c r="BBL9" s="220"/>
      <c r="BBM9" s="220"/>
      <c r="BBN9" s="220"/>
      <c r="BBO9" s="220"/>
      <c r="BBP9" s="220"/>
      <c r="BBQ9" s="220"/>
      <c r="BBR9" s="220"/>
      <c r="BBS9" s="220"/>
      <c r="BBT9" s="220"/>
      <c r="BBU9" s="220"/>
      <c r="BBV9" s="220"/>
      <c r="BBW9" s="220"/>
      <c r="BBX9" s="220"/>
      <c r="BBY9" s="220"/>
      <c r="BBZ9" s="220"/>
      <c r="BCA9" s="220"/>
      <c r="BCB9" s="220"/>
      <c r="BCC9" s="220"/>
      <c r="BCD9" s="220"/>
      <c r="BCE9" s="220"/>
      <c r="BCF9" s="220"/>
      <c r="BCG9" s="220"/>
      <c r="BCH9" s="220"/>
      <c r="BCI9" s="220"/>
      <c r="BCJ9" s="220"/>
      <c r="BCK9" s="220"/>
      <c r="BCL9" s="220"/>
      <c r="BCM9" s="220"/>
      <c r="BCN9" s="220"/>
      <c r="BCO9" s="220"/>
      <c r="BCP9" s="220"/>
      <c r="BCQ9" s="220"/>
      <c r="BCR9" s="220"/>
      <c r="BCS9" s="220"/>
      <c r="BCT9" s="220"/>
      <c r="BCU9" s="220"/>
      <c r="BCV9" s="220"/>
      <c r="BCW9" s="220"/>
      <c r="BCX9" s="220"/>
      <c r="BCY9" s="220"/>
      <c r="BCZ9" s="220"/>
      <c r="BDA9" s="220"/>
      <c r="BDB9" s="220"/>
      <c r="BDC9" s="220"/>
      <c r="BDD9" s="220"/>
      <c r="BDE9" s="220"/>
      <c r="BDF9" s="220"/>
      <c r="BDG9" s="220"/>
      <c r="BDH9" s="220"/>
      <c r="BDI9" s="220"/>
      <c r="BDJ9" s="220"/>
      <c r="BDK9" s="220"/>
      <c r="BDL9" s="220"/>
      <c r="BDM9" s="220"/>
      <c r="BDN9" s="220"/>
      <c r="BDO9" s="220"/>
      <c r="BDP9" s="220"/>
      <c r="BDQ9" s="220"/>
      <c r="BDR9" s="220"/>
      <c r="BDS9" s="220"/>
      <c r="BDT9" s="220"/>
      <c r="BDU9" s="220"/>
      <c r="BDV9" s="220"/>
      <c r="BDW9" s="220"/>
      <c r="BDX9" s="220"/>
      <c r="BDY9" s="220"/>
      <c r="BDZ9" s="220"/>
      <c r="BEA9" s="220"/>
      <c r="BEB9" s="220"/>
      <c r="BEC9" s="220"/>
      <c r="BED9" s="220"/>
      <c r="BEE9" s="220"/>
      <c r="BEF9" s="220"/>
      <c r="BEG9" s="220"/>
      <c r="BEH9" s="220"/>
      <c r="BEI9" s="220"/>
      <c r="BEJ9" s="220"/>
      <c r="BEK9" s="220"/>
      <c r="BEL9" s="220"/>
      <c r="BEM9" s="220"/>
      <c r="BEN9" s="220"/>
      <c r="BEO9" s="220"/>
      <c r="BEP9" s="220"/>
      <c r="BEQ9" s="220"/>
      <c r="BER9" s="220"/>
      <c r="BES9" s="220"/>
      <c r="BET9" s="220"/>
      <c r="BEU9" s="220"/>
      <c r="BEV9" s="220"/>
      <c r="BEW9" s="220"/>
      <c r="BEX9" s="220"/>
      <c r="BEY9" s="220"/>
      <c r="BEZ9" s="220"/>
      <c r="BFA9" s="220"/>
      <c r="BFB9" s="220"/>
      <c r="BFC9" s="220"/>
      <c r="BFD9" s="220"/>
      <c r="BFE9" s="220"/>
      <c r="BFF9" s="220"/>
      <c r="BFG9" s="220"/>
      <c r="BFH9" s="220"/>
      <c r="BFI9" s="220"/>
      <c r="BFJ9" s="220"/>
      <c r="BFK9" s="220"/>
      <c r="BFL9" s="220"/>
      <c r="BFM9" s="220"/>
      <c r="BFN9" s="220"/>
      <c r="BFO9" s="220"/>
      <c r="BFP9" s="220"/>
      <c r="BFQ9" s="220"/>
      <c r="BFR9" s="220"/>
      <c r="BFS9" s="220"/>
      <c r="BFT9" s="220"/>
      <c r="BFU9" s="220"/>
      <c r="BFV9" s="220"/>
      <c r="BFW9" s="220"/>
      <c r="BFX9" s="220"/>
      <c r="BFY9" s="220"/>
      <c r="BFZ9" s="220"/>
      <c r="BGA9" s="220"/>
      <c r="BGB9" s="220"/>
      <c r="BGC9" s="220"/>
      <c r="BGD9" s="220"/>
      <c r="BGE9" s="220"/>
      <c r="BGF9" s="220"/>
      <c r="BGG9" s="220"/>
      <c r="BGH9" s="220"/>
      <c r="BGI9" s="220"/>
      <c r="BGJ9" s="220"/>
      <c r="BGK9" s="220"/>
      <c r="BGL9" s="220"/>
      <c r="BGM9" s="220"/>
      <c r="BGN9" s="220"/>
      <c r="BGO9" s="220"/>
      <c r="BGP9" s="220"/>
      <c r="BGQ9" s="220"/>
      <c r="BGR9" s="220"/>
      <c r="BGS9" s="220"/>
      <c r="BGT9" s="220"/>
      <c r="BGU9" s="220"/>
      <c r="BGV9" s="220"/>
      <c r="BGW9" s="220"/>
      <c r="BGX9" s="220"/>
      <c r="BGY9" s="220"/>
      <c r="BGZ9" s="220"/>
      <c r="BHA9" s="220"/>
      <c r="BHB9" s="220"/>
      <c r="BHC9" s="220"/>
      <c r="BHD9" s="220"/>
      <c r="BHE9" s="220"/>
      <c r="BHF9" s="220"/>
      <c r="BHG9" s="220"/>
      <c r="BHH9" s="220"/>
      <c r="BHI9" s="220"/>
      <c r="BHJ9" s="220"/>
      <c r="BHK9" s="220"/>
      <c r="BHL9" s="220"/>
      <c r="BHM9" s="220"/>
      <c r="BHN9" s="220"/>
      <c r="BHO9" s="220"/>
      <c r="BHP9" s="220"/>
      <c r="BHQ9" s="220"/>
      <c r="BHR9" s="220"/>
      <c r="BHS9" s="220"/>
      <c r="BHT9" s="220"/>
      <c r="BHU9" s="220"/>
      <c r="BHV9" s="220"/>
      <c r="BHW9" s="220"/>
      <c r="BHX9" s="220"/>
      <c r="BHY9" s="220"/>
      <c r="BHZ9" s="220"/>
      <c r="BIA9" s="220"/>
      <c r="BIB9" s="220"/>
      <c r="BIC9" s="220"/>
      <c r="BID9" s="220"/>
      <c r="BIE9" s="220"/>
      <c r="BIF9" s="220"/>
      <c r="BIG9" s="220"/>
      <c r="BIH9" s="220"/>
      <c r="BII9" s="220"/>
      <c r="BIJ9" s="220"/>
      <c r="BIK9" s="220"/>
      <c r="BIL9" s="220"/>
      <c r="BIM9" s="220"/>
      <c r="BIN9" s="220"/>
      <c r="BIO9" s="220"/>
      <c r="BIP9" s="220"/>
      <c r="BIQ9" s="220"/>
      <c r="BIR9" s="220"/>
      <c r="BIS9" s="220"/>
      <c r="BIT9" s="220"/>
      <c r="BIU9" s="220"/>
      <c r="BIV9" s="220"/>
      <c r="BIW9" s="220"/>
      <c r="BIX9" s="220"/>
      <c r="BIY9" s="220"/>
      <c r="BIZ9" s="220"/>
      <c r="BJA9" s="220"/>
      <c r="BJB9" s="220"/>
      <c r="BJC9" s="220"/>
      <c r="BJD9" s="220"/>
      <c r="BJE9" s="220"/>
      <c r="BJF9" s="220"/>
      <c r="BJG9" s="220"/>
      <c r="BJH9" s="220"/>
      <c r="BJI9" s="220"/>
      <c r="BJJ9" s="220"/>
      <c r="BJK9" s="220"/>
      <c r="BJL9" s="220"/>
      <c r="BJM9" s="220"/>
      <c r="BJN9" s="220"/>
      <c r="BJO9" s="220"/>
      <c r="BJP9" s="220"/>
      <c r="BJQ9" s="220"/>
      <c r="BJR9" s="220"/>
      <c r="BJS9" s="220"/>
      <c r="BJT9" s="220"/>
      <c r="BJU9" s="220"/>
      <c r="BJV9" s="220"/>
      <c r="BJW9" s="220"/>
      <c r="BJX9" s="220"/>
      <c r="BJY9" s="220"/>
      <c r="BJZ9" s="220"/>
      <c r="BKA9" s="220"/>
      <c r="BKB9" s="220"/>
      <c r="BKC9" s="220"/>
      <c r="BKD9" s="220"/>
      <c r="BKE9" s="220"/>
      <c r="BKF9" s="220"/>
      <c r="BKG9" s="220"/>
      <c r="BKH9" s="220"/>
      <c r="BKI9" s="220"/>
      <c r="BKJ9" s="220"/>
      <c r="BKK9" s="220"/>
      <c r="BKL9" s="220"/>
      <c r="BKM9" s="220"/>
      <c r="BKN9" s="220"/>
      <c r="BKO9" s="220"/>
      <c r="BKP9" s="220"/>
      <c r="BKQ9" s="220"/>
      <c r="BKR9" s="220"/>
      <c r="BKS9" s="220"/>
      <c r="BKT9" s="220"/>
      <c r="BKU9" s="220"/>
      <c r="BKV9" s="220"/>
      <c r="BKW9" s="220"/>
      <c r="BKX9" s="220"/>
      <c r="BKY9" s="220"/>
      <c r="BKZ9" s="220"/>
      <c r="BLA9" s="220"/>
      <c r="BLB9" s="220"/>
      <c r="BLC9" s="220"/>
      <c r="BLD9" s="220"/>
      <c r="BLE9" s="220"/>
      <c r="BLF9" s="220"/>
      <c r="BLG9" s="220"/>
      <c r="BLH9" s="220"/>
      <c r="BLI9" s="220"/>
      <c r="BLJ9" s="220"/>
      <c r="BLK9" s="220"/>
      <c r="BLL9" s="220"/>
      <c r="BLM9" s="220"/>
      <c r="BLN9" s="220"/>
      <c r="BLO9" s="220"/>
      <c r="BLP9" s="220"/>
      <c r="BLQ9" s="220"/>
      <c r="BLR9" s="220"/>
      <c r="BLS9" s="220"/>
      <c r="BLT9" s="220"/>
      <c r="BLU9" s="220"/>
      <c r="BLV9" s="220"/>
      <c r="BLW9" s="220"/>
      <c r="BLX9" s="220"/>
      <c r="BLY9" s="220"/>
      <c r="BLZ9" s="220"/>
      <c r="BMA9" s="220"/>
      <c r="BMB9" s="220"/>
      <c r="BMC9" s="220"/>
      <c r="BMD9" s="220"/>
      <c r="BME9" s="220"/>
      <c r="BMF9" s="220"/>
      <c r="BMG9" s="220"/>
      <c r="BMH9" s="220"/>
      <c r="BMI9" s="220"/>
      <c r="BMJ9" s="220"/>
      <c r="BMK9" s="220"/>
      <c r="BML9" s="220"/>
      <c r="BMM9" s="220"/>
      <c r="BMN9" s="220"/>
      <c r="BMO9" s="220"/>
      <c r="BMP9" s="220"/>
      <c r="BMQ9" s="220"/>
      <c r="BMR9" s="220"/>
      <c r="BMS9" s="220"/>
      <c r="BMT9" s="220"/>
      <c r="BMU9" s="220"/>
      <c r="BMV9" s="220"/>
      <c r="BMW9" s="220"/>
      <c r="BMX9" s="220"/>
      <c r="BMY9" s="220"/>
      <c r="BMZ9" s="220"/>
      <c r="BNA9" s="220"/>
      <c r="BNB9" s="220"/>
      <c r="BNC9" s="220"/>
      <c r="BND9" s="220"/>
      <c r="BNE9" s="220"/>
      <c r="BNF9" s="220"/>
      <c r="BNG9" s="220"/>
      <c r="BNH9" s="220"/>
      <c r="BNI9" s="220"/>
      <c r="BNJ9" s="220"/>
      <c r="BNK9" s="220"/>
      <c r="BNL9" s="220"/>
      <c r="BNM9" s="220"/>
      <c r="BNN9" s="220"/>
      <c r="BNO9" s="220"/>
      <c r="BNP9" s="220"/>
      <c r="BNQ9" s="220"/>
      <c r="BNR9" s="220"/>
      <c r="BNS9" s="220"/>
      <c r="BNT9" s="220"/>
      <c r="BNU9" s="220"/>
      <c r="BNV9" s="220"/>
      <c r="BNW9" s="220"/>
      <c r="BNX9" s="220"/>
      <c r="BNY9" s="220"/>
      <c r="BNZ9" s="220"/>
      <c r="BOA9" s="220"/>
      <c r="BOB9" s="220"/>
      <c r="BOC9" s="220"/>
      <c r="BOD9" s="220"/>
      <c r="BOE9" s="220"/>
      <c r="BOF9" s="220"/>
      <c r="BOG9" s="220"/>
      <c r="BOH9" s="220"/>
      <c r="BOI9" s="220"/>
      <c r="BOJ9" s="220"/>
      <c r="BOK9" s="220"/>
      <c r="BOL9" s="220"/>
      <c r="BOM9" s="220"/>
      <c r="BON9" s="220"/>
      <c r="BOO9" s="220"/>
      <c r="BOP9" s="220"/>
      <c r="BOQ9" s="220"/>
      <c r="BOR9" s="220"/>
      <c r="BOS9" s="220"/>
      <c r="BOT9" s="220"/>
      <c r="BOU9" s="220"/>
      <c r="BOV9" s="220"/>
      <c r="BOW9" s="220"/>
      <c r="BOX9" s="220"/>
      <c r="BOY9" s="220"/>
      <c r="BOZ9" s="220"/>
      <c r="BPA9" s="220"/>
      <c r="BPB9" s="220"/>
      <c r="BPC9" s="220"/>
      <c r="BPD9" s="220"/>
      <c r="BPE9" s="220"/>
      <c r="BPF9" s="220"/>
      <c r="BPG9" s="220"/>
      <c r="BPH9" s="220"/>
      <c r="BPI9" s="220"/>
      <c r="BPJ9" s="220"/>
      <c r="BPK9" s="220"/>
      <c r="BPL9" s="220"/>
      <c r="BPM9" s="220"/>
      <c r="BPN9" s="220"/>
      <c r="BPO9" s="220"/>
      <c r="BPP9" s="220"/>
      <c r="BPQ9" s="220"/>
      <c r="BPR9" s="220"/>
      <c r="BPS9" s="220"/>
      <c r="BPT9" s="220"/>
      <c r="BPU9" s="220"/>
      <c r="BPV9" s="220"/>
      <c r="BPW9" s="220"/>
      <c r="BPX9" s="220"/>
      <c r="BPY9" s="220"/>
      <c r="BPZ9" s="220"/>
      <c r="BQA9" s="220"/>
      <c r="BQB9" s="220"/>
      <c r="BQC9" s="220"/>
      <c r="BQD9" s="220"/>
      <c r="BQE9" s="220"/>
      <c r="BQF9" s="220"/>
      <c r="BQG9" s="220"/>
      <c r="BQH9" s="220"/>
      <c r="BQI9" s="220"/>
      <c r="BQJ9" s="220"/>
      <c r="BQK9" s="220"/>
      <c r="BQL9" s="220"/>
      <c r="BQM9" s="220"/>
      <c r="BQN9" s="220"/>
      <c r="BQO9" s="220"/>
      <c r="BQP9" s="220"/>
      <c r="BQQ9" s="220"/>
      <c r="BQR9" s="220"/>
      <c r="BQS9" s="220"/>
      <c r="BQT9" s="220"/>
      <c r="BQU9" s="220"/>
      <c r="BQV9" s="220"/>
      <c r="BQW9" s="220"/>
      <c r="BQX9" s="220"/>
      <c r="BQY9" s="220"/>
      <c r="BQZ9" s="220"/>
      <c r="BRA9" s="220"/>
      <c r="BRB9" s="220"/>
      <c r="BRC9" s="220"/>
      <c r="BRD9" s="220"/>
      <c r="BRE9" s="220"/>
      <c r="BRF9" s="220"/>
      <c r="BRG9" s="220"/>
      <c r="BRH9" s="220"/>
      <c r="BRI9" s="220"/>
      <c r="BRJ9" s="220"/>
      <c r="BRK9" s="220"/>
      <c r="BRL9" s="220"/>
      <c r="BRM9" s="220"/>
      <c r="BRN9" s="220"/>
      <c r="BRO9" s="220"/>
      <c r="BRP9" s="220"/>
      <c r="BRQ9" s="220"/>
      <c r="BRR9" s="220"/>
      <c r="BRS9" s="220"/>
      <c r="BRT9" s="220"/>
      <c r="BRU9" s="220"/>
      <c r="BRV9" s="220"/>
      <c r="BRW9" s="220"/>
      <c r="BRX9" s="220"/>
      <c r="BRY9" s="220"/>
      <c r="BRZ9" s="220"/>
      <c r="BSA9" s="220"/>
      <c r="BSB9" s="220"/>
      <c r="BSC9" s="220"/>
      <c r="BSD9" s="220"/>
      <c r="BSE9" s="220"/>
      <c r="BSF9" s="220"/>
      <c r="BSG9" s="220"/>
      <c r="BSH9" s="220"/>
      <c r="BSI9" s="220"/>
      <c r="BSJ9" s="220"/>
      <c r="BSK9" s="220"/>
      <c r="BSL9" s="220"/>
      <c r="BSM9" s="220"/>
      <c r="BSN9" s="220"/>
      <c r="BSO9" s="220"/>
      <c r="BSP9" s="220"/>
      <c r="BSQ9" s="220"/>
      <c r="BSR9" s="220"/>
      <c r="BSS9" s="220"/>
      <c r="BST9" s="220"/>
      <c r="BSU9" s="220"/>
      <c r="BSV9" s="220"/>
      <c r="BSW9" s="220"/>
      <c r="BSX9" s="220"/>
      <c r="BSY9" s="220"/>
      <c r="BSZ9" s="220"/>
      <c r="BTA9" s="220"/>
      <c r="BTB9" s="220"/>
      <c r="BTC9" s="220"/>
      <c r="BTD9" s="220"/>
      <c r="BTE9" s="220"/>
      <c r="BTF9" s="220"/>
      <c r="BTG9" s="220"/>
      <c r="BTH9" s="220"/>
      <c r="BTI9" s="220"/>
      <c r="BTJ9" s="220"/>
      <c r="BTK9" s="220"/>
      <c r="BTL9" s="220"/>
      <c r="BTM9" s="220"/>
      <c r="BTN9" s="220"/>
      <c r="BTO9" s="220"/>
      <c r="BTP9" s="220"/>
      <c r="BTQ9" s="220"/>
      <c r="BTR9" s="220"/>
      <c r="BTS9" s="220"/>
      <c r="BTT9" s="220"/>
      <c r="BTU9" s="220"/>
      <c r="BTV9" s="220"/>
      <c r="BTW9" s="220"/>
      <c r="BTX9" s="220"/>
      <c r="BTY9" s="220"/>
      <c r="BTZ9" s="220"/>
      <c r="BUA9" s="220"/>
      <c r="BUB9" s="220"/>
      <c r="BUC9" s="220"/>
      <c r="BUD9" s="220"/>
      <c r="BUE9" s="220"/>
      <c r="BUF9" s="220"/>
      <c r="BUG9" s="220"/>
      <c r="BUH9" s="220"/>
      <c r="BUI9" s="220"/>
      <c r="BUJ9" s="220"/>
      <c r="BUK9" s="220"/>
      <c r="BUL9" s="220"/>
      <c r="BUM9" s="220"/>
      <c r="BUN9" s="220"/>
      <c r="BUO9" s="220"/>
      <c r="BUP9" s="220"/>
      <c r="BUQ9" s="220"/>
      <c r="BUR9" s="220"/>
      <c r="BUS9" s="220"/>
      <c r="BUT9" s="220"/>
      <c r="BUU9" s="220"/>
      <c r="BUV9" s="220"/>
      <c r="BUW9" s="220"/>
      <c r="BUX9" s="220"/>
      <c r="BUY9" s="220"/>
      <c r="BUZ9" s="220"/>
      <c r="BVA9" s="220"/>
      <c r="BVB9" s="220"/>
      <c r="BVC9" s="220"/>
      <c r="BVD9" s="220"/>
      <c r="BVE9" s="220"/>
      <c r="BVF9" s="220"/>
      <c r="BVG9" s="220"/>
      <c r="BVH9" s="220"/>
      <c r="BVI9" s="220"/>
      <c r="BVJ9" s="220"/>
      <c r="BVK9" s="220"/>
      <c r="BVL9" s="220"/>
      <c r="BVM9" s="220"/>
      <c r="BVN9" s="220"/>
      <c r="BVO9" s="220"/>
      <c r="BVP9" s="220"/>
      <c r="BVQ9" s="220"/>
      <c r="BVR9" s="220"/>
      <c r="BVS9" s="220"/>
      <c r="BVT9" s="220"/>
      <c r="BVU9" s="220"/>
      <c r="BVV9" s="220"/>
      <c r="BVW9" s="220"/>
      <c r="BVX9" s="220"/>
      <c r="BVY9" s="220"/>
      <c r="BVZ9" s="220"/>
      <c r="BWA9" s="220"/>
      <c r="BWB9" s="220"/>
      <c r="BWC9" s="220"/>
      <c r="BWD9" s="220"/>
      <c r="BWE9" s="220"/>
      <c r="BWF9" s="220"/>
      <c r="BWG9" s="220"/>
      <c r="BWH9" s="220"/>
      <c r="BWI9" s="220"/>
      <c r="BWJ9" s="220"/>
      <c r="BWK9" s="220"/>
      <c r="BWL9" s="220"/>
      <c r="BWM9" s="220"/>
      <c r="BWN9" s="220"/>
      <c r="BWO9" s="220"/>
      <c r="BWP9" s="220"/>
      <c r="BWQ9" s="220"/>
      <c r="BWR9" s="220"/>
      <c r="BWS9" s="220"/>
      <c r="BWT9" s="220"/>
      <c r="BWU9" s="220"/>
      <c r="BWV9" s="220"/>
      <c r="BWW9" s="220"/>
      <c r="BWX9" s="220"/>
      <c r="BWY9" s="220"/>
      <c r="BWZ9" s="220"/>
      <c r="BXA9" s="220"/>
      <c r="BXB9" s="220"/>
      <c r="BXC9" s="220"/>
      <c r="BXD9" s="220"/>
      <c r="BXE9" s="220"/>
      <c r="BXF9" s="220"/>
      <c r="BXG9" s="220"/>
      <c r="BXH9" s="220"/>
      <c r="BXI9" s="220"/>
      <c r="BXJ9" s="220"/>
      <c r="BXK9" s="220"/>
      <c r="BXL9" s="220"/>
      <c r="BXM9" s="220"/>
      <c r="BXN9" s="220"/>
      <c r="BXO9" s="220"/>
      <c r="BXP9" s="220"/>
      <c r="BXQ9" s="220"/>
      <c r="BXR9" s="220"/>
      <c r="BXS9" s="220"/>
      <c r="BXT9" s="220"/>
      <c r="BXU9" s="220"/>
      <c r="BXV9" s="220"/>
      <c r="BXW9" s="220"/>
      <c r="BXX9" s="220"/>
      <c r="BXY9" s="220"/>
      <c r="BXZ9" s="220"/>
      <c r="BYA9" s="220"/>
      <c r="BYB9" s="220"/>
      <c r="BYC9" s="220"/>
      <c r="BYD9" s="220"/>
      <c r="BYE9" s="220"/>
      <c r="BYF9" s="220"/>
      <c r="BYG9" s="220"/>
      <c r="BYH9" s="220"/>
      <c r="BYI9" s="220"/>
      <c r="BYJ9" s="220"/>
      <c r="BYK9" s="220"/>
      <c r="BYL9" s="220"/>
      <c r="BYM9" s="220"/>
      <c r="BYN9" s="220"/>
      <c r="BYO9" s="220"/>
      <c r="BYP9" s="220"/>
      <c r="BYQ9" s="220"/>
      <c r="BYR9" s="220"/>
      <c r="BYS9" s="220"/>
      <c r="BYT9" s="220"/>
      <c r="BYU9" s="220"/>
      <c r="BYV9" s="220"/>
      <c r="BYW9" s="220"/>
      <c r="BYX9" s="220"/>
      <c r="BYY9" s="220"/>
      <c r="BYZ9" s="220"/>
      <c r="BZA9" s="220"/>
      <c r="BZB9" s="220"/>
      <c r="BZC9" s="220"/>
      <c r="BZD9" s="220"/>
      <c r="BZE9" s="220"/>
      <c r="BZF9" s="220"/>
      <c r="BZG9" s="220"/>
      <c r="BZH9" s="220"/>
      <c r="BZI9" s="220"/>
      <c r="BZJ9" s="220"/>
      <c r="BZK9" s="220"/>
      <c r="BZL9" s="220"/>
      <c r="BZM9" s="220"/>
      <c r="BZN9" s="220"/>
      <c r="BZO9" s="220"/>
      <c r="BZP9" s="220"/>
      <c r="BZQ9" s="220"/>
      <c r="BZR9" s="220"/>
      <c r="BZS9" s="220"/>
      <c r="BZT9" s="220"/>
      <c r="BZU9" s="220"/>
      <c r="BZV9" s="220"/>
      <c r="BZW9" s="220"/>
      <c r="BZX9" s="220"/>
      <c r="BZY9" s="220"/>
      <c r="BZZ9" s="220"/>
      <c r="CAA9" s="220"/>
      <c r="CAB9" s="220"/>
      <c r="CAC9" s="220"/>
      <c r="CAD9" s="220"/>
      <c r="CAE9" s="220"/>
      <c r="CAF9" s="220"/>
      <c r="CAG9" s="220"/>
      <c r="CAH9" s="220"/>
      <c r="CAI9" s="220"/>
      <c r="CAJ9" s="220"/>
      <c r="CAK9" s="220"/>
      <c r="CAL9" s="220"/>
      <c r="CAM9" s="220"/>
      <c r="CAN9" s="220"/>
      <c r="CAO9" s="220"/>
      <c r="CAP9" s="220"/>
      <c r="CAQ9" s="220"/>
      <c r="CAR9" s="220"/>
      <c r="CAS9" s="220"/>
      <c r="CAT9" s="220"/>
      <c r="CAU9" s="220"/>
      <c r="CAV9" s="220"/>
      <c r="CAW9" s="220"/>
      <c r="CAX9" s="220"/>
      <c r="CAY9" s="220"/>
      <c r="CAZ9" s="220"/>
      <c r="CBA9" s="220"/>
      <c r="CBB9" s="220"/>
      <c r="CBC9" s="220"/>
      <c r="CBD9" s="220"/>
      <c r="CBE9" s="220"/>
      <c r="CBF9" s="220"/>
      <c r="CBG9" s="220"/>
      <c r="CBH9" s="220"/>
      <c r="CBI9" s="220"/>
      <c r="CBJ9" s="220"/>
      <c r="CBK9" s="220"/>
      <c r="CBL9" s="220"/>
      <c r="CBM9" s="220"/>
      <c r="CBN9" s="220"/>
      <c r="CBO9" s="220"/>
      <c r="CBP9" s="220"/>
      <c r="CBQ9" s="220"/>
      <c r="CBR9" s="220"/>
      <c r="CBS9" s="220"/>
      <c r="CBT9" s="220"/>
      <c r="CBU9" s="220"/>
      <c r="CBV9" s="220"/>
      <c r="CBW9" s="220"/>
      <c r="CBX9" s="220"/>
      <c r="CBY9" s="220"/>
      <c r="CBZ9" s="220"/>
      <c r="CCA9" s="220"/>
      <c r="CCB9" s="220"/>
      <c r="CCC9" s="220"/>
      <c r="CCD9" s="220"/>
      <c r="CCE9" s="220"/>
      <c r="CCF9" s="220"/>
      <c r="CCG9" s="220"/>
      <c r="CCH9" s="220"/>
      <c r="CCI9" s="220"/>
      <c r="CCJ9" s="220"/>
      <c r="CCK9" s="220"/>
      <c r="CCL9" s="220"/>
      <c r="CCM9" s="220"/>
      <c r="CCN9" s="220"/>
      <c r="CCO9" s="220"/>
      <c r="CCP9" s="220"/>
      <c r="CCQ9" s="220"/>
      <c r="CCR9" s="220"/>
      <c r="CCS9" s="220"/>
      <c r="CCT9" s="220"/>
      <c r="CCU9" s="220"/>
      <c r="CCV9" s="220"/>
      <c r="CCW9" s="220"/>
      <c r="CCX9" s="220"/>
      <c r="CCY9" s="220"/>
      <c r="CCZ9" s="220"/>
      <c r="CDA9" s="220"/>
      <c r="CDB9" s="220"/>
      <c r="CDC9" s="220"/>
      <c r="CDD9" s="220"/>
      <c r="CDE9" s="220"/>
      <c r="CDF9" s="220"/>
      <c r="CDG9" s="220"/>
      <c r="CDH9" s="220"/>
      <c r="CDI9" s="220"/>
      <c r="CDJ9" s="220"/>
      <c r="CDK9" s="220"/>
      <c r="CDL9" s="220"/>
      <c r="CDM9" s="220"/>
      <c r="CDN9" s="220"/>
      <c r="CDO9" s="220"/>
      <c r="CDP9" s="220"/>
      <c r="CDQ9" s="220"/>
      <c r="CDR9" s="220"/>
      <c r="CDS9" s="220"/>
      <c r="CDT9" s="220"/>
      <c r="CDU9" s="220"/>
      <c r="CDV9" s="220"/>
      <c r="CDW9" s="220"/>
      <c r="CDX9" s="220"/>
      <c r="CDY9" s="220"/>
      <c r="CDZ9" s="220"/>
      <c r="CEA9" s="220"/>
      <c r="CEB9" s="220"/>
      <c r="CEC9" s="220"/>
      <c r="CED9" s="220"/>
      <c r="CEE9" s="220"/>
      <c r="CEF9" s="220"/>
      <c r="CEG9" s="220"/>
      <c r="CEH9" s="220"/>
      <c r="CEI9" s="220"/>
      <c r="CEJ9" s="220"/>
      <c r="CEK9" s="220"/>
      <c r="CEL9" s="220"/>
      <c r="CEM9" s="220"/>
      <c r="CEN9" s="220"/>
      <c r="CEO9" s="220"/>
      <c r="CEP9" s="220"/>
      <c r="CEQ9" s="220"/>
      <c r="CER9" s="220"/>
      <c r="CES9" s="220"/>
      <c r="CET9" s="220"/>
      <c r="CEU9" s="220"/>
      <c r="CEV9" s="220"/>
      <c r="CEW9" s="220"/>
      <c r="CEX9" s="220"/>
      <c r="CEY9" s="220"/>
      <c r="CEZ9" s="220"/>
      <c r="CFA9" s="220"/>
      <c r="CFB9" s="220"/>
      <c r="CFC9" s="220"/>
      <c r="CFD9" s="220"/>
      <c r="CFE9" s="220"/>
      <c r="CFF9" s="220"/>
      <c r="CFG9" s="220"/>
      <c r="CFH9" s="220"/>
      <c r="CFI9" s="220"/>
      <c r="CFJ9" s="220"/>
      <c r="CFK9" s="220"/>
      <c r="CFL9" s="220"/>
      <c r="CFM9" s="220"/>
      <c r="CFN9" s="220"/>
      <c r="CFO9" s="220"/>
      <c r="CFP9" s="220"/>
      <c r="CFQ9" s="220"/>
      <c r="CFR9" s="220"/>
      <c r="CFS9" s="220"/>
      <c r="CFT9" s="220"/>
      <c r="CFU9" s="220"/>
      <c r="CFV9" s="220"/>
      <c r="CFW9" s="220"/>
      <c r="CFX9" s="220"/>
      <c r="CFY9" s="220"/>
      <c r="CFZ9" s="220"/>
      <c r="CGA9" s="220"/>
      <c r="CGB9" s="220"/>
      <c r="CGC9" s="220"/>
      <c r="CGD9" s="220"/>
      <c r="CGE9" s="220"/>
      <c r="CGF9" s="220"/>
      <c r="CGG9" s="220"/>
      <c r="CGH9" s="220"/>
      <c r="CGI9" s="220"/>
      <c r="CGJ9" s="220"/>
      <c r="CGK9" s="220"/>
      <c r="CGL9" s="220"/>
      <c r="CGM9" s="220"/>
      <c r="CGN9" s="220"/>
      <c r="CGO9" s="220"/>
      <c r="CGP9" s="220"/>
      <c r="CGQ9" s="220"/>
      <c r="CGR9" s="220"/>
      <c r="CGS9" s="220"/>
      <c r="CGT9" s="220"/>
      <c r="CGU9" s="220"/>
      <c r="CGV9" s="220"/>
      <c r="CGW9" s="220"/>
      <c r="CGX9" s="220"/>
      <c r="CGY9" s="220"/>
      <c r="CGZ9" s="220"/>
      <c r="CHA9" s="220"/>
      <c r="CHB9" s="220"/>
      <c r="CHC9" s="220"/>
      <c r="CHD9" s="220"/>
      <c r="CHE9" s="220"/>
      <c r="CHF9" s="220"/>
      <c r="CHG9" s="220"/>
      <c r="CHH9" s="220"/>
      <c r="CHI9" s="220"/>
      <c r="CHJ9" s="220"/>
      <c r="CHK9" s="220"/>
      <c r="CHL9" s="220"/>
      <c r="CHM9" s="220"/>
      <c r="CHN9" s="220"/>
      <c r="CHO9" s="220"/>
      <c r="CHP9" s="220"/>
      <c r="CHQ9" s="220"/>
      <c r="CHR9" s="220"/>
      <c r="CHS9" s="220"/>
      <c r="CHT9" s="220"/>
      <c r="CHU9" s="220"/>
      <c r="CHV9" s="220"/>
      <c r="CHW9" s="220"/>
      <c r="CHX9" s="220"/>
      <c r="CHY9" s="220"/>
      <c r="CHZ9" s="220"/>
      <c r="CIA9" s="220"/>
      <c r="CIB9" s="220"/>
      <c r="CIC9" s="220"/>
      <c r="CID9" s="220"/>
      <c r="CIE9" s="220"/>
      <c r="CIF9" s="220"/>
      <c r="CIG9" s="220"/>
      <c r="CIH9" s="220"/>
      <c r="CII9" s="220"/>
      <c r="CIJ9" s="220"/>
      <c r="CIK9" s="220"/>
      <c r="CIL9" s="220"/>
      <c r="CIM9" s="220"/>
      <c r="CIN9" s="220"/>
      <c r="CIO9" s="220"/>
      <c r="CIP9" s="220"/>
      <c r="CIQ9" s="220"/>
      <c r="CIR9" s="220"/>
      <c r="CIS9" s="220"/>
      <c r="CIT9" s="220"/>
      <c r="CIU9" s="220"/>
      <c r="CIV9" s="220"/>
      <c r="CIW9" s="220"/>
      <c r="CIX9" s="220"/>
      <c r="CIY9" s="220"/>
      <c r="CIZ9" s="220"/>
      <c r="CJA9" s="220"/>
      <c r="CJB9" s="220"/>
      <c r="CJC9" s="220"/>
      <c r="CJD9" s="220"/>
      <c r="CJE9" s="220"/>
      <c r="CJF9" s="220"/>
      <c r="CJG9" s="220"/>
      <c r="CJH9" s="220"/>
      <c r="CJI9" s="220"/>
      <c r="CJJ9" s="220"/>
      <c r="CJK9" s="220"/>
      <c r="CJL9" s="220"/>
      <c r="CJM9" s="220"/>
      <c r="CJN9" s="220"/>
      <c r="CJO9" s="220"/>
      <c r="CJP9" s="220"/>
      <c r="CJQ9" s="220"/>
      <c r="CJR9" s="220"/>
      <c r="CJS9" s="220"/>
      <c r="CJT9" s="220"/>
      <c r="CJU9" s="220"/>
      <c r="CJV9" s="220"/>
      <c r="CJW9" s="220"/>
      <c r="CJX9" s="220"/>
      <c r="CJY9" s="220"/>
      <c r="CJZ9" s="220"/>
      <c r="CKA9" s="220"/>
      <c r="CKB9" s="220"/>
      <c r="CKC9" s="220"/>
      <c r="CKD9" s="220"/>
      <c r="CKE9" s="220"/>
      <c r="CKF9" s="220"/>
      <c r="CKG9" s="220"/>
      <c r="CKH9" s="220"/>
      <c r="CKI9" s="220"/>
      <c r="CKJ9" s="220"/>
      <c r="CKK9" s="220"/>
      <c r="CKL9" s="220"/>
      <c r="CKM9" s="220"/>
      <c r="CKN9" s="220"/>
      <c r="CKO9" s="220"/>
      <c r="CKP9" s="220"/>
      <c r="CKQ9" s="220"/>
      <c r="CKR9" s="220"/>
      <c r="CKS9" s="220"/>
      <c r="CKT9" s="220"/>
      <c r="CKU9" s="220"/>
      <c r="CKV9" s="220"/>
      <c r="CKW9" s="220"/>
      <c r="CKX9" s="220"/>
      <c r="CKY9" s="220"/>
      <c r="CKZ9" s="220"/>
      <c r="CLA9" s="220"/>
      <c r="CLB9" s="220"/>
      <c r="CLC9" s="220"/>
      <c r="CLD9" s="220"/>
      <c r="CLE9" s="220"/>
      <c r="CLF9" s="220"/>
      <c r="CLG9" s="220"/>
      <c r="CLH9" s="220"/>
      <c r="CLI9" s="220"/>
      <c r="CLJ9" s="220"/>
      <c r="CLK9" s="220"/>
      <c r="CLL9" s="220"/>
      <c r="CLM9" s="220"/>
      <c r="CLN9" s="220"/>
      <c r="CLO9" s="220"/>
      <c r="CLP9" s="220"/>
      <c r="CLQ9" s="220"/>
      <c r="CLR9" s="220"/>
      <c r="CLS9" s="220"/>
      <c r="CLT9" s="220"/>
      <c r="CLU9" s="220"/>
      <c r="CLV9" s="220"/>
      <c r="CLW9" s="220"/>
      <c r="CLX9" s="220"/>
      <c r="CLY9" s="220"/>
      <c r="CLZ9" s="220"/>
      <c r="CMA9" s="220"/>
      <c r="CMB9" s="220"/>
      <c r="CMC9" s="220"/>
      <c r="CMD9" s="220"/>
      <c r="CME9" s="220"/>
      <c r="CMF9" s="220"/>
      <c r="CMG9" s="220"/>
      <c r="CMH9" s="220"/>
      <c r="CMI9" s="220"/>
      <c r="CMJ9" s="220"/>
      <c r="CMK9" s="220"/>
      <c r="CML9" s="220"/>
      <c r="CMM9" s="220"/>
      <c r="CMN9" s="220"/>
      <c r="CMO9" s="220"/>
      <c r="CMP9" s="220"/>
      <c r="CMQ9" s="220"/>
      <c r="CMR9" s="220"/>
      <c r="CMS9" s="220"/>
      <c r="CMT9" s="220"/>
      <c r="CMU9" s="220"/>
      <c r="CMV9" s="220"/>
      <c r="CMW9" s="220"/>
      <c r="CMX9" s="220"/>
      <c r="CMY9" s="220"/>
      <c r="CMZ9" s="220"/>
      <c r="CNA9" s="220"/>
      <c r="CNB9" s="220"/>
      <c r="CNC9" s="220"/>
      <c r="CND9" s="220"/>
      <c r="CNE9" s="220"/>
      <c r="CNF9" s="220"/>
      <c r="CNG9" s="220"/>
      <c r="CNH9" s="220"/>
      <c r="CNI9" s="220"/>
      <c r="CNJ9" s="220"/>
      <c r="CNK9" s="220"/>
      <c r="CNL9" s="220"/>
      <c r="CNM9" s="220"/>
      <c r="CNN9" s="220"/>
      <c r="CNO9" s="220"/>
      <c r="CNP9" s="220"/>
      <c r="CNQ9" s="220"/>
      <c r="CNR9" s="220"/>
      <c r="CNS9" s="220"/>
      <c r="CNT9" s="220"/>
      <c r="CNU9" s="220"/>
      <c r="CNV9" s="220"/>
      <c r="CNW9" s="220"/>
      <c r="CNX9" s="220"/>
      <c r="CNY9" s="220"/>
      <c r="CNZ9" s="220"/>
      <c r="COA9" s="220"/>
      <c r="COB9" s="220"/>
      <c r="COC9" s="220"/>
      <c r="COD9" s="220"/>
      <c r="COE9" s="220"/>
      <c r="COF9" s="220"/>
      <c r="COG9" s="220"/>
      <c r="COH9" s="220"/>
      <c r="COI9" s="220"/>
      <c r="COJ9" s="220"/>
      <c r="COK9" s="220"/>
      <c r="COL9" s="220"/>
      <c r="COM9" s="220"/>
      <c r="CON9" s="220"/>
      <c r="COO9" s="220"/>
      <c r="COP9" s="220"/>
      <c r="COQ9" s="220"/>
      <c r="COR9" s="220"/>
      <c r="COS9" s="220"/>
      <c r="COT9" s="220"/>
      <c r="COU9" s="220"/>
      <c r="COV9" s="220"/>
      <c r="COW9" s="220"/>
      <c r="COX9" s="220"/>
      <c r="COY9" s="220"/>
      <c r="COZ9" s="220"/>
      <c r="CPA9" s="220"/>
      <c r="CPB9" s="220"/>
      <c r="CPC9" s="220"/>
      <c r="CPD9" s="220"/>
      <c r="CPE9" s="220"/>
      <c r="CPF9" s="220"/>
      <c r="CPG9" s="220"/>
      <c r="CPH9" s="220"/>
      <c r="CPI9" s="220"/>
      <c r="CPJ9" s="220"/>
      <c r="CPK9" s="220"/>
      <c r="CPL9" s="220"/>
      <c r="CPM9" s="220"/>
      <c r="CPN9" s="220"/>
      <c r="CPO9" s="220"/>
      <c r="CPP9" s="220"/>
      <c r="CPQ9" s="220"/>
      <c r="CPR9" s="220"/>
      <c r="CPS9" s="220"/>
      <c r="CPT9" s="220"/>
      <c r="CPU9" s="220"/>
      <c r="CPV9" s="220"/>
      <c r="CPW9" s="220"/>
      <c r="CPX9" s="220"/>
      <c r="CPY9" s="220"/>
      <c r="CPZ9" s="220"/>
      <c r="CQA9" s="220"/>
      <c r="CQB9" s="220"/>
      <c r="CQC9" s="220"/>
      <c r="CQD9" s="220"/>
      <c r="CQE9" s="220"/>
      <c r="CQF9" s="220"/>
      <c r="CQG9" s="220"/>
      <c r="CQH9" s="220"/>
      <c r="CQI9" s="220"/>
      <c r="CQJ9" s="220"/>
      <c r="CQK9" s="220"/>
      <c r="CQL9" s="220"/>
      <c r="CQM9" s="220"/>
      <c r="CQN9" s="220"/>
      <c r="CQO9" s="220"/>
      <c r="CQP9" s="220"/>
      <c r="CQQ9" s="220"/>
      <c r="CQR9" s="220"/>
      <c r="CQS9" s="220"/>
      <c r="CQT9" s="220"/>
      <c r="CQU9" s="220"/>
      <c r="CQV9" s="220"/>
      <c r="CQW9" s="220"/>
      <c r="CQX9" s="220"/>
      <c r="CQY9" s="220"/>
      <c r="CQZ9" s="220"/>
      <c r="CRA9" s="220"/>
      <c r="CRB9" s="220"/>
      <c r="CRC9" s="220"/>
      <c r="CRD9" s="220"/>
      <c r="CRE9" s="220"/>
      <c r="CRF9" s="220"/>
      <c r="CRG9" s="220"/>
      <c r="CRH9" s="220"/>
      <c r="CRI9" s="220"/>
      <c r="CRJ9" s="220"/>
      <c r="CRK9" s="220"/>
      <c r="CRL9" s="220"/>
      <c r="CRM9" s="220"/>
      <c r="CRN9" s="220"/>
      <c r="CRO9" s="220"/>
      <c r="CRP9" s="220"/>
      <c r="CRQ9" s="220"/>
      <c r="CRR9" s="220"/>
      <c r="CRS9" s="220"/>
      <c r="CRT9" s="220"/>
      <c r="CRU9" s="220"/>
      <c r="CRV9" s="220"/>
      <c r="CRW9" s="220"/>
      <c r="CRX9" s="220"/>
      <c r="CRY9" s="220"/>
      <c r="CRZ9" s="220"/>
      <c r="CSA9" s="220"/>
      <c r="CSB9" s="220"/>
      <c r="CSC9" s="220"/>
      <c r="CSD9" s="220"/>
      <c r="CSE9" s="220"/>
      <c r="CSF9" s="220"/>
      <c r="CSG9" s="220"/>
      <c r="CSH9" s="220"/>
      <c r="CSI9" s="220"/>
      <c r="CSJ9" s="220"/>
      <c r="CSK9" s="220"/>
      <c r="CSL9" s="220"/>
      <c r="CSM9" s="220"/>
      <c r="CSN9" s="220"/>
      <c r="CSO9" s="220"/>
      <c r="CSP9" s="220"/>
      <c r="CSQ9" s="220"/>
      <c r="CSR9" s="220"/>
      <c r="CSS9" s="220"/>
      <c r="CST9" s="220"/>
      <c r="CSU9" s="220"/>
      <c r="CSV9" s="220"/>
      <c r="CSW9" s="220"/>
      <c r="CSX9" s="220"/>
      <c r="CSY9" s="220"/>
      <c r="CSZ9" s="220"/>
      <c r="CTA9" s="220"/>
      <c r="CTB9" s="220"/>
      <c r="CTC9" s="220"/>
      <c r="CTD9" s="220"/>
      <c r="CTE9" s="220"/>
      <c r="CTF9" s="220"/>
      <c r="CTG9" s="220"/>
      <c r="CTH9" s="220"/>
      <c r="CTI9" s="220"/>
      <c r="CTJ9" s="220"/>
      <c r="CTK9" s="220"/>
      <c r="CTL9" s="220"/>
      <c r="CTM9" s="220"/>
      <c r="CTN9" s="220"/>
      <c r="CTO9" s="220"/>
      <c r="CTP9" s="220"/>
      <c r="CTQ9" s="220"/>
      <c r="CTR9" s="220"/>
      <c r="CTS9" s="220"/>
      <c r="CTT9" s="220"/>
      <c r="CTU9" s="220"/>
      <c r="CTV9" s="220"/>
      <c r="CTW9" s="220"/>
      <c r="CTX9" s="220"/>
      <c r="CTY9" s="220"/>
      <c r="CTZ9" s="220"/>
      <c r="CUA9" s="220"/>
      <c r="CUB9" s="220"/>
      <c r="CUC9" s="220"/>
      <c r="CUD9" s="220"/>
      <c r="CUE9" s="220"/>
      <c r="CUF9" s="220"/>
      <c r="CUG9" s="220"/>
      <c r="CUH9" s="220"/>
      <c r="CUI9" s="220"/>
      <c r="CUJ9" s="220"/>
      <c r="CUK9" s="220"/>
      <c r="CUL9" s="220"/>
      <c r="CUM9" s="220"/>
      <c r="CUN9" s="220"/>
      <c r="CUO9" s="220"/>
      <c r="CUP9" s="220"/>
      <c r="CUQ9" s="220"/>
      <c r="CUR9" s="220"/>
      <c r="CUS9" s="220"/>
      <c r="CUT9" s="220"/>
      <c r="CUU9" s="220"/>
      <c r="CUV9" s="220"/>
      <c r="CUW9" s="220"/>
      <c r="CUX9" s="220"/>
      <c r="CUY9" s="220"/>
      <c r="CUZ9" s="220"/>
      <c r="CVA9" s="220"/>
      <c r="CVB9" s="220"/>
      <c r="CVC9" s="220"/>
      <c r="CVD9" s="220"/>
      <c r="CVE9" s="220"/>
      <c r="CVF9" s="220"/>
      <c r="CVG9" s="220"/>
      <c r="CVH9" s="220"/>
      <c r="CVI9" s="220"/>
      <c r="CVJ9" s="220"/>
      <c r="CVK9" s="220"/>
      <c r="CVL9" s="220"/>
      <c r="CVM9" s="220"/>
      <c r="CVN9" s="220"/>
      <c r="CVO9" s="220"/>
      <c r="CVP9" s="220"/>
      <c r="CVQ9" s="220"/>
      <c r="CVR9" s="220"/>
      <c r="CVS9" s="220"/>
      <c r="CVT9" s="220"/>
      <c r="CVU9" s="220"/>
      <c r="CVV9" s="220"/>
      <c r="CVW9" s="220"/>
      <c r="CVX9" s="220"/>
      <c r="CVY9" s="220"/>
      <c r="CVZ9" s="220"/>
      <c r="CWA9" s="220"/>
      <c r="CWB9" s="220"/>
      <c r="CWC9" s="220"/>
      <c r="CWD9" s="220"/>
      <c r="CWE9" s="220"/>
      <c r="CWF9" s="220"/>
      <c r="CWG9" s="220"/>
      <c r="CWH9" s="220"/>
      <c r="CWI9" s="220"/>
      <c r="CWJ9" s="220"/>
      <c r="CWK9" s="220"/>
      <c r="CWL9" s="220"/>
      <c r="CWM9" s="220"/>
      <c r="CWN9" s="220"/>
      <c r="CWO9" s="220"/>
      <c r="CWP9" s="220"/>
      <c r="CWQ9" s="220"/>
      <c r="CWR9" s="220"/>
      <c r="CWS9" s="220"/>
      <c r="CWT9" s="220"/>
      <c r="CWU9" s="220"/>
      <c r="CWV9" s="220"/>
      <c r="CWW9" s="220"/>
      <c r="CWX9" s="220"/>
      <c r="CWY9" s="220"/>
      <c r="CWZ9" s="220"/>
      <c r="CXA9" s="220"/>
      <c r="CXB9" s="220"/>
      <c r="CXC9" s="220"/>
      <c r="CXD9" s="220"/>
      <c r="CXE9" s="220"/>
      <c r="CXF9" s="220"/>
      <c r="CXG9" s="220"/>
      <c r="CXH9" s="220"/>
      <c r="CXI9" s="220"/>
      <c r="CXJ9" s="220"/>
      <c r="CXK9" s="220"/>
      <c r="CXL9" s="220"/>
      <c r="CXM9" s="220"/>
      <c r="CXN9" s="220"/>
      <c r="CXO9" s="220"/>
      <c r="CXP9" s="220"/>
      <c r="CXQ9" s="220"/>
      <c r="CXR9" s="220"/>
      <c r="CXS9" s="220"/>
      <c r="CXT9" s="220"/>
      <c r="CXU9" s="220"/>
      <c r="CXV9" s="220"/>
      <c r="CXW9" s="220"/>
      <c r="CXX9" s="220"/>
      <c r="CXY9" s="220"/>
      <c r="CXZ9" s="220"/>
      <c r="CYA9" s="220"/>
      <c r="CYB9" s="220"/>
      <c r="CYC9" s="220"/>
      <c r="CYD9" s="220"/>
      <c r="CYE9" s="220"/>
      <c r="CYF9" s="220"/>
      <c r="CYG9" s="220"/>
      <c r="CYH9" s="220"/>
      <c r="CYI9" s="220"/>
      <c r="CYJ9" s="220"/>
      <c r="CYK9" s="220"/>
      <c r="CYL9" s="220"/>
      <c r="CYM9" s="220"/>
      <c r="CYN9" s="220"/>
      <c r="CYO9" s="220"/>
      <c r="CYP9" s="220"/>
      <c r="CYQ9" s="220"/>
      <c r="CYR9" s="220"/>
      <c r="CYS9" s="220"/>
      <c r="CYT9" s="220"/>
      <c r="CYU9" s="220"/>
      <c r="CYV9" s="220"/>
      <c r="CYW9" s="220"/>
      <c r="CYX9" s="220"/>
      <c r="CYY9" s="220"/>
      <c r="CYZ9" s="220"/>
      <c r="CZA9" s="220"/>
      <c r="CZB9" s="220"/>
      <c r="CZC9" s="220"/>
      <c r="CZD9" s="220"/>
      <c r="CZE9" s="220"/>
      <c r="CZF9" s="220"/>
      <c r="CZG9" s="220"/>
      <c r="CZH9" s="220"/>
      <c r="CZI9" s="220"/>
      <c r="CZJ9" s="220"/>
      <c r="CZK9" s="220"/>
      <c r="CZL9" s="220"/>
      <c r="CZM9" s="220"/>
      <c r="CZN9" s="220"/>
      <c r="CZO9" s="220"/>
      <c r="CZP9" s="220"/>
      <c r="CZQ9" s="220"/>
      <c r="CZR9" s="220"/>
      <c r="CZS9" s="220"/>
      <c r="CZT9" s="220"/>
      <c r="CZU9" s="220"/>
      <c r="CZV9" s="220"/>
      <c r="CZW9" s="220"/>
      <c r="CZX9" s="220"/>
      <c r="CZY9" s="220"/>
      <c r="CZZ9" s="220"/>
      <c r="DAA9" s="220"/>
      <c r="DAB9" s="220"/>
      <c r="DAC9" s="220"/>
      <c r="DAD9" s="220"/>
      <c r="DAE9" s="220"/>
      <c r="DAF9" s="220"/>
      <c r="DAG9" s="220"/>
      <c r="DAH9" s="220"/>
      <c r="DAI9" s="220"/>
      <c r="DAJ9" s="220"/>
      <c r="DAK9" s="220"/>
      <c r="DAL9" s="220"/>
      <c r="DAM9" s="220"/>
      <c r="DAN9" s="220"/>
      <c r="DAO9" s="220"/>
      <c r="DAP9" s="220"/>
      <c r="DAQ9" s="220"/>
      <c r="DAR9" s="220"/>
      <c r="DAS9" s="220"/>
      <c r="DAT9" s="220"/>
      <c r="DAU9" s="220"/>
      <c r="DAV9" s="220"/>
      <c r="DAW9" s="220"/>
      <c r="DAX9" s="220"/>
      <c r="DAY9" s="220"/>
      <c r="DAZ9" s="220"/>
      <c r="DBA9" s="220"/>
      <c r="DBB9" s="220"/>
      <c r="DBC9" s="220"/>
      <c r="DBD9" s="220"/>
      <c r="DBE9" s="220"/>
      <c r="DBF9" s="220"/>
      <c r="DBG9" s="220"/>
      <c r="DBH9" s="220"/>
      <c r="DBI9" s="220"/>
      <c r="DBJ9" s="220"/>
      <c r="DBK9" s="220"/>
      <c r="DBL9" s="220"/>
      <c r="DBM9" s="220"/>
      <c r="DBN9" s="220"/>
      <c r="DBO9" s="220"/>
      <c r="DBP9" s="220"/>
      <c r="DBQ9" s="220"/>
      <c r="DBR9" s="220"/>
      <c r="DBS9" s="220"/>
      <c r="DBT9" s="220"/>
      <c r="DBU9" s="220"/>
      <c r="DBV9" s="220"/>
      <c r="DBW9" s="220"/>
      <c r="DBX9" s="220"/>
      <c r="DBY9" s="220"/>
      <c r="DBZ9" s="220"/>
      <c r="DCA9" s="220"/>
      <c r="DCB9" s="220"/>
      <c r="DCC9" s="220"/>
      <c r="DCD9" s="220"/>
      <c r="DCE9" s="220"/>
      <c r="DCF9" s="220"/>
      <c r="DCG9" s="220"/>
      <c r="DCH9" s="220"/>
      <c r="DCI9" s="220"/>
      <c r="DCJ9" s="220"/>
      <c r="DCK9" s="220"/>
      <c r="DCL9" s="220"/>
      <c r="DCM9" s="220"/>
      <c r="DCN9" s="220"/>
      <c r="DCO9" s="220"/>
      <c r="DCP9" s="220"/>
      <c r="DCQ9" s="220"/>
      <c r="DCR9" s="220"/>
      <c r="DCS9" s="220"/>
      <c r="DCT9" s="220"/>
      <c r="DCU9" s="220"/>
      <c r="DCV9" s="220"/>
      <c r="DCW9" s="220"/>
      <c r="DCX9" s="220"/>
      <c r="DCY9" s="220"/>
      <c r="DCZ9" s="220"/>
      <c r="DDA9" s="220"/>
      <c r="DDB9" s="220"/>
      <c r="DDC9" s="220"/>
      <c r="DDD9" s="220"/>
      <c r="DDE9" s="220"/>
      <c r="DDF9" s="220"/>
      <c r="DDG9" s="220"/>
      <c r="DDH9" s="220"/>
      <c r="DDI9" s="220"/>
      <c r="DDJ9" s="220"/>
      <c r="DDK9" s="220"/>
      <c r="DDL9" s="220"/>
      <c r="DDM9" s="220"/>
      <c r="DDN9" s="220"/>
      <c r="DDO9" s="220"/>
      <c r="DDP9" s="220"/>
      <c r="DDQ9" s="220"/>
      <c r="DDR9" s="220"/>
      <c r="DDS9" s="220"/>
      <c r="DDT9" s="220"/>
      <c r="DDU9" s="220"/>
      <c r="DDV9" s="220"/>
      <c r="DDW9" s="220"/>
      <c r="DDX9" s="220"/>
      <c r="DDY9" s="220"/>
      <c r="DDZ9" s="220"/>
      <c r="DEA9" s="220"/>
      <c r="DEB9" s="220"/>
      <c r="DEC9" s="220"/>
      <c r="DED9" s="220"/>
      <c r="DEE9" s="220"/>
      <c r="DEF9" s="220"/>
      <c r="DEG9" s="220"/>
      <c r="DEH9" s="220"/>
      <c r="DEI9" s="220"/>
      <c r="DEJ9" s="220"/>
      <c r="DEK9" s="220"/>
      <c r="DEL9" s="220"/>
      <c r="DEM9" s="220"/>
      <c r="DEN9" s="220"/>
      <c r="DEO9" s="220"/>
      <c r="DEP9" s="220"/>
      <c r="DEQ9" s="220"/>
      <c r="DER9" s="220"/>
      <c r="DES9" s="220"/>
      <c r="DET9" s="220"/>
      <c r="DEU9" s="220"/>
      <c r="DEV9" s="220"/>
      <c r="DEW9" s="220"/>
      <c r="DEX9" s="220"/>
      <c r="DEY9" s="220"/>
      <c r="DEZ9" s="220"/>
      <c r="DFA9" s="220"/>
      <c r="DFB9" s="220"/>
      <c r="DFC9" s="220"/>
      <c r="DFD9" s="220"/>
      <c r="DFE9" s="220"/>
      <c r="DFF9" s="220"/>
      <c r="DFG9" s="220"/>
      <c r="DFH9" s="220"/>
      <c r="DFI9" s="220"/>
      <c r="DFJ9" s="220"/>
      <c r="DFK9" s="220"/>
      <c r="DFL9" s="220"/>
      <c r="DFM9" s="220"/>
      <c r="DFN9" s="220"/>
      <c r="DFO9" s="220"/>
      <c r="DFP9" s="220"/>
      <c r="DFQ9" s="220"/>
      <c r="DFR9" s="220"/>
      <c r="DFS9" s="220"/>
      <c r="DFT9" s="220"/>
      <c r="DFU9" s="220"/>
      <c r="DFV9" s="220"/>
      <c r="DFW9" s="220"/>
      <c r="DFX9" s="220"/>
      <c r="DFY9" s="220"/>
      <c r="DFZ9" s="220"/>
      <c r="DGA9" s="220"/>
      <c r="DGB9" s="220"/>
      <c r="DGC9" s="220"/>
      <c r="DGD9" s="220"/>
      <c r="DGE9" s="220"/>
      <c r="DGF9" s="220"/>
      <c r="DGG9" s="220"/>
      <c r="DGH9" s="220"/>
      <c r="DGI9" s="220"/>
      <c r="DGJ9" s="220"/>
      <c r="DGK9" s="220"/>
      <c r="DGL9" s="220"/>
      <c r="DGM9" s="220"/>
      <c r="DGN9" s="220"/>
      <c r="DGO9" s="220"/>
      <c r="DGP9" s="220"/>
      <c r="DGQ9" s="220"/>
      <c r="DGR9" s="220"/>
      <c r="DGS9" s="220"/>
      <c r="DGT9" s="220"/>
      <c r="DGU9" s="220"/>
      <c r="DGV9" s="220"/>
      <c r="DGW9" s="220"/>
      <c r="DGX9" s="220"/>
      <c r="DGY9" s="220"/>
      <c r="DGZ9" s="220"/>
      <c r="DHA9" s="220"/>
      <c r="DHB9" s="220"/>
      <c r="DHC9" s="220"/>
      <c r="DHD9" s="220"/>
      <c r="DHE9" s="220"/>
      <c r="DHF9" s="220"/>
      <c r="DHG9" s="220"/>
      <c r="DHH9" s="220"/>
      <c r="DHI9" s="220"/>
      <c r="DHJ9" s="220"/>
      <c r="DHK9" s="220"/>
      <c r="DHL9" s="220"/>
      <c r="DHM9" s="220"/>
      <c r="DHN9" s="220"/>
      <c r="DHO9" s="220"/>
      <c r="DHP9" s="220"/>
      <c r="DHQ9" s="220"/>
      <c r="DHR9" s="220"/>
      <c r="DHS9" s="220"/>
      <c r="DHT9" s="220"/>
      <c r="DHU9" s="220"/>
      <c r="DHV9" s="220"/>
      <c r="DHW9" s="220"/>
      <c r="DHX9" s="220"/>
      <c r="DHY9" s="220"/>
      <c r="DHZ9" s="220"/>
      <c r="DIA9" s="220"/>
      <c r="DIB9" s="220"/>
      <c r="DIC9" s="220"/>
      <c r="DID9" s="220"/>
      <c r="DIE9" s="220"/>
      <c r="DIF9" s="220"/>
      <c r="DIG9" s="220"/>
      <c r="DIH9" s="220"/>
      <c r="DII9" s="220"/>
      <c r="DIJ9" s="220"/>
      <c r="DIK9" s="220"/>
      <c r="DIL9" s="220"/>
      <c r="DIM9" s="220"/>
      <c r="DIN9" s="220"/>
      <c r="DIO9" s="220"/>
      <c r="DIP9" s="220"/>
      <c r="DIQ9" s="220"/>
      <c r="DIR9" s="220"/>
      <c r="DIS9" s="220"/>
      <c r="DIT9" s="220"/>
      <c r="DIU9" s="220"/>
      <c r="DIV9" s="220"/>
      <c r="DIW9" s="220"/>
      <c r="DIX9" s="220"/>
      <c r="DIY9" s="220"/>
      <c r="DIZ9" s="220"/>
      <c r="DJA9" s="220"/>
      <c r="DJB9" s="220"/>
      <c r="DJC9" s="220"/>
      <c r="DJD9" s="220"/>
      <c r="DJE9" s="220"/>
      <c r="DJF9" s="220"/>
      <c r="DJG9" s="220"/>
      <c r="DJH9" s="220"/>
      <c r="DJI9" s="220"/>
      <c r="DJJ9" s="220"/>
      <c r="DJK9" s="220"/>
      <c r="DJL9" s="220"/>
      <c r="DJM9" s="220"/>
      <c r="DJN9" s="220"/>
      <c r="DJO9" s="220"/>
      <c r="DJP9" s="220"/>
      <c r="DJQ9" s="220"/>
      <c r="DJR9" s="220"/>
      <c r="DJS9" s="220"/>
      <c r="DJT9" s="220"/>
      <c r="DJU9" s="220"/>
      <c r="DJV9" s="220"/>
      <c r="DJW9" s="220"/>
      <c r="DJX9" s="220"/>
      <c r="DJY9" s="220"/>
      <c r="DJZ9" s="220"/>
      <c r="DKA9" s="220"/>
      <c r="DKB9" s="220"/>
      <c r="DKC9" s="220"/>
      <c r="DKD9" s="220"/>
      <c r="DKE9" s="220"/>
      <c r="DKF9" s="220"/>
      <c r="DKG9" s="220"/>
      <c r="DKH9" s="220"/>
      <c r="DKI9" s="220"/>
      <c r="DKJ9" s="220"/>
      <c r="DKK9" s="220"/>
      <c r="DKL9" s="220"/>
      <c r="DKM9" s="220"/>
      <c r="DKN9" s="220"/>
      <c r="DKO9" s="220"/>
      <c r="DKP9" s="220"/>
      <c r="DKQ9" s="220"/>
      <c r="DKR9" s="220"/>
      <c r="DKS9" s="220"/>
      <c r="DKT9" s="220"/>
      <c r="DKU9" s="220"/>
      <c r="DKV9" s="220"/>
      <c r="DKW9" s="220"/>
      <c r="DKX9" s="220"/>
      <c r="DKY9" s="220"/>
      <c r="DKZ9" s="220"/>
      <c r="DLA9" s="220"/>
      <c r="DLB9" s="220"/>
      <c r="DLC9" s="220"/>
      <c r="DLD9" s="220"/>
      <c r="DLE9" s="220"/>
      <c r="DLF9" s="220"/>
      <c r="DLG9" s="220"/>
      <c r="DLH9" s="220"/>
      <c r="DLI9" s="220"/>
      <c r="DLJ9" s="220"/>
      <c r="DLK9" s="220"/>
      <c r="DLL9" s="220"/>
      <c r="DLM9" s="220"/>
      <c r="DLN9" s="220"/>
      <c r="DLO9" s="220"/>
      <c r="DLP9" s="220"/>
      <c r="DLQ9" s="220"/>
      <c r="DLR9" s="220"/>
      <c r="DLS9" s="220"/>
      <c r="DLT9" s="220"/>
      <c r="DLU9" s="220"/>
      <c r="DLV9" s="220"/>
      <c r="DLW9" s="220"/>
      <c r="DLX9" s="220"/>
      <c r="DLY9" s="220"/>
      <c r="DLZ9" s="220"/>
      <c r="DMA9" s="220"/>
      <c r="DMB9" s="220"/>
      <c r="DMC9" s="220"/>
      <c r="DMD9" s="220"/>
      <c r="DME9" s="220"/>
      <c r="DMF9" s="220"/>
      <c r="DMG9" s="220"/>
      <c r="DMH9" s="220"/>
      <c r="DMI9" s="220"/>
      <c r="DMJ9" s="220"/>
      <c r="DMK9" s="220"/>
      <c r="DML9" s="220"/>
      <c r="DMM9" s="220"/>
      <c r="DMN9" s="220"/>
      <c r="DMO9" s="220"/>
      <c r="DMP9" s="220"/>
      <c r="DMQ9" s="220"/>
      <c r="DMR9" s="220"/>
      <c r="DMS9" s="220"/>
      <c r="DMT9" s="220"/>
      <c r="DMU9" s="220"/>
      <c r="DMV9" s="220"/>
      <c r="DMW9" s="220"/>
      <c r="DMX9" s="220"/>
      <c r="DMY9" s="220"/>
      <c r="DMZ9" s="220"/>
      <c r="DNA9" s="220"/>
      <c r="DNB9" s="220"/>
      <c r="DNC9" s="220"/>
      <c r="DND9" s="220"/>
      <c r="DNE9" s="220"/>
      <c r="DNF9" s="220"/>
      <c r="DNG9" s="220"/>
      <c r="DNH9" s="220"/>
      <c r="DNI9" s="220"/>
      <c r="DNJ9" s="220"/>
      <c r="DNK9" s="220"/>
      <c r="DNL9" s="220"/>
      <c r="DNM9" s="220"/>
      <c r="DNN9" s="220"/>
      <c r="DNO9" s="220"/>
      <c r="DNP9" s="220"/>
      <c r="DNQ9" s="220"/>
      <c r="DNR9" s="220"/>
      <c r="DNS9" s="220"/>
      <c r="DNT9" s="220"/>
      <c r="DNU9" s="220"/>
      <c r="DNV9" s="220"/>
      <c r="DNW9" s="220"/>
      <c r="DNX9" s="220"/>
      <c r="DNY9" s="220"/>
      <c r="DNZ9" s="220"/>
      <c r="DOA9" s="220"/>
      <c r="DOB9" s="220"/>
      <c r="DOC9" s="220"/>
      <c r="DOD9" s="220"/>
      <c r="DOE9" s="220"/>
      <c r="DOF9" s="220"/>
      <c r="DOG9" s="220"/>
      <c r="DOH9" s="220"/>
      <c r="DOI9" s="220"/>
      <c r="DOJ9" s="220"/>
      <c r="DOK9" s="220"/>
      <c r="DOL9" s="220"/>
      <c r="DOM9" s="220"/>
      <c r="DON9" s="220"/>
      <c r="DOO9" s="220"/>
      <c r="DOP9" s="220"/>
      <c r="DOQ9" s="220"/>
      <c r="DOR9" s="220"/>
      <c r="DOS9" s="220"/>
      <c r="DOT9" s="220"/>
      <c r="DOU9" s="220"/>
      <c r="DOV9" s="220"/>
      <c r="DOW9" s="220"/>
      <c r="DOX9" s="220"/>
      <c r="DOY9" s="220"/>
      <c r="DOZ9" s="220"/>
      <c r="DPA9" s="220"/>
      <c r="DPB9" s="220"/>
      <c r="DPC9" s="220"/>
      <c r="DPD9" s="220"/>
      <c r="DPE9" s="220"/>
      <c r="DPF9" s="220"/>
      <c r="DPG9" s="220"/>
      <c r="DPH9" s="220"/>
      <c r="DPI9" s="220"/>
      <c r="DPJ9" s="220"/>
      <c r="DPK9" s="220"/>
      <c r="DPL9" s="220"/>
      <c r="DPM9" s="220"/>
      <c r="DPN9" s="220"/>
      <c r="DPO9" s="220"/>
      <c r="DPP9" s="220"/>
      <c r="DPQ9" s="220"/>
      <c r="DPR9" s="220"/>
      <c r="DPS9" s="220"/>
      <c r="DPT9" s="220"/>
      <c r="DPU9" s="220"/>
      <c r="DPV9" s="220"/>
      <c r="DPW9" s="220"/>
      <c r="DPX9" s="220"/>
      <c r="DPY9" s="220"/>
      <c r="DPZ9" s="220"/>
      <c r="DQA9" s="220"/>
      <c r="DQB9" s="220"/>
      <c r="DQC9" s="220"/>
      <c r="DQD9" s="220"/>
      <c r="DQE9" s="220"/>
      <c r="DQF9" s="220"/>
      <c r="DQG9" s="220"/>
      <c r="DQH9" s="220"/>
      <c r="DQI9" s="220"/>
      <c r="DQJ9" s="220"/>
      <c r="DQK9" s="220"/>
      <c r="DQL9" s="220"/>
      <c r="DQM9" s="220"/>
      <c r="DQN9" s="220"/>
      <c r="DQO9" s="220"/>
      <c r="DQP9" s="220"/>
      <c r="DQQ9" s="220"/>
      <c r="DQR9" s="220"/>
      <c r="DQS9" s="220"/>
      <c r="DQT9" s="220"/>
      <c r="DQU9" s="220"/>
      <c r="DQV9" s="220"/>
      <c r="DQW9" s="220"/>
      <c r="DQX9" s="220"/>
      <c r="DQY9" s="220"/>
      <c r="DQZ9" s="220"/>
      <c r="DRA9" s="220"/>
      <c r="DRB9" s="220"/>
      <c r="DRC9" s="220"/>
      <c r="DRD9" s="220"/>
      <c r="DRE9" s="220"/>
      <c r="DRF9" s="220"/>
      <c r="DRG9" s="220"/>
      <c r="DRH9" s="220"/>
      <c r="DRI9" s="220"/>
      <c r="DRJ9" s="220"/>
      <c r="DRK9" s="220"/>
      <c r="DRL9" s="220"/>
      <c r="DRM9" s="220"/>
      <c r="DRN9" s="220"/>
      <c r="DRO9" s="220"/>
      <c r="DRP9" s="220"/>
      <c r="DRQ9" s="220"/>
      <c r="DRR9" s="220"/>
      <c r="DRS9" s="220"/>
      <c r="DRT9" s="220"/>
      <c r="DRU9" s="220"/>
      <c r="DRV9" s="220"/>
      <c r="DRW9" s="220"/>
      <c r="DRX9" s="220"/>
      <c r="DRY9" s="220"/>
      <c r="DRZ9" s="220"/>
      <c r="DSA9" s="220"/>
      <c r="DSB9" s="220"/>
      <c r="DSC9" s="220"/>
      <c r="DSD9" s="220"/>
      <c r="DSE9" s="220"/>
      <c r="DSF9" s="220"/>
      <c r="DSG9" s="220"/>
      <c r="DSH9" s="220"/>
      <c r="DSI9" s="220"/>
      <c r="DSJ9" s="220"/>
      <c r="DSK9" s="220"/>
      <c r="DSL9" s="220"/>
      <c r="DSM9" s="220"/>
      <c r="DSN9" s="220"/>
      <c r="DSO9" s="220"/>
      <c r="DSP9" s="220"/>
      <c r="DSQ9" s="220"/>
      <c r="DSR9" s="220"/>
      <c r="DSS9" s="220"/>
      <c r="DST9" s="220"/>
      <c r="DSU9" s="220"/>
      <c r="DSV9" s="220"/>
      <c r="DSW9" s="220"/>
      <c r="DSX9" s="220"/>
      <c r="DSY9" s="220"/>
      <c r="DSZ9" s="220"/>
      <c r="DTA9" s="220"/>
      <c r="DTB9" s="220"/>
      <c r="DTC9" s="220"/>
      <c r="DTD9" s="220"/>
      <c r="DTE9" s="220"/>
      <c r="DTF9" s="220"/>
      <c r="DTG9" s="220"/>
      <c r="DTH9" s="220"/>
      <c r="DTI9" s="220"/>
      <c r="DTJ9" s="220"/>
      <c r="DTK9" s="220"/>
      <c r="DTL9" s="220"/>
      <c r="DTM9" s="220"/>
      <c r="DTN9" s="220"/>
      <c r="DTO9" s="220"/>
      <c r="DTP9" s="220"/>
      <c r="DTQ9" s="220"/>
      <c r="DTR9" s="220"/>
      <c r="DTS9" s="220"/>
      <c r="DTT9" s="220"/>
      <c r="DTU9" s="220"/>
      <c r="DTV9" s="220"/>
      <c r="DTW9" s="220"/>
      <c r="DTX9" s="220"/>
      <c r="DTY9" s="220"/>
      <c r="DTZ9" s="220"/>
      <c r="DUA9" s="220"/>
      <c r="DUB9" s="220"/>
      <c r="DUC9" s="220"/>
      <c r="DUD9" s="220"/>
      <c r="DUE9" s="220"/>
      <c r="DUF9" s="220"/>
      <c r="DUG9" s="220"/>
      <c r="DUH9" s="220"/>
      <c r="DUI9" s="220"/>
      <c r="DUJ9" s="220"/>
      <c r="DUK9" s="220"/>
      <c r="DUL9" s="220"/>
      <c r="DUM9" s="220"/>
      <c r="DUN9" s="220"/>
      <c r="DUO9" s="220"/>
      <c r="DUP9" s="220"/>
      <c r="DUQ9" s="220"/>
      <c r="DUR9" s="220"/>
      <c r="DUS9" s="220"/>
      <c r="DUT9" s="220"/>
      <c r="DUU9" s="220"/>
      <c r="DUV9" s="220"/>
      <c r="DUW9" s="220"/>
      <c r="DUX9" s="220"/>
      <c r="DUY9" s="220"/>
      <c r="DUZ9" s="220"/>
      <c r="DVA9" s="220"/>
      <c r="DVB9" s="220"/>
      <c r="DVC9" s="220"/>
      <c r="DVD9" s="220"/>
      <c r="DVE9" s="220"/>
      <c r="DVF9" s="220"/>
      <c r="DVG9" s="220"/>
      <c r="DVH9" s="220"/>
      <c r="DVI9" s="220"/>
      <c r="DVJ9" s="220"/>
      <c r="DVK9" s="220"/>
      <c r="DVL9" s="220"/>
      <c r="DVM9" s="220"/>
      <c r="DVN9" s="220"/>
      <c r="DVO9" s="220"/>
      <c r="DVP9" s="220"/>
      <c r="DVQ9" s="220"/>
      <c r="DVR9" s="220"/>
      <c r="DVS9" s="220"/>
      <c r="DVT9" s="220"/>
      <c r="DVU9" s="220"/>
      <c r="DVV9" s="220"/>
      <c r="DVW9" s="220"/>
      <c r="DVX9" s="220"/>
      <c r="DVY9" s="220"/>
      <c r="DVZ9" s="220"/>
      <c r="DWA9" s="220"/>
      <c r="DWB9" s="220"/>
      <c r="DWC9" s="220"/>
      <c r="DWD9" s="220"/>
      <c r="DWE9" s="220"/>
      <c r="DWF9" s="220"/>
      <c r="DWG9" s="220"/>
      <c r="DWH9" s="220"/>
      <c r="DWI9" s="220"/>
      <c r="DWJ9" s="220"/>
      <c r="DWK9" s="220"/>
      <c r="DWL9" s="220"/>
      <c r="DWM9" s="220"/>
      <c r="DWN9" s="220"/>
      <c r="DWO9" s="220"/>
      <c r="DWP9" s="220"/>
      <c r="DWQ9" s="220"/>
      <c r="DWR9" s="220"/>
      <c r="DWS9" s="220"/>
      <c r="DWT9" s="220"/>
      <c r="DWU9" s="220"/>
      <c r="DWV9" s="220"/>
      <c r="DWW9" s="220"/>
      <c r="DWX9" s="220"/>
      <c r="DWY9" s="220"/>
      <c r="DWZ9" s="220"/>
      <c r="DXA9" s="220"/>
      <c r="DXB9" s="220"/>
      <c r="DXC9" s="220"/>
      <c r="DXD9" s="220"/>
      <c r="DXE9" s="220"/>
      <c r="DXF9" s="220"/>
      <c r="DXG9" s="220"/>
      <c r="DXH9" s="220"/>
      <c r="DXI9" s="220"/>
      <c r="DXJ9" s="220"/>
      <c r="DXK9" s="220"/>
      <c r="DXL9" s="220"/>
      <c r="DXM9" s="220"/>
      <c r="DXN9" s="220"/>
      <c r="DXO9" s="220"/>
      <c r="DXP9" s="220"/>
      <c r="DXQ9" s="220"/>
      <c r="DXR9" s="220"/>
      <c r="DXS9" s="220"/>
      <c r="DXT9" s="220"/>
      <c r="DXU9" s="220"/>
      <c r="DXV9" s="220"/>
      <c r="DXW9" s="220"/>
      <c r="DXX9" s="220"/>
      <c r="DXY9" s="220"/>
      <c r="DXZ9" s="220"/>
      <c r="DYA9" s="220"/>
      <c r="DYB9" s="220"/>
      <c r="DYC9" s="220"/>
      <c r="DYD9" s="220"/>
      <c r="DYE9" s="220"/>
      <c r="DYF9" s="220"/>
      <c r="DYG9" s="220"/>
      <c r="DYH9" s="220"/>
      <c r="DYI9" s="220"/>
      <c r="DYJ9" s="220"/>
      <c r="DYK9" s="220"/>
      <c r="DYL9" s="220"/>
      <c r="DYM9" s="220"/>
      <c r="DYN9" s="220"/>
      <c r="DYO9" s="220"/>
      <c r="DYP9" s="220"/>
      <c r="DYQ9" s="220"/>
      <c r="DYR9" s="220"/>
      <c r="DYS9" s="220"/>
      <c r="DYT9" s="220"/>
      <c r="DYU9" s="220"/>
      <c r="DYV9" s="220"/>
      <c r="DYW9" s="220"/>
      <c r="DYX9" s="220"/>
      <c r="DYY9" s="220"/>
      <c r="DYZ9" s="220"/>
      <c r="DZA9" s="220"/>
      <c r="DZB9" s="220"/>
      <c r="DZC9" s="220"/>
      <c r="DZD9" s="220"/>
      <c r="DZE9" s="220"/>
      <c r="DZF9" s="220"/>
      <c r="DZG9" s="220"/>
      <c r="DZH9" s="220"/>
      <c r="DZI9" s="220"/>
      <c r="DZJ9" s="220"/>
      <c r="DZK9" s="220"/>
      <c r="DZL9" s="220"/>
      <c r="DZM9" s="220"/>
      <c r="DZN9" s="220"/>
      <c r="DZO9" s="220"/>
      <c r="DZP9" s="220"/>
      <c r="DZQ9" s="220"/>
      <c r="DZR9" s="220"/>
      <c r="DZS9" s="220"/>
      <c r="DZT9" s="220"/>
      <c r="DZU9" s="220"/>
      <c r="DZV9" s="220"/>
      <c r="DZW9" s="220"/>
      <c r="DZX9" s="220"/>
      <c r="DZY9" s="220"/>
      <c r="DZZ9" s="220"/>
      <c r="EAA9" s="220"/>
      <c r="EAB9" s="220"/>
      <c r="EAC9" s="220"/>
      <c r="EAD9" s="220"/>
      <c r="EAE9" s="220"/>
      <c r="EAF9" s="220"/>
      <c r="EAG9" s="220"/>
      <c r="EAH9" s="220"/>
      <c r="EAI9" s="220"/>
      <c r="EAJ9" s="220"/>
      <c r="EAK9" s="220"/>
      <c r="EAL9" s="220"/>
      <c r="EAM9" s="220"/>
      <c r="EAN9" s="220"/>
      <c r="EAO9" s="220"/>
      <c r="EAP9" s="220"/>
      <c r="EAQ9" s="220"/>
      <c r="EAR9" s="220"/>
      <c r="EAS9" s="220"/>
      <c r="EAT9" s="220"/>
      <c r="EAU9" s="220"/>
      <c r="EAV9" s="220"/>
      <c r="EAW9" s="220"/>
      <c r="EAX9" s="220"/>
      <c r="EAY9" s="220"/>
      <c r="EAZ9" s="220"/>
      <c r="EBA9" s="220"/>
      <c r="EBB9" s="220"/>
      <c r="EBC9" s="220"/>
      <c r="EBD9" s="220"/>
      <c r="EBE9" s="220"/>
      <c r="EBF9" s="220"/>
      <c r="EBG9" s="220"/>
      <c r="EBH9" s="220"/>
      <c r="EBI9" s="220"/>
      <c r="EBJ9" s="220"/>
      <c r="EBK9" s="220"/>
      <c r="EBL9" s="220"/>
      <c r="EBM9" s="220"/>
      <c r="EBN9" s="220"/>
      <c r="EBO9" s="220"/>
      <c r="EBP9" s="220"/>
      <c r="EBQ9" s="220"/>
      <c r="EBR9" s="220"/>
      <c r="EBS9" s="220"/>
      <c r="EBT9" s="220"/>
      <c r="EBU9" s="220"/>
      <c r="EBV9" s="220"/>
      <c r="EBW9" s="220"/>
      <c r="EBX9" s="220"/>
      <c r="EBY9" s="220"/>
      <c r="EBZ9" s="220"/>
      <c r="ECA9" s="220"/>
      <c r="ECB9" s="220"/>
      <c r="ECC9" s="220"/>
      <c r="ECD9" s="220"/>
      <c r="ECE9" s="220"/>
      <c r="ECF9" s="220"/>
      <c r="ECG9" s="220"/>
      <c r="ECH9" s="220"/>
      <c r="ECI9" s="220"/>
      <c r="ECJ9" s="220"/>
      <c r="ECK9" s="220"/>
      <c r="ECL9" s="220"/>
      <c r="ECM9" s="220"/>
      <c r="ECN9" s="220"/>
      <c r="ECO9" s="220"/>
      <c r="ECP9" s="220"/>
      <c r="ECQ9" s="220"/>
      <c r="ECR9" s="220"/>
      <c r="ECS9" s="220"/>
      <c r="ECT9" s="220"/>
      <c r="ECU9" s="220"/>
      <c r="ECV9" s="220"/>
      <c r="ECW9" s="220"/>
      <c r="ECX9" s="220"/>
      <c r="ECY9" s="220"/>
      <c r="ECZ9" s="220"/>
      <c r="EDA9" s="220"/>
      <c r="EDB9" s="220"/>
      <c r="EDC9" s="220"/>
      <c r="EDD9" s="220"/>
      <c r="EDE9" s="220"/>
      <c r="EDF9" s="220"/>
      <c r="EDG9" s="220"/>
      <c r="EDH9" s="220"/>
      <c r="EDI9" s="220"/>
      <c r="EDJ9" s="220"/>
      <c r="EDK9" s="220"/>
      <c r="EDL9" s="220"/>
      <c r="EDM9" s="220"/>
      <c r="EDN9" s="220"/>
      <c r="EDO9" s="220"/>
      <c r="EDP9" s="220"/>
      <c r="EDQ9" s="220"/>
      <c r="EDR9" s="220"/>
      <c r="EDS9" s="220"/>
      <c r="EDT9" s="220"/>
      <c r="EDU9" s="220"/>
      <c r="EDV9" s="220"/>
      <c r="EDW9" s="220"/>
      <c r="EDX9" s="220"/>
      <c r="EDY9" s="220"/>
      <c r="EDZ9" s="220"/>
      <c r="EEA9" s="220"/>
      <c r="EEB9" s="220"/>
      <c r="EEC9" s="220"/>
      <c r="EED9" s="220"/>
      <c r="EEE9" s="220"/>
      <c r="EEF9" s="220"/>
      <c r="EEG9" s="220"/>
      <c r="EEH9" s="220"/>
      <c r="EEI9" s="220"/>
      <c r="EEJ9" s="220"/>
      <c r="EEK9" s="220"/>
      <c r="EEL9" s="220"/>
      <c r="EEM9" s="220"/>
      <c r="EEN9" s="220"/>
      <c r="EEO9" s="220"/>
      <c r="EEP9" s="220"/>
      <c r="EEQ9" s="220"/>
      <c r="EER9" s="220"/>
      <c r="EES9" s="220"/>
      <c r="EET9" s="220"/>
      <c r="EEU9" s="220"/>
      <c r="EEV9" s="220"/>
      <c r="EEW9" s="220"/>
      <c r="EEX9" s="220"/>
      <c r="EEY9" s="220"/>
      <c r="EEZ9" s="220"/>
      <c r="EFA9" s="220"/>
      <c r="EFB9" s="220"/>
      <c r="EFC9" s="220"/>
      <c r="EFD9" s="220"/>
      <c r="EFE9" s="220"/>
      <c r="EFF9" s="220"/>
      <c r="EFG9" s="220"/>
      <c r="EFH9" s="220"/>
      <c r="EFI9" s="220"/>
      <c r="EFJ9" s="220"/>
      <c r="EFK9" s="220"/>
      <c r="EFL9" s="220"/>
      <c r="EFM9" s="220"/>
      <c r="EFN9" s="220"/>
      <c r="EFO9" s="220"/>
      <c r="EFP9" s="220"/>
      <c r="EFQ9" s="220"/>
      <c r="EFR9" s="220"/>
      <c r="EFS9" s="220"/>
      <c r="EFT9" s="220"/>
      <c r="EFU9" s="220"/>
      <c r="EFV9" s="220"/>
      <c r="EFW9" s="220"/>
      <c r="EFX9" s="220"/>
      <c r="EFY9" s="220"/>
      <c r="EFZ9" s="220"/>
      <c r="EGA9" s="220"/>
      <c r="EGB9" s="220"/>
      <c r="EGC9" s="220"/>
      <c r="EGD9" s="220"/>
      <c r="EGE9" s="220"/>
      <c r="EGF9" s="220"/>
      <c r="EGG9" s="220"/>
      <c r="EGH9" s="220"/>
      <c r="EGI9" s="220"/>
      <c r="EGJ9" s="220"/>
      <c r="EGK9" s="220"/>
      <c r="EGL9" s="220"/>
      <c r="EGM9" s="220"/>
      <c r="EGN9" s="220"/>
      <c r="EGO9" s="220"/>
      <c r="EGP9" s="220"/>
      <c r="EGQ9" s="220"/>
      <c r="EGR9" s="220"/>
      <c r="EGS9" s="220"/>
      <c r="EGT9" s="220"/>
      <c r="EGU9" s="220"/>
      <c r="EGV9" s="220"/>
      <c r="EGW9" s="220"/>
      <c r="EGX9" s="220"/>
      <c r="EGY9" s="220"/>
      <c r="EGZ9" s="220"/>
      <c r="EHA9" s="220"/>
      <c r="EHB9" s="220"/>
      <c r="EHC9" s="220"/>
      <c r="EHD9" s="220"/>
      <c r="EHE9" s="220"/>
      <c r="EHF9" s="220"/>
      <c r="EHG9" s="220"/>
      <c r="EHH9" s="220"/>
      <c r="EHI9" s="220"/>
      <c r="EHJ9" s="220"/>
      <c r="EHK9" s="220"/>
      <c r="EHL9" s="220"/>
      <c r="EHM9" s="220"/>
      <c r="EHN9" s="220"/>
      <c r="EHO9" s="220"/>
      <c r="EHP9" s="220"/>
      <c r="EHQ9" s="220"/>
      <c r="EHR9" s="220"/>
      <c r="EHS9" s="220"/>
      <c r="EHT9" s="220"/>
      <c r="EHU9" s="220"/>
      <c r="EHV9" s="220"/>
      <c r="EHW9" s="220"/>
      <c r="EHX9" s="220"/>
      <c r="EHY9" s="220"/>
      <c r="EHZ9" s="220"/>
      <c r="EIA9" s="220"/>
      <c r="EIB9" s="220"/>
      <c r="EIC9" s="220"/>
      <c r="EID9" s="220"/>
      <c r="EIE9" s="220"/>
      <c r="EIF9" s="220"/>
      <c r="EIG9" s="220"/>
      <c r="EIH9" s="220"/>
      <c r="EII9" s="220"/>
      <c r="EIJ9" s="220"/>
      <c r="EIK9" s="220"/>
      <c r="EIL9" s="220"/>
      <c r="EIM9" s="220"/>
      <c r="EIN9" s="220"/>
      <c r="EIO9" s="220"/>
      <c r="EIP9" s="220"/>
      <c r="EIQ9" s="220"/>
      <c r="EIR9" s="220"/>
      <c r="EIS9" s="220"/>
      <c r="EIT9" s="220"/>
      <c r="EIU9" s="220"/>
      <c r="EIV9" s="220"/>
      <c r="EIW9" s="220"/>
      <c r="EIX9" s="220"/>
      <c r="EIY9" s="220"/>
      <c r="EIZ9" s="220"/>
      <c r="EJA9" s="220"/>
      <c r="EJB9" s="220"/>
      <c r="EJC9" s="220"/>
      <c r="EJD9" s="220"/>
      <c r="EJE9" s="220"/>
      <c r="EJF9" s="220"/>
      <c r="EJG9" s="220"/>
      <c r="EJH9" s="220"/>
      <c r="EJI9" s="220"/>
      <c r="EJJ9" s="220"/>
      <c r="EJK9" s="220"/>
      <c r="EJL9" s="220"/>
      <c r="EJM9" s="220"/>
      <c r="EJN9" s="220"/>
      <c r="EJO9" s="220"/>
      <c r="EJP9" s="220"/>
      <c r="EJQ9" s="220"/>
      <c r="EJR9" s="220"/>
      <c r="EJS9" s="220"/>
      <c r="EJT9" s="220"/>
      <c r="EJU9" s="220"/>
      <c r="EJV9" s="220"/>
      <c r="EJW9" s="220"/>
      <c r="EJX9" s="220"/>
      <c r="EJY9" s="220"/>
      <c r="EJZ9" s="220"/>
      <c r="EKA9" s="220"/>
      <c r="EKB9" s="220"/>
      <c r="EKC9" s="220"/>
      <c r="EKD9" s="220"/>
      <c r="EKE9" s="220"/>
      <c r="EKF9" s="220"/>
      <c r="EKG9" s="220"/>
      <c r="EKH9" s="220"/>
      <c r="EKI9" s="220"/>
      <c r="EKJ9" s="220"/>
      <c r="EKK9" s="220"/>
      <c r="EKL9" s="220"/>
      <c r="EKM9" s="220"/>
      <c r="EKN9" s="220"/>
      <c r="EKO9" s="220"/>
      <c r="EKP9" s="220"/>
      <c r="EKQ9" s="220"/>
      <c r="EKR9" s="220"/>
      <c r="EKS9" s="220"/>
      <c r="EKT9" s="220"/>
      <c r="EKU9" s="220"/>
      <c r="EKV9" s="220"/>
      <c r="EKW9" s="220"/>
      <c r="EKX9" s="220"/>
      <c r="EKY9" s="220"/>
      <c r="EKZ9" s="220"/>
      <c r="ELA9" s="220"/>
      <c r="ELB9" s="220"/>
      <c r="ELC9" s="220"/>
      <c r="ELD9" s="220"/>
      <c r="ELE9" s="220"/>
      <c r="ELF9" s="220"/>
      <c r="ELG9" s="220"/>
      <c r="ELH9" s="220"/>
      <c r="ELI9" s="220"/>
      <c r="ELJ9" s="220"/>
      <c r="ELK9" s="220"/>
      <c r="ELL9" s="220"/>
      <c r="ELM9" s="220"/>
      <c r="ELN9" s="220"/>
      <c r="ELO9" s="220"/>
      <c r="ELP9" s="220"/>
      <c r="ELQ9" s="220"/>
      <c r="ELR9" s="220"/>
      <c r="ELS9" s="220"/>
      <c r="ELT9" s="220"/>
      <c r="ELU9" s="220"/>
      <c r="ELV9" s="220"/>
      <c r="ELW9" s="220"/>
      <c r="ELX9" s="220"/>
      <c r="ELY9" s="220"/>
      <c r="ELZ9" s="220"/>
      <c r="EMA9" s="220"/>
      <c r="EMB9" s="220"/>
      <c r="EMC9" s="220"/>
      <c r="EMD9" s="220"/>
      <c r="EME9" s="220"/>
      <c r="EMF9" s="220"/>
      <c r="EMG9" s="220"/>
      <c r="EMH9" s="220"/>
      <c r="EMI9" s="220"/>
      <c r="EMJ9" s="220"/>
      <c r="EMK9" s="220"/>
      <c r="EML9" s="220"/>
      <c r="EMM9" s="220"/>
      <c r="EMN9" s="220"/>
      <c r="EMO9" s="220"/>
      <c r="EMP9" s="220"/>
      <c r="EMQ9" s="220"/>
      <c r="EMR9" s="220"/>
      <c r="EMS9" s="220"/>
      <c r="EMT9" s="220"/>
      <c r="EMU9" s="220"/>
      <c r="EMV9" s="220"/>
      <c r="EMW9" s="220"/>
      <c r="EMX9" s="220"/>
      <c r="EMY9" s="220"/>
      <c r="EMZ9" s="220"/>
      <c r="ENA9" s="220"/>
      <c r="ENB9" s="220"/>
      <c r="ENC9" s="220"/>
      <c r="END9" s="220"/>
      <c r="ENE9" s="220"/>
      <c r="ENF9" s="220"/>
      <c r="ENG9" s="220"/>
      <c r="ENH9" s="220"/>
      <c r="ENI9" s="220"/>
      <c r="ENJ9" s="220"/>
      <c r="ENK9" s="220"/>
      <c r="ENL9" s="220"/>
      <c r="ENM9" s="220"/>
      <c r="ENN9" s="220"/>
      <c r="ENO9" s="220"/>
      <c r="ENP9" s="220"/>
      <c r="ENQ9" s="220"/>
      <c r="ENR9" s="220"/>
      <c r="ENS9" s="220"/>
      <c r="ENT9" s="220"/>
      <c r="ENU9" s="220"/>
      <c r="ENV9" s="220"/>
      <c r="ENW9" s="220"/>
      <c r="ENX9" s="220"/>
      <c r="ENY9" s="220"/>
      <c r="ENZ9" s="220"/>
      <c r="EOA9" s="220"/>
      <c r="EOB9" s="220"/>
      <c r="EOC9" s="220"/>
      <c r="EOD9" s="220"/>
      <c r="EOE9" s="220"/>
      <c r="EOF9" s="220"/>
      <c r="EOG9" s="220"/>
      <c r="EOH9" s="220"/>
      <c r="EOI9" s="220"/>
      <c r="EOJ9" s="220"/>
      <c r="EOK9" s="220"/>
      <c r="EOL9" s="220"/>
      <c r="EOM9" s="220"/>
      <c r="EON9" s="220"/>
      <c r="EOO9" s="220"/>
      <c r="EOP9" s="220"/>
      <c r="EOQ9" s="220"/>
      <c r="EOR9" s="220"/>
      <c r="EOS9" s="220"/>
      <c r="EOT9" s="220"/>
      <c r="EOU9" s="220"/>
      <c r="EOV9" s="220"/>
      <c r="EOW9" s="220"/>
      <c r="EOX9" s="220"/>
      <c r="EOY9" s="220"/>
      <c r="EOZ9" s="220"/>
      <c r="EPA9" s="220"/>
      <c r="EPB9" s="220"/>
      <c r="EPC9" s="220"/>
      <c r="EPD9" s="220"/>
      <c r="EPE9" s="220"/>
      <c r="EPF9" s="220"/>
      <c r="EPG9" s="220"/>
      <c r="EPH9" s="220"/>
      <c r="EPI9" s="220"/>
      <c r="EPJ9" s="220"/>
      <c r="EPK9" s="220"/>
      <c r="EPL9" s="220"/>
      <c r="EPM9" s="220"/>
      <c r="EPN9" s="220"/>
      <c r="EPO9" s="220"/>
      <c r="EPP9" s="220"/>
      <c r="EPQ9" s="220"/>
      <c r="EPR9" s="220"/>
      <c r="EPS9" s="220"/>
      <c r="EPT9" s="220"/>
      <c r="EPU9" s="220"/>
      <c r="EPV9" s="220"/>
      <c r="EPW9" s="220"/>
      <c r="EPX9" s="220"/>
      <c r="EPY9" s="220"/>
      <c r="EPZ9" s="220"/>
      <c r="EQA9" s="220"/>
      <c r="EQB9" s="220"/>
      <c r="EQC9" s="220"/>
      <c r="EQD9" s="220"/>
      <c r="EQE9" s="220"/>
      <c r="EQF9" s="220"/>
      <c r="EQG9" s="220"/>
      <c r="EQH9" s="220"/>
      <c r="EQI9" s="220"/>
      <c r="EQJ9" s="220"/>
      <c r="EQK9" s="220"/>
      <c r="EQL9" s="220"/>
      <c r="EQM9" s="220"/>
      <c r="EQN9" s="220"/>
      <c r="EQO9" s="220"/>
      <c r="EQP9" s="220"/>
      <c r="EQQ9" s="220"/>
      <c r="EQR9" s="220"/>
      <c r="EQS9" s="220"/>
      <c r="EQT9" s="220"/>
      <c r="EQU9" s="220"/>
      <c r="EQV9" s="220"/>
      <c r="EQW9" s="220"/>
      <c r="EQX9" s="220"/>
      <c r="EQY9" s="220"/>
      <c r="EQZ9" s="220"/>
      <c r="ERA9" s="220"/>
      <c r="ERB9" s="220"/>
      <c r="ERC9" s="220"/>
      <c r="ERD9" s="220"/>
      <c r="ERE9" s="220"/>
      <c r="ERF9" s="220"/>
      <c r="ERG9" s="220"/>
      <c r="ERH9" s="220"/>
      <c r="ERI9" s="220"/>
      <c r="ERJ9" s="220"/>
      <c r="ERK9" s="220"/>
      <c r="ERL9" s="220"/>
      <c r="ERM9" s="220"/>
      <c r="ERN9" s="220"/>
      <c r="ERO9" s="220"/>
      <c r="ERP9" s="220"/>
      <c r="ERQ9" s="220"/>
      <c r="ERR9" s="220"/>
      <c r="ERS9" s="220"/>
      <c r="ERT9" s="220"/>
      <c r="ERU9" s="220"/>
      <c r="ERV9" s="220"/>
      <c r="ERW9" s="220"/>
      <c r="ERX9" s="220"/>
      <c r="ERY9" s="220"/>
      <c r="ERZ9" s="220"/>
      <c r="ESA9" s="220"/>
      <c r="ESB9" s="220"/>
      <c r="ESC9" s="220"/>
      <c r="ESD9" s="220"/>
      <c r="ESE9" s="220"/>
      <c r="ESF9" s="220"/>
      <c r="ESG9" s="220"/>
      <c r="ESH9" s="220"/>
      <c r="ESI9" s="220"/>
      <c r="ESJ9" s="220"/>
      <c r="ESK9" s="220"/>
      <c r="ESL9" s="220"/>
      <c r="ESM9" s="220"/>
      <c r="ESN9" s="220"/>
      <c r="ESO9" s="220"/>
      <c r="ESP9" s="220"/>
      <c r="ESQ9" s="220"/>
      <c r="ESR9" s="220"/>
      <c r="ESS9" s="220"/>
      <c r="EST9" s="220"/>
      <c r="ESU9" s="220"/>
      <c r="ESV9" s="220"/>
      <c r="ESW9" s="220"/>
      <c r="ESX9" s="220"/>
      <c r="ESY9" s="220"/>
      <c r="ESZ9" s="220"/>
      <c r="ETA9" s="220"/>
      <c r="ETB9" s="220"/>
      <c r="ETC9" s="220"/>
      <c r="ETD9" s="220"/>
      <c r="ETE9" s="220"/>
      <c r="ETF9" s="220"/>
      <c r="ETG9" s="220"/>
      <c r="ETH9" s="220"/>
      <c r="ETI9" s="220"/>
      <c r="ETJ9" s="220"/>
      <c r="ETK9" s="220"/>
      <c r="ETL9" s="220"/>
      <c r="ETM9" s="220"/>
      <c r="ETN9" s="220"/>
      <c r="ETO9" s="220"/>
      <c r="ETP9" s="220"/>
      <c r="ETQ9" s="220"/>
      <c r="ETR9" s="220"/>
      <c r="ETS9" s="220"/>
      <c r="ETT9" s="220"/>
      <c r="ETU9" s="220"/>
      <c r="ETV9" s="220"/>
      <c r="ETW9" s="220"/>
      <c r="ETX9" s="220"/>
      <c r="ETY9" s="220"/>
      <c r="ETZ9" s="220"/>
      <c r="EUA9" s="220"/>
      <c r="EUB9" s="220"/>
      <c r="EUC9" s="220"/>
      <c r="EUD9" s="220"/>
      <c r="EUE9" s="220"/>
      <c r="EUF9" s="220"/>
      <c r="EUG9" s="220"/>
      <c r="EUH9" s="220"/>
      <c r="EUI9" s="220"/>
      <c r="EUJ9" s="220"/>
      <c r="EUK9" s="220"/>
      <c r="EUL9" s="220"/>
      <c r="EUM9" s="220"/>
      <c r="EUN9" s="220"/>
      <c r="EUO9" s="220"/>
      <c r="EUP9" s="220"/>
      <c r="EUQ9" s="220"/>
      <c r="EUR9" s="220"/>
      <c r="EUS9" s="220"/>
      <c r="EUT9" s="220"/>
      <c r="EUU9" s="220"/>
      <c r="EUV9" s="220"/>
      <c r="EUW9" s="220"/>
      <c r="EUX9" s="220"/>
      <c r="EUY9" s="220"/>
      <c r="EUZ9" s="220"/>
      <c r="EVA9" s="220"/>
      <c r="EVB9" s="220"/>
      <c r="EVC9" s="220"/>
      <c r="EVD9" s="220"/>
      <c r="EVE9" s="220"/>
      <c r="EVF9" s="220"/>
      <c r="EVG9" s="220"/>
      <c r="EVH9" s="220"/>
      <c r="EVI9" s="220"/>
      <c r="EVJ9" s="220"/>
      <c r="EVK9" s="220"/>
      <c r="EVL9" s="220"/>
      <c r="EVM9" s="220"/>
      <c r="EVN9" s="220"/>
      <c r="EVO9" s="220"/>
      <c r="EVP9" s="220"/>
      <c r="EVQ9" s="220"/>
      <c r="EVR9" s="220"/>
      <c r="EVS9" s="220"/>
      <c r="EVT9" s="220"/>
      <c r="EVU9" s="220"/>
      <c r="EVV9" s="220"/>
      <c r="EVW9" s="220"/>
      <c r="EVX9" s="220"/>
      <c r="EVY9" s="220"/>
      <c r="EVZ9" s="220"/>
      <c r="EWA9" s="220"/>
      <c r="EWB9" s="220"/>
      <c r="EWC9" s="220"/>
      <c r="EWD9" s="220"/>
      <c r="EWE9" s="220"/>
      <c r="EWF9" s="220"/>
      <c r="EWG9" s="220"/>
      <c r="EWH9" s="220"/>
      <c r="EWI9" s="220"/>
      <c r="EWJ9" s="220"/>
      <c r="EWK9" s="220"/>
      <c r="EWL9" s="220"/>
      <c r="EWM9" s="220"/>
      <c r="EWN9" s="220"/>
      <c r="EWO9" s="220"/>
      <c r="EWP9" s="220"/>
      <c r="EWQ9" s="220"/>
      <c r="EWR9" s="220"/>
      <c r="EWS9" s="220"/>
      <c r="EWT9" s="220"/>
      <c r="EWU9" s="220"/>
      <c r="EWV9" s="220"/>
      <c r="EWW9" s="220"/>
      <c r="EWX9" s="220"/>
      <c r="EWY9" s="220"/>
      <c r="EWZ9" s="220"/>
      <c r="EXA9" s="220"/>
      <c r="EXB9" s="220"/>
      <c r="EXC9" s="220"/>
      <c r="EXD9" s="220"/>
      <c r="EXE9" s="220"/>
      <c r="EXF9" s="220"/>
      <c r="EXG9" s="220"/>
      <c r="EXH9" s="220"/>
      <c r="EXI9" s="220"/>
      <c r="EXJ9" s="220"/>
      <c r="EXK9" s="220"/>
      <c r="EXL9" s="220"/>
      <c r="EXM9" s="220"/>
      <c r="EXN9" s="220"/>
      <c r="EXO9" s="220"/>
      <c r="EXP9" s="220"/>
      <c r="EXQ9" s="220"/>
      <c r="EXR9" s="220"/>
      <c r="EXS9" s="220"/>
      <c r="EXT9" s="220"/>
      <c r="EXU9" s="220"/>
      <c r="EXV9" s="220"/>
      <c r="EXW9" s="220"/>
      <c r="EXX9" s="220"/>
      <c r="EXY9" s="220"/>
      <c r="EXZ9" s="220"/>
      <c r="EYA9" s="220"/>
      <c r="EYB9" s="220"/>
      <c r="EYC9" s="220"/>
      <c r="EYD9" s="220"/>
      <c r="EYE9" s="220"/>
      <c r="EYF9" s="220"/>
      <c r="EYG9" s="220"/>
      <c r="EYH9" s="220"/>
      <c r="EYI9" s="220"/>
      <c r="EYJ9" s="220"/>
      <c r="EYK9" s="220"/>
      <c r="EYL9" s="220"/>
      <c r="EYM9" s="220"/>
      <c r="EYN9" s="220"/>
      <c r="EYO9" s="220"/>
      <c r="EYP9" s="220"/>
      <c r="EYQ9" s="220"/>
      <c r="EYR9" s="220"/>
      <c r="EYS9" s="220"/>
      <c r="EYT9" s="220"/>
      <c r="EYU9" s="220"/>
      <c r="EYV9" s="220"/>
      <c r="EYW9" s="220"/>
      <c r="EYX9" s="220"/>
      <c r="EYY9" s="220"/>
      <c r="EYZ9" s="220"/>
      <c r="EZA9" s="220"/>
      <c r="EZB9" s="220"/>
      <c r="EZC9" s="220"/>
      <c r="EZD9" s="220"/>
      <c r="EZE9" s="220"/>
      <c r="EZF9" s="220"/>
      <c r="EZG9" s="220"/>
      <c r="EZH9" s="220"/>
      <c r="EZI9" s="220"/>
      <c r="EZJ9" s="220"/>
      <c r="EZK9" s="220"/>
      <c r="EZL9" s="220"/>
      <c r="EZM9" s="220"/>
      <c r="EZN9" s="220"/>
      <c r="EZO9" s="220"/>
      <c r="EZP9" s="220"/>
      <c r="EZQ9" s="220"/>
      <c r="EZR9" s="220"/>
      <c r="EZS9" s="220"/>
      <c r="EZT9" s="220"/>
      <c r="EZU9" s="220"/>
      <c r="EZV9" s="220"/>
      <c r="EZW9" s="220"/>
      <c r="EZX9" s="220"/>
      <c r="EZY9" s="220"/>
      <c r="EZZ9" s="220"/>
      <c r="FAA9" s="220"/>
      <c r="FAB9" s="220"/>
      <c r="FAC9" s="220"/>
      <c r="FAD9" s="220"/>
      <c r="FAE9" s="220"/>
      <c r="FAF9" s="220"/>
      <c r="FAG9" s="220"/>
      <c r="FAH9" s="220"/>
      <c r="FAI9" s="220"/>
      <c r="FAJ9" s="220"/>
      <c r="FAK9" s="220"/>
      <c r="FAL9" s="220"/>
      <c r="FAM9" s="220"/>
      <c r="FAN9" s="220"/>
      <c r="FAO9" s="220"/>
      <c r="FAP9" s="220"/>
      <c r="FAQ9" s="220"/>
      <c r="FAR9" s="220"/>
      <c r="FAS9" s="220"/>
      <c r="FAT9" s="220"/>
      <c r="FAU9" s="220"/>
      <c r="FAV9" s="220"/>
      <c r="FAW9" s="220"/>
      <c r="FAX9" s="220"/>
      <c r="FAY9" s="220"/>
      <c r="FAZ9" s="220"/>
      <c r="FBA9" s="220"/>
      <c r="FBB9" s="220"/>
      <c r="FBC9" s="220"/>
      <c r="FBD9" s="220"/>
      <c r="FBE9" s="220"/>
      <c r="FBF9" s="220"/>
      <c r="FBG9" s="220"/>
      <c r="FBH9" s="220"/>
      <c r="FBI9" s="220"/>
      <c r="FBJ9" s="220"/>
      <c r="FBK9" s="220"/>
      <c r="FBL9" s="220"/>
      <c r="FBM9" s="220"/>
      <c r="FBN9" s="220"/>
      <c r="FBO9" s="220"/>
      <c r="FBP9" s="220"/>
      <c r="FBQ9" s="220"/>
      <c r="FBR9" s="220"/>
      <c r="FBS9" s="220"/>
      <c r="FBT9" s="220"/>
      <c r="FBU9" s="220"/>
      <c r="FBV9" s="220"/>
      <c r="FBW9" s="220"/>
      <c r="FBX9" s="220"/>
      <c r="FBY9" s="220"/>
      <c r="FBZ9" s="220"/>
      <c r="FCA9" s="220"/>
      <c r="FCB9" s="220"/>
      <c r="FCC9" s="220"/>
      <c r="FCD9" s="220"/>
      <c r="FCE9" s="220"/>
      <c r="FCF9" s="220"/>
      <c r="FCG9" s="220"/>
      <c r="FCH9" s="220"/>
      <c r="FCI9" s="220"/>
      <c r="FCJ9" s="220"/>
      <c r="FCK9" s="220"/>
      <c r="FCL9" s="220"/>
      <c r="FCM9" s="220"/>
      <c r="FCN9" s="220"/>
      <c r="FCO9" s="220"/>
      <c r="FCP9" s="220"/>
      <c r="FCQ9" s="220"/>
      <c r="FCR9" s="220"/>
      <c r="FCS9" s="220"/>
      <c r="FCT9" s="220"/>
      <c r="FCU9" s="220"/>
      <c r="FCV9" s="220"/>
      <c r="FCW9" s="220"/>
      <c r="FCX9" s="220"/>
      <c r="FCY9" s="220"/>
      <c r="FCZ9" s="220"/>
      <c r="FDA9" s="220"/>
      <c r="FDB9" s="220"/>
      <c r="FDC9" s="220"/>
      <c r="FDD9" s="220"/>
      <c r="FDE9" s="220"/>
      <c r="FDF9" s="220"/>
      <c r="FDG9" s="220"/>
      <c r="FDH9" s="220"/>
      <c r="FDI9" s="220"/>
      <c r="FDJ9" s="220"/>
      <c r="FDK9" s="220"/>
      <c r="FDL9" s="220"/>
      <c r="FDM9" s="220"/>
      <c r="FDN9" s="220"/>
      <c r="FDO9" s="220"/>
      <c r="FDP9" s="220"/>
      <c r="FDQ9" s="220"/>
      <c r="FDR9" s="220"/>
      <c r="FDS9" s="220"/>
      <c r="FDT9" s="220"/>
      <c r="FDU9" s="220"/>
      <c r="FDV9" s="220"/>
      <c r="FDW9" s="220"/>
      <c r="FDX9" s="220"/>
      <c r="FDY9" s="220"/>
      <c r="FDZ9" s="220"/>
      <c r="FEA9" s="220"/>
      <c r="FEB9" s="220"/>
      <c r="FEC9" s="220"/>
      <c r="FED9" s="220"/>
      <c r="FEE9" s="220"/>
      <c r="FEF9" s="220"/>
      <c r="FEG9" s="220"/>
      <c r="FEH9" s="220"/>
      <c r="FEI9" s="220"/>
      <c r="FEJ9" s="220"/>
      <c r="FEK9" s="220"/>
      <c r="FEL9" s="220"/>
      <c r="FEM9" s="220"/>
      <c r="FEN9" s="220"/>
      <c r="FEO9" s="220"/>
      <c r="FEP9" s="220"/>
      <c r="FEQ9" s="220"/>
      <c r="FER9" s="220"/>
      <c r="FES9" s="220"/>
      <c r="FET9" s="220"/>
      <c r="FEU9" s="220"/>
      <c r="FEV9" s="220"/>
      <c r="FEW9" s="220"/>
      <c r="FEX9" s="220"/>
      <c r="FEY9" s="220"/>
      <c r="FEZ9" s="220"/>
      <c r="FFA9" s="220"/>
      <c r="FFB9" s="220"/>
      <c r="FFC9" s="220"/>
      <c r="FFD9" s="220"/>
      <c r="FFE9" s="220"/>
      <c r="FFF9" s="220"/>
      <c r="FFG9" s="220"/>
      <c r="FFH9" s="220"/>
      <c r="FFI9" s="220"/>
      <c r="FFJ9" s="220"/>
      <c r="FFK9" s="220"/>
      <c r="FFL9" s="220"/>
      <c r="FFM9" s="220"/>
      <c r="FFN9" s="220"/>
      <c r="FFO9" s="220"/>
      <c r="FFP9" s="220"/>
      <c r="FFQ9" s="220"/>
      <c r="FFR9" s="220"/>
      <c r="FFS9" s="220"/>
      <c r="FFT9" s="220"/>
      <c r="FFU9" s="220"/>
      <c r="FFV9" s="220"/>
      <c r="FFW9" s="220"/>
      <c r="FFX9" s="220"/>
      <c r="FFY9" s="220"/>
      <c r="FFZ9" s="220"/>
      <c r="FGA9" s="220"/>
      <c r="FGB9" s="220"/>
      <c r="FGC9" s="220"/>
      <c r="FGD9" s="220"/>
      <c r="FGE9" s="220"/>
      <c r="FGF9" s="220"/>
      <c r="FGG9" s="220"/>
      <c r="FGH9" s="220"/>
      <c r="FGI9" s="220"/>
      <c r="FGJ9" s="220"/>
      <c r="FGK9" s="220"/>
      <c r="FGL9" s="220"/>
      <c r="FGM9" s="220"/>
      <c r="FGN9" s="220"/>
      <c r="FGO9" s="220"/>
      <c r="FGP9" s="220"/>
      <c r="FGQ9" s="220"/>
      <c r="FGR9" s="220"/>
      <c r="FGS9" s="220"/>
      <c r="FGT9" s="220"/>
      <c r="FGU9" s="220"/>
      <c r="FGV9" s="220"/>
      <c r="FGW9" s="220"/>
      <c r="FGX9" s="220"/>
      <c r="FGY9" s="220"/>
      <c r="FGZ9" s="220"/>
      <c r="FHA9" s="220"/>
      <c r="FHB9" s="220"/>
      <c r="FHC9" s="220"/>
      <c r="FHD9" s="220"/>
      <c r="FHE9" s="220"/>
      <c r="FHF9" s="220"/>
      <c r="FHG9" s="220"/>
      <c r="FHH9" s="220"/>
      <c r="FHI9" s="220"/>
      <c r="FHJ9" s="220"/>
      <c r="FHK9" s="220"/>
      <c r="FHL9" s="220"/>
      <c r="FHM9" s="220"/>
      <c r="FHN9" s="220"/>
      <c r="FHO9" s="220"/>
      <c r="FHP9" s="220"/>
      <c r="FHQ9" s="220"/>
      <c r="FHR9" s="220"/>
      <c r="FHS9" s="220"/>
      <c r="FHT9" s="220"/>
      <c r="FHU9" s="220"/>
      <c r="FHV9" s="220"/>
      <c r="FHW9" s="220"/>
      <c r="FHX9" s="220"/>
      <c r="FHY9" s="220"/>
      <c r="FHZ9" s="220"/>
      <c r="FIA9" s="220"/>
      <c r="FIB9" s="220"/>
      <c r="FIC9" s="220"/>
      <c r="FID9" s="220"/>
      <c r="FIE9" s="220"/>
      <c r="FIF9" s="220"/>
      <c r="FIG9" s="220"/>
      <c r="FIH9" s="220"/>
      <c r="FII9" s="220"/>
      <c r="FIJ9" s="220"/>
      <c r="FIK9" s="220"/>
      <c r="FIL9" s="220"/>
      <c r="FIM9" s="220"/>
      <c r="FIN9" s="220"/>
      <c r="FIO9" s="220"/>
      <c r="FIP9" s="220"/>
      <c r="FIQ9" s="220"/>
      <c r="FIR9" s="220"/>
      <c r="FIS9" s="220"/>
      <c r="FIT9" s="220"/>
      <c r="FIU9" s="220"/>
      <c r="FIV9" s="220"/>
      <c r="FIW9" s="220"/>
      <c r="FIX9" s="220"/>
      <c r="FIY9" s="220"/>
      <c r="FIZ9" s="220"/>
      <c r="FJA9" s="220"/>
      <c r="FJB9" s="220"/>
      <c r="FJC9" s="220"/>
      <c r="FJD9" s="220"/>
      <c r="FJE9" s="220"/>
      <c r="FJF9" s="220"/>
      <c r="FJG9" s="220"/>
      <c r="FJH9" s="220"/>
      <c r="FJI9" s="220"/>
      <c r="FJJ9" s="220"/>
      <c r="FJK9" s="220"/>
      <c r="FJL9" s="220"/>
      <c r="FJM9" s="220"/>
      <c r="FJN9" s="220"/>
      <c r="FJO9" s="220"/>
      <c r="FJP9" s="220"/>
      <c r="FJQ9" s="220"/>
      <c r="FJR9" s="220"/>
      <c r="FJS9" s="220"/>
      <c r="FJT9" s="220"/>
      <c r="FJU9" s="220"/>
      <c r="FJV9" s="220"/>
      <c r="FJW9" s="220"/>
      <c r="FJX9" s="220"/>
      <c r="FJY9" s="220"/>
      <c r="FJZ9" s="220"/>
      <c r="FKA9" s="220"/>
      <c r="FKB9" s="220"/>
      <c r="FKC9" s="220"/>
      <c r="FKD9" s="220"/>
      <c r="FKE9" s="220"/>
      <c r="FKF9" s="220"/>
      <c r="FKG9" s="220"/>
      <c r="FKH9" s="220"/>
      <c r="FKI9" s="220"/>
      <c r="FKJ9" s="220"/>
      <c r="FKK9" s="220"/>
      <c r="FKL9" s="220"/>
      <c r="FKM9" s="220"/>
      <c r="FKN9" s="220"/>
      <c r="FKO9" s="220"/>
      <c r="FKP9" s="220"/>
      <c r="FKQ9" s="220"/>
      <c r="FKR9" s="220"/>
      <c r="FKS9" s="220"/>
      <c r="FKT9" s="220"/>
      <c r="FKU9" s="220"/>
      <c r="FKV9" s="220"/>
      <c r="FKW9" s="220"/>
      <c r="FKX9" s="220"/>
      <c r="FKY9" s="220"/>
      <c r="FKZ9" s="220"/>
      <c r="FLA9" s="220"/>
      <c r="FLB9" s="220"/>
      <c r="FLC9" s="220"/>
      <c r="FLD9" s="220"/>
      <c r="FLE9" s="220"/>
      <c r="FLF9" s="220"/>
      <c r="FLG9" s="220"/>
      <c r="FLH9" s="220"/>
      <c r="FLI9" s="220"/>
      <c r="FLJ9" s="220"/>
      <c r="FLK9" s="220"/>
      <c r="FLL9" s="220"/>
      <c r="FLM9" s="220"/>
      <c r="FLN9" s="220"/>
      <c r="FLO9" s="220"/>
      <c r="FLP9" s="220"/>
      <c r="FLQ9" s="220"/>
      <c r="FLR9" s="220"/>
      <c r="FLS9" s="220"/>
      <c r="FLT9" s="220"/>
      <c r="FLU9" s="220"/>
      <c r="FLV9" s="220"/>
      <c r="FLW9" s="220"/>
      <c r="FLX9" s="220"/>
      <c r="FLY9" s="220"/>
      <c r="FLZ9" s="220"/>
      <c r="FMA9" s="220"/>
      <c r="FMB9" s="220"/>
      <c r="FMC9" s="220"/>
      <c r="FMD9" s="220"/>
      <c r="FME9" s="220"/>
      <c r="FMF9" s="220"/>
      <c r="FMG9" s="220"/>
      <c r="FMH9" s="220"/>
      <c r="FMI9" s="220"/>
      <c r="FMJ9" s="220"/>
      <c r="FMK9" s="220"/>
      <c r="FML9" s="220"/>
      <c r="FMM9" s="220"/>
      <c r="FMN9" s="220"/>
      <c r="FMO9" s="220"/>
      <c r="FMP9" s="220"/>
      <c r="FMQ9" s="220"/>
      <c r="FMR9" s="220"/>
      <c r="FMS9" s="220"/>
      <c r="FMT9" s="220"/>
      <c r="FMU9" s="220"/>
      <c r="FMV9" s="220"/>
      <c r="FMW9" s="220"/>
      <c r="FMX9" s="220"/>
      <c r="FMY9" s="220"/>
      <c r="FMZ9" s="220"/>
      <c r="FNA9" s="220"/>
      <c r="FNB9" s="220"/>
      <c r="FNC9" s="220"/>
      <c r="FND9" s="220"/>
      <c r="FNE9" s="220"/>
      <c r="FNF9" s="220"/>
      <c r="FNG9" s="220"/>
      <c r="FNH9" s="220"/>
      <c r="FNI9" s="220"/>
      <c r="FNJ9" s="220"/>
      <c r="FNK9" s="220"/>
      <c r="FNL9" s="220"/>
      <c r="FNM9" s="220"/>
      <c r="FNN9" s="220"/>
      <c r="FNO9" s="220"/>
      <c r="FNP9" s="220"/>
      <c r="FNQ9" s="220"/>
      <c r="FNR9" s="220"/>
      <c r="FNS9" s="220"/>
      <c r="FNT9" s="220"/>
      <c r="FNU9" s="220"/>
      <c r="FNV9" s="220"/>
      <c r="FNW9" s="220"/>
      <c r="FNX9" s="220"/>
      <c r="FNY9" s="220"/>
      <c r="FNZ9" s="220"/>
      <c r="FOA9" s="220"/>
      <c r="FOB9" s="220"/>
      <c r="FOC9" s="220"/>
      <c r="FOD9" s="220"/>
      <c r="FOE9" s="220"/>
      <c r="FOF9" s="220"/>
      <c r="FOG9" s="220"/>
      <c r="FOH9" s="220"/>
      <c r="FOI9" s="220"/>
      <c r="FOJ9" s="220"/>
      <c r="FOK9" s="220"/>
      <c r="FOL9" s="220"/>
      <c r="FOM9" s="220"/>
      <c r="FON9" s="220"/>
      <c r="FOO9" s="220"/>
      <c r="FOP9" s="220"/>
      <c r="FOQ9" s="220"/>
      <c r="FOR9" s="220"/>
      <c r="FOS9" s="220"/>
      <c r="FOT9" s="220"/>
      <c r="FOU9" s="220"/>
      <c r="FOV9" s="220"/>
      <c r="FOW9" s="220"/>
      <c r="FOX9" s="220"/>
      <c r="FOY9" s="220"/>
      <c r="FOZ9" s="220"/>
      <c r="FPA9" s="220"/>
      <c r="FPB9" s="220"/>
      <c r="FPC9" s="220"/>
      <c r="FPD9" s="220"/>
      <c r="FPE9" s="220"/>
      <c r="FPF9" s="220"/>
      <c r="FPG9" s="220"/>
      <c r="FPH9" s="220"/>
      <c r="FPI9" s="220"/>
      <c r="FPJ9" s="220"/>
      <c r="FPK9" s="220"/>
      <c r="FPL9" s="220"/>
      <c r="FPM9" s="220"/>
      <c r="FPN9" s="220"/>
      <c r="FPO9" s="220"/>
      <c r="FPP9" s="220"/>
      <c r="FPQ9" s="220"/>
      <c r="FPR9" s="220"/>
      <c r="FPS9" s="220"/>
      <c r="FPT9" s="220"/>
      <c r="FPU9" s="220"/>
      <c r="FPV9" s="220"/>
      <c r="FPW9" s="220"/>
      <c r="FPX9" s="220"/>
      <c r="FPY9" s="220"/>
      <c r="FPZ9" s="220"/>
      <c r="FQA9" s="220"/>
      <c r="FQB9" s="220"/>
      <c r="FQC9" s="220"/>
      <c r="FQD9" s="220"/>
      <c r="FQE9" s="220"/>
      <c r="FQF9" s="220"/>
      <c r="FQG9" s="220"/>
      <c r="FQH9" s="220"/>
      <c r="FQI9" s="220"/>
      <c r="FQJ9" s="220"/>
      <c r="FQK9" s="220"/>
      <c r="FQL9" s="220"/>
      <c r="FQM9" s="220"/>
      <c r="FQN9" s="220"/>
      <c r="FQO9" s="220"/>
      <c r="FQP9" s="220"/>
      <c r="FQQ9" s="220"/>
      <c r="FQR9" s="220"/>
      <c r="FQS9" s="220"/>
      <c r="FQT9" s="220"/>
      <c r="FQU9" s="220"/>
      <c r="FQV9" s="220"/>
      <c r="FQW9" s="220"/>
      <c r="FQX9" s="220"/>
      <c r="FQY9" s="220"/>
      <c r="FQZ9" s="220"/>
      <c r="FRA9" s="220"/>
      <c r="FRB9" s="220"/>
      <c r="FRC9" s="220"/>
      <c r="FRD9" s="220"/>
      <c r="FRE9" s="220"/>
      <c r="FRF9" s="220"/>
      <c r="FRG9" s="220"/>
      <c r="FRH9" s="220"/>
      <c r="FRI9" s="220"/>
      <c r="FRJ9" s="220"/>
      <c r="FRK9" s="220"/>
      <c r="FRL9" s="220"/>
      <c r="FRM9" s="220"/>
      <c r="FRN9" s="220"/>
      <c r="FRO9" s="220"/>
      <c r="FRP9" s="220"/>
      <c r="FRQ9" s="220"/>
      <c r="FRR9" s="220"/>
      <c r="FRS9" s="220"/>
      <c r="FRT9" s="220"/>
      <c r="FRU9" s="220"/>
      <c r="FRV9" s="220"/>
      <c r="FRW9" s="220"/>
      <c r="FRX9" s="220"/>
      <c r="FRY9" s="220"/>
      <c r="FRZ9" s="220"/>
      <c r="FSA9" s="220"/>
      <c r="FSB9" s="220"/>
      <c r="FSC9" s="220"/>
      <c r="FSD9" s="220"/>
      <c r="FSE9" s="220"/>
      <c r="FSF9" s="220"/>
      <c r="FSG9" s="220"/>
      <c r="FSH9" s="220"/>
      <c r="FSI9" s="220"/>
      <c r="FSJ9" s="220"/>
      <c r="FSK9" s="220"/>
      <c r="FSL9" s="220"/>
      <c r="FSM9" s="220"/>
      <c r="FSN9" s="220"/>
      <c r="FSO9" s="220"/>
      <c r="FSP9" s="220"/>
      <c r="FSQ9" s="220"/>
      <c r="FSR9" s="220"/>
      <c r="FSS9" s="220"/>
      <c r="FST9" s="220"/>
      <c r="FSU9" s="220"/>
      <c r="FSV9" s="220"/>
      <c r="FSW9" s="220"/>
      <c r="FSX9" s="220"/>
      <c r="FSY9" s="220"/>
      <c r="FSZ9" s="220"/>
      <c r="FTA9" s="220"/>
      <c r="FTB9" s="220"/>
      <c r="FTC9" s="220"/>
      <c r="FTD9" s="220"/>
      <c r="FTE9" s="220"/>
      <c r="FTF9" s="220"/>
      <c r="FTG9" s="220"/>
      <c r="FTH9" s="220"/>
      <c r="FTI9" s="220"/>
      <c r="FTJ9" s="220"/>
      <c r="FTK9" s="220"/>
      <c r="FTL9" s="220"/>
      <c r="FTM9" s="220"/>
      <c r="FTN9" s="220"/>
      <c r="FTO9" s="220"/>
      <c r="FTP9" s="220"/>
      <c r="FTQ9" s="220"/>
      <c r="FTR9" s="220"/>
      <c r="FTS9" s="220"/>
      <c r="FTT9" s="220"/>
      <c r="FTU9" s="220"/>
      <c r="FTV9" s="220"/>
      <c r="FTW9" s="220"/>
      <c r="FTX9" s="220"/>
      <c r="FTY9" s="220"/>
      <c r="FTZ9" s="220"/>
      <c r="FUA9" s="220"/>
      <c r="FUB9" s="220"/>
      <c r="FUC9" s="220"/>
      <c r="FUD9" s="220"/>
      <c r="FUE9" s="220"/>
      <c r="FUF9" s="220"/>
      <c r="FUG9" s="220"/>
      <c r="FUH9" s="220"/>
      <c r="FUI9" s="220"/>
      <c r="FUJ9" s="220"/>
      <c r="FUK9" s="220"/>
      <c r="FUL9" s="220"/>
      <c r="FUM9" s="220"/>
      <c r="FUN9" s="220"/>
      <c r="FUO9" s="220"/>
      <c r="FUP9" s="220"/>
      <c r="FUQ9" s="220"/>
      <c r="FUR9" s="220"/>
      <c r="FUS9" s="220"/>
      <c r="FUT9" s="220"/>
      <c r="FUU9" s="220"/>
      <c r="FUV9" s="220"/>
      <c r="FUW9" s="220"/>
      <c r="FUX9" s="220"/>
      <c r="FUY9" s="220"/>
      <c r="FUZ9" s="220"/>
      <c r="FVA9" s="220"/>
      <c r="FVB9" s="220"/>
      <c r="FVC9" s="220"/>
      <c r="FVD9" s="220"/>
      <c r="FVE9" s="220"/>
      <c r="FVF9" s="220"/>
      <c r="FVG9" s="220"/>
      <c r="FVH9" s="220"/>
      <c r="FVI9" s="220"/>
      <c r="FVJ9" s="220"/>
      <c r="FVK9" s="220"/>
      <c r="FVL9" s="220"/>
      <c r="FVM9" s="220"/>
      <c r="FVN9" s="220"/>
      <c r="FVO9" s="220"/>
      <c r="FVP9" s="220"/>
      <c r="FVQ9" s="220"/>
      <c r="FVR9" s="220"/>
      <c r="FVS9" s="220"/>
      <c r="FVT9" s="220"/>
      <c r="FVU9" s="220"/>
      <c r="FVV9" s="220"/>
      <c r="FVW9" s="220"/>
      <c r="FVX9" s="220"/>
      <c r="FVY9" s="220"/>
      <c r="FVZ9" s="220"/>
      <c r="FWA9" s="220"/>
      <c r="FWB9" s="220"/>
      <c r="FWC9" s="220"/>
      <c r="FWD9" s="220"/>
      <c r="FWE9" s="220"/>
      <c r="FWF9" s="220"/>
      <c r="FWG9" s="220"/>
      <c r="FWH9" s="220"/>
      <c r="FWI9" s="220"/>
      <c r="FWJ9" s="220"/>
      <c r="FWK9" s="220"/>
      <c r="FWL9" s="220"/>
      <c r="FWM9" s="220"/>
      <c r="FWN9" s="220"/>
      <c r="FWO9" s="220"/>
      <c r="FWP9" s="220"/>
      <c r="FWQ9" s="220"/>
      <c r="FWR9" s="220"/>
      <c r="FWS9" s="220"/>
      <c r="FWT9" s="220"/>
      <c r="FWU9" s="220"/>
      <c r="FWV9" s="220"/>
      <c r="FWW9" s="220"/>
      <c r="FWX9" s="220"/>
      <c r="FWY9" s="220"/>
      <c r="FWZ9" s="220"/>
      <c r="FXA9" s="220"/>
      <c r="FXB9" s="220"/>
      <c r="FXC9" s="220"/>
      <c r="FXD9" s="220"/>
      <c r="FXE9" s="220"/>
      <c r="FXF9" s="220"/>
      <c r="FXG9" s="220"/>
      <c r="FXH9" s="220"/>
      <c r="FXI9" s="220"/>
      <c r="FXJ9" s="220"/>
      <c r="FXK9" s="220"/>
      <c r="FXL9" s="220"/>
      <c r="FXM9" s="220"/>
      <c r="FXN9" s="220"/>
      <c r="FXO9" s="220"/>
      <c r="FXP9" s="220"/>
      <c r="FXQ9" s="220"/>
      <c r="FXR9" s="220"/>
      <c r="FXS9" s="220"/>
      <c r="FXT9" s="220"/>
      <c r="FXU9" s="220"/>
      <c r="FXV9" s="220"/>
      <c r="FXW9" s="220"/>
      <c r="FXX9" s="220"/>
      <c r="FXY9" s="220"/>
      <c r="FXZ9" s="220"/>
      <c r="FYA9" s="220"/>
      <c r="FYB9" s="220"/>
      <c r="FYC9" s="220"/>
      <c r="FYD9" s="220"/>
      <c r="FYE9" s="220"/>
      <c r="FYF9" s="220"/>
      <c r="FYG9" s="220"/>
      <c r="FYH9" s="220"/>
      <c r="FYI9" s="220"/>
      <c r="FYJ9" s="220"/>
      <c r="FYK9" s="220"/>
      <c r="FYL9" s="220"/>
      <c r="FYM9" s="220"/>
      <c r="FYN9" s="220"/>
      <c r="FYO9" s="220"/>
      <c r="FYP9" s="220"/>
      <c r="FYQ9" s="220"/>
      <c r="FYR9" s="220"/>
      <c r="FYS9" s="220"/>
      <c r="FYT9" s="220"/>
      <c r="FYU9" s="220"/>
      <c r="FYV9" s="220"/>
      <c r="FYW9" s="220"/>
      <c r="FYX9" s="220"/>
      <c r="FYY9" s="220"/>
      <c r="FYZ9" s="220"/>
      <c r="FZA9" s="220"/>
      <c r="FZB9" s="220"/>
      <c r="FZC9" s="220"/>
      <c r="FZD9" s="220"/>
      <c r="FZE9" s="220"/>
      <c r="FZF9" s="220"/>
      <c r="FZG9" s="220"/>
      <c r="FZH9" s="220"/>
      <c r="FZI9" s="220"/>
      <c r="FZJ9" s="220"/>
      <c r="FZK9" s="220"/>
      <c r="FZL9" s="220"/>
      <c r="FZM9" s="220"/>
      <c r="FZN9" s="220"/>
      <c r="FZO9" s="220"/>
      <c r="FZP9" s="220"/>
      <c r="FZQ9" s="220"/>
      <c r="FZR9" s="220"/>
      <c r="FZS9" s="220"/>
      <c r="FZT9" s="220"/>
      <c r="FZU9" s="220"/>
      <c r="FZV9" s="220"/>
      <c r="FZW9" s="220"/>
      <c r="FZX9" s="220"/>
      <c r="FZY9" s="220"/>
      <c r="FZZ9" s="220"/>
      <c r="GAA9" s="220"/>
      <c r="GAB9" s="220"/>
      <c r="GAC9" s="220"/>
      <c r="GAD9" s="220"/>
      <c r="GAE9" s="220"/>
      <c r="GAF9" s="220"/>
      <c r="GAG9" s="220"/>
      <c r="GAH9" s="220"/>
      <c r="GAI9" s="220"/>
      <c r="GAJ9" s="220"/>
      <c r="GAK9" s="220"/>
      <c r="GAL9" s="220"/>
      <c r="GAM9" s="220"/>
      <c r="GAN9" s="220"/>
      <c r="GAO9" s="220"/>
      <c r="GAP9" s="220"/>
      <c r="GAQ9" s="220"/>
      <c r="GAR9" s="220"/>
      <c r="GAS9" s="220"/>
      <c r="GAT9" s="220"/>
      <c r="GAU9" s="220"/>
      <c r="GAV9" s="220"/>
      <c r="GAW9" s="220"/>
      <c r="GAX9" s="220"/>
      <c r="GAY9" s="220"/>
      <c r="GAZ9" s="220"/>
      <c r="GBA9" s="220"/>
      <c r="GBB9" s="220"/>
      <c r="GBC9" s="220"/>
      <c r="GBD9" s="220"/>
      <c r="GBE9" s="220"/>
      <c r="GBF9" s="220"/>
      <c r="GBG9" s="220"/>
      <c r="GBH9" s="220"/>
      <c r="GBI9" s="220"/>
      <c r="GBJ9" s="220"/>
      <c r="GBK9" s="220"/>
      <c r="GBL9" s="220"/>
      <c r="GBM9" s="220"/>
      <c r="GBN9" s="220"/>
      <c r="GBO9" s="220"/>
      <c r="GBP9" s="220"/>
      <c r="GBQ9" s="220"/>
      <c r="GBR9" s="220"/>
      <c r="GBS9" s="220"/>
      <c r="GBT9" s="220"/>
      <c r="GBU9" s="220"/>
      <c r="GBV9" s="220"/>
      <c r="GBW9" s="220"/>
      <c r="GBX9" s="220"/>
      <c r="GBY9" s="220"/>
      <c r="GBZ9" s="220"/>
      <c r="GCA9" s="220"/>
      <c r="GCB9" s="220"/>
      <c r="GCC9" s="220"/>
      <c r="GCD9" s="220"/>
      <c r="GCE9" s="220"/>
      <c r="GCF9" s="220"/>
      <c r="GCG9" s="220"/>
      <c r="GCH9" s="220"/>
      <c r="GCI9" s="220"/>
      <c r="GCJ9" s="220"/>
      <c r="GCK9" s="220"/>
      <c r="GCL9" s="220"/>
      <c r="GCM9" s="220"/>
      <c r="GCN9" s="220"/>
      <c r="GCO9" s="220"/>
      <c r="GCP9" s="220"/>
      <c r="GCQ9" s="220"/>
      <c r="GCR9" s="220"/>
      <c r="GCS9" s="220"/>
      <c r="GCT9" s="220"/>
      <c r="GCU9" s="220"/>
      <c r="GCV9" s="220"/>
      <c r="GCW9" s="220"/>
      <c r="GCX9" s="220"/>
      <c r="GCY9" s="220"/>
      <c r="GCZ9" s="220"/>
      <c r="GDA9" s="220"/>
      <c r="GDB9" s="220"/>
      <c r="GDC9" s="220"/>
      <c r="GDD9" s="220"/>
      <c r="GDE9" s="220"/>
      <c r="GDF9" s="220"/>
      <c r="GDG9" s="220"/>
      <c r="GDH9" s="220"/>
      <c r="GDI9" s="220"/>
      <c r="GDJ9" s="220"/>
      <c r="GDK9" s="220"/>
      <c r="GDL9" s="220"/>
      <c r="GDM9" s="220"/>
      <c r="GDN9" s="220"/>
      <c r="GDO9" s="220"/>
      <c r="GDP9" s="220"/>
      <c r="GDQ9" s="220"/>
      <c r="GDR9" s="220"/>
      <c r="GDS9" s="220"/>
      <c r="GDT9" s="220"/>
      <c r="GDU9" s="220"/>
      <c r="GDV9" s="220"/>
      <c r="GDW9" s="220"/>
      <c r="GDX9" s="220"/>
      <c r="GDY9" s="220"/>
      <c r="GDZ9" s="220"/>
      <c r="GEA9" s="220"/>
      <c r="GEB9" s="220"/>
      <c r="GEC9" s="220"/>
      <c r="GED9" s="220"/>
      <c r="GEE9" s="220"/>
      <c r="GEF9" s="220"/>
      <c r="GEG9" s="220"/>
      <c r="GEH9" s="220"/>
      <c r="GEI9" s="220"/>
      <c r="GEJ9" s="220"/>
      <c r="GEK9" s="220"/>
      <c r="GEL9" s="220"/>
      <c r="GEM9" s="220"/>
      <c r="GEN9" s="220"/>
      <c r="GEO9" s="220"/>
      <c r="GEP9" s="220"/>
      <c r="GEQ9" s="220"/>
      <c r="GER9" s="220"/>
      <c r="GES9" s="220"/>
      <c r="GET9" s="220"/>
      <c r="GEU9" s="220"/>
      <c r="GEV9" s="220"/>
      <c r="GEW9" s="220"/>
      <c r="GEX9" s="220"/>
      <c r="GEY9" s="220"/>
      <c r="GEZ9" s="220"/>
      <c r="GFA9" s="220"/>
      <c r="GFB9" s="220"/>
      <c r="GFC9" s="220"/>
      <c r="GFD9" s="220"/>
      <c r="GFE9" s="220"/>
      <c r="GFF9" s="220"/>
      <c r="GFG9" s="220"/>
      <c r="GFH9" s="220"/>
      <c r="GFI9" s="220"/>
      <c r="GFJ9" s="220"/>
      <c r="GFK9" s="220"/>
      <c r="GFL9" s="220"/>
      <c r="GFM9" s="220"/>
      <c r="GFN9" s="220"/>
      <c r="GFO9" s="220"/>
      <c r="GFP9" s="220"/>
      <c r="GFQ9" s="220"/>
      <c r="GFR9" s="220"/>
      <c r="GFS9" s="220"/>
      <c r="GFT9" s="220"/>
      <c r="GFU9" s="220"/>
      <c r="GFV9" s="220"/>
      <c r="GFW9" s="220"/>
      <c r="GFX9" s="220"/>
      <c r="GFY9" s="220"/>
      <c r="GFZ9" s="220"/>
      <c r="GGA9" s="220"/>
      <c r="GGB9" s="220"/>
      <c r="GGC9" s="220"/>
      <c r="GGD9" s="220"/>
      <c r="GGE9" s="220"/>
      <c r="GGF9" s="220"/>
      <c r="GGG9" s="220"/>
      <c r="GGH9" s="220"/>
      <c r="GGI9" s="220"/>
      <c r="GGJ9" s="220"/>
      <c r="GGK9" s="220"/>
      <c r="GGL9" s="220"/>
      <c r="GGM9" s="220"/>
      <c r="GGN9" s="220"/>
      <c r="GGO9" s="220"/>
      <c r="GGP9" s="220"/>
      <c r="GGQ9" s="220"/>
      <c r="GGR9" s="220"/>
      <c r="GGS9" s="220"/>
      <c r="GGT9" s="220"/>
      <c r="GGU9" s="220"/>
      <c r="GGV9" s="220"/>
      <c r="GGW9" s="220"/>
      <c r="GGX9" s="220"/>
      <c r="GGY9" s="220"/>
      <c r="GGZ9" s="220"/>
      <c r="GHA9" s="220"/>
      <c r="GHB9" s="220"/>
      <c r="GHC9" s="220"/>
      <c r="GHD9" s="220"/>
      <c r="GHE9" s="220"/>
      <c r="GHF9" s="220"/>
      <c r="GHG9" s="220"/>
      <c r="GHH9" s="220"/>
      <c r="GHI9" s="220"/>
      <c r="GHJ9" s="220"/>
      <c r="GHK9" s="220"/>
      <c r="GHL9" s="220"/>
      <c r="GHM9" s="220"/>
      <c r="GHN9" s="220"/>
      <c r="GHO9" s="220"/>
      <c r="GHP9" s="220"/>
      <c r="GHQ9" s="220"/>
      <c r="GHR9" s="220"/>
      <c r="GHS9" s="220"/>
      <c r="GHT9" s="220"/>
      <c r="GHU9" s="220"/>
      <c r="GHV9" s="220"/>
      <c r="GHW9" s="220"/>
      <c r="GHX9" s="220"/>
      <c r="GHY9" s="220"/>
      <c r="GHZ9" s="220"/>
      <c r="GIA9" s="220"/>
      <c r="GIB9" s="220"/>
      <c r="GIC9" s="220"/>
      <c r="GID9" s="220"/>
      <c r="GIE9" s="220"/>
      <c r="GIF9" s="220"/>
      <c r="GIG9" s="220"/>
      <c r="GIH9" s="220"/>
      <c r="GII9" s="220"/>
      <c r="GIJ9" s="220"/>
      <c r="GIK9" s="220"/>
      <c r="GIL9" s="220"/>
      <c r="GIM9" s="220"/>
      <c r="GIN9" s="220"/>
      <c r="GIO9" s="220"/>
      <c r="GIP9" s="220"/>
      <c r="GIQ9" s="220"/>
      <c r="GIR9" s="220"/>
      <c r="GIS9" s="220"/>
      <c r="GIT9" s="220"/>
      <c r="GIU9" s="220"/>
      <c r="GIV9" s="220"/>
      <c r="GIW9" s="220"/>
      <c r="GIX9" s="220"/>
      <c r="GIY9" s="220"/>
      <c r="GIZ9" s="220"/>
      <c r="GJA9" s="220"/>
      <c r="GJB9" s="220"/>
      <c r="GJC9" s="220"/>
      <c r="GJD9" s="220"/>
      <c r="GJE9" s="220"/>
      <c r="GJF9" s="220"/>
      <c r="GJG9" s="220"/>
      <c r="GJH9" s="220"/>
      <c r="GJI9" s="220"/>
      <c r="GJJ9" s="220"/>
      <c r="GJK9" s="220"/>
      <c r="GJL9" s="220"/>
      <c r="GJM9" s="220"/>
      <c r="GJN9" s="220"/>
      <c r="GJO9" s="220"/>
      <c r="GJP9" s="220"/>
      <c r="GJQ9" s="220"/>
      <c r="GJR9" s="220"/>
      <c r="GJS9" s="220"/>
      <c r="GJT9" s="220"/>
      <c r="GJU9" s="220"/>
      <c r="GJV9" s="220"/>
      <c r="GJW9" s="220"/>
      <c r="GJX9" s="220"/>
      <c r="GJY9" s="220"/>
      <c r="GJZ9" s="220"/>
      <c r="GKA9" s="220"/>
      <c r="GKB9" s="220"/>
      <c r="GKC9" s="220"/>
      <c r="GKD9" s="220"/>
      <c r="GKE9" s="220"/>
      <c r="GKF9" s="220"/>
      <c r="GKG9" s="220"/>
      <c r="GKH9" s="220"/>
      <c r="GKI9" s="220"/>
      <c r="GKJ9" s="220"/>
      <c r="GKK9" s="220"/>
      <c r="GKL9" s="220"/>
      <c r="GKM9" s="220"/>
      <c r="GKN9" s="220"/>
      <c r="GKO9" s="220"/>
      <c r="GKP9" s="220"/>
      <c r="GKQ9" s="220"/>
      <c r="GKR9" s="220"/>
      <c r="GKS9" s="220"/>
      <c r="GKT9" s="220"/>
      <c r="GKU9" s="220"/>
      <c r="GKV9" s="220"/>
      <c r="GKW9" s="220"/>
      <c r="GKX9" s="220"/>
      <c r="GKY9" s="220"/>
      <c r="GKZ9" s="220"/>
      <c r="GLA9" s="220"/>
      <c r="GLB9" s="220"/>
      <c r="GLC9" s="220"/>
      <c r="GLD9" s="220"/>
      <c r="GLE9" s="220"/>
      <c r="GLF9" s="220"/>
      <c r="GLG9" s="220"/>
      <c r="GLH9" s="220"/>
      <c r="GLI9" s="220"/>
      <c r="GLJ9" s="220"/>
      <c r="GLK9" s="220"/>
      <c r="GLL9" s="220"/>
      <c r="GLM9" s="220"/>
      <c r="GLN9" s="220"/>
      <c r="GLO9" s="220"/>
      <c r="GLP9" s="220"/>
      <c r="GLQ9" s="220"/>
      <c r="GLR9" s="220"/>
      <c r="GLS9" s="220"/>
      <c r="GLT9" s="220"/>
      <c r="GLU9" s="220"/>
      <c r="GLV9" s="220"/>
      <c r="GLW9" s="220"/>
      <c r="GLX9" s="220"/>
      <c r="GLY9" s="220"/>
      <c r="GLZ9" s="220"/>
      <c r="GMA9" s="220"/>
      <c r="GMB9" s="220"/>
      <c r="GMC9" s="220"/>
      <c r="GMD9" s="220"/>
      <c r="GME9" s="220"/>
      <c r="GMF9" s="220"/>
      <c r="GMG9" s="220"/>
      <c r="GMH9" s="220"/>
      <c r="GMI9" s="220"/>
      <c r="GMJ9" s="220"/>
      <c r="GMK9" s="220"/>
      <c r="GML9" s="220"/>
      <c r="GMM9" s="220"/>
      <c r="GMN9" s="220"/>
      <c r="GMO9" s="220"/>
      <c r="GMP9" s="220"/>
      <c r="GMQ9" s="220"/>
      <c r="GMR9" s="220"/>
      <c r="GMS9" s="220"/>
      <c r="GMT9" s="220"/>
      <c r="GMU9" s="220"/>
      <c r="GMV9" s="220"/>
      <c r="GMW9" s="220"/>
      <c r="GMX9" s="220"/>
      <c r="GMY9" s="220"/>
      <c r="GMZ9" s="220"/>
      <c r="GNA9" s="220"/>
      <c r="GNB9" s="220"/>
      <c r="GNC9" s="220"/>
      <c r="GND9" s="220"/>
      <c r="GNE9" s="220"/>
      <c r="GNF9" s="220"/>
      <c r="GNG9" s="220"/>
      <c r="GNH9" s="220"/>
      <c r="GNI9" s="220"/>
      <c r="GNJ9" s="220"/>
      <c r="GNK9" s="220"/>
      <c r="GNL9" s="220"/>
      <c r="GNM9" s="220"/>
      <c r="GNN9" s="220"/>
      <c r="GNO9" s="220"/>
      <c r="GNP9" s="220"/>
      <c r="GNQ9" s="220"/>
      <c r="GNR9" s="220"/>
      <c r="GNS9" s="220"/>
      <c r="GNT9" s="220"/>
      <c r="GNU9" s="220"/>
      <c r="GNV9" s="220"/>
      <c r="GNW9" s="220"/>
      <c r="GNX9" s="220"/>
      <c r="GNY9" s="220"/>
      <c r="GNZ9" s="220"/>
      <c r="GOA9" s="220"/>
      <c r="GOB9" s="220"/>
      <c r="GOC9" s="220"/>
      <c r="GOD9" s="220"/>
      <c r="GOE9" s="220"/>
      <c r="GOF9" s="220"/>
      <c r="GOG9" s="220"/>
      <c r="GOH9" s="220"/>
      <c r="GOI9" s="220"/>
      <c r="GOJ9" s="220"/>
      <c r="GOK9" s="220"/>
      <c r="GOL9" s="220"/>
      <c r="GOM9" s="220"/>
      <c r="GON9" s="220"/>
      <c r="GOO9" s="220"/>
      <c r="GOP9" s="220"/>
      <c r="GOQ9" s="220"/>
      <c r="GOR9" s="220"/>
      <c r="GOS9" s="220"/>
      <c r="GOT9" s="220"/>
      <c r="GOU9" s="220"/>
      <c r="GOV9" s="220"/>
      <c r="GOW9" s="220"/>
      <c r="GOX9" s="220"/>
      <c r="GOY9" s="220"/>
      <c r="GOZ9" s="220"/>
      <c r="GPA9" s="220"/>
      <c r="GPB9" s="220"/>
      <c r="GPC9" s="220"/>
      <c r="GPD9" s="220"/>
      <c r="GPE9" s="220"/>
      <c r="GPF9" s="220"/>
      <c r="GPG9" s="220"/>
      <c r="GPH9" s="220"/>
      <c r="GPI9" s="220"/>
      <c r="GPJ9" s="220"/>
      <c r="GPK9" s="220"/>
      <c r="GPL9" s="220"/>
      <c r="GPM9" s="220"/>
      <c r="GPN9" s="220"/>
      <c r="GPO9" s="220"/>
      <c r="GPP9" s="220"/>
      <c r="GPQ9" s="220"/>
      <c r="GPR9" s="220"/>
      <c r="GPS9" s="220"/>
      <c r="GPT9" s="220"/>
      <c r="GPU9" s="220"/>
      <c r="GPV9" s="220"/>
      <c r="GPW9" s="220"/>
      <c r="GPX9" s="220"/>
      <c r="GPY9" s="220"/>
      <c r="GPZ9" s="220"/>
      <c r="GQA9" s="220"/>
      <c r="GQB9" s="220"/>
      <c r="GQC9" s="220"/>
      <c r="GQD9" s="220"/>
      <c r="GQE9" s="220"/>
      <c r="GQF9" s="220"/>
      <c r="GQG9" s="220"/>
      <c r="GQH9" s="220"/>
      <c r="GQI9" s="220"/>
      <c r="GQJ9" s="220"/>
      <c r="GQK9" s="220"/>
      <c r="GQL9" s="220"/>
      <c r="GQM9" s="220"/>
      <c r="GQN9" s="220"/>
      <c r="GQO9" s="220"/>
      <c r="GQP9" s="220"/>
      <c r="GQQ9" s="220"/>
      <c r="GQR9" s="220"/>
      <c r="GQS9" s="220"/>
      <c r="GQT9" s="220"/>
      <c r="GQU9" s="220"/>
      <c r="GQV9" s="220"/>
      <c r="GQW9" s="220"/>
      <c r="GQX9" s="220"/>
      <c r="GQY9" s="220"/>
      <c r="GQZ9" s="220"/>
      <c r="GRA9" s="220"/>
      <c r="GRB9" s="220"/>
      <c r="GRC9" s="220"/>
      <c r="GRD9" s="220"/>
      <c r="GRE9" s="220"/>
      <c r="GRF9" s="220"/>
      <c r="GRG9" s="220"/>
      <c r="GRH9" s="220"/>
      <c r="GRI9" s="220"/>
      <c r="GRJ9" s="220"/>
      <c r="GRK9" s="220"/>
      <c r="GRL9" s="220"/>
      <c r="GRM9" s="220"/>
      <c r="GRN9" s="220"/>
      <c r="GRO9" s="220"/>
      <c r="GRP9" s="220"/>
      <c r="GRQ9" s="220"/>
      <c r="GRR9" s="220"/>
      <c r="GRS9" s="220"/>
      <c r="GRT9" s="220"/>
      <c r="GRU9" s="220"/>
      <c r="GRV9" s="220"/>
      <c r="GRW9" s="220"/>
      <c r="GRX9" s="220"/>
      <c r="GRY9" s="220"/>
      <c r="GRZ9" s="220"/>
      <c r="GSA9" s="220"/>
      <c r="GSB9" s="220"/>
      <c r="GSC9" s="220"/>
      <c r="GSD9" s="220"/>
      <c r="GSE9" s="220"/>
      <c r="GSF9" s="220"/>
      <c r="GSG9" s="220"/>
      <c r="GSH9" s="220"/>
      <c r="GSI9" s="220"/>
      <c r="GSJ9" s="220"/>
      <c r="GSK9" s="220"/>
      <c r="GSL9" s="220"/>
      <c r="GSM9" s="220"/>
      <c r="GSN9" s="220"/>
      <c r="GSO9" s="220"/>
      <c r="GSP9" s="220"/>
      <c r="GSQ9" s="220"/>
      <c r="GSR9" s="220"/>
      <c r="GSS9" s="220"/>
      <c r="GST9" s="220"/>
      <c r="GSU9" s="220"/>
      <c r="GSV9" s="220"/>
      <c r="GSW9" s="220"/>
      <c r="GSX9" s="220"/>
      <c r="GSY9" s="220"/>
      <c r="GSZ9" s="220"/>
      <c r="GTA9" s="220"/>
      <c r="GTB9" s="220"/>
      <c r="GTC9" s="220"/>
      <c r="GTD9" s="220"/>
      <c r="GTE9" s="220"/>
      <c r="GTF9" s="220"/>
      <c r="GTG9" s="220"/>
      <c r="GTH9" s="220"/>
      <c r="GTI9" s="220"/>
      <c r="GTJ9" s="220"/>
      <c r="GTK9" s="220"/>
      <c r="GTL9" s="220"/>
      <c r="GTM9" s="220"/>
      <c r="GTN9" s="220"/>
      <c r="GTO9" s="220"/>
      <c r="GTP9" s="220"/>
      <c r="GTQ9" s="220"/>
      <c r="GTR9" s="220"/>
      <c r="GTS9" s="220"/>
      <c r="GTT9" s="220"/>
      <c r="GTU9" s="220"/>
      <c r="GTV9" s="220"/>
      <c r="GTW9" s="220"/>
      <c r="GTX9" s="220"/>
      <c r="GTY9" s="220"/>
      <c r="GTZ9" s="220"/>
      <c r="GUA9" s="220"/>
      <c r="GUB9" s="220"/>
      <c r="GUC9" s="220"/>
      <c r="GUD9" s="220"/>
      <c r="GUE9" s="220"/>
      <c r="GUF9" s="220"/>
      <c r="GUG9" s="220"/>
      <c r="GUH9" s="220"/>
      <c r="GUI9" s="220"/>
      <c r="GUJ9" s="220"/>
      <c r="GUK9" s="220"/>
      <c r="GUL9" s="220"/>
      <c r="GUM9" s="220"/>
      <c r="GUN9" s="220"/>
      <c r="GUO9" s="220"/>
      <c r="GUP9" s="220"/>
      <c r="GUQ9" s="220"/>
      <c r="GUR9" s="220"/>
      <c r="GUS9" s="220"/>
      <c r="GUT9" s="220"/>
      <c r="GUU9" s="220"/>
      <c r="GUV9" s="220"/>
      <c r="GUW9" s="220"/>
      <c r="GUX9" s="220"/>
      <c r="GUY9" s="220"/>
      <c r="GUZ9" s="220"/>
      <c r="GVA9" s="220"/>
      <c r="GVB9" s="220"/>
      <c r="GVC9" s="220"/>
      <c r="GVD9" s="220"/>
      <c r="GVE9" s="220"/>
      <c r="GVF9" s="220"/>
      <c r="GVG9" s="220"/>
      <c r="GVH9" s="220"/>
      <c r="GVI9" s="220"/>
      <c r="GVJ9" s="220"/>
      <c r="GVK9" s="220"/>
      <c r="GVL9" s="220"/>
      <c r="GVM9" s="220"/>
      <c r="GVN9" s="220"/>
      <c r="GVO9" s="220"/>
      <c r="GVP9" s="220"/>
      <c r="GVQ9" s="220"/>
      <c r="GVR9" s="220"/>
      <c r="GVS9" s="220"/>
      <c r="GVT9" s="220"/>
      <c r="GVU9" s="220"/>
      <c r="GVV9" s="220"/>
      <c r="GVW9" s="220"/>
      <c r="GVX9" s="220"/>
      <c r="GVY9" s="220"/>
      <c r="GVZ9" s="220"/>
      <c r="GWA9" s="220"/>
      <c r="GWB9" s="220"/>
      <c r="GWC9" s="220"/>
      <c r="GWD9" s="220"/>
      <c r="GWE9" s="220"/>
      <c r="GWF9" s="220"/>
      <c r="GWG9" s="220"/>
      <c r="GWH9" s="220"/>
      <c r="GWI9" s="220"/>
      <c r="GWJ9" s="220"/>
      <c r="GWK9" s="220"/>
      <c r="GWL9" s="220"/>
      <c r="GWM9" s="220"/>
      <c r="GWN9" s="220"/>
      <c r="GWO9" s="220"/>
      <c r="GWP9" s="220"/>
      <c r="GWQ9" s="220"/>
      <c r="GWR9" s="220"/>
      <c r="GWS9" s="220"/>
      <c r="GWT9" s="220"/>
      <c r="GWU9" s="220"/>
      <c r="GWV9" s="220"/>
      <c r="GWW9" s="220"/>
      <c r="GWX9" s="220"/>
      <c r="GWY9" s="220"/>
      <c r="GWZ9" s="220"/>
      <c r="GXA9" s="220"/>
      <c r="GXB9" s="220"/>
      <c r="GXC9" s="220"/>
      <c r="GXD9" s="220"/>
      <c r="GXE9" s="220"/>
      <c r="GXF9" s="220"/>
      <c r="GXG9" s="220"/>
      <c r="GXH9" s="220"/>
      <c r="GXI9" s="220"/>
      <c r="GXJ9" s="220"/>
      <c r="GXK9" s="220"/>
      <c r="GXL9" s="220"/>
      <c r="GXM9" s="220"/>
      <c r="GXN9" s="220"/>
      <c r="GXO9" s="220"/>
      <c r="GXP9" s="220"/>
      <c r="GXQ9" s="220"/>
      <c r="GXR9" s="220"/>
      <c r="GXS9" s="220"/>
      <c r="GXT9" s="220"/>
      <c r="GXU9" s="220"/>
      <c r="GXV9" s="220"/>
      <c r="GXW9" s="220"/>
      <c r="GXX9" s="220"/>
      <c r="GXY9" s="220"/>
      <c r="GXZ9" s="220"/>
      <c r="GYA9" s="220"/>
      <c r="GYB9" s="220"/>
      <c r="GYC9" s="220"/>
      <c r="GYD9" s="220"/>
      <c r="GYE9" s="220"/>
      <c r="GYF9" s="220"/>
      <c r="GYG9" s="220"/>
      <c r="GYH9" s="220"/>
      <c r="GYI9" s="220"/>
      <c r="GYJ9" s="220"/>
      <c r="GYK9" s="220"/>
      <c r="GYL9" s="220"/>
      <c r="GYM9" s="220"/>
      <c r="GYN9" s="220"/>
      <c r="GYO9" s="220"/>
      <c r="GYP9" s="220"/>
      <c r="GYQ9" s="220"/>
      <c r="GYR9" s="220"/>
      <c r="GYS9" s="220"/>
      <c r="GYT9" s="220"/>
      <c r="GYU9" s="220"/>
      <c r="GYV9" s="220"/>
      <c r="GYW9" s="220"/>
      <c r="GYX9" s="220"/>
      <c r="GYY9" s="220"/>
      <c r="GYZ9" s="220"/>
      <c r="GZA9" s="220"/>
      <c r="GZB9" s="220"/>
      <c r="GZC9" s="220"/>
      <c r="GZD9" s="220"/>
      <c r="GZE9" s="220"/>
      <c r="GZF9" s="220"/>
      <c r="GZG9" s="220"/>
      <c r="GZH9" s="220"/>
      <c r="GZI9" s="220"/>
      <c r="GZJ9" s="220"/>
      <c r="GZK9" s="220"/>
      <c r="GZL9" s="220"/>
      <c r="GZM9" s="220"/>
      <c r="GZN9" s="220"/>
      <c r="GZO9" s="220"/>
      <c r="GZP9" s="220"/>
      <c r="GZQ9" s="220"/>
      <c r="GZR9" s="220"/>
      <c r="GZS9" s="220"/>
      <c r="GZT9" s="220"/>
      <c r="GZU9" s="220"/>
      <c r="GZV9" s="220"/>
      <c r="GZW9" s="220"/>
      <c r="GZX9" s="220"/>
      <c r="GZY9" s="220"/>
      <c r="GZZ9" s="220"/>
      <c r="HAA9" s="220"/>
      <c r="HAB9" s="220"/>
      <c r="HAC9" s="220"/>
      <c r="HAD9" s="220"/>
      <c r="HAE9" s="220"/>
      <c r="HAF9" s="220"/>
      <c r="HAG9" s="220"/>
      <c r="HAH9" s="220"/>
      <c r="HAI9" s="220"/>
      <c r="HAJ9" s="220"/>
      <c r="HAK9" s="220"/>
      <c r="HAL9" s="220"/>
      <c r="HAM9" s="220"/>
      <c r="HAN9" s="220"/>
      <c r="HAO9" s="220"/>
      <c r="HAP9" s="220"/>
      <c r="HAQ9" s="220"/>
      <c r="HAR9" s="220"/>
      <c r="HAS9" s="220"/>
      <c r="HAT9" s="220"/>
      <c r="HAU9" s="220"/>
      <c r="HAV9" s="220"/>
      <c r="HAW9" s="220"/>
      <c r="HAX9" s="220"/>
      <c r="HAY9" s="220"/>
      <c r="HAZ9" s="220"/>
      <c r="HBA9" s="220"/>
      <c r="HBB9" s="220"/>
      <c r="HBC9" s="220"/>
      <c r="HBD9" s="220"/>
      <c r="HBE9" s="220"/>
      <c r="HBF9" s="220"/>
      <c r="HBG9" s="220"/>
      <c r="HBH9" s="220"/>
      <c r="HBI9" s="220"/>
      <c r="HBJ9" s="220"/>
      <c r="HBK9" s="220"/>
      <c r="HBL9" s="220"/>
      <c r="HBM9" s="220"/>
      <c r="HBN9" s="220"/>
      <c r="HBO9" s="220"/>
      <c r="HBP9" s="220"/>
      <c r="HBQ9" s="220"/>
      <c r="HBR9" s="220"/>
      <c r="HBS9" s="220"/>
      <c r="HBT9" s="220"/>
      <c r="HBU9" s="220"/>
      <c r="HBV9" s="220"/>
      <c r="HBW9" s="220"/>
      <c r="HBX9" s="220"/>
      <c r="HBY9" s="220"/>
      <c r="HBZ9" s="220"/>
      <c r="HCA9" s="220"/>
      <c r="HCB9" s="220"/>
      <c r="HCC9" s="220"/>
      <c r="HCD9" s="220"/>
      <c r="HCE9" s="220"/>
      <c r="HCF9" s="220"/>
      <c r="HCG9" s="220"/>
      <c r="HCH9" s="220"/>
      <c r="HCI9" s="220"/>
      <c r="HCJ9" s="220"/>
      <c r="HCK9" s="220"/>
      <c r="HCL9" s="220"/>
      <c r="HCM9" s="220"/>
      <c r="HCN9" s="220"/>
      <c r="HCO9" s="220"/>
      <c r="HCP9" s="220"/>
      <c r="HCQ9" s="220"/>
      <c r="HCR9" s="220"/>
      <c r="HCS9" s="220"/>
      <c r="HCT9" s="220"/>
      <c r="HCU9" s="220"/>
      <c r="HCV9" s="220"/>
      <c r="HCW9" s="220"/>
      <c r="HCX9" s="220"/>
      <c r="HCY9" s="220"/>
      <c r="HCZ9" s="220"/>
      <c r="HDA9" s="220"/>
      <c r="HDB9" s="220"/>
      <c r="HDC9" s="220"/>
      <c r="HDD9" s="220"/>
      <c r="HDE9" s="220"/>
      <c r="HDF9" s="220"/>
      <c r="HDG9" s="220"/>
      <c r="HDH9" s="220"/>
      <c r="HDI9" s="220"/>
      <c r="HDJ9" s="220"/>
      <c r="HDK9" s="220"/>
      <c r="HDL9" s="220"/>
      <c r="HDM9" s="220"/>
      <c r="HDN9" s="220"/>
      <c r="HDO9" s="220"/>
      <c r="HDP9" s="220"/>
      <c r="HDQ9" s="220"/>
      <c r="HDR9" s="220"/>
      <c r="HDS9" s="220"/>
      <c r="HDT9" s="220"/>
      <c r="HDU9" s="220"/>
      <c r="HDV9" s="220"/>
      <c r="HDW9" s="220"/>
      <c r="HDX9" s="220"/>
      <c r="HDY9" s="220"/>
      <c r="HDZ9" s="220"/>
      <c r="HEA9" s="220"/>
      <c r="HEB9" s="220"/>
      <c r="HEC9" s="220"/>
      <c r="HED9" s="220"/>
      <c r="HEE9" s="220"/>
      <c r="HEF9" s="220"/>
      <c r="HEG9" s="220"/>
      <c r="HEH9" s="220"/>
      <c r="HEI9" s="220"/>
      <c r="HEJ9" s="220"/>
      <c r="HEK9" s="220"/>
      <c r="HEL9" s="220"/>
      <c r="HEM9" s="220"/>
      <c r="HEN9" s="220"/>
      <c r="HEO9" s="220"/>
      <c r="HEP9" s="220"/>
      <c r="HEQ9" s="220"/>
      <c r="HER9" s="220"/>
      <c r="HES9" s="220"/>
      <c r="HET9" s="220"/>
      <c r="HEU9" s="220"/>
      <c r="HEV9" s="220"/>
      <c r="HEW9" s="220"/>
      <c r="HEX9" s="220"/>
      <c r="HEY9" s="220"/>
      <c r="HEZ9" s="220"/>
      <c r="HFA9" s="220"/>
      <c r="HFB9" s="220"/>
      <c r="HFC9" s="220"/>
      <c r="HFD9" s="220"/>
      <c r="HFE9" s="220"/>
      <c r="HFF9" s="220"/>
      <c r="HFG9" s="220"/>
      <c r="HFH9" s="220"/>
      <c r="HFI9" s="220"/>
      <c r="HFJ9" s="220"/>
      <c r="HFK9" s="220"/>
      <c r="HFL9" s="220"/>
      <c r="HFM9" s="220"/>
      <c r="HFN9" s="220"/>
      <c r="HFO9" s="220"/>
      <c r="HFP9" s="220"/>
      <c r="HFQ9" s="220"/>
      <c r="HFR9" s="220"/>
      <c r="HFS9" s="220"/>
      <c r="HFT9" s="220"/>
      <c r="HFU9" s="220"/>
      <c r="HFV9" s="220"/>
      <c r="HFW9" s="220"/>
      <c r="HFX9" s="220"/>
      <c r="HFY9" s="220"/>
      <c r="HFZ9" s="220"/>
      <c r="HGA9" s="220"/>
      <c r="HGB9" s="220"/>
      <c r="HGC9" s="220"/>
      <c r="HGD9" s="220"/>
      <c r="HGE9" s="220"/>
      <c r="HGF9" s="220"/>
      <c r="HGG9" s="220"/>
      <c r="HGH9" s="220"/>
      <c r="HGI9" s="220"/>
      <c r="HGJ9" s="220"/>
      <c r="HGK9" s="220"/>
      <c r="HGL9" s="220"/>
      <c r="HGM9" s="220"/>
      <c r="HGN9" s="220"/>
      <c r="HGO9" s="220"/>
      <c r="HGP9" s="220"/>
      <c r="HGQ9" s="220"/>
      <c r="HGR9" s="220"/>
      <c r="HGS9" s="220"/>
      <c r="HGT9" s="220"/>
      <c r="HGU9" s="220"/>
      <c r="HGV9" s="220"/>
      <c r="HGW9" s="220"/>
      <c r="HGX9" s="220"/>
      <c r="HGY9" s="220"/>
      <c r="HGZ9" s="220"/>
      <c r="HHA9" s="220"/>
      <c r="HHB9" s="220"/>
      <c r="HHC9" s="220"/>
      <c r="HHD9" s="220"/>
      <c r="HHE9" s="220"/>
      <c r="HHF9" s="220"/>
      <c r="HHG9" s="220"/>
      <c r="HHH9" s="220"/>
      <c r="HHI9" s="220"/>
      <c r="HHJ9" s="220"/>
      <c r="HHK9" s="220"/>
      <c r="HHL9" s="220"/>
      <c r="HHM9" s="220"/>
      <c r="HHN9" s="220"/>
      <c r="HHO9" s="220"/>
      <c r="HHP9" s="220"/>
      <c r="HHQ9" s="220"/>
      <c r="HHR9" s="220"/>
      <c r="HHS9" s="220"/>
      <c r="HHT9" s="220"/>
      <c r="HHU9" s="220"/>
      <c r="HHV9" s="220"/>
      <c r="HHW9" s="220"/>
      <c r="HHX9" s="220"/>
      <c r="HHY9" s="220"/>
      <c r="HHZ9" s="220"/>
      <c r="HIA9" s="220"/>
      <c r="HIB9" s="220"/>
      <c r="HIC9" s="220"/>
      <c r="HID9" s="220"/>
      <c r="HIE9" s="220"/>
      <c r="HIF9" s="220"/>
      <c r="HIG9" s="220"/>
      <c r="HIH9" s="220"/>
      <c r="HII9" s="220"/>
      <c r="HIJ9" s="220"/>
      <c r="HIK9" s="220"/>
      <c r="HIL9" s="220"/>
      <c r="HIM9" s="220"/>
      <c r="HIN9" s="220"/>
      <c r="HIO9" s="220"/>
      <c r="HIP9" s="220"/>
      <c r="HIQ9" s="220"/>
      <c r="HIR9" s="220"/>
      <c r="HIS9" s="220"/>
      <c r="HIT9" s="220"/>
      <c r="HIU9" s="220"/>
      <c r="HIV9" s="220"/>
      <c r="HIW9" s="220"/>
      <c r="HIX9" s="220"/>
      <c r="HIY9" s="220"/>
      <c r="HIZ9" s="220"/>
      <c r="HJA9" s="220"/>
      <c r="HJB9" s="220"/>
      <c r="HJC9" s="220"/>
      <c r="HJD9" s="220"/>
      <c r="HJE9" s="220"/>
      <c r="HJF9" s="220"/>
      <c r="HJG9" s="220"/>
      <c r="HJH9" s="220"/>
      <c r="HJI9" s="220"/>
      <c r="HJJ9" s="220"/>
      <c r="HJK9" s="220"/>
      <c r="HJL9" s="220"/>
      <c r="HJM9" s="220"/>
      <c r="HJN9" s="220"/>
      <c r="HJO9" s="220"/>
      <c r="HJP9" s="220"/>
      <c r="HJQ9" s="220"/>
      <c r="HJR9" s="220"/>
      <c r="HJS9" s="220"/>
      <c r="HJT9" s="220"/>
      <c r="HJU9" s="220"/>
      <c r="HJV9" s="220"/>
      <c r="HJW9" s="220"/>
      <c r="HJX9" s="220"/>
      <c r="HJY9" s="220"/>
      <c r="HJZ9" s="220"/>
      <c r="HKA9" s="220"/>
      <c r="HKB9" s="220"/>
      <c r="HKC9" s="220"/>
      <c r="HKD9" s="220"/>
      <c r="HKE9" s="220"/>
      <c r="HKF9" s="220"/>
      <c r="HKG9" s="220"/>
      <c r="HKH9" s="220"/>
      <c r="HKI9" s="220"/>
      <c r="HKJ9" s="220"/>
      <c r="HKK9" s="220"/>
      <c r="HKL9" s="220"/>
      <c r="HKM9" s="220"/>
      <c r="HKN9" s="220"/>
      <c r="HKO9" s="220"/>
      <c r="HKP9" s="220"/>
      <c r="HKQ9" s="220"/>
      <c r="HKR9" s="220"/>
      <c r="HKS9" s="220"/>
      <c r="HKT9" s="220"/>
      <c r="HKU9" s="220"/>
      <c r="HKV9" s="220"/>
      <c r="HKW9" s="220"/>
      <c r="HKX9" s="220"/>
      <c r="HKY9" s="220"/>
      <c r="HKZ9" s="220"/>
      <c r="HLA9" s="220"/>
      <c r="HLB9" s="220"/>
      <c r="HLC9" s="220"/>
      <c r="HLD9" s="220"/>
      <c r="HLE9" s="220"/>
      <c r="HLF9" s="220"/>
      <c r="HLG9" s="220"/>
      <c r="HLH9" s="220"/>
      <c r="HLI9" s="220"/>
      <c r="HLJ9" s="220"/>
      <c r="HLK9" s="220"/>
      <c r="HLL9" s="220"/>
      <c r="HLM9" s="220"/>
      <c r="HLN9" s="220"/>
      <c r="HLO9" s="220"/>
      <c r="HLP9" s="220"/>
      <c r="HLQ9" s="220"/>
      <c r="HLR9" s="220"/>
      <c r="HLS9" s="220"/>
      <c r="HLT9" s="220"/>
      <c r="HLU9" s="220"/>
      <c r="HLV9" s="220"/>
      <c r="HLW9" s="220"/>
      <c r="HLX9" s="220"/>
      <c r="HLY9" s="220"/>
      <c r="HLZ9" s="220"/>
      <c r="HMA9" s="220"/>
      <c r="HMB9" s="220"/>
      <c r="HMC9" s="220"/>
      <c r="HMD9" s="220"/>
      <c r="HME9" s="220"/>
      <c r="HMF9" s="220"/>
      <c r="HMG9" s="220"/>
      <c r="HMH9" s="220"/>
      <c r="HMI9" s="220"/>
      <c r="HMJ9" s="220"/>
      <c r="HMK9" s="220"/>
      <c r="HML9" s="220"/>
      <c r="HMM9" s="220"/>
      <c r="HMN9" s="220"/>
      <c r="HMO9" s="220"/>
      <c r="HMP9" s="220"/>
      <c r="HMQ9" s="220"/>
      <c r="HMR9" s="220"/>
      <c r="HMS9" s="220"/>
      <c r="HMT9" s="220"/>
      <c r="HMU9" s="220"/>
      <c r="HMV9" s="220"/>
      <c r="HMW9" s="220"/>
      <c r="HMX9" s="220"/>
      <c r="HMY9" s="220"/>
      <c r="HMZ9" s="220"/>
      <c r="HNA9" s="220"/>
      <c r="HNB9" s="220"/>
      <c r="HNC9" s="220"/>
      <c r="HND9" s="220"/>
      <c r="HNE9" s="220"/>
      <c r="HNF9" s="220"/>
      <c r="HNG9" s="220"/>
      <c r="HNH9" s="220"/>
      <c r="HNI9" s="220"/>
      <c r="HNJ9" s="220"/>
      <c r="HNK9" s="220"/>
      <c r="HNL9" s="220"/>
      <c r="HNM9" s="220"/>
      <c r="HNN9" s="220"/>
      <c r="HNO9" s="220"/>
      <c r="HNP9" s="220"/>
      <c r="HNQ9" s="220"/>
      <c r="HNR9" s="220"/>
      <c r="HNS9" s="220"/>
      <c r="HNT9" s="220"/>
      <c r="HNU9" s="220"/>
      <c r="HNV9" s="220"/>
      <c r="HNW9" s="220"/>
      <c r="HNX9" s="220"/>
      <c r="HNY9" s="220"/>
      <c r="HNZ9" s="220"/>
      <c r="HOA9" s="220"/>
      <c r="HOB9" s="220"/>
      <c r="HOC9" s="220"/>
      <c r="HOD9" s="220"/>
      <c r="HOE9" s="220"/>
      <c r="HOF9" s="220"/>
      <c r="HOG9" s="220"/>
      <c r="HOH9" s="220"/>
      <c r="HOI9" s="220"/>
      <c r="HOJ9" s="220"/>
      <c r="HOK9" s="220"/>
      <c r="HOL9" s="220"/>
      <c r="HOM9" s="220"/>
      <c r="HON9" s="220"/>
      <c r="HOO9" s="220"/>
      <c r="HOP9" s="220"/>
      <c r="HOQ9" s="220"/>
      <c r="HOR9" s="220"/>
      <c r="HOS9" s="220"/>
      <c r="HOT9" s="220"/>
      <c r="HOU9" s="220"/>
      <c r="HOV9" s="220"/>
      <c r="HOW9" s="220"/>
      <c r="HOX9" s="220"/>
      <c r="HOY9" s="220"/>
      <c r="HOZ9" s="220"/>
      <c r="HPA9" s="220"/>
      <c r="HPB9" s="220"/>
      <c r="HPC9" s="220"/>
      <c r="HPD9" s="220"/>
      <c r="HPE9" s="220"/>
      <c r="HPF9" s="220"/>
      <c r="HPG9" s="220"/>
      <c r="HPH9" s="220"/>
      <c r="HPI9" s="220"/>
      <c r="HPJ9" s="220"/>
      <c r="HPK9" s="220"/>
      <c r="HPL9" s="220"/>
      <c r="HPM9" s="220"/>
      <c r="HPN9" s="220"/>
      <c r="HPO9" s="220"/>
      <c r="HPP9" s="220"/>
      <c r="HPQ9" s="220"/>
      <c r="HPR9" s="220"/>
      <c r="HPS9" s="220"/>
      <c r="HPT9" s="220"/>
      <c r="HPU9" s="220"/>
      <c r="HPV9" s="220"/>
      <c r="HPW9" s="220"/>
      <c r="HPX9" s="220"/>
      <c r="HPY9" s="220"/>
      <c r="HPZ9" s="220"/>
      <c r="HQA9" s="220"/>
      <c r="HQB9" s="220"/>
      <c r="HQC9" s="220"/>
      <c r="HQD9" s="220"/>
      <c r="HQE9" s="220"/>
      <c r="HQF9" s="220"/>
      <c r="HQG9" s="220"/>
      <c r="HQH9" s="220"/>
      <c r="HQI9" s="220"/>
      <c r="HQJ9" s="220"/>
      <c r="HQK9" s="220"/>
      <c r="HQL9" s="220"/>
      <c r="HQM9" s="220"/>
      <c r="HQN9" s="220"/>
      <c r="HQO9" s="220"/>
      <c r="HQP9" s="220"/>
      <c r="HQQ9" s="220"/>
      <c r="HQR9" s="220"/>
      <c r="HQS9" s="220"/>
      <c r="HQT9" s="220"/>
      <c r="HQU9" s="220"/>
      <c r="HQV9" s="220"/>
      <c r="HQW9" s="220"/>
      <c r="HQX9" s="220"/>
      <c r="HQY9" s="220"/>
      <c r="HQZ9" s="220"/>
      <c r="HRA9" s="220"/>
      <c r="HRB9" s="220"/>
      <c r="HRC9" s="220"/>
      <c r="HRD9" s="220"/>
      <c r="HRE9" s="220"/>
      <c r="HRF9" s="220"/>
      <c r="HRG9" s="220"/>
      <c r="HRH9" s="220"/>
      <c r="HRI9" s="220"/>
      <c r="HRJ9" s="220"/>
      <c r="HRK9" s="220"/>
      <c r="HRL9" s="220"/>
      <c r="HRM9" s="220"/>
      <c r="HRN9" s="220"/>
      <c r="HRO9" s="220"/>
      <c r="HRP9" s="220"/>
      <c r="HRQ9" s="220"/>
      <c r="HRR9" s="220"/>
      <c r="HRS9" s="220"/>
      <c r="HRT9" s="220"/>
      <c r="HRU9" s="220"/>
      <c r="HRV9" s="220"/>
      <c r="HRW9" s="220"/>
      <c r="HRX9" s="220"/>
      <c r="HRY9" s="220"/>
      <c r="HRZ9" s="220"/>
      <c r="HSA9" s="220"/>
      <c r="HSB9" s="220"/>
      <c r="HSC9" s="220"/>
      <c r="HSD9" s="220"/>
      <c r="HSE9" s="220"/>
      <c r="HSF9" s="220"/>
      <c r="HSG9" s="220"/>
      <c r="HSH9" s="220"/>
      <c r="HSI9" s="220"/>
      <c r="HSJ9" s="220"/>
      <c r="HSK9" s="220"/>
      <c r="HSL9" s="220"/>
      <c r="HSM9" s="220"/>
      <c r="HSN9" s="220"/>
      <c r="HSO9" s="220"/>
      <c r="HSP9" s="220"/>
      <c r="HSQ9" s="220"/>
      <c r="HSR9" s="220"/>
      <c r="HSS9" s="220"/>
      <c r="HST9" s="220"/>
      <c r="HSU9" s="220"/>
      <c r="HSV9" s="220"/>
      <c r="HSW9" s="220"/>
      <c r="HSX9" s="220"/>
      <c r="HSY9" s="220"/>
      <c r="HSZ9" s="220"/>
      <c r="HTA9" s="220"/>
      <c r="HTB9" s="220"/>
      <c r="HTC9" s="220"/>
      <c r="HTD9" s="220"/>
      <c r="HTE9" s="220"/>
      <c r="HTF9" s="220"/>
      <c r="HTG9" s="220"/>
      <c r="HTH9" s="220"/>
      <c r="HTI9" s="220"/>
      <c r="HTJ9" s="220"/>
      <c r="HTK9" s="220"/>
      <c r="HTL9" s="220"/>
      <c r="HTM9" s="220"/>
      <c r="HTN9" s="220"/>
      <c r="HTO9" s="220"/>
      <c r="HTP9" s="220"/>
      <c r="HTQ9" s="220"/>
      <c r="HTR9" s="220"/>
      <c r="HTS9" s="220"/>
      <c r="HTT9" s="220"/>
      <c r="HTU9" s="220"/>
      <c r="HTV9" s="220"/>
      <c r="HTW9" s="220"/>
      <c r="HTX9" s="220"/>
      <c r="HTY9" s="220"/>
      <c r="HTZ9" s="220"/>
      <c r="HUA9" s="220"/>
      <c r="HUB9" s="220"/>
      <c r="HUC9" s="220"/>
      <c r="HUD9" s="220"/>
      <c r="HUE9" s="220"/>
      <c r="HUF9" s="220"/>
      <c r="HUG9" s="220"/>
      <c r="HUH9" s="220"/>
      <c r="HUI9" s="220"/>
      <c r="HUJ9" s="220"/>
      <c r="HUK9" s="220"/>
      <c r="HUL9" s="220"/>
      <c r="HUM9" s="220"/>
      <c r="HUN9" s="220"/>
      <c r="HUO9" s="220"/>
      <c r="HUP9" s="220"/>
      <c r="HUQ9" s="220"/>
      <c r="HUR9" s="220"/>
      <c r="HUS9" s="220"/>
      <c r="HUT9" s="220"/>
      <c r="HUU9" s="220"/>
      <c r="HUV9" s="220"/>
      <c r="HUW9" s="220"/>
      <c r="HUX9" s="220"/>
      <c r="HUY9" s="220"/>
      <c r="HUZ9" s="220"/>
      <c r="HVA9" s="220"/>
      <c r="HVB9" s="220"/>
      <c r="HVC9" s="220"/>
      <c r="HVD9" s="220"/>
      <c r="HVE9" s="220"/>
      <c r="HVF9" s="220"/>
      <c r="HVG9" s="220"/>
      <c r="HVH9" s="220"/>
      <c r="HVI9" s="220"/>
      <c r="HVJ9" s="220"/>
      <c r="HVK9" s="220"/>
      <c r="HVL9" s="220"/>
      <c r="HVM9" s="220"/>
      <c r="HVN9" s="220"/>
      <c r="HVO9" s="220"/>
      <c r="HVP9" s="220"/>
      <c r="HVQ9" s="220"/>
      <c r="HVR9" s="220"/>
      <c r="HVS9" s="220"/>
      <c r="HVT9" s="220"/>
      <c r="HVU9" s="220"/>
      <c r="HVV9" s="220"/>
      <c r="HVW9" s="220"/>
      <c r="HVX9" s="220"/>
      <c r="HVY9" s="220"/>
      <c r="HVZ9" s="220"/>
      <c r="HWA9" s="220"/>
      <c r="HWB9" s="220"/>
      <c r="HWC9" s="220"/>
      <c r="HWD9" s="220"/>
      <c r="HWE9" s="220"/>
      <c r="HWF9" s="220"/>
      <c r="HWG9" s="220"/>
      <c r="HWH9" s="220"/>
      <c r="HWI9" s="220"/>
      <c r="HWJ9" s="220"/>
      <c r="HWK9" s="220"/>
      <c r="HWL9" s="220"/>
      <c r="HWM9" s="220"/>
      <c r="HWN9" s="220"/>
      <c r="HWO9" s="220"/>
      <c r="HWP9" s="220"/>
      <c r="HWQ9" s="220"/>
      <c r="HWR9" s="220"/>
      <c r="HWS9" s="220"/>
      <c r="HWT9" s="220"/>
      <c r="HWU9" s="220"/>
      <c r="HWV9" s="220"/>
      <c r="HWW9" s="220"/>
      <c r="HWX9" s="220"/>
      <c r="HWY9" s="220"/>
      <c r="HWZ9" s="220"/>
      <c r="HXA9" s="220"/>
      <c r="HXB9" s="220"/>
      <c r="HXC9" s="220"/>
      <c r="HXD9" s="220"/>
      <c r="HXE9" s="220"/>
      <c r="HXF9" s="220"/>
      <c r="HXG9" s="220"/>
      <c r="HXH9" s="220"/>
      <c r="HXI9" s="220"/>
      <c r="HXJ9" s="220"/>
      <c r="HXK9" s="220"/>
      <c r="HXL9" s="220"/>
      <c r="HXM9" s="220"/>
      <c r="HXN9" s="220"/>
      <c r="HXO9" s="220"/>
      <c r="HXP9" s="220"/>
      <c r="HXQ9" s="220"/>
      <c r="HXR9" s="220"/>
      <c r="HXS9" s="220"/>
      <c r="HXT9" s="220"/>
      <c r="HXU9" s="220"/>
      <c r="HXV9" s="220"/>
      <c r="HXW9" s="220"/>
      <c r="HXX9" s="220"/>
      <c r="HXY9" s="220"/>
      <c r="HXZ9" s="220"/>
      <c r="HYA9" s="220"/>
      <c r="HYB9" s="220"/>
      <c r="HYC9" s="220"/>
      <c r="HYD9" s="220"/>
      <c r="HYE9" s="220"/>
      <c r="HYF9" s="220"/>
      <c r="HYG9" s="220"/>
      <c r="HYH9" s="220"/>
      <c r="HYI9" s="220"/>
      <c r="HYJ9" s="220"/>
      <c r="HYK9" s="220"/>
      <c r="HYL9" s="220"/>
      <c r="HYM9" s="220"/>
      <c r="HYN9" s="220"/>
      <c r="HYO9" s="220"/>
      <c r="HYP9" s="220"/>
      <c r="HYQ9" s="220"/>
      <c r="HYR9" s="220"/>
      <c r="HYS9" s="220"/>
      <c r="HYT9" s="220"/>
      <c r="HYU9" s="220"/>
      <c r="HYV9" s="220"/>
      <c r="HYW9" s="220"/>
      <c r="HYX9" s="220"/>
      <c r="HYY9" s="220"/>
      <c r="HYZ9" s="220"/>
      <c r="HZA9" s="220"/>
      <c r="HZB9" s="220"/>
      <c r="HZC9" s="220"/>
      <c r="HZD9" s="220"/>
      <c r="HZE9" s="220"/>
      <c r="HZF9" s="220"/>
      <c r="HZG9" s="220"/>
      <c r="HZH9" s="220"/>
      <c r="HZI9" s="220"/>
      <c r="HZJ9" s="220"/>
      <c r="HZK9" s="220"/>
      <c r="HZL9" s="220"/>
      <c r="HZM9" s="220"/>
      <c r="HZN9" s="220"/>
      <c r="HZO9" s="220"/>
      <c r="HZP9" s="220"/>
      <c r="HZQ9" s="220"/>
      <c r="HZR9" s="220"/>
      <c r="HZS9" s="220"/>
      <c r="HZT9" s="220"/>
      <c r="HZU9" s="220"/>
      <c r="HZV9" s="220"/>
      <c r="HZW9" s="220"/>
      <c r="HZX9" s="220"/>
      <c r="HZY9" s="220"/>
      <c r="HZZ9" s="220"/>
      <c r="IAA9" s="220"/>
      <c r="IAB9" s="220"/>
      <c r="IAC9" s="220"/>
      <c r="IAD9" s="220"/>
      <c r="IAE9" s="220"/>
      <c r="IAF9" s="220"/>
      <c r="IAG9" s="220"/>
      <c r="IAH9" s="220"/>
      <c r="IAI9" s="220"/>
      <c r="IAJ9" s="220"/>
      <c r="IAK9" s="220"/>
      <c r="IAL9" s="220"/>
      <c r="IAM9" s="220"/>
      <c r="IAN9" s="220"/>
      <c r="IAO9" s="220"/>
      <c r="IAP9" s="220"/>
      <c r="IAQ9" s="220"/>
      <c r="IAR9" s="220"/>
      <c r="IAS9" s="220"/>
      <c r="IAT9" s="220"/>
      <c r="IAU9" s="220"/>
      <c r="IAV9" s="220"/>
      <c r="IAW9" s="220"/>
      <c r="IAX9" s="220"/>
      <c r="IAY9" s="220"/>
      <c r="IAZ9" s="220"/>
      <c r="IBA9" s="220"/>
      <c r="IBB9" s="220"/>
      <c r="IBC9" s="220"/>
      <c r="IBD9" s="220"/>
      <c r="IBE9" s="220"/>
      <c r="IBF9" s="220"/>
      <c r="IBG9" s="220"/>
      <c r="IBH9" s="220"/>
      <c r="IBI9" s="220"/>
      <c r="IBJ9" s="220"/>
      <c r="IBK9" s="220"/>
      <c r="IBL9" s="220"/>
      <c r="IBM9" s="220"/>
      <c r="IBN9" s="220"/>
      <c r="IBO9" s="220"/>
      <c r="IBP9" s="220"/>
      <c r="IBQ9" s="220"/>
      <c r="IBR9" s="220"/>
      <c r="IBS9" s="220"/>
      <c r="IBT9" s="220"/>
      <c r="IBU9" s="220"/>
      <c r="IBV9" s="220"/>
      <c r="IBW9" s="220"/>
      <c r="IBX9" s="220"/>
      <c r="IBY9" s="220"/>
      <c r="IBZ9" s="220"/>
      <c r="ICA9" s="220"/>
      <c r="ICB9" s="220"/>
      <c r="ICC9" s="220"/>
      <c r="ICD9" s="220"/>
      <c r="ICE9" s="220"/>
      <c r="ICF9" s="220"/>
      <c r="ICG9" s="220"/>
      <c r="ICH9" s="220"/>
      <c r="ICI9" s="220"/>
      <c r="ICJ9" s="220"/>
      <c r="ICK9" s="220"/>
      <c r="ICL9" s="220"/>
      <c r="ICM9" s="220"/>
      <c r="ICN9" s="220"/>
      <c r="ICO9" s="220"/>
      <c r="ICP9" s="220"/>
      <c r="ICQ9" s="220"/>
      <c r="ICR9" s="220"/>
      <c r="ICS9" s="220"/>
      <c r="ICT9" s="220"/>
      <c r="ICU9" s="220"/>
      <c r="ICV9" s="220"/>
      <c r="ICW9" s="220"/>
      <c r="ICX9" s="220"/>
      <c r="ICY9" s="220"/>
      <c r="ICZ9" s="220"/>
      <c r="IDA9" s="220"/>
      <c r="IDB9" s="220"/>
      <c r="IDC9" s="220"/>
      <c r="IDD9" s="220"/>
      <c r="IDE9" s="220"/>
      <c r="IDF9" s="220"/>
      <c r="IDG9" s="220"/>
      <c r="IDH9" s="220"/>
      <c r="IDI9" s="220"/>
      <c r="IDJ9" s="220"/>
      <c r="IDK9" s="220"/>
      <c r="IDL9" s="220"/>
      <c r="IDM9" s="220"/>
      <c r="IDN9" s="220"/>
      <c r="IDO9" s="220"/>
      <c r="IDP9" s="220"/>
      <c r="IDQ9" s="220"/>
      <c r="IDR9" s="220"/>
      <c r="IDS9" s="220"/>
      <c r="IDT9" s="220"/>
      <c r="IDU9" s="220"/>
      <c r="IDV9" s="220"/>
      <c r="IDW9" s="220"/>
      <c r="IDX9" s="220"/>
      <c r="IDY9" s="220"/>
      <c r="IDZ9" s="220"/>
      <c r="IEA9" s="220"/>
      <c r="IEB9" s="220"/>
      <c r="IEC9" s="220"/>
      <c r="IED9" s="220"/>
      <c r="IEE9" s="220"/>
      <c r="IEF9" s="220"/>
      <c r="IEG9" s="220"/>
      <c r="IEH9" s="220"/>
      <c r="IEI9" s="220"/>
      <c r="IEJ9" s="220"/>
      <c r="IEK9" s="220"/>
      <c r="IEL9" s="220"/>
      <c r="IEM9" s="220"/>
      <c r="IEN9" s="220"/>
      <c r="IEO9" s="220"/>
      <c r="IEP9" s="220"/>
      <c r="IEQ9" s="220"/>
      <c r="IER9" s="220"/>
      <c r="IES9" s="220"/>
      <c r="IET9" s="220"/>
      <c r="IEU9" s="220"/>
      <c r="IEV9" s="220"/>
      <c r="IEW9" s="220"/>
      <c r="IEX9" s="220"/>
      <c r="IEY9" s="220"/>
      <c r="IEZ9" s="220"/>
      <c r="IFA9" s="220"/>
      <c r="IFB9" s="220"/>
      <c r="IFC9" s="220"/>
      <c r="IFD9" s="220"/>
      <c r="IFE9" s="220"/>
      <c r="IFF9" s="220"/>
      <c r="IFG9" s="220"/>
      <c r="IFH9" s="220"/>
      <c r="IFI9" s="220"/>
      <c r="IFJ9" s="220"/>
      <c r="IFK9" s="220"/>
      <c r="IFL9" s="220"/>
      <c r="IFM9" s="220"/>
      <c r="IFN9" s="220"/>
      <c r="IFO9" s="220"/>
      <c r="IFP9" s="220"/>
      <c r="IFQ9" s="220"/>
      <c r="IFR9" s="220"/>
      <c r="IFS9" s="220"/>
      <c r="IFT9" s="220"/>
      <c r="IFU9" s="220"/>
      <c r="IFV9" s="220"/>
      <c r="IFW9" s="220"/>
      <c r="IFX9" s="220"/>
      <c r="IFY9" s="220"/>
      <c r="IFZ9" s="220"/>
      <c r="IGA9" s="220"/>
      <c r="IGB9" s="220"/>
      <c r="IGC9" s="220"/>
      <c r="IGD9" s="220"/>
      <c r="IGE9" s="220"/>
      <c r="IGF9" s="220"/>
      <c r="IGG9" s="220"/>
      <c r="IGH9" s="220"/>
      <c r="IGI9" s="220"/>
      <c r="IGJ9" s="220"/>
      <c r="IGK9" s="220"/>
      <c r="IGL9" s="220"/>
      <c r="IGM9" s="220"/>
      <c r="IGN9" s="220"/>
      <c r="IGO9" s="220"/>
      <c r="IGP9" s="220"/>
      <c r="IGQ9" s="220"/>
      <c r="IGR9" s="220"/>
      <c r="IGS9" s="220"/>
      <c r="IGT9" s="220"/>
      <c r="IGU9" s="220"/>
      <c r="IGV9" s="220"/>
      <c r="IGW9" s="220"/>
      <c r="IGX9" s="220"/>
      <c r="IGY9" s="220"/>
      <c r="IGZ9" s="220"/>
      <c r="IHA9" s="220"/>
      <c r="IHB9" s="220"/>
      <c r="IHC9" s="220"/>
      <c r="IHD9" s="220"/>
      <c r="IHE9" s="220"/>
      <c r="IHF9" s="220"/>
      <c r="IHG9" s="220"/>
      <c r="IHH9" s="220"/>
      <c r="IHI9" s="220"/>
      <c r="IHJ9" s="220"/>
      <c r="IHK9" s="220"/>
      <c r="IHL9" s="220"/>
      <c r="IHM9" s="220"/>
      <c r="IHN9" s="220"/>
      <c r="IHO9" s="220"/>
      <c r="IHP9" s="220"/>
      <c r="IHQ9" s="220"/>
      <c r="IHR9" s="220"/>
      <c r="IHS9" s="220"/>
      <c r="IHT9" s="220"/>
      <c r="IHU9" s="220"/>
      <c r="IHV9" s="220"/>
      <c r="IHW9" s="220"/>
      <c r="IHX9" s="220"/>
      <c r="IHY9" s="220"/>
      <c r="IHZ9" s="220"/>
      <c r="IIA9" s="220"/>
      <c r="IIB9" s="220"/>
      <c r="IIC9" s="220"/>
      <c r="IID9" s="220"/>
      <c r="IIE9" s="220"/>
      <c r="IIF9" s="220"/>
      <c r="IIG9" s="220"/>
      <c r="IIH9" s="220"/>
      <c r="III9" s="220"/>
      <c r="IIJ9" s="220"/>
      <c r="IIK9" s="220"/>
      <c r="IIL9" s="220"/>
      <c r="IIM9" s="220"/>
      <c r="IIN9" s="220"/>
      <c r="IIO9" s="220"/>
      <c r="IIP9" s="220"/>
      <c r="IIQ9" s="220"/>
      <c r="IIR9" s="220"/>
      <c r="IIS9" s="220"/>
      <c r="IIT9" s="220"/>
      <c r="IIU9" s="220"/>
      <c r="IIV9" s="220"/>
      <c r="IIW9" s="220"/>
      <c r="IIX9" s="220"/>
      <c r="IIY9" s="220"/>
      <c r="IIZ9" s="220"/>
      <c r="IJA9" s="220"/>
      <c r="IJB9" s="220"/>
      <c r="IJC9" s="220"/>
      <c r="IJD9" s="220"/>
      <c r="IJE9" s="220"/>
      <c r="IJF9" s="220"/>
      <c r="IJG9" s="220"/>
      <c r="IJH9" s="220"/>
      <c r="IJI9" s="220"/>
      <c r="IJJ9" s="220"/>
      <c r="IJK9" s="220"/>
      <c r="IJL9" s="220"/>
      <c r="IJM9" s="220"/>
      <c r="IJN9" s="220"/>
      <c r="IJO9" s="220"/>
      <c r="IJP9" s="220"/>
      <c r="IJQ9" s="220"/>
      <c r="IJR9" s="220"/>
      <c r="IJS9" s="220"/>
      <c r="IJT9" s="220"/>
      <c r="IJU9" s="220"/>
      <c r="IJV9" s="220"/>
      <c r="IJW9" s="220"/>
      <c r="IJX9" s="220"/>
      <c r="IJY9" s="220"/>
      <c r="IJZ9" s="220"/>
      <c r="IKA9" s="220"/>
      <c r="IKB9" s="220"/>
      <c r="IKC9" s="220"/>
      <c r="IKD9" s="220"/>
      <c r="IKE9" s="220"/>
      <c r="IKF9" s="220"/>
      <c r="IKG9" s="220"/>
      <c r="IKH9" s="220"/>
      <c r="IKI9" s="220"/>
      <c r="IKJ9" s="220"/>
      <c r="IKK9" s="220"/>
      <c r="IKL9" s="220"/>
      <c r="IKM9" s="220"/>
      <c r="IKN9" s="220"/>
      <c r="IKO9" s="220"/>
      <c r="IKP9" s="220"/>
      <c r="IKQ9" s="220"/>
      <c r="IKR9" s="220"/>
      <c r="IKS9" s="220"/>
      <c r="IKT9" s="220"/>
      <c r="IKU9" s="220"/>
      <c r="IKV9" s="220"/>
      <c r="IKW9" s="220"/>
      <c r="IKX9" s="220"/>
      <c r="IKY9" s="220"/>
      <c r="IKZ9" s="220"/>
      <c r="ILA9" s="220"/>
      <c r="ILB9" s="220"/>
      <c r="ILC9" s="220"/>
      <c r="ILD9" s="220"/>
      <c r="ILE9" s="220"/>
      <c r="ILF9" s="220"/>
      <c r="ILG9" s="220"/>
      <c r="ILH9" s="220"/>
      <c r="ILI9" s="220"/>
      <c r="ILJ9" s="220"/>
      <c r="ILK9" s="220"/>
      <c r="ILL9" s="220"/>
      <c r="ILM9" s="220"/>
      <c r="ILN9" s="220"/>
      <c r="ILO9" s="220"/>
      <c r="ILP9" s="220"/>
      <c r="ILQ9" s="220"/>
      <c r="ILR9" s="220"/>
      <c r="ILS9" s="220"/>
      <c r="ILT9" s="220"/>
      <c r="ILU9" s="220"/>
      <c r="ILV9" s="220"/>
      <c r="ILW9" s="220"/>
      <c r="ILX9" s="220"/>
      <c r="ILY9" s="220"/>
      <c r="ILZ9" s="220"/>
      <c r="IMA9" s="220"/>
      <c r="IMB9" s="220"/>
      <c r="IMC9" s="220"/>
      <c r="IMD9" s="220"/>
      <c r="IME9" s="220"/>
      <c r="IMF9" s="220"/>
      <c r="IMG9" s="220"/>
      <c r="IMH9" s="220"/>
      <c r="IMI9" s="220"/>
      <c r="IMJ9" s="220"/>
      <c r="IMK9" s="220"/>
      <c r="IML9" s="220"/>
      <c r="IMM9" s="220"/>
      <c r="IMN9" s="220"/>
      <c r="IMO9" s="220"/>
      <c r="IMP9" s="220"/>
      <c r="IMQ9" s="220"/>
      <c r="IMR9" s="220"/>
      <c r="IMS9" s="220"/>
      <c r="IMT9" s="220"/>
      <c r="IMU9" s="220"/>
      <c r="IMV9" s="220"/>
      <c r="IMW9" s="220"/>
      <c r="IMX9" s="220"/>
      <c r="IMY9" s="220"/>
      <c r="IMZ9" s="220"/>
      <c r="INA9" s="220"/>
      <c r="INB9" s="220"/>
      <c r="INC9" s="220"/>
      <c r="IND9" s="220"/>
      <c r="INE9" s="220"/>
      <c r="INF9" s="220"/>
      <c r="ING9" s="220"/>
      <c r="INH9" s="220"/>
      <c r="INI9" s="220"/>
      <c r="INJ9" s="220"/>
      <c r="INK9" s="220"/>
      <c r="INL9" s="220"/>
      <c r="INM9" s="220"/>
      <c r="INN9" s="220"/>
      <c r="INO9" s="220"/>
      <c r="INP9" s="220"/>
      <c r="INQ9" s="220"/>
      <c r="INR9" s="220"/>
      <c r="INS9" s="220"/>
      <c r="INT9" s="220"/>
      <c r="INU9" s="220"/>
      <c r="INV9" s="220"/>
      <c r="INW9" s="220"/>
      <c r="INX9" s="220"/>
      <c r="INY9" s="220"/>
      <c r="INZ9" s="220"/>
      <c r="IOA9" s="220"/>
      <c r="IOB9" s="220"/>
      <c r="IOC9" s="220"/>
      <c r="IOD9" s="220"/>
      <c r="IOE9" s="220"/>
      <c r="IOF9" s="220"/>
      <c r="IOG9" s="220"/>
      <c r="IOH9" s="220"/>
      <c r="IOI9" s="220"/>
      <c r="IOJ9" s="220"/>
      <c r="IOK9" s="220"/>
      <c r="IOL9" s="220"/>
      <c r="IOM9" s="220"/>
      <c r="ION9" s="220"/>
      <c r="IOO9" s="220"/>
      <c r="IOP9" s="220"/>
      <c r="IOQ9" s="220"/>
      <c r="IOR9" s="220"/>
      <c r="IOS9" s="220"/>
      <c r="IOT9" s="220"/>
      <c r="IOU9" s="220"/>
      <c r="IOV9" s="220"/>
      <c r="IOW9" s="220"/>
      <c r="IOX9" s="220"/>
      <c r="IOY9" s="220"/>
      <c r="IOZ9" s="220"/>
      <c r="IPA9" s="220"/>
      <c r="IPB9" s="220"/>
      <c r="IPC9" s="220"/>
      <c r="IPD9" s="220"/>
      <c r="IPE9" s="220"/>
      <c r="IPF9" s="220"/>
      <c r="IPG9" s="220"/>
      <c r="IPH9" s="220"/>
      <c r="IPI9" s="220"/>
      <c r="IPJ9" s="220"/>
      <c r="IPK9" s="220"/>
      <c r="IPL9" s="220"/>
      <c r="IPM9" s="220"/>
      <c r="IPN9" s="220"/>
      <c r="IPO9" s="220"/>
      <c r="IPP9" s="220"/>
      <c r="IPQ9" s="220"/>
      <c r="IPR9" s="220"/>
      <c r="IPS9" s="220"/>
      <c r="IPT9" s="220"/>
      <c r="IPU9" s="220"/>
      <c r="IPV9" s="220"/>
      <c r="IPW9" s="220"/>
      <c r="IPX9" s="220"/>
      <c r="IPY9" s="220"/>
      <c r="IPZ9" s="220"/>
      <c r="IQA9" s="220"/>
      <c r="IQB9" s="220"/>
      <c r="IQC9" s="220"/>
      <c r="IQD9" s="220"/>
      <c r="IQE9" s="220"/>
      <c r="IQF9" s="220"/>
      <c r="IQG9" s="220"/>
      <c r="IQH9" s="220"/>
      <c r="IQI9" s="220"/>
      <c r="IQJ9" s="220"/>
      <c r="IQK9" s="220"/>
      <c r="IQL9" s="220"/>
      <c r="IQM9" s="220"/>
      <c r="IQN9" s="220"/>
      <c r="IQO9" s="220"/>
      <c r="IQP9" s="220"/>
      <c r="IQQ9" s="220"/>
      <c r="IQR9" s="220"/>
      <c r="IQS9" s="220"/>
      <c r="IQT9" s="220"/>
      <c r="IQU9" s="220"/>
      <c r="IQV9" s="220"/>
      <c r="IQW9" s="220"/>
      <c r="IQX9" s="220"/>
      <c r="IQY9" s="220"/>
      <c r="IQZ9" s="220"/>
      <c r="IRA9" s="220"/>
      <c r="IRB9" s="220"/>
      <c r="IRC9" s="220"/>
      <c r="IRD9" s="220"/>
      <c r="IRE9" s="220"/>
      <c r="IRF9" s="220"/>
      <c r="IRG9" s="220"/>
      <c r="IRH9" s="220"/>
      <c r="IRI9" s="220"/>
      <c r="IRJ9" s="220"/>
      <c r="IRK9" s="220"/>
      <c r="IRL9" s="220"/>
      <c r="IRM9" s="220"/>
      <c r="IRN9" s="220"/>
      <c r="IRO9" s="220"/>
      <c r="IRP9" s="220"/>
      <c r="IRQ9" s="220"/>
      <c r="IRR9" s="220"/>
      <c r="IRS9" s="220"/>
      <c r="IRT9" s="220"/>
      <c r="IRU9" s="220"/>
      <c r="IRV9" s="220"/>
      <c r="IRW9" s="220"/>
      <c r="IRX9" s="220"/>
      <c r="IRY9" s="220"/>
      <c r="IRZ9" s="220"/>
      <c r="ISA9" s="220"/>
      <c r="ISB9" s="220"/>
      <c r="ISC9" s="220"/>
      <c r="ISD9" s="220"/>
      <c r="ISE9" s="220"/>
      <c r="ISF9" s="220"/>
      <c r="ISG9" s="220"/>
      <c r="ISH9" s="220"/>
      <c r="ISI9" s="220"/>
      <c r="ISJ9" s="220"/>
      <c r="ISK9" s="220"/>
      <c r="ISL9" s="220"/>
      <c r="ISM9" s="220"/>
      <c r="ISN9" s="220"/>
      <c r="ISO9" s="220"/>
      <c r="ISP9" s="220"/>
      <c r="ISQ9" s="220"/>
      <c r="ISR9" s="220"/>
      <c r="ISS9" s="220"/>
      <c r="IST9" s="220"/>
      <c r="ISU9" s="220"/>
      <c r="ISV9" s="220"/>
      <c r="ISW9" s="220"/>
      <c r="ISX9" s="220"/>
      <c r="ISY9" s="220"/>
      <c r="ISZ9" s="220"/>
      <c r="ITA9" s="220"/>
      <c r="ITB9" s="220"/>
      <c r="ITC9" s="220"/>
      <c r="ITD9" s="220"/>
      <c r="ITE9" s="220"/>
      <c r="ITF9" s="220"/>
      <c r="ITG9" s="220"/>
      <c r="ITH9" s="220"/>
      <c r="ITI9" s="220"/>
      <c r="ITJ9" s="220"/>
      <c r="ITK9" s="220"/>
      <c r="ITL9" s="220"/>
      <c r="ITM9" s="220"/>
      <c r="ITN9" s="220"/>
      <c r="ITO9" s="220"/>
      <c r="ITP9" s="220"/>
      <c r="ITQ9" s="220"/>
      <c r="ITR9" s="220"/>
      <c r="ITS9" s="220"/>
      <c r="ITT9" s="220"/>
      <c r="ITU9" s="220"/>
      <c r="ITV9" s="220"/>
      <c r="ITW9" s="220"/>
      <c r="ITX9" s="220"/>
      <c r="ITY9" s="220"/>
      <c r="ITZ9" s="220"/>
      <c r="IUA9" s="220"/>
      <c r="IUB9" s="220"/>
      <c r="IUC9" s="220"/>
      <c r="IUD9" s="220"/>
      <c r="IUE9" s="220"/>
      <c r="IUF9" s="220"/>
      <c r="IUG9" s="220"/>
      <c r="IUH9" s="220"/>
      <c r="IUI9" s="220"/>
      <c r="IUJ9" s="220"/>
      <c r="IUK9" s="220"/>
      <c r="IUL9" s="220"/>
      <c r="IUM9" s="220"/>
      <c r="IUN9" s="220"/>
      <c r="IUO9" s="220"/>
      <c r="IUP9" s="220"/>
      <c r="IUQ9" s="220"/>
      <c r="IUR9" s="220"/>
      <c r="IUS9" s="220"/>
      <c r="IUT9" s="220"/>
      <c r="IUU9" s="220"/>
      <c r="IUV9" s="220"/>
      <c r="IUW9" s="220"/>
      <c r="IUX9" s="220"/>
      <c r="IUY9" s="220"/>
      <c r="IUZ9" s="220"/>
      <c r="IVA9" s="220"/>
      <c r="IVB9" s="220"/>
      <c r="IVC9" s="220"/>
      <c r="IVD9" s="220"/>
      <c r="IVE9" s="220"/>
      <c r="IVF9" s="220"/>
      <c r="IVG9" s="220"/>
      <c r="IVH9" s="220"/>
      <c r="IVI9" s="220"/>
      <c r="IVJ9" s="220"/>
      <c r="IVK9" s="220"/>
      <c r="IVL9" s="220"/>
      <c r="IVM9" s="220"/>
      <c r="IVN9" s="220"/>
      <c r="IVO9" s="220"/>
      <c r="IVP9" s="220"/>
      <c r="IVQ9" s="220"/>
      <c r="IVR9" s="220"/>
      <c r="IVS9" s="220"/>
      <c r="IVT9" s="220"/>
      <c r="IVU9" s="220"/>
      <c r="IVV9" s="220"/>
      <c r="IVW9" s="220"/>
      <c r="IVX9" s="220"/>
      <c r="IVY9" s="220"/>
      <c r="IVZ9" s="220"/>
      <c r="IWA9" s="220"/>
      <c r="IWB9" s="220"/>
      <c r="IWC9" s="220"/>
      <c r="IWD9" s="220"/>
      <c r="IWE9" s="220"/>
      <c r="IWF9" s="220"/>
      <c r="IWG9" s="220"/>
      <c r="IWH9" s="220"/>
      <c r="IWI9" s="220"/>
      <c r="IWJ9" s="220"/>
      <c r="IWK9" s="220"/>
      <c r="IWL9" s="220"/>
      <c r="IWM9" s="220"/>
      <c r="IWN9" s="220"/>
      <c r="IWO9" s="220"/>
      <c r="IWP9" s="220"/>
      <c r="IWQ9" s="220"/>
      <c r="IWR9" s="220"/>
      <c r="IWS9" s="220"/>
      <c r="IWT9" s="220"/>
      <c r="IWU9" s="220"/>
      <c r="IWV9" s="220"/>
      <c r="IWW9" s="220"/>
      <c r="IWX9" s="220"/>
      <c r="IWY9" s="220"/>
      <c r="IWZ9" s="220"/>
      <c r="IXA9" s="220"/>
      <c r="IXB9" s="220"/>
      <c r="IXC9" s="220"/>
      <c r="IXD9" s="220"/>
      <c r="IXE9" s="220"/>
      <c r="IXF9" s="220"/>
      <c r="IXG9" s="220"/>
      <c r="IXH9" s="220"/>
      <c r="IXI9" s="220"/>
      <c r="IXJ9" s="220"/>
      <c r="IXK9" s="220"/>
      <c r="IXL9" s="220"/>
      <c r="IXM9" s="220"/>
      <c r="IXN9" s="220"/>
      <c r="IXO9" s="220"/>
      <c r="IXP9" s="220"/>
      <c r="IXQ9" s="220"/>
      <c r="IXR9" s="220"/>
      <c r="IXS9" s="220"/>
      <c r="IXT9" s="220"/>
      <c r="IXU9" s="220"/>
      <c r="IXV9" s="220"/>
      <c r="IXW9" s="220"/>
      <c r="IXX9" s="220"/>
      <c r="IXY9" s="220"/>
      <c r="IXZ9" s="220"/>
      <c r="IYA9" s="220"/>
      <c r="IYB9" s="220"/>
      <c r="IYC9" s="220"/>
      <c r="IYD9" s="220"/>
      <c r="IYE9" s="220"/>
      <c r="IYF9" s="220"/>
      <c r="IYG9" s="220"/>
      <c r="IYH9" s="220"/>
      <c r="IYI9" s="220"/>
      <c r="IYJ9" s="220"/>
      <c r="IYK9" s="220"/>
      <c r="IYL9" s="220"/>
      <c r="IYM9" s="220"/>
      <c r="IYN9" s="220"/>
      <c r="IYO9" s="220"/>
      <c r="IYP9" s="220"/>
      <c r="IYQ9" s="220"/>
      <c r="IYR9" s="220"/>
      <c r="IYS9" s="220"/>
      <c r="IYT9" s="220"/>
      <c r="IYU9" s="220"/>
      <c r="IYV9" s="220"/>
      <c r="IYW9" s="220"/>
      <c r="IYX9" s="220"/>
      <c r="IYY9" s="220"/>
      <c r="IYZ9" s="220"/>
      <c r="IZA9" s="220"/>
      <c r="IZB9" s="220"/>
      <c r="IZC9" s="220"/>
      <c r="IZD9" s="220"/>
      <c r="IZE9" s="220"/>
      <c r="IZF9" s="220"/>
      <c r="IZG9" s="220"/>
      <c r="IZH9" s="220"/>
      <c r="IZI9" s="220"/>
      <c r="IZJ9" s="220"/>
      <c r="IZK9" s="220"/>
      <c r="IZL9" s="220"/>
      <c r="IZM9" s="220"/>
      <c r="IZN9" s="220"/>
      <c r="IZO9" s="220"/>
      <c r="IZP9" s="220"/>
      <c r="IZQ9" s="220"/>
      <c r="IZR9" s="220"/>
      <c r="IZS9" s="220"/>
      <c r="IZT9" s="220"/>
      <c r="IZU9" s="220"/>
      <c r="IZV9" s="220"/>
      <c r="IZW9" s="220"/>
      <c r="IZX9" s="220"/>
      <c r="IZY9" s="220"/>
      <c r="IZZ9" s="220"/>
      <c r="JAA9" s="220"/>
      <c r="JAB9" s="220"/>
      <c r="JAC9" s="220"/>
      <c r="JAD9" s="220"/>
      <c r="JAE9" s="220"/>
      <c r="JAF9" s="220"/>
      <c r="JAG9" s="220"/>
      <c r="JAH9" s="220"/>
      <c r="JAI9" s="220"/>
      <c r="JAJ9" s="220"/>
      <c r="JAK9" s="220"/>
      <c r="JAL9" s="220"/>
      <c r="JAM9" s="220"/>
      <c r="JAN9" s="220"/>
      <c r="JAO9" s="220"/>
      <c r="JAP9" s="220"/>
      <c r="JAQ9" s="220"/>
      <c r="JAR9" s="220"/>
      <c r="JAS9" s="220"/>
      <c r="JAT9" s="220"/>
      <c r="JAU9" s="220"/>
      <c r="JAV9" s="220"/>
      <c r="JAW9" s="220"/>
      <c r="JAX9" s="220"/>
      <c r="JAY9" s="220"/>
      <c r="JAZ9" s="220"/>
      <c r="JBA9" s="220"/>
      <c r="JBB9" s="220"/>
      <c r="JBC9" s="220"/>
      <c r="JBD9" s="220"/>
      <c r="JBE9" s="220"/>
      <c r="JBF9" s="220"/>
      <c r="JBG9" s="220"/>
      <c r="JBH9" s="220"/>
      <c r="JBI9" s="220"/>
      <c r="JBJ9" s="220"/>
      <c r="JBK9" s="220"/>
      <c r="JBL9" s="220"/>
      <c r="JBM9" s="220"/>
      <c r="JBN9" s="220"/>
      <c r="JBO9" s="220"/>
      <c r="JBP9" s="220"/>
      <c r="JBQ9" s="220"/>
      <c r="JBR9" s="220"/>
      <c r="JBS9" s="220"/>
      <c r="JBT9" s="220"/>
      <c r="JBU9" s="220"/>
      <c r="JBV9" s="220"/>
      <c r="JBW9" s="220"/>
      <c r="JBX9" s="220"/>
      <c r="JBY9" s="220"/>
      <c r="JBZ9" s="220"/>
      <c r="JCA9" s="220"/>
      <c r="JCB9" s="220"/>
      <c r="JCC9" s="220"/>
      <c r="JCD9" s="220"/>
      <c r="JCE9" s="220"/>
      <c r="JCF9" s="220"/>
      <c r="JCG9" s="220"/>
      <c r="JCH9" s="220"/>
      <c r="JCI9" s="220"/>
      <c r="JCJ9" s="220"/>
      <c r="JCK9" s="220"/>
      <c r="JCL9" s="220"/>
      <c r="JCM9" s="220"/>
      <c r="JCN9" s="220"/>
      <c r="JCO9" s="220"/>
      <c r="JCP9" s="220"/>
      <c r="JCQ9" s="220"/>
      <c r="JCR9" s="220"/>
      <c r="JCS9" s="220"/>
      <c r="JCT9" s="220"/>
      <c r="JCU9" s="220"/>
      <c r="JCV9" s="220"/>
      <c r="JCW9" s="220"/>
      <c r="JCX9" s="220"/>
      <c r="JCY9" s="220"/>
      <c r="JCZ9" s="220"/>
      <c r="JDA9" s="220"/>
      <c r="JDB9" s="220"/>
      <c r="JDC9" s="220"/>
      <c r="JDD9" s="220"/>
      <c r="JDE9" s="220"/>
      <c r="JDF9" s="220"/>
      <c r="JDG9" s="220"/>
      <c r="JDH9" s="220"/>
      <c r="JDI9" s="220"/>
      <c r="JDJ9" s="220"/>
      <c r="JDK9" s="220"/>
      <c r="JDL9" s="220"/>
      <c r="JDM9" s="220"/>
      <c r="JDN9" s="220"/>
      <c r="JDO9" s="220"/>
      <c r="JDP9" s="220"/>
      <c r="JDQ9" s="220"/>
      <c r="JDR9" s="220"/>
      <c r="JDS9" s="220"/>
      <c r="JDT9" s="220"/>
      <c r="JDU9" s="220"/>
      <c r="JDV9" s="220"/>
      <c r="JDW9" s="220"/>
      <c r="JDX9" s="220"/>
      <c r="JDY9" s="220"/>
      <c r="JDZ9" s="220"/>
      <c r="JEA9" s="220"/>
      <c r="JEB9" s="220"/>
      <c r="JEC9" s="220"/>
      <c r="JED9" s="220"/>
      <c r="JEE9" s="220"/>
      <c r="JEF9" s="220"/>
      <c r="JEG9" s="220"/>
      <c r="JEH9" s="220"/>
      <c r="JEI9" s="220"/>
      <c r="JEJ9" s="220"/>
      <c r="JEK9" s="220"/>
      <c r="JEL9" s="220"/>
      <c r="JEM9" s="220"/>
      <c r="JEN9" s="220"/>
      <c r="JEO9" s="220"/>
      <c r="JEP9" s="220"/>
      <c r="JEQ9" s="220"/>
      <c r="JER9" s="220"/>
      <c r="JES9" s="220"/>
      <c r="JET9" s="220"/>
      <c r="JEU9" s="220"/>
      <c r="JEV9" s="220"/>
      <c r="JEW9" s="220"/>
      <c r="JEX9" s="220"/>
      <c r="JEY9" s="220"/>
      <c r="JEZ9" s="220"/>
      <c r="JFA9" s="220"/>
      <c r="JFB9" s="220"/>
      <c r="JFC9" s="220"/>
      <c r="JFD9" s="220"/>
      <c r="JFE9" s="220"/>
      <c r="JFF9" s="220"/>
      <c r="JFG9" s="220"/>
      <c r="JFH9" s="220"/>
      <c r="JFI9" s="220"/>
      <c r="JFJ9" s="220"/>
      <c r="JFK9" s="220"/>
      <c r="JFL9" s="220"/>
      <c r="JFM9" s="220"/>
      <c r="JFN9" s="220"/>
      <c r="JFO9" s="220"/>
      <c r="JFP9" s="220"/>
      <c r="JFQ9" s="220"/>
      <c r="JFR9" s="220"/>
      <c r="JFS9" s="220"/>
      <c r="JFT9" s="220"/>
      <c r="JFU9" s="220"/>
      <c r="JFV9" s="220"/>
      <c r="JFW9" s="220"/>
      <c r="JFX9" s="220"/>
      <c r="JFY9" s="220"/>
      <c r="JFZ9" s="220"/>
      <c r="JGA9" s="220"/>
      <c r="JGB9" s="220"/>
      <c r="JGC9" s="220"/>
      <c r="JGD9" s="220"/>
      <c r="JGE9" s="220"/>
      <c r="JGF9" s="220"/>
      <c r="JGG9" s="220"/>
      <c r="JGH9" s="220"/>
      <c r="JGI9" s="220"/>
      <c r="JGJ9" s="220"/>
      <c r="JGK9" s="220"/>
      <c r="JGL9" s="220"/>
      <c r="JGM9" s="220"/>
      <c r="JGN9" s="220"/>
      <c r="JGO9" s="220"/>
      <c r="JGP9" s="220"/>
      <c r="JGQ9" s="220"/>
      <c r="JGR9" s="220"/>
      <c r="JGS9" s="220"/>
      <c r="JGT9" s="220"/>
      <c r="JGU9" s="220"/>
      <c r="JGV9" s="220"/>
      <c r="JGW9" s="220"/>
      <c r="JGX9" s="220"/>
      <c r="JGY9" s="220"/>
      <c r="JGZ9" s="220"/>
      <c r="JHA9" s="220"/>
      <c r="JHB9" s="220"/>
      <c r="JHC9" s="220"/>
      <c r="JHD9" s="220"/>
      <c r="JHE9" s="220"/>
      <c r="JHF9" s="220"/>
      <c r="JHG9" s="220"/>
      <c r="JHH9" s="220"/>
      <c r="JHI9" s="220"/>
      <c r="JHJ9" s="220"/>
      <c r="JHK9" s="220"/>
      <c r="JHL9" s="220"/>
      <c r="JHM9" s="220"/>
      <c r="JHN9" s="220"/>
      <c r="JHO9" s="220"/>
      <c r="JHP9" s="220"/>
      <c r="JHQ9" s="220"/>
      <c r="JHR9" s="220"/>
      <c r="JHS9" s="220"/>
      <c r="JHT9" s="220"/>
      <c r="JHU9" s="220"/>
      <c r="JHV9" s="220"/>
      <c r="JHW9" s="220"/>
      <c r="JHX9" s="220"/>
      <c r="JHY9" s="220"/>
      <c r="JHZ9" s="220"/>
      <c r="JIA9" s="220"/>
      <c r="JIB9" s="220"/>
      <c r="JIC9" s="220"/>
      <c r="JID9" s="220"/>
      <c r="JIE9" s="220"/>
      <c r="JIF9" s="220"/>
      <c r="JIG9" s="220"/>
      <c r="JIH9" s="220"/>
      <c r="JII9" s="220"/>
      <c r="JIJ9" s="220"/>
      <c r="JIK9" s="220"/>
      <c r="JIL9" s="220"/>
      <c r="JIM9" s="220"/>
      <c r="JIN9" s="220"/>
      <c r="JIO9" s="220"/>
      <c r="JIP9" s="220"/>
      <c r="JIQ9" s="220"/>
      <c r="JIR9" s="220"/>
      <c r="JIS9" s="220"/>
      <c r="JIT9" s="220"/>
      <c r="JIU9" s="220"/>
      <c r="JIV9" s="220"/>
      <c r="JIW9" s="220"/>
      <c r="JIX9" s="220"/>
      <c r="JIY9" s="220"/>
      <c r="JIZ9" s="220"/>
      <c r="JJA9" s="220"/>
      <c r="JJB9" s="220"/>
      <c r="JJC9" s="220"/>
      <c r="JJD9" s="220"/>
      <c r="JJE9" s="220"/>
      <c r="JJF9" s="220"/>
      <c r="JJG9" s="220"/>
      <c r="JJH9" s="220"/>
      <c r="JJI9" s="220"/>
      <c r="JJJ9" s="220"/>
      <c r="JJK9" s="220"/>
      <c r="JJL9" s="220"/>
      <c r="JJM9" s="220"/>
      <c r="JJN9" s="220"/>
      <c r="JJO9" s="220"/>
      <c r="JJP9" s="220"/>
      <c r="JJQ9" s="220"/>
      <c r="JJR9" s="220"/>
      <c r="JJS9" s="220"/>
      <c r="JJT9" s="220"/>
      <c r="JJU9" s="220"/>
      <c r="JJV9" s="220"/>
      <c r="JJW9" s="220"/>
      <c r="JJX9" s="220"/>
      <c r="JJY9" s="220"/>
      <c r="JJZ9" s="220"/>
      <c r="JKA9" s="220"/>
      <c r="JKB9" s="220"/>
      <c r="JKC9" s="220"/>
      <c r="JKD9" s="220"/>
      <c r="JKE9" s="220"/>
      <c r="JKF9" s="220"/>
      <c r="JKG9" s="220"/>
      <c r="JKH9" s="220"/>
      <c r="JKI9" s="220"/>
      <c r="JKJ9" s="220"/>
      <c r="JKK9" s="220"/>
      <c r="JKL9" s="220"/>
      <c r="JKM9" s="220"/>
      <c r="JKN9" s="220"/>
      <c r="JKO9" s="220"/>
      <c r="JKP9" s="220"/>
      <c r="JKQ9" s="220"/>
      <c r="JKR9" s="220"/>
      <c r="JKS9" s="220"/>
      <c r="JKT9" s="220"/>
      <c r="JKU9" s="220"/>
      <c r="JKV9" s="220"/>
      <c r="JKW9" s="220"/>
      <c r="JKX9" s="220"/>
      <c r="JKY9" s="220"/>
      <c r="JKZ9" s="220"/>
      <c r="JLA9" s="220"/>
      <c r="JLB9" s="220"/>
      <c r="JLC9" s="220"/>
      <c r="JLD9" s="220"/>
      <c r="JLE9" s="220"/>
      <c r="JLF9" s="220"/>
      <c r="JLG9" s="220"/>
      <c r="JLH9" s="220"/>
      <c r="JLI9" s="220"/>
      <c r="JLJ9" s="220"/>
      <c r="JLK9" s="220"/>
      <c r="JLL9" s="220"/>
      <c r="JLM9" s="220"/>
      <c r="JLN9" s="220"/>
      <c r="JLO9" s="220"/>
      <c r="JLP9" s="220"/>
      <c r="JLQ9" s="220"/>
      <c r="JLR9" s="220"/>
      <c r="JLS9" s="220"/>
      <c r="JLT9" s="220"/>
      <c r="JLU9" s="220"/>
      <c r="JLV9" s="220"/>
      <c r="JLW9" s="220"/>
      <c r="JLX9" s="220"/>
      <c r="JLY9" s="220"/>
      <c r="JLZ9" s="220"/>
      <c r="JMA9" s="220"/>
      <c r="JMB9" s="220"/>
      <c r="JMC9" s="220"/>
      <c r="JMD9" s="220"/>
      <c r="JME9" s="220"/>
      <c r="JMF9" s="220"/>
      <c r="JMG9" s="220"/>
      <c r="JMH9" s="220"/>
      <c r="JMI9" s="220"/>
      <c r="JMJ9" s="220"/>
      <c r="JMK9" s="220"/>
      <c r="JML9" s="220"/>
      <c r="JMM9" s="220"/>
      <c r="JMN9" s="220"/>
      <c r="JMO9" s="220"/>
      <c r="JMP9" s="220"/>
      <c r="JMQ9" s="220"/>
      <c r="JMR9" s="220"/>
      <c r="JMS9" s="220"/>
      <c r="JMT9" s="220"/>
      <c r="JMU9" s="220"/>
      <c r="JMV9" s="220"/>
      <c r="JMW9" s="220"/>
      <c r="JMX9" s="220"/>
      <c r="JMY9" s="220"/>
      <c r="JMZ9" s="220"/>
      <c r="JNA9" s="220"/>
      <c r="JNB9" s="220"/>
      <c r="JNC9" s="220"/>
      <c r="JND9" s="220"/>
      <c r="JNE9" s="220"/>
      <c r="JNF9" s="220"/>
      <c r="JNG9" s="220"/>
      <c r="JNH9" s="220"/>
      <c r="JNI9" s="220"/>
      <c r="JNJ9" s="220"/>
      <c r="JNK9" s="220"/>
      <c r="JNL9" s="220"/>
      <c r="JNM9" s="220"/>
      <c r="JNN9" s="220"/>
      <c r="JNO9" s="220"/>
      <c r="JNP9" s="220"/>
      <c r="JNQ9" s="220"/>
      <c r="JNR9" s="220"/>
      <c r="JNS9" s="220"/>
      <c r="JNT9" s="220"/>
      <c r="JNU9" s="220"/>
      <c r="JNV9" s="220"/>
      <c r="JNW9" s="220"/>
      <c r="JNX9" s="220"/>
      <c r="JNY9" s="220"/>
      <c r="JNZ9" s="220"/>
      <c r="JOA9" s="220"/>
      <c r="JOB9" s="220"/>
      <c r="JOC9" s="220"/>
      <c r="JOD9" s="220"/>
      <c r="JOE9" s="220"/>
      <c r="JOF9" s="220"/>
      <c r="JOG9" s="220"/>
      <c r="JOH9" s="220"/>
      <c r="JOI9" s="220"/>
      <c r="JOJ9" s="220"/>
      <c r="JOK9" s="220"/>
      <c r="JOL9" s="220"/>
      <c r="JOM9" s="220"/>
      <c r="JON9" s="220"/>
      <c r="JOO9" s="220"/>
      <c r="JOP9" s="220"/>
      <c r="JOQ9" s="220"/>
      <c r="JOR9" s="220"/>
      <c r="JOS9" s="220"/>
      <c r="JOT9" s="220"/>
      <c r="JOU9" s="220"/>
      <c r="JOV9" s="220"/>
      <c r="JOW9" s="220"/>
      <c r="JOX9" s="220"/>
      <c r="JOY9" s="220"/>
      <c r="JOZ9" s="220"/>
      <c r="JPA9" s="220"/>
      <c r="JPB9" s="220"/>
      <c r="JPC9" s="220"/>
      <c r="JPD9" s="220"/>
      <c r="JPE9" s="220"/>
      <c r="JPF9" s="220"/>
      <c r="JPG9" s="220"/>
      <c r="JPH9" s="220"/>
      <c r="JPI9" s="220"/>
      <c r="JPJ9" s="220"/>
      <c r="JPK9" s="220"/>
      <c r="JPL9" s="220"/>
      <c r="JPM9" s="220"/>
      <c r="JPN9" s="220"/>
      <c r="JPO9" s="220"/>
      <c r="JPP9" s="220"/>
      <c r="JPQ9" s="220"/>
      <c r="JPR9" s="220"/>
      <c r="JPS9" s="220"/>
      <c r="JPT9" s="220"/>
      <c r="JPU9" s="220"/>
      <c r="JPV9" s="220"/>
      <c r="JPW9" s="220"/>
      <c r="JPX9" s="220"/>
      <c r="JPY9" s="220"/>
      <c r="JPZ9" s="220"/>
      <c r="JQA9" s="220"/>
      <c r="JQB9" s="220"/>
      <c r="JQC9" s="220"/>
      <c r="JQD9" s="220"/>
      <c r="JQE9" s="220"/>
      <c r="JQF9" s="220"/>
      <c r="JQG9" s="220"/>
      <c r="JQH9" s="220"/>
      <c r="JQI9" s="220"/>
      <c r="JQJ9" s="220"/>
      <c r="JQK9" s="220"/>
      <c r="JQL9" s="220"/>
      <c r="JQM9" s="220"/>
      <c r="JQN9" s="220"/>
      <c r="JQO9" s="220"/>
      <c r="JQP9" s="220"/>
      <c r="JQQ9" s="220"/>
      <c r="JQR9" s="220"/>
      <c r="JQS9" s="220"/>
      <c r="JQT9" s="220"/>
      <c r="JQU9" s="220"/>
      <c r="JQV9" s="220"/>
      <c r="JQW9" s="220"/>
      <c r="JQX9" s="220"/>
      <c r="JQY9" s="220"/>
      <c r="JQZ9" s="220"/>
      <c r="JRA9" s="220"/>
      <c r="JRB9" s="220"/>
      <c r="JRC9" s="220"/>
      <c r="JRD9" s="220"/>
      <c r="JRE9" s="220"/>
      <c r="JRF9" s="220"/>
      <c r="JRG9" s="220"/>
      <c r="JRH9" s="220"/>
      <c r="JRI9" s="220"/>
      <c r="JRJ9" s="220"/>
      <c r="JRK9" s="220"/>
      <c r="JRL9" s="220"/>
      <c r="JRM9" s="220"/>
      <c r="JRN9" s="220"/>
      <c r="JRO9" s="220"/>
      <c r="JRP9" s="220"/>
      <c r="JRQ9" s="220"/>
      <c r="JRR9" s="220"/>
      <c r="JRS9" s="220"/>
      <c r="JRT9" s="220"/>
      <c r="JRU9" s="220"/>
      <c r="JRV9" s="220"/>
      <c r="JRW9" s="220"/>
      <c r="JRX9" s="220"/>
      <c r="JRY9" s="220"/>
      <c r="JRZ9" s="220"/>
      <c r="JSA9" s="220"/>
      <c r="JSB9" s="220"/>
      <c r="JSC9" s="220"/>
      <c r="JSD9" s="220"/>
      <c r="JSE9" s="220"/>
      <c r="JSF9" s="220"/>
      <c r="JSG9" s="220"/>
      <c r="JSH9" s="220"/>
      <c r="JSI9" s="220"/>
      <c r="JSJ9" s="220"/>
      <c r="JSK9" s="220"/>
      <c r="JSL9" s="220"/>
      <c r="JSM9" s="220"/>
      <c r="JSN9" s="220"/>
      <c r="JSO9" s="220"/>
      <c r="JSP9" s="220"/>
      <c r="JSQ9" s="220"/>
      <c r="JSR9" s="220"/>
      <c r="JSS9" s="220"/>
      <c r="JST9" s="220"/>
      <c r="JSU9" s="220"/>
      <c r="JSV9" s="220"/>
      <c r="JSW9" s="220"/>
      <c r="JSX9" s="220"/>
      <c r="JSY9" s="220"/>
      <c r="JSZ9" s="220"/>
      <c r="JTA9" s="220"/>
      <c r="JTB9" s="220"/>
      <c r="JTC9" s="220"/>
      <c r="JTD9" s="220"/>
      <c r="JTE9" s="220"/>
      <c r="JTF9" s="220"/>
      <c r="JTG9" s="220"/>
      <c r="JTH9" s="220"/>
      <c r="JTI9" s="220"/>
      <c r="JTJ9" s="220"/>
      <c r="JTK9" s="220"/>
      <c r="JTL9" s="220"/>
      <c r="JTM9" s="220"/>
      <c r="JTN9" s="220"/>
      <c r="JTO9" s="220"/>
      <c r="JTP9" s="220"/>
      <c r="JTQ9" s="220"/>
      <c r="JTR9" s="220"/>
      <c r="JTS9" s="220"/>
      <c r="JTT9" s="220"/>
      <c r="JTU9" s="220"/>
      <c r="JTV9" s="220"/>
      <c r="JTW9" s="220"/>
      <c r="JTX9" s="220"/>
      <c r="JTY9" s="220"/>
      <c r="JTZ9" s="220"/>
      <c r="JUA9" s="220"/>
      <c r="JUB9" s="220"/>
      <c r="JUC9" s="220"/>
      <c r="JUD9" s="220"/>
      <c r="JUE9" s="220"/>
      <c r="JUF9" s="220"/>
      <c r="JUG9" s="220"/>
      <c r="JUH9" s="220"/>
      <c r="JUI9" s="220"/>
      <c r="JUJ9" s="220"/>
      <c r="JUK9" s="220"/>
      <c r="JUL9" s="220"/>
      <c r="JUM9" s="220"/>
      <c r="JUN9" s="220"/>
      <c r="JUO9" s="220"/>
      <c r="JUP9" s="220"/>
      <c r="JUQ9" s="220"/>
      <c r="JUR9" s="220"/>
      <c r="JUS9" s="220"/>
      <c r="JUT9" s="220"/>
      <c r="JUU9" s="220"/>
      <c r="JUV9" s="220"/>
      <c r="JUW9" s="220"/>
      <c r="JUX9" s="220"/>
      <c r="JUY9" s="220"/>
      <c r="JUZ9" s="220"/>
      <c r="JVA9" s="220"/>
      <c r="JVB9" s="220"/>
      <c r="JVC9" s="220"/>
      <c r="JVD9" s="220"/>
      <c r="JVE9" s="220"/>
      <c r="JVF9" s="220"/>
      <c r="JVG9" s="220"/>
      <c r="JVH9" s="220"/>
      <c r="JVI9" s="220"/>
      <c r="JVJ9" s="220"/>
      <c r="JVK9" s="220"/>
      <c r="JVL9" s="220"/>
      <c r="JVM9" s="220"/>
      <c r="JVN9" s="220"/>
      <c r="JVO9" s="220"/>
      <c r="JVP9" s="220"/>
      <c r="JVQ9" s="220"/>
      <c r="JVR9" s="220"/>
      <c r="JVS9" s="220"/>
      <c r="JVT9" s="220"/>
      <c r="JVU9" s="220"/>
      <c r="JVV9" s="220"/>
      <c r="JVW9" s="220"/>
      <c r="JVX9" s="220"/>
      <c r="JVY9" s="220"/>
      <c r="JVZ9" s="220"/>
      <c r="JWA9" s="220"/>
      <c r="JWB9" s="220"/>
      <c r="JWC9" s="220"/>
      <c r="JWD9" s="220"/>
      <c r="JWE9" s="220"/>
      <c r="JWF9" s="220"/>
      <c r="JWG9" s="220"/>
      <c r="JWH9" s="220"/>
      <c r="JWI9" s="220"/>
      <c r="JWJ9" s="220"/>
      <c r="JWK9" s="220"/>
      <c r="JWL9" s="220"/>
      <c r="JWM9" s="220"/>
      <c r="JWN9" s="220"/>
      <c r="JWO9" s="220"/>
      <c r="JWP9" s="220"/>
      <c r="JWQ9" s="220"/>
      <c r="JWR9" s="220"/>
      <c r="JWS9" s="220"/>
      <c r="JWT9" s="220"/>
      <c r="JWU9" s="220"/>
      <c r="JWV9" s="220"/>
      <c r="JWW9" s="220"/>
      <c r="JWX9" s="220"/>
      <c r="JWY9" s="220"/>
      <c r="JWZ9" s="220"/>
      <c r="JXA9" s="220"/>
      <c r="JXB9" s="220"/>
      <c r="JXC9" s="220"/>
      <c r="JXD9" s="220"/>
      <c r="JXE9" s="220"/>
      <c r="JXF9" s="220"/>
      <c r="JXG9" s="220"/>
      <c r="JXH9" s="220"/>
      <c r="JXI9" s="220"/>
      <c r="JXJ9" s="220"/>
      <c r="JXK9" s="220"/>
      <c r="JXL9" s="220"/>
      <c r="JXM9" s="220"/>
      <c r="JXN9" s="220"/>
      <c r="JXO9" s="220"/>
      <c r="JXP9" s="220"/>
      <c r="JXQ9" s="220"/>
      <c r="JXR9" s="220"/>
      <c r="JXS9" s="220"/>
      <c r="JXT9" s="220"/>
      <c r="JXU9" s="220"/>
      <c r="JXV9" s="220"/>
      <c r="JXW9" s="220"/>
      <c r="JXX9" s="220"/>
      <c r="JXY9" s="220"/>
      <c r="JXZ9" s="220"/>
      <c r="JYA9" s="220"/>
      <c r="JYB9" s="220"/>
      <c r="JYC9" s="220"/>
      <c r="JYD9" s="220"/>
      <c r="JYE9" s="220"/>
      <c r="JYF9" s="220"/>
      <c r="JYG9" s="220"/>
      <c r="JYH9" s="220"/>
      <c r="JYI9" s="220"/>
      <c r="JYJ9" s="220"/>
      <c r="JYK9" s="220"/>
      <c r="JYL9" s="220"/>
      <c r="JYM9" s="220"/>
      <c r="JYN9" s="220"/>
      <c r="JYO9" s="220"/>
      <c r="JYP9" s="220"/>
      <c r="JYQ9" s="220"/>
      <c r="JYR9" s="220"/>
      <c r="JYS9" s="220"/>
      <c r="JYT9" s="220"/>
      <c r="JYU9" s="220"/>
      <c r="JYV9" s="220"/>
      <c r="JYW9" s="220"/>
      <c r="JYX9" s="220"/>
      <c r="JYY9" s="220"/>
      <c r="JYZ9" s="220"/>
      <c r="JZA9" s="220"/>
      <c r="JZB9" s="220"/>
      <c r="JZC9" s="220"/>
      <c r="JZD9" s="220"/>
      <c r="JZE9" s="220"/>
      <c r="JZF9" s="220"/>
      <c r="JZG9" s="220"/>
      <c r="JZH9" s="220"/>
      <c r="JZI9" s="220"/>
      <c r="JZJ9" s="220"/>
      <c r="JZK9" s="220"/>
      <c r="JZL9" s="220"/>
      <c r="JZM9" s="220"/>
      <c r="JZN9" s="220"/>
      <c r="JZO9" s="220"/>
      <c r="JZP9" s="220"/>
      <c r="JZQ9" s="220"/>
      <c r="JZR9" s="220"/>
      <c r="JZS9" s="220"/>
      <c r="JZT9" s="220"/>
      <c r="JZU9" s="220"/>
      <c r="JZV9" s="220"/>
      <c r="JZW9" s="220"/>
      <c r="JZX9" s="220"/>
      <c r="JZY9" s="220"/>
      <c r="JZZ9" s="220"/>
      <c r="KAA9" s="220"/>
      <c r="KAB9" s="220"/>
      <c r="KAC9" s="220"/>
      <c r="KAD9" s="220"/>
      <c r="KAE9" s="220"/>
      <c r="KAF9" s="220"/>
      <c r="KAG9" s="220"/>
      <c r="KAH9" s="220"/>
      <c r="KAI9" s="220"/>
      <c r="KAJ9" s="220"/>
      <c r="KAK9" s="220"/>
      <c r="KAL9" s="220"/>
      <c r="KAM9" s="220"/>
      <c r="KAN9" s="220"/>
      <c r="KAO9" s="220"/>
      <c r="KAP9" s="220"/>
      <c r="KAQ9" s="220"/>
      <c r="KAR9" s="220"/>
      <c r="KAS9" s="220"/>
      <c r="KAT9" s="220"/>
      <c r="KAU9" s="220"/>
      <c r="KAV9" s="220"/>
      <c r="KAW9" s="220"/>
      <c r="KAX9" s="220"/>
      <c r="KAY9" s="220"/>
      <c r="KAZ9" s="220"/>
      <c r="KBA9" s="220"/>
      <c r="KBB9" s="220"/>
      <c r="KBC9" s="220"/>
      <c r="KBD9" s="220"/>
      <c r="KBE9" s="220"/>
      <c r="KBF9" s="220"/>
      <c r="KBG9" s="220"/>
      <c r="KBH9" s="220"/>
      <c r="KBI9" s="220"/>
      <c r="KBJ9" s="220"/>
      <c r="KBK9" s="220"/>
      <c r="KBL9" s="220"/>
      <c r="KBM9" s="220"/>
      <c r="KBN9" s="220"/>
      <c r="KBO9" s="220"/>
      <c r="KBP9" s="220"/>
      <c r="KBQ9" s="220"/>
      <c r="KBR9" s="220"/>
      <c r="KBS9" s="220"/>
      <c r="KBT9" s="220"/>
      <c r="KBU9" s="220"/>
      <c r="KBV9" s="220"/>
      <c r="KBW9" s="220"/>
      <c r="KBX9" s="220"/>
      <c r="KBY9" s="220"/>
      <c r="KBZ9" s="220"/>
      <c r="KCA9" s="220"/>
      <c r="KCB9" s="220"/>
      <c r="KCC9" s="220"/>
      <c r="KCD9" s="220"/>
      <c r="KCE9" s="220"/>
      <c r="KCF9" s="220"/>
      <c r="KCG9" s="220"/>
      <c r="KCH9" s="220"/>
      <c r="KCI9" s="220"/>
      <c r="KCJ9" s="220"/>
      <c r="KCK9" s="220"/>
      <c r="KCL9" s="220"/>
      <c r="KCM9" s="220"/>
      <c r="KCN9" s="220"/>
      <c r="KCO9" s="220"/>
      <c r="KCP9" s="220"/>
      <c r="KCQ9" s="220"/>
      <c r="KCR9" s="220"/>
      <c r="KCS9" s="220"/>
      <c r="KCT9" s="220"/>
      <c r="KCU9" s="220"/>
      <c r="KCV9" s="220"/>
      <c r="KCW9" s="220"/>
      <c r="KCX9" s="220"/>
      <c r="KCY9" s="220"/>
      <c r="KCZ9" s="220"/>
      <c r="KDA9" s="220"/>
      <c r="KDB9" s="220"/>
      <c r="KDC9" s="220"/>
      <c r="KDD9" s="220"/>
      <c r="KDE9" s="220"/>
      <c r="KDF9" s="220"/>
      <c r="KDG9" s="220"/>
      <c r="KDH9" s="220"/>
      <c r="KDI9" s="220"/>
      <c r="KDJ9" s="220"/>
      <c r="KDK9" s="220"/>
      <c r="KDL9" s="220"/>
      <c r="KDM9" s="220"/>
      <c r="KDN9" s="220"/>
      <c r="KDO9" s="220"/>
      <c r="KDP9" s="220"/>
      <c r="KDQ9" s="220"/>
      <c r="KDR9" s="220"/>
      <c r="KDS9" s="220"/>
      <c r="KDT9" s="220"/>
      <c r="KDU9" s="220"/>
      <c r="KDV9" s="220"/>
      <c r="KDW9" s="220"/>
      <c r="KDX9" s="220"/>
      <c r="KDY9" s="220"/>
      <c r="KDZ9" s="220"/>
      <c r="KEA9" s="220"/>
      <c r="KEB9" s="220"/>
      <c r="KEC9" s="220"/>
      <c r="KED9" s="220"/>
      <c r="KEE9" s="220"/>
      <c r="KEF9" s="220"/>
      <c r="KEG9" s="220"/>
      <c r="KEH9" s="220"/>
      <c r="KEI9" s="220"/>
      <c r="KEJ9" s="220"/>
      <c r="KEK9" s="220"/>
      <c r="KEL9" s="220"/>
      <c r="KEM9" s="220"/>
      <c r="KEN9" s="220"/>
      <c r="KEO9" s="220"/>
      <c r="KEP9" s="220"/>
      <c r="KEQ9" s="220"/>
      <c r="KER9" s="220"/>
      <c r="KES9" s="220"/>
      <c r="KET9" s="220"/>
      <c r="KEU9" s="220"/>
      <c r="KEV9" s="220"/>
      <c r="KEW9" s="220"/>
      <c r="KEX9" s="220"/>
      <c r="KEY9" s="220"/>
      <c r="KEZ9" s="220"/>
      <c r="KFA9" s="220"/>
      <c r="KFB9" s="220"/>
      <c r="KFC9" s="220"/>
      <c r="KFD9" s="220"/>
      <c r="KFE9" s="220"/>
      <c r="KFF9" s="220"/>
      <c r="KFG9" s="220"/>
      <c r="KFH9" s="220"/>
      <c r="KFI9" s="220"/>
      <c r="KFJ9" s="220"/>
      <c r="KFK9" s="220"/>
      <c r="KFL9" s="220"/>
      <c r="KFM9" s="220"/>
      <c r="KFN9" s="220"/>
      <c r="KFO9" s="220"/>
      <c r="KFP9" s="220"/>
      <c r="KFQ9" s="220"/>
      <c r="KFR9" s="220"/>
      <c r="KFS9" s="220"/>
      <c r="KFT9" s="220"/>
      <c r="KFU9" s="220"/>
      <c r="KFV9" s="220"/>
      <c r="KFW9" s="220"/>
      <c r="KFX9" s="220"/>
      <c r="KFY9" s="220"/>
      <c r="KFZ9" s="220"/>
      <c r="KGA9" s="220"/>
      <c r="KGB9" s="220"/>
      <c r="KGC9" s="220"/>
      <c r="KGD9" s="220"/>
      <c r="KGE9" s="220"/>
      <c r="KGF9" s="220"/>
      <c r="KGG9" s="220"/>
      <c r="KGH9" s="220"/>
      <c r="KGI9" s="220"/>
      <c r="KGJ9" s="220"/>
      <c r="KGK9" s="220"/>
      <c r="KGL9" s="220"/>
      <c r="KGM9" s="220"/>
      <c r="KGN9" s="220"/>
      <c r="KGO9" s="220"/>
      <c r="KGP9" s="220"/>
      <c r="KGQ9" s="220"/>
      <c r="KGR9" s="220"/>
      <c r="KGS9" s="220"/>
      <c r="KGT9" s="220"/>
      <c r="KGU9" s="220"/>
      <c r="KGV9" s="220"/>
      <c r="KGW9" s="220"/>
      <c r="KGX9" s="220"/>
      <c r="KGY9" s="220"/>
      <c r="KGZ9" s="220"/>
      <c r="KHA9" s="220"/>
      <c r="KHB9" s="220"/>
      <c r="KHC9" s="220"/>
      <c r="KHD9" s="220"/>
      <c r="KHE9" s="220"/>
      <c r="KHF9" s="220"/>
      <c r="KHG9" s="220"/>
      <c r="KHH9" s="220"/>
      <c r="KHI9" s="220"/>
      <c r="KHJ9" s="220"/>
      <c r="KHK9" s="220"/>
      <c r="KHL9" s="220"/>
      <c r="KHM9" s="220"/>
      <c r="KHN9" s="220"/>
      <c r="KHO9" s="220"/>
      <c r="KHP9" s="220"/>
      <c r="KHQ9" s="220"/>
      <c r="KHR9" s="220"/>
      <c r="KHS9" s="220"/>
      <c r="KHT9" s="220"/>
      <c r="KHU9" s="220"/>
      <c r="KHV9" s="220"/>
      <c r="KHW9" s="220"/>
      <c r="KHX9" s="220"/>
      <c r="KHY9" s="220"/>
      <c r="KHZ9" s="220"/>
      <c r="KIA9" s="220"/>
      <c r="KIB9" s="220"/>
      <c r="KIC9" s="220"/>
      <c r="KID9" s="220"/>
      <c r="KIE9" s="220"/>
      <c r="KIF9" s="220"/>
      <c r="KIG9" s="220"/>
      <c r="KIH9" s="220"/>
      <c r="KII9" s="220"/>
      <c r="KIJ9" s="220"/>
      <c r="KIK9" s="220"/>
      <c r="KIL9" s="220"/>
      <c r="KIM9" s="220"/>
      <c r="KIN9" s="220"/>
      <c r="KIO9" s="220"/>
      <c r="KIP9" s="220"/>
      <c r="KIQ9" s="220"/>
      <c r="KIR9" s="220"/>
      <c r="KIS9" s="220"/>
      <c r="KIT9" s="220"/>
      <c r="KIU9" s="220"/>
      <c r="KIV9" s="220"/>
      <c r="KIW9" s="220"/>
      <c r="KIX9" s="220"/>
      <c r="KIY9" s="220"/>
      <c r="KIZ9" s="220"/>
      <c r="KJA9" s="220"/>
      <c r="KJB9" s="220"/>
      <c r="KJC9" s="220"/>
      <c r="KJD9" s="220"/>
      <c r="KJE9" s="220"/>
      <c r="KJF9" s="220"/>
      <c r="KJG9" s="220"/>
      <c r="KJH9" s="220"/>
      <c r="KJI9" s="220"/>
      <c r="KJJ9" s="220"/>
      <c r="KJK9" s="220"/>
      <c r="KJL9" s="220"/>
      <c r="KJM9" s="220"/>
      <c r="KJN9" s="220"/>
      <c r="KJO9" s="220"/>
      <c r="KJP9" s="220"/>
      <c r="KJQ9" s="220"/>
      <c r="KJR9" s="220"/>
      <c r="KJS9" s="220"/>
      <c r="KJT9" s="220"/>
      <c r="KJU9" s="220"/>
      <c r="KJV9" s="220"/>
      <c r="KJW9" s="220"/>
      <c r="KJX9" s="220"/>
      <c r="KJY9" s="220"/>
      <c r="KJZ9" s="220"/>
      <c r="KKA9" s="220"/>
      <c r="KKB9" s="220"/>
      <c r="KKC9" s="220"/>
      <c r="KKD9" s="220"/>
      <c r="KKE9" s="220"/>
      <c r="KKF9" s="220"/>
      <c r="KKG9" s="220"/>
      <c r="KKH9" s="220"/>
      <c r="KKI9" s="220"/>
      <c r="KKJ9" s="220"/>
      <c r="KKK9" s="220"/>
      <c r="KKL9" s="220"/>
      <c r="KKM9" s="220"/>
      <c r="KKN9" s="220"/>
      <c r="KKO9" s="220"/>
      <c r="KKP9" s="220"/>
      <c r="KKQ9" s="220"/>
      <c r="KKR9" s="220"/>
      <c r="KKS9" s="220"/>
      <c r="KKT9" s="220"/>
      <c r="KKU9" s="220"/>
      <c r="KKV9" s="220"/>
      <c r="KKW9" s="220"/>
      <c r="KKX9" s="220"/>
      <c r="KKY9" s="220"/>
      <c r="KKZ9" s="220"/>
      <c r="KLA9" s="220"/>
      <c r="KLB9" s="220"/>
      <c r="KLC9" s="220"/>
      <c r="KLD9" s="220"/>
      <c r="KLE9" s="220"/>
      <c r="KLF9" s="220"/>
      <c r="KLG9" s="220"/>
      <c r="KLH9" s="220"/>
      <c r="KLI9" s="220"/>
      <c r="KLJ9" s="220"/>
      <c r="KLK9" s="220"/>
      <c r="KLL9" s="220"/>
      <c r="KLM9" s="220"/>
      <c r="KLN9" s="220"/>
      <c r="KLO9" s="220"/>
      <c r="KLP9" s="220"/>
      <c r="KLQ9" s="220"/>
      <c r="KLR9" s="220"/>
      <c r="KLS9" s="220"/>
      <c r="KLT9" s="220"/>
      <c r="KLU9" s="220"/>
      <c r="KLV9" s="220"/>
      <c r="KLW9" s="220"/>
      <c r="KLX9" s="220"/>
      <c r="KLY9" s="220"/>
      <c r="KLZ9" s="220"/>
      <c r="KMA9" s="220"/>
      <c r="KMB9" s="220"/>
      <c r="KMC9" s="220"/>
      <c r="KMD9" s="220"/>
      <c r="KME9" s="220"/>
      <c r="KMF9" s="220"/>
      <c r="KMG9" s="220"/>
      <c r="KMH9" s="220"/>
      <c r="KMI9" s="220"/>
      <c r="KMJ9" s="220"/>
      <c r="KMK9" s="220"/>
      <c r="KML9" s="220"/>
      <c r="KMM9" s="220"/>
      <c r="KMN9" s="220"/>
      <c r="KMO9" s="220"/>
      <c r="KMP9" s="220"/>
      <c r="KMQ9" s="220"/>
      <c r="KMR9" s="220"/>
      <c r="KMS9" s="220"/>
      <c r="KMT9" s="220"/>
      <c r="KMU9" s="220"/>
      <c r="KMV9" s="220"/>
      <c r="KMW9" s="220"/>
      <c r="KMX9" s="220"/>
      <c r="KMY9" s="220"/>
      <c r="KMZ9" s="220"/>
      <c r="KNA9" s="220"/>
      <c r="KNB9" s="220"/>
      <c r="KNC9" s="220"/>
      <c r="KND9" s="220"/>
      <c r="KNE9" s="220"/>
      <c r="KNF9" s="220"/>
      <c r="KNG9" s="220"/>
      <c r="KNH9" s="220"/>
      <c r="KNI9" s="220"/>
      <c r="KNJ9" s="220"/>
      <c r="KNK9" s="220"/>
      <c r="KNL9" s="220"/>
      <c r="KNM9" s="220"/>
      <c r="KNN9" s="220"/>
      <c r="KNO9" s="220"/>
      <c r="KNP9" s="220"/>
      <c r="KNQ9" s="220"/>
      <c r="KNR9" s="220"/>
      <c r="KNS9" s="220"/>
      <c r="KNT9" s="220"/>
      <c r="KNU9" s="220"/>
      <c r="KNV9" s="220"/>
      <c r="KNW9" s="220"/>
      <c r="KNX9" s="220"/>
      <c r="KNY9" s="220"/>
      <c r="KNZ9" s="220"/>
      <c r="KOA9" s="220"/>
      <c r="KOB9" s="220"/>
      <c r="KOC9" s="220"/>
      <c r="KOD9" s="220"/>
      <c r="KOE9" s="220"/>
      <c r="KOF9" s="220"/>
      <c r="KOG9" s="220"/>
      <c r="KOH9" s="220"/>
      <c r="KOI9" s="220"/>
      <c r="KOJ9" s="220"/>
      <c r="KOK9" s="220"/>
      <c r="KOL9" s="220"/>
      <c r="KOM9" s="220"/>
      <c r="KON9" s="220"/>
      <c r="KOO9" s="220"/>
      <c r="KOP9" s="220"/>
      <c r="KOQ9" s="220"/>
      <c r="KOR9" s="220"/>
      <c r="KOS9" s="220"/>
      <c r="KOT9" s="220"/>
      <c r="KOU9" s="220"/>
      <c r="KOV9" s="220"/>
      <c r="KOW9" s="220"/>
      <c r="KOX9" s="220"/>
      <c r="KOY9" s="220"/>
      <c r="KOZ9" s="220"/>
      <c r="KPA9" s="220"/>
      <c r="KPB9" s="220"/>
      <c r="KPC9" s="220"/>
      <c r="KPD9" s="220"/>
      <c r="KPE9" s="220"/>
      <c r="KPF9" s="220"/>
      <c r="KPG9" s="220"/>
      <c r="KPH9" s="220"/>
      <c r="KPI9" s="220"/>
      <c r="KPJ9" s="220"/>
      <c r="KPK9" s="220"/>
      <c r="KPL9" s="220"/>
      <c r="KPM9" s="220"/>
      <c r="KPN9" s="220"/>
      <c r="KPO9" s="220"/>
      <c r="KPP9" s="220"/>
      <c r="KPQ9" s="220"/>
      <c r="KPR9" s="220"/>
      <c r="KPS9" s="220"/>
      <c r="KPT9" s="220"/>
      <c r="KPU9" s="220"/>
      <c r="KPV9" s="220"/>
      <c r="KPW9" s="220"/>
      <c r="KPX9" s="220"/>
      <c r="KPY9" s="220"/>
      <c r="KPZ9" s="220"/>
      <c r="KQA9" s="220"/>
      <c r="KQB9" s="220"/>
      <c r="KQC9" s="220"/>
      <c r="KQD9" s="220"/>
      <c r="KQE9" s="220"/>
      <c r="KQF9" s="220"/>
      <c r="KQG9" s="220"/>
      <c r="KQH9" s="220"/>
      <c r="KQI9" s="220"/>
      <c r="KQJ9" s="220"/>
      <c r="KQK9" s="220"/>
      <c r="KQL9" s="220"/>
      <c r="KQM9" s="220"/>
      <c r="KQN9" s="220"/>
      <c r="KQO9" s="220"/>
      <c r="KQP9" s="220"/>
      <c r="KQQ9" s="220"/>
      <c r="KQR9" s="220"/>
      <c r="KQS9" s="220"/>
      <c r="KQT9" s="220"/>
      <c r="KQU9" s="220"/>
      <c r="KQV9" s="220"/>
      <c r="KQW9" s="220"/>
      <c r="KQX9" s="220"/>
      <c r="KQY9" s="220"/>
      <c r="KQZ9" s="220"/>
      <c r="KRA9" s="220"/>
      <c r="KRB9" s="220"/>
      <c r="KRC9" s="220"/>
      <c r="KRD9" s="220"/>
      <c r="KRE9" s="220"/>
      <c r="KRF9" s="220"/>
      <c r="KRG9" s="220"/>
      <c r="KRH9" s="220"/>
      <c r="KRI9" s="220"/>
      <c r="KRJ9" s="220"/>
      <c r="KRK9" s="220"/>
      <c r="KRL9" s="220"/>
      <c r="KRM9" s="220"/>
      <c r="KRN9" s="220"/>
      <c r="KRO9" s="220"/>
      <c r="KRP9" s="220"/>
      <c r="KRQ9" s="220"/>
      <c r="KRR9" s="220"/>
      <c r="KRS9" s="220"/>
      <c r="KRT9" s="220"/>
      <c r="KRU9" s="220"/>
      <c r="KRV9" s="220"/>
      <c r="KRW9" s="220"/>
      <c r="KRX9" s="220"/>
      <c r="KRY9" s="220"/>
      <c r="KRZ9" s="220"/>
      <c r="KSA9" s="220"/>
      <c r="KSB9" s="220"/>
      <c r="KSC9" s="220"/>
      <c r="KSD9" s="220"/>
      <c r="KSE9" s="220"/>
      <c r="KSF9" s="220"/>
      <c r="KSG9" s="220"/>
      <c r="KSH9" s="220"/>
      <c r="KSI9" s="220"/>
      <c r="KSJ9" s="220"/>
      <c r="KSK9" s="220"/>
      <c r="KSL9" s="220"/>
      <c r="KSM9" s="220"/>
      <c r="KSN9" s="220"/>
      <c r="KSO9" s="220"/>
      <c r="KSP9" s="220"/>
      <c r="KSQ9" s="220"/>
      <c r="KSR9" s="220"/>
      <c r="KSS9" s="220"/>
      <c r="KST9" s="220"/>
      <c r="KSU9" s="220"/>
      <c r="KSV9" s="220"/>
      <c r="KSW9" s="220"/>
      <c r="KSX9" s="220"/>
      <c r="KSY9" s="220"/>
      <c r="KSZ9" s="220"/>
      <c r="KTA9" s="220"/>
      <c r="KTB9" s="220"/>
      <c r="KTC9" s="220"/>
      <c r="KTD9" s="220"/>
      <c r="KTE9" s="220"/>
      <c r="KTF9" s="220"/>
      <c r="KTG9" s="220"/>
      <c r="KTH9" s="220"/>
      <c r="KTI9" s="220"/>
      <c r="KTJ9" s="220"/>
      <c r="KTK9" s="220"/>
      <c r="KTL9" s="220"/>
      <c r="KTM9" s="220"/>
      <c r="KTN9" s="220"/>
      <c r="KTO9" s="220"/>
      <c r="KTP9" s="220"/>
      <c r="KTQ9" s="220"/>
      <c r="KTR9" s="220"/>
      <c r="KTS9" s="220"/>
      <c r="KTT9" s="220"/>
      <c r="KTU9" s="220"/>
      <c r="KTV9" s="220"/>
      <c r="KTW9" s="220"/>
      <c r="KTX9" s="220"/>
      <c r="KTY9" s="220"/>
      <c r="KTZ9" s="220"/>
      <c r="KUA9" s="220"/>
      <c r="KUB9" s="220"/>
      <c r="KUC9" s="220"/>
      <c r="KUD9" s="220"/>
      <c r="KUE9" s="220"/>
      <c r="KUF9" s="220"/>
      <c r="KUG9" s="220"/>
      <c r="KUH9" s="220"/>
      <c r="KUI9" s="220"/>
      <c r="KUJ9" s="220"/>
      <c r="KUK9" s="220"/>
      <c r="KUL9" s="220"/>
      <c r="KUM9" s="220"/>
      <c r="KUN9" s="220"/>
      <c r="KUO9" s="220"/>
      <c r="KUP9" s="220"/>
      <c r="KUQ9" s="220"/>
      <c r="KUR9" s="220"/>
      <c r="KUS9" s="220"/>
      <c r="KUT9" s="220"/>
      <c r="KUU9" s="220"/>
      <c r="KUV9" s="220"/>
      <c r="KUW9" s="220"/>
      <c r="KUX9" s="220"/>
      <c r="KUY9" s="220"/>
      <c r="KUZ9" s="220"/>
      <c r="KVA9" s="220"/>
      <c r="KVB9" s="220"/>
      <c r="KVC9" s="220"/>
      <c r="KVD9" s="220"/>
      <c r="KVE9" s="220"/>
      <c r="KVF9" s="220"/>
      <c r="KVG9" s="220"/>
      <c r="KVH9" s="220"/>
      <c r="KVI9" s="220"/>
      <c r="KVJ9" s="220"/>
      <c r="KVK9" s="220"/>
      <c r="KVL9" s="220"/>
      <c r="KVM9" s="220"/>
      <c r="KVN9" s="220"/>
      <c r="KVO9" s="220"/>
      <c r="KVP9" s="220"/>
      <c r="KVQ9" s="220"/>
      <c r="KVR9" s="220"/>
      <c r="KVS9" s="220"/>
      <c r="KVT9" s="220"/>
      <c r="KVU9" s="220"/>
      <c r="KVV9" s="220"/>
      <c r="KVW9" s="220"/>
      <c r="KVX9" s="220"/>
      <c r="KVY9" s="220"/>
      <c r="KVZ9" s="220"/>
      <c r="KWA9" s="220"/>
      <c r="KWB9" s="220"/>
      <c r="KWC9" s="220"/>
      <c r="KWD9" s="220"/>
      <c r="KWE9" s="220"/>
      <c r="KWF9" s="220"/>
      <c r="KWG9" s="220"/>
      <c r="KWH9" s="220"/>
      <c r="KWI9" s="220"/>
      <c r="KWJ9" s="220"/>
      <c r="KWK9" s="220"/>
      <c r="KWL9" s="220"/>
      <c r="KWM9" s="220"/>
      <c r="KWN9" s="220"/>
      <c r="KWO9" s="220"/>
      <c r="KWP9" s="220"/>
      <c r="KWQ9" s="220"/>
      <c r="KWR9" s="220"/>
      <c r="KWS9" s="220"/>
      <c r="KWT9" s="220"/>
      <c r="KWU9" s="220"/>
      <c r="KWV9" s="220"/>
      <c r="KWW9" s="220"/>
      <c r="KWX9" s="220"/>
      <c r="KWY9" s="220"/>
      <c r="KWZ9" s="220"/>
      <c r="KXA9" s="220"/>
      <c r="KXB9" s="220"/>
      <c r="KXC9" s="220"/>
      <c r="KXD9" s="220"/>
      <c r="KXE9" s="220"/>
      <c r="KXF9" s="220"/>
      <c r="KXG9" s="220"/>
      <c r="KXH9" s="220"/>
      <c r="KXI9" s="220"/>
      <c r="KXJ9" s="220"/>
      <c r="KXK9" s="220"/>
      <c r="KXL9" s="220"/>
      <c r="KXM9" s="220"/>
      <c r="KXN9" s="220"/>
      <c r="KXO9" s="220"/>
      <c r="KXP9" s="220"/>
      <c r="KXQ9" s="220"/>
      <c r="KXR9" s="220"/>
      <c r="KXS9" s="220"/>
      <c r="KXT9" s="220"/>
      <c r="KXU9" s="220"/>
      <c r="KXV9" s="220"/>
      <c r="KXW9" s="220"/>
      <c r="KXX9" s="220"/>
      <c r="KXY9" s="220"/>
      <c r="KXZ9" s="220"/>
      <c r="KYA9" s="220"/>
      <c r="KYB9" s="220"/>
      <c r="KYC9" s="220"/>
      <c r="KYD9" s="220"/>
      <c r="KYE9" s="220"/>
      <c r="KYF9" s="220"/>
      <c r="KYG9" s="220"/>
      <c r="KYH9" s="220"/>
      <c r="KYI9" s="220"/>
      <c r="KYJ9" s="220"/>
      <c r="KYK9" s="220"/>
      <c r="KYL9" s="220"/>
      <c r="KYM9" s="220"/>
      <c r="KYN9" s="220"/>
      <c r="KYO9" s="220"/>
      <c r="KYP9" s="220"/>
      <c r="KYQ9" s="220"/>
      <c r="KYR9" s="220"/>
      <c r="KYS9" s="220"/>
      <c r="KYT9" s="220"/>
      <c r="KYU9" s="220"/>
      <c r="KYV9" s="220"/>
      <c r="KYW9" s="220"/>
      <c r="KYX9" s="220"/>
      <c r="KYY9" s="220"/>
      <c r="KYZ9" s="220"/>
      <c r="KZA9" s="220"/>
      <c r="KZB9" s="220"/>
      <c r="KZC9" s="220"/>
      <c r="KZD9" s="220"/>
      <c r="KZE9" s="220"/>
      <c r="KZF9" s="220"/>
      <c r="KZG9" s="220"/>
      <c r="KZH9" s="220"/>
      <c r="KZI9" s="220"/>
      <c r="KZJ9" s="220"/>
      <c r="KZK9" s="220"/>
      <c r="KZL9" s="220"/>
      <c r="KZM9" s="220"/>
      <c r="KZN9" s="220"/>
      <c r="KZO9" s="220"/>
      <c r="KZP9" s="220"/>
      <c r="KZQ9" s="220"/>
      <c r="KZR9" s="220"/>
      <c r="KZS9" s="220"/>
      <c r="KZT9" s="220"/>
      <c r="KZU9" s="220"/>
      <c r="KZV9" s="220"/>
      <c r="KZW9" s="220"/>
      <c r="KZX9" s="220"/>
      <c r="KZY9" s="220"/>
      <c r="KZZ9" s="220"/>
      <c r="LAA9" s="220"/>
      <c r="LAB9" s="220"/>
      <c r="LAC9" s="220"/>
      <c r="LAD9" s="220"/>
      <c r="LAE9" s="220"/>
      <c r="LAF9" s="220"/>
      <c r="LAG9" s="220"/>
      <c r="LAH9" s="220"/>
      <c r="LAI9" s="220"/>
      <c r="LAJ9" s="220"/>
      <c r="LAK9" s="220"/>
      <c r="LAL9" s="220"/>
      <c r="LAM9" s="220"/>
      <c r="LAN9" s="220"/>
      <c r="LAO9" s="220"/>
      <c r="LAP9" s="220"/>
      <c r="LAQ9" s="220"/>
      <c r="LAR9" s="220"/>
      <c r="LAS9" s="220"/>
      <c r="LAT9" s="220"/>
      <c r="LAU9" s="220"/>
      <c r="LAV9" s="220"/>
      <c r="LAW9" s="220"/>
      <c r="LAX9" s="220"/>
      <c r="LAY9" s="220"/>
      <c r="LAZ9" s="220"/>
      <c r="LBA9" s="220"/>
      <c r="LBB9" s="220"/>
      <c r="LBC9" s="220"/>
      <c r="LBD9" s="220"/>
      <c r="LBE9" s="220"/>
      <c r="LBF9" s="220"/>
      <c r="LBG9" s="220"/>
      <c r="LBH9" s="220"/>
      <c r="LBI9" s="220"/>
      <c r="LBJ9" s="220"/>
      <c r="LBK9" s="220"/>
      <c r="LBL9" s="220"/>
      <c r="LBM9" s="220"/>
      <c r="LBN9" s="220"/>
      <c r="LBO9" s="220"/>
      <c r="LBP9" s="220"/>
      <c r="LBQ9" s="220"/>
      <c r="LBR9" s="220"/>
      <c r="LBS9" s="220"/>
      <c r="LBT9" s="220"/>
      <c r="LBU9" s="220"/>
      <c r="LBV9" s="220"/>
      <c r="LBW9" s="220"/>
      <c r="LBX9" s="220"/>
      <c r="LBY9" s="220"/>
      <c r="LBZ9" s="220"/>
      <c r="LCA9" s="220"/>
      <c r="LCB9" s="220"/>
      <c r="LCC9" s="220"/>
      <c r="LCD9" s="220"/>
      <c r="LCE9" s="220"/>
      <c r="LCF9" s="220"/>
      <c r="LCG9" s="220"/>
      <c r="LCH9" s="220"/>
      <c r="LCI9" s="220"/>
      <c r="LCJ9" s="220"/>
      <c r="LCK9" s="220"/>
      <c r="LCL9" s="220"/>
      <c r="LCM9" s="220"/>
      <c r="LCN9" s="220"/>
      <c r="LCO9" s="220"/>
      <c r="LCP9" s="220"/>
      <c r="LCQ9" s="220"/>
      <c r="LCR9" s="220"/>
      <c r="LCS9" s="220"/>
      <c r="LCT9" s="220"/>
      <c r="LCU9" s="220"/>
      <c r="LCV9" s="220"/>
      <c r="LCW9" s="220"/>
      <c r="LCX9" s="220"/>
      <c r="LCY9" s="220"/>
      <c r="LCZ9" s="220"/>
      <c r="LDA9" s="220"/>
      <c r="LDB9" s="220"/>
      <c r="LDC9" s="220"/>
      <c r="LDD9" s="220"/>
      <c r="LDE9" s="220"/>
      <c r="LDF9" s="220"/>
      <c r="LDG9" s="220"/>
      <c r="LDH9" s="220"/>
      <c r="LDI9" s="220"/>
      <c r="LDJ9" s="220"/>
      <c r="LDK9" s="220"/>
      <c r="LDL9" s="220"/>
      <c r="LDM9" s="220"/>
      <c r="LDN9" s="220"/>
      <c r="LDO9" s="220"/>
      <c r="LDP9" s="220"/>
      <c r="LDQ9" s="220"/>
      <c r="LDR9" s="220"/>
      <c r="LDS9" s="220"/>
      <c r="LDT9" s="220"/>
      <c r="LDU9" s="220"/>
      <c r="LDV9" s="220"/>
      <c r="LDW9" s="220"/>
      <c r="LDX9" s="220"/>
      <c r="LDY9" s="220"/>
      <c r="LDZ9" s="220"/>
      <c r="LEA9" s="220"/>
      <c r="LEB9" s="220"/>
      <c r="LEC9" s="220"/>
      <c r="LED9" s="220"/>
      <c r="LEE9" s="220"/>
      <c r="LEF9" s="220"/>
      <c r="LEG9" s="220"/>
      <c r="LEH9" s="220"/>
      <c r="LEI9" s="220"/>
      <c r="LEJ9" s="220"/>
      <c r="LEK9" s="220"/>
      <c r="LEL9" s="220"/>
      <c r="LEM9" s="220"/>
      <c r="LEN9" s="220"/>
      <c r="LEO9" s="220"/>
      <c r="LEP9" s="220"/>
      <c r="LEQ9" s="220"/>
      <c r="LER9" s="220"/>
      <c r="LES9" s="220"/>
      <c r="LET9" s="220"/>
      <c r="LEU9" s="220"/>
      <c r="LEV9" s="220"/>
      <c r="LEW9" s="220"/>
      <c r="LEX9" s="220"/>
      <c r="LEY9" s="220"/>
      <c r="LEZ9" s="220"/>
      <c r="LFA9" s="220"/>
      <c r="LFB9" s="220"/>
      <c r="LFC9" s="220"/>
      <c r="LFD9" s="220"/>
      <c r="LFE9" s="220"/>
      <c r="LFF9" s="220"/>
      <c r="LFG9" s="220"/>
      <c r="LFH9" s="220"/>
      <c r="LFI9" s="220"/>
      <c r="LFJ9" s="220"/>
      <c r="LFK9" s="220"/>
      <c r="LFL9" s="220"/>
      <c r="LFM9" s="220"/>
      <c r="LFN9" s="220"/>
      <c r="LFO9" s="220"/>
      <c r="LFP9" s="220"/>
      <c r="LFQ9" s="220"/>
      <c r="LFR9" s="220"/>
      <c r="LFS9" s="220"/>
      <c r="LFT9" s="220"/>
      <c r="LFU9" s="220"/>
      <c r="LFV9" s="220"/>
      <c r="LFW9" s="220"/>
      <c r="LFX9" s="220"/>
      <c r="LFY9" s="220"/>
      <c r="LFZ9" s="220"/>
      <c r="LGA9" s="220"/>
      <c r="LGB9" s="220"/>
      <c r="LGC9" s="220"/>
      <c r="LGD9" s="220"/>
      <c r="LGE9" s="220"/>
      <c r="LGF9" s="220"/>
      <c r="LGG9" s="220"/>
      <c r="LGH9" s="220"/>
      <c r="LGI9" s="220"/>
      <c r="LGJ9" s="220"/>
      <c r="LGK9" s="220"/>
      <c r="LGL9" s="220"/>
      <c r="LGM9" s="220"/>
      <c r="LGN9" s="220"/>
      <c r="LGO9" s="220"/>
      <c r="LGP9" s="220"/>
      <c r="LGQ9" s="220"/>
      <c r="LGR9" s="220"/>
      <c r="LGS9" s="220"/>
      <c r="LGT9" s="220"/>
      <c r="LGU9" s="220"/>
      <c r="LGV9" s="220"/>
      <c r="LGW9" s="220"/>
      <c r="LGX9" s="220"/>
      <c r="LGY9" s="220"/>
      <c r="LGZ9" s="220"/>
      <c r="LHA9" s="220"/>
      <c r="LHB9" s="220"/>
      <c r="LHC9" s="220"/>
      <c r="LHD9" s="220"/>
      <c r="LHE9" s="220"/>
      <c r="LHF9" s="220"/>
      <c r="LHG9" s="220"/>
      <c r="LHH9" s="220"/>
      <c r="LHI9" s="220"/>
      <c r="LHJ9" s="220"/>
      <c r="LHK9" s="220"/>
      <c r="LHL9" s="220"/>
      <c r="LHM9" s="220"/>
      <c r="LHN9" s="220"/>
      <c r="LHO9" s="220"/>
      <c r="LHP9" s="220"/>
      <c r="LHQ9" s="220"/>
      <c r="LHR9" s="220"/>
      <c r="LHS9" s="220"/>
      <c r="LHT9" s="220"/>
      <c r="LHU9" s="220"/>
      <c r="LHV9" s="220"/>
      <c r="LHW9" s="220"/>
      <c r="LHX9" s="220"/>
      <c r="LHY9" s="220"/>
      <c r="LHZ9" s="220"/>
      <c r="LIA9" s="220"/>
      <c r="LIB9" s="220"/>
      <c r="LIC9" s="220"/>
      <c r="LID9" s="220"/>
      <c r="LIE9" s="220"/>
      <c r="LIF9" s="220"/>
      <c r="LIG9" s="220"/>
      <c r="LIH9" s="220"/>
      <c r="LII9" s="220"/>
      <c r="LIJ9" s="220"/>
      <c r="LIK9" s="220"/>
      <c r="LIL9" s="220"/>
      <c r="LIM9" s="220"/>
      <c r="LIN9" s="220"/>
      <c r="LIO9" s="220"/>
      <c r="LIP9" s="220"/>
      <c r="LIQ9" s="220"/>
      <c r="LIR9" s="220"/>
      <c r="LIS9" s="220"/>
      <c r="LIT9" s="220"/>
      <c r="LIU9" s="220"/>
      <c r="LIV9" s="220"/>
      <c r="LIW9" s="220"/>
      <c r="LIX9" s="220"/>
      <c r="LIY9" s="220"/>
      <c r="LIZ9" s="220"/>
      <c r="LJA9" s="220"/>
      <c r="LJB9" s="220"/>
      <c r="LJC9" s="220"/>
      <c r="LJD9" s="220"/>
      <c r="LJE9" s="220"/>
      <c r="LJF9" s="220"/>
      <c r="LJG9" s="220"/>
      <c r="LJH9" s="220"/>
      <c r="LJI9" s="220"/>
      <c r="LJJ9" s="220"/>
      <c r="LJK9" s="220"/>
      <c r="LJL9" s="220"/>
      <c r="LJM9" s="220"/>
      <c r="LJN9" s="220"/>
      <c r="LJO9" s="220"/>
      <c r="LJP9" s="220"/>
      <c r="LJQ9" s="220"/>
      <c r="LJR9" s="220"/>
      <c r="LJS9" s="220"/>
      <c r="LJT9" s="220"/>
      <c r="LJU9" s="220"/>
      <c r="LJV9" s="220"/>
      <c r="LJW9" s="220"/>
      <c r="LJX9" s="220"/>
      <c r="LJY9" s="220"/>
      <c r="LJZ9" s="220"/>
      <c r="LKA9" s="220"/>
      <c r="LKB9" s="220"/>
      <c r="LKC9" s="220"/>
      <c r="LKD9" s="220"/>
      <c r="LKE9" s="220"/>
      <c r="LKF9" s="220"/>
      <c r="LKG9" s="220"/>
      <c r="LKH9" s="220"/>
      <c r="LKI9" s="220"/>
      <c r="LKJ9" s="220"/>
      <c r="LKK9" s="220"/>
      <c r="LKL9" s="220"/>
      <c r="LKM9" s="220"/>
      <c r="LKN9" s="220"/>
      <c r="LKO9" s="220"/>
      <c r="LKP9" s="220"/>
      <c r="LKQ9" s="220"/>
      <c r="LKR9" s="220"/>
      <c r="LKS9" s="220"/>
      <c r="LKT9" s="220"/>
      <c r="LKU9" s="220"/>
      <c r="LKV9" s="220"/>
      <c r="LKW9" s="220"/>
      <c r="LKX9" s="220"/>
      <c r="LKY9" s="220"/>
      <c r="LKZ9" s="220"/>
      <c r="LLA9" s="220"/>
      <c r="LLB9" s="220"/>
      <c r="LLC9" s="220"/>
      <c r="LLD9" s="220"/>
      <c r="LLE9" s="220"/>
      <c r="LLF9" s="220"/>
      <c r="LLG9" s="220"/>
      <c r="LLH9" s="220"/>
      <c r="LLI9" s="220"/>
      <c r="LLJ9" s="220"/>
      <c r="LLK9" s="220"/>
      <c r="LLL9" s="220"/>
      <c r="LLM9" s="220"/>
      <c r="LLN9" s="220"/>
      <c r="LLO9" s="220"/>
      <c r="LLP9" s="220"/>
      <c r="LLQ9" s="220"/>
      <c r="LLR9" s="220"/>
      <c r="LLS9" s="220"/>
      <c r="LLT9" s="220"/>
      <c r="LLU9" s="220"/>
      <c r="LLV9" s="220"/>
      <c r="LLW9" s="220"/>
      <c r="LLX9" s="220"/>
      <c r="LLY9" s="220"/>
      <c r="LLZ9" s="220"/>
      <c r="LMA9" s="220"/>
      <c r="LMB9" s="220"/>
      <c r="LMC9" s="220"/>
      <c r="LMD9" s="220"/>
      <c r="LME9" s="220"/>
      <c r="LMF9" s="220"/>
      <c r="LMG9" s="220"/>
      <c r="LMH9" s="220"/>
      <c r="LMI9" s="220"/>
      <c r="LMJ9" s="220"/>
      <c r="LMK9" s="220"/>
      <c r="LML9" s="220"/>
      <c r="LMM9" s="220"/>
      <c r="LMN9" s="220"/>
      <c r="LMO9" s="220"/>
      <c r="LMP9" s="220"/>
      <c r="LMQ9" s="220"/>
      <c r="LMR9" s="220"/>
      <c r="LMS9" s="220"/>
      <c r="LMT9" s="220"/>
      <c r="LMU9" s="220"/>
      <c r="LMV9" s="220"/>
      <c r="LMW9" s="220"/>
      <c r="LMX9" s="220"/>
      <c r="LMY9" s="220"/>
      <c r="LMZ9" s="220"/>
      <c r="LNA9" s="220"/>
      <c r="LNB9" s="220"/>
      <c r="LNC9" s="220"/>
      <c r="LND9" s="220"/>
      <c r="LNE9" s="220"/>
      <c r="LNF9" s="220"/>
      <c r="LNG9" s="220"/>
      <c r="LNH9" s="220"/>
      <c r="LNI9" s="220"/>
      <c r="LNJ9" s="220"/>
      <c r="LNK9" s="220"/>
      <c r="LNL9" s="220"/>
      <c r="LNM9" s="220"/>
      <c r="LNN9" s="220"/>
      <c r="LNO9" s="220"/>
      <c r="LNP9" s="220"/>
      <c r="LNQ9" s="220"/>
      <c r="LNR9" s="220"/>
      <c r="LNS9" s="220"/>
      <c r="LNT9" s="220"/>
      <c r="LNU9" s="220"/>
      <c r="LNV9" s="220"/>
      <c r="LNW9" s="220"/>
      <c r="LNX9" s="220"/>
      <c r="LNY9" s="220"/>
      <c r="LNZ9" s="220"/>
      <c r="LOA9" s="220"/>
      <c r="LOB9" s="220"/>
      <c r="LOC9" s="220"/>
      <c r="LOD9" s="220"/>
      <c r="LOE9" s="220"/>
      <c r="LOF9" s="220"/>
      <c r="LOG9" s="220"/>
      <c r="LOH9" s="220"/>
      <c r="LOI9" s="220"/>
      <c r="LOJ9" s="220"/>
      <c r="LOK9" s="220"/>
      <c r="LOL9" s="220"/>
      <c r="LOM9" s="220"/>
      <c r="LON9" s="220"/>
      <c r="LOO9" s="220"/>
      <c r="LOP9" s="220"/>
      <c r="LOQ9" s="220"/>
      <c r="LOR9" s="220"/>
      <c r="LOS9" s="220"/>
      <c r="LOT9" s="220"/>
      <c r="LOU9" s="220"/>
      <c r="LOV9" s="220"/>
      <c r="LOW9" s="220"/>
      <c r="LOX9" s="220"/>
      <c r="LOY9" s="220"/>
      <c r="LOZ9" s="220"/>
      <c r="LPA9" s="220"/>
      <c r="LPB9" s="220"/>
      <c r="LPC9" s="220"/>
      <c r="LPD9" s="220"/>
      <c r="LPE9" s="220"/>
      <c r="LPF9" s="220"/>
      <c r="LPG9" s="220"/>
      <c r="LPH9" s="220"/>
      <c r="LPI9" s="220"/>
      <c r="LPJ9" s="220"/>
      <c r="LPK9" s="220"/>
      <c r="LPL9" s="220"/>
      <c r="LPM9" s="220"/>
      <c r="LPN9" s="220"/>
      <c r="LPO9" s="220"/>
      <c r="LPP9" s="220"/>
      <c r="LPQ9" s="220"/>
      <c r="LPR9" s="220"/>
      <c r="LPS9" s="220"/>
      <c r="LPT9" s="220"/>
      <c r="LPU9" s="220"/>
      <c r="LPV9" s="220"/>
      <c r="LPW9" s="220"/>
      <c r="LPX9" s="220"/>
      <c r="LPY9" s="220"/>
      <c r="LPZ9" s="220"/>
      <c r="LQA9" s="220"/>
      <c r="LQB9" s="220"/>
      <c r="LQC9" s="220"/>
      <c r="LQD9" s="220"/>
      <c r="LQE9" s="220"/>
      <c r="LQF9" s="220"/>
      <c r="LQG9" s="220"/>
      <c r="LQH9" s="220"/>
      <c r="LQI9" s="220"/>
      <c r="LQJ9" s="220"/>
      <c r="LQK9" s="220"/>
      <c r="LQL9" s="220"/>
      <c r="LQM9" s="220"/>
      <c r="LQN9" s="220"/>
      <c r="LQO9" s="220"/>
      <c r="LQP9" s="220"/>
      <c r="LQQ9" s="220"/>
      <c r="LQR9" s="220"/>
      <c r="LQS9" s="220"/>
      <c r="LQT9" s="220"/>
      <c r="LQU9" s="220"/>
      <c r="LQV9" s="220"/>
      <c r="LQW9" s="220"/>
      <c r="LQX9" s="220"/>
      <c r="LQY9" s="220"/>
      <c r="LQZ9" s="220"/>
      <c r="LRA9" s="220"/>
      <c r="LRB9" s="220"/>
      <c r="LRC9" s="220"/>
      <c r="LRD9" s="220"/>
      <c r="LRE9" s="220"/>
      <c r="LRF9" s="220"/>
      <c r="LRG9" s="220"/>
      <c r="LRH9" s="220"/>
      <c r="LRI9" s="220"/>
      <c r="LRJ9" s="220"/>
      <c r="LRK9" s="220"/>
      <c r="LRL9" s="220"/>
      <c r="LRM9" s="220"/>
      <c r="LRN9" s="220"/>
      <c r="LRO9" s="220"/>
      <c r="LRP9" s="220"/>
      <c r="LRQ9" s="220"/>
      <c r="LRR9" s="220"/>
      <c r="LRS9" s="220"/>
      <c r="LRT9" s="220"/>
      <c r="LRU9" s="220"/>
      <c r="LRV9" s="220"/>
      <c r="LRW9" s="220"/>
      <c r="LRX9" s="220"/>
      <c r="LRY9" s="220"/>
      <c r="LRZ9" s="220"/>
      <c r="LSA9" s="220"/>
      <c r="LSB9" s="220"/>
      <c r="LSC9" s="220"/>
      <c r="LSD9" s="220"/>
      <c r="LSE9" s="220"/>
      <c r="LSF9" s="220"/>
      <c r="LSG9" s="220"/>
      <c r="LSH9" s="220"/>
      <c r="LSI9" s="220"/>
      <c r="LSJ9" s="220"/>
      <c r="LSK9" s="220"/>
      <c r="LSL9" s="220"/>
      <c r="LSM9" s="220"/>
      <c r="LSN9" s="220"/>
      <c r="LSO9" s="220"/>
      <c r="LSP9" s="220"/>
      <c r="LSQ9" s="220"/>
      <c r="LSR9" s="220"/>
      <c r="LSS9" s="220"/>
      <c r="LST9" s="220"/>
      <c r="LSU9" s="220"/>
      <c r="LSV9" s="220"/>
      <c r="LSW9" s="220"/>
      <c r="LSX9" s="220"/>
      <c r="LSY9" s="220"/>
      <c r="LSZ9" s="220"/>
      <c r="LTA9" s="220"/>
      <c r="LTB9" s="220"/>
      <c r="LTC9" s="220"/>
      <c r="LTD9" s="220"/>
      <c r="LTE9" s="220"/>
      <c r="LTF9" s="220"/>
      <c r="LTG9" s="220"/>
      <c r="LTH9" s="220"/>
      <c r="LTI9" s="220"/>
      <c r="LTJ9" s="220"/>
      <c r="LTK9" s="220"/>
      <c r="LTL9" s="220"/>
      <c r="LTM9" s="220"/>
      <c r="LTN9" s="220"/>
      <c r="LTO9" s="220"/>
      <c r="LTP9" s="220"/>
      <c r="LTQ9" s="220"/>
      <c r="LTR9" s="220"/>
      <c r="LTS9" s="220"/>
      <c r="LTT9" s="220"/>
      <c r="LTU9" s="220"/>
      <c r="LTV9" s="220"/>
      <c r="LTW9" s="220"/>
      <c r="LTX9" s="220"/>
      <c r="LTY9" s="220"/>
      <c r="LTZ9" s="220"/>
      <c r="LUA9" s="220"/>
      <c r="LUB9" s="220"/>
      <c r="LUC9" s="220"/>
      <c r="LUD9" s="220"/>
      <c r="LUE9" s="220"/>
      <c r="LUF9" s="220"/>
      <c r="LUG9" s="220"/>
      <c r="LUH9" s="220"/>
      <c r="LUI9" s="220"/>
      <c r="LUJ9" s="220"/>
      <c r="LUK9" s="220"/>
      <c r="LUL9" s="220"/>
      <c r="LUM9" s="220"/>
      <c r="LUN9" s="220"/>
      <c r="LUO9" s="220"/>
      <c r="LUP9" s="220"/>
      <c r="LUQ9" s="220"/>
      <c r="LUR9" s="220"/>
      <c r="LUS9" s="220"/>
      <c r="LUT9" s="220"/>
      <c r="LUU9" s="220"/>
      <c r="LUV9" s="220"/>
      <c r="LUW9" s="220"/>
      <c r="LUX9" s="220"/>
      <c r="LUY9" s="220"/>
      <c r="LUZ9" s="220"/>
      <c r="LVA9" s="220"/>
      <c r="LVB9" s="220"/>
      <c r="LVC9" s="220"/>
      <c r="LVD9" s="220"/>
      <c r="LVE9" s="220"/>
      <c r="LVF9" s="220"/>
      <c r="LVG9" s="220"/>
      <c r="LVH9" s="220"/>
      <c r="LVI9" s="220"/>
      <c r="LVJ9" s="220"/>
      <c r="LVK9" s="220"/>
      <c r="LVL9" s="220"/>
      <c r="LVM9" s="220"/>
      <c r="LVN9" s="220"/>
      <c r="LVO9" s="220"/>
      <c r="LVP9" s="220"/>
      <c r="LVQ9" s="220"/>
      <c r="LVR9" s="220"/>
      <c r="LVS9" s="220"/>
      <c r="LVT9" s="220"/>
      <c r="LVU9" s="220"/>
      <c r="LVV9" s="220"/>
      <c r="LVW9" s="220"/>
      <c r="LVX9" s="220"/>
      <c r="LVY9" s="220"/>
      <c r="LVZ9" s="220"/>
      <c r="LWA9" s="220"/>
      <c r="LWB9" s="220"/>
      <c r="LWC9" s="220"/>
      <c r="LWD9" s="220"/>
      <c r="LWE9" s="220"/>
      <c r="LWF9" s="220"/>
      <c r="LWG9" s="220"/>
      <c r="LWH9" s="220"/>
      <c r="LWI9" s="220"/>
      <c r="LWJ9" s="220"/>
      <c r="LWK9" s="220"/>
      <c r="LWL9" s="220"/>
      <c r="LWM9" s="220"/>
      <c r="LWN9" s="220"/>
      <c r="LWO9" s="220"/>
      <c r="LWP9" s="220"/>
      <c r="LWQ9" s="220"/>
      <c r="LWR9" s="220"/>
      <c r="LWS9" s="220"/>
      <c r="LWT9" s="220"/>
      <c r="LWU9" s="220"/>
      <c r="LWV9" s="220"/>
      <c r="LWW9" s="220"/>
      <c r="LWX9" s="220"/>
      <c r="LWY9" s="220"/>
      <c r="LWZ9" s="220"/>
      <c r="LXA9" s="220"/>
      <c r="LXB9" s="220"/>
      <c r="LXC9" s="220"/>
      <c r="LXD9" s="220"/>
      <c r="LXE9" s="220"/>
      <c r="LXF9" s="220"/>
      <c r="LXG9" s="220"/>
      <c r="LXH9" s="220"/>
      <c r="LXI9" s="220"/>
      <c r="LXJ9" s="220"/>
      <c r="LXK9" s="220"/>
      <c r="LXL9" s="220"/>
      <c r="LXM9" s="220"/>
      <c r="LXN9" s="220"/>
      <c r="LXO9" s="220"/>
      <c r="LXP9" s="220"/>
      <c r="LXQ9" s="220"/>
      <c r="LXR9" s="220"/>
      <c r="LXS9" s="220"/>
      <c r="LXT9" s="220"/>
      <c r="LXU9" s="220"/>
      <c r="LXV9" s="220"/>
      <c r="LXW9" s="220"/>
      <c r="LXX9" s="220"/>
      <c r="LXY9" s="220"/>
      <c r="LXZ9" s="220"/>
      <c r="LYA9" s="220"/>
      <c r="LYB9" s="220"/>
      <c r="LYC9" s="220"/>
      <c r="LYD9" s="220"/>
      <c r="LYE9" s="220"/>
      <c r="LYF9" s="220"/>
      <c r="LYG9" s="220"/>
      <c r="LYH9" s="220"/>
      <c r="LYI9" s="220"/>
      <c r="LYJ9" s="220"/>
      <c r="LYK9" s="220"/>
      <c r="LYL9" s="220"/>
      <c r="LYM9" s="220"/>
      <c r="LYN9" s="220"/>
      <c r="LYO9" s="220"/>
      <c r="LYP9" s="220"/>
      <c r="LYQ9" s="220"/>
      <c r="LYR9" s="220"/>
      <c r="LYS9" s="220"/>
      <c r="LYT9" s="220"/>
      <c r="LYU9" s="220"/>
      <c r="LYV9" s="220"/>
      <c r="LYW9" s="220"/>
      <c r="LYX9" s="220"/>
      <c r="LYY9" s="220"/>
      <c r="LYZ9" s="220"/>
      <c r="LZA9" s="220"/>
      <c r="LZB9" s="220"/>
      <c r="LZC9" s="220"/>
      <c r="LZD9" s="220"/>
      <c r="LZE9" s="220"/>
      <c r="LZF9" s="220"/>
      <c r="LZG9" s="220"/>
      <c r="LZH9" s="220"/>
      <c r="LZI9" s="220"/>
      <c r="LZJ9" s="220"/>
      <c r="LZK9" s="220"/>
      <c r="LZL9" s="220"/>
      <c r="LZM9" s="220"/>
      <c r="LZN9" s="220"/>
      <c r="LZO9" s="220"/>
      <c r="LZP9" s="220"/>
      <c r="LZQ9" s="220"/>
      <c r="LZR9" s="220"/>
      <c r="LZS9" s="220"/>
      <c r="LZT9" s="220"/>
      <c r="LZU9" s="220"/>
      <c r="LZV9" s="220"/>
      <c r="LZW9" s="220"/>
      <c r="LZX9" s="220"/>
      <c r="LZY9" s="220"/>
      <c r="LZZ9" s="220"/>
      <c r="MAA9" s="220"/>
      <c r="MAB9" s="220"/>
      <c r="MAC9" s="220"/>
      <c r="MAD9" s="220"/>
      <c r="MAE9" s="220"/>
      <c r="MAF9" s="220"/>
      <c r="MAG9" s="220"/>
      <c r="MAH9" s="220"/>
      <c r="MAI9" s="220"/>
      <c r="MAJ9" s="220"/>
      <c r="MAK9" s="220"/>
      <c r="MAL9" s="220"/>
      <c r="MAM9" s="220"/>
      <c r="MAN9" s="220"/>
      <c r="MAO9" s="220"/>
      <c r="MAP9" s="220"/>
      <c r="MAQ9" s="220"/>
      <c r="MAR9" s="220"/>
      <c r="MAS9" s="220"/>
      <c r="MAT9" s="220"/>
      <c r="MAU9" s="220"/>
      <c r="MAV9" s="220"/>
      <c r="MAW9" s="220"/>
      <c r="MAX9" s="220"/>
      <c r="MAY9" s="220"/>
      <c r="MAZ9" s="220"/>
      <c r="MBA9" s="220"/>
      <c r="MBB9" s="220"/>
      <c r="MBC9" s="220"/>
      <c r="MBD9" s="220"/>
      <c r="MBE9" s="220"/>
      <c r="MBF9" s="220"/>
      <c r="MBG9" s="220"/>
      <c r="MBH9" s="220"/>
      <c r="MBI9" s="220"/>
      <c r="MBJ9" s="220"/>
      <c r="MBK9" s="220"/>
      <c r="MBL9" s="220"/>
      <c r="MBM9" s="220"/>
      <c r="MBN9" s="220"/>
      <c r="MBO9" s="220"/>
      <c r="MBP9" s="220"/>
      <c r="MBQ9" s="220"/>
      <c r="MBR9" s="220"/>
      <c r="MBS9" s="220"/>
      <c r="MBT9" s="220"/>
      <c r="MBU9" s="220"/>
      <c r="MBV9" s="220"/>
      <c r="MBW9" s="220"/>
      <c r="MBX9" s="220"/>
      <c r="MBY9" s="220"/>
      <c r="MBZ9" s="220"/>
      <c r="MCA9" s="220"/>
      <c r="MCB9" s="220"/>
      <c r="MCC9" s="220"/>
      <c r="MCD9" s="220"/>
      <c r="MCE9" s="220"/>
      <c r="MCF9" s="220"/>
      <c r="MCG9" s="220"/>
      <c r="MCH9" s="220"/>
      <c r="MCI9" s="220"/>
      <c r="MCJ9" s="220"/>
      <c r="MCK9" s="220"/>
      <c r="MCL9" s="220"/>
      <c r="MCM9" s="220"/>
      <c r="MCN9" s="220"/>
      <c r="MCO9" s="220"/>
      <c r="MCP9" s="220"/>
      <c r="MCQ9" s="220"/>
      <c r="MCR9" s="220"/>
      <c r="MCS9" s="220"/>
      <c r="MCT9" s="220"/>
      <c r="MCU9" s="220"/>
      <c r="MCV9" s="220"/>
      <c r="MCW9" s="220"/>
      <c r="MCX9" s="220"/>
      <c r="MCY9" s="220"/>
      <c r="MCZ9" s="220"/>
      <c r="MDA9" s="220"/>
      <c r="MDB9" s="220"/>
      <c r="MDC9" s="220"/>
      <c r="MDD9" s="220"/>
      <c r="MDE9" s="220"/>
      <c r="MDF9" s="220"/>
      <c r="MDG9" s="220"/>
      <c r="MDH9" s="220"/>
      <c r="MDI9" s="220"/>
      <c r="MDJ9" s="220"/>
      <c r="MDK9" s="220"/>
      <c r="MDL9" s="220"/>
      <c r="MDM9" s="220"/>
      <c r="MDN9" s="220"/>
      <c r="MDO9" s="220"/>
      <c r="MDP9" s="220"/>
      <c r="MDQ9" s="220"/>
      <c r="MDR9" s="220"/>
      <c r="MDS9" s="220"/>
      <c r="MDT9" s="220"/>
      <c r="MDU9" s="220"/>
      <c r="MDV9" s="220"/>
      <c r="MDW9" s="220"/>
      <c r="MDX9" s="220"/>
      <c r="MDY9" s="220"/>
      <c r="MDZ9" s="220"/>
      <c r="MEA9" s="220"/>
      <c r="MEB9" s="220"/>
      <c r="MEC9" s="220"/>
      <c r="MED9" s="220"/>
      <c r="MEE9" s="220"/>
      <c r="MEF9" s="220"/>
      <c r="MEG9" s="220"/>
      <c r="MEH9" s="220"/>
      <c r="MEI9" s="220"/>
      <c r="MEJ9" s="220"/>
      <c r="MEK9" s="220"/>
      <c r="MEL9" s="220"/>
      <c r="MEM9" s="220"/>
      <c r="MEN9" s="220"/>
      <c r="MEO9" s="220"/>
      <c r="MEP9" s="220"/>
      <c r="MEQ9" s="220"/>
      <c r="MER9" s="220"/>
      <c r="MES9" s="220"/>
      <c r="MET9" s="220"/>
      <c r="MEU9" s="220"/>
      <c r="MEV9" s="220"/>
      <c r="MEW9" s="220"/>
      <c r="MEX9" s="220"/>
      <c r="MEY9" s="220"/>
      <c r="MEZ9" s="220"/>
      <c r="MFA9" s="220"/>
      <c r="MFB9" s="220"/>
      <c r="MFC9" s="220"/>
      <c r="MFD9" s="220"/>
      <c r="MFE9" s="220"/>
      <c r="MFF9" s="220"/>
      <c r="MFG9" s="220"/>
      <c r="MFH9" s="220"/>
      <c r="MFI9" s="220"/>
      <c r="MFJ9" s="220"/>
      <c r="MFK9" s="220"/>
      <c r="MFL9" s="220"/>
      <c r="MFM9" s="220"/>
      <c r="MFN9" s="220"/>
      <c r="MFO9" s="220"/>
      <c r="MFP9" s="220"/>
      <c r="MFQ9" s="220"/>
      <c r="MFR9" s="220"/>
      <c r="MFS9" s="220"/>
      <c r="MFT9" s="220"/>
      <c r="MFU9" s="220"/>
      <c r="MFV9" s="220"/>
      <c r="MFW9" s="220"/>
      <c r="MFX9" s="220"/>
      <c r="MFY9" s="220"/>
      <c r="MFZ9" s="220"/>
      <c r="MGA9" s="220"/>
      <c r="MGB9" s="220"/>
      <c r="MGC9" s="220"/>
      <c r="MGD9" s="220"/>
      <c r="MGE9" s="220"/>
      <c r="MGF9" s="220"/>
      <c r="MGG9" s="220"/>
      <c r="MGH9" s="220"/>
      <c r="MGI9" s="220"/>
      <c r="MGJ9" s="220"/>
      <c r="MGK9" s="220"/>
      <c r="MGL9" s="220"/>
      <c r="MGM9" s="220"/>
      <c r="MGN9" s="220"/>
      <c r="MGO9" s="220"/>
      <c r="MGP9" s="220"/>
      <c r="MGQ9" s="220"/>
      <c r="MGR9" s="220"/>
      <c r="MGS9" s="220"/>
      <c r="MGT9" s="220"/>
      <c r="MGU9" s="220"/>
      <c r="MGV9" s="220"/>
      <c r="MGW9" s="220"/>
      <c r="MGX9" s="220"/>
      <c r="MGY9" s="220"/>
      <c r="MGZ9" s="220"/>
      <c r="MHA9" s="220"/>
      <c r="MHB9" s="220"/>
      <c r="MHC9" s="220"/>
      <c r="MHD9" s="220"/>
      <c r="MHE9" s="220"/>
      <c r="MHF9" s="220"/>
      <c r="MHG9" s="220"/>
      <c r="MHH9" s="220"/>
      <c r="MHI9" s="220"/>
      <c r="MHJ9" s="220"/>
      <c r="MHK9" s="220"/>
      <c r="MHL9" s="220"/>
      <c r="MHM9" s="220"/>
      <c r="MHN9" s="220"/>
      <c r="MHO9" s="220"/>
      <c r="MHP9" s="220"/>
      <c r="MHQ9" s="220"/>
      <c r="MHR9" s="220"/>
      <c r="MHS9" s="220"/>
      <c r="MHT9" s="220"/>
      <c r="MHU9" s="220"/>
      <c r="MHV9" s="220"/>
      <c r="MHW9" s="220"/>
      <c r="MHX9" s="220"/>
      <c r="MHY9" s="220"/>
      <c r="MHZ9" s="220"/>
      <c r="MIA9" s="220"/>
      <c r="MIB9" s="220"/>
      <c r="MIC9" s="220"/>
      <c r="MID9" s="220"/>
      <c r="MIE9" s="220"/>
      <c r="MIF9" s="220"/>
      <c r="MIG9" s="220"/>
      <c r="MIH9" s="220"/>
      <c r="MII9" s="220"/>
      <c r="MIJ9" s="220"/>
      <c r="MIK9" s="220"/>
      <c r="MIL9" s="220"/>
      <c r="MIM9" s="220"/>
      <c r="MIN9" s="220"/>
      <c r="MIO9" s="220"/>
      <c r="MIP9" s="220"/>
      <c r="MIQ9" s="220"/>
      <c r="MIR9" s="220"/>
      <c r="MIS9" s="220"/>
      <c r="MIT9" s="220"/>
      <c r="MIU9" s="220"/>
      <c r="MIV9" s="220"/>
      <c r="MIW9" s="220"/>
      <c r="MIX9" s="220"/>
      <c r="MIY9" s="220"/>
      <c r="MIZ9" s="220"/>
      <c r="MJA9" s="220"/>
      <c r="MJB9" s="220"/>
      <c r="MJC9" s="220"/>
      <c r="MJD9" s="220"/>
      <c r="MJE9" s="220"/>
      <c r="MJF9" s="220"/>
      <c r="MJG9" s="220"/>
      <c r="MJH9" s="220"/>
      <c r="MJI9" s="220"/>
      <c r="MJJ9" s="220"/>
      <c r="MJK9" s="220"/>
      <c r="MJL9" s="220"/>
      <c r="MJM9" s="220"/>
      <c r="MJN9" s="220"/>
      <c r="MJO9" s="220"/>
      <c r="MJP9" s="220"/>
      <c r="MJQ9" s="220"/>
      <c r="MJR9" s="220"/>
      <c r="MJS9" s="220"/>
      <c r="MJT9" s="220"/>
      <c r="MJU9" s="220"/>
      <c r="MJV9" s="220"/>
      <c r="MJW9" s="220"/>
      <c r="MJX9" s="220"/>
      <c r="MJY9" s="220"/>
      <c r="MJZ9" s="220"/>
      <c r="MKA9" s="220"/>
      <c r="MKB9" s="220"/>
      <c r="MKC9" s="220"/>
      <c r="MKD9" s="220"/>
      <c r="MKE9" s="220"/>
      <c r="MKF9" s="220"/>
      <c r="MKG9" s="220"/>
      <c r="MKH9" s="220"/>
      <c r="MKI9" s="220"/>
      <c r="MKJ9" s="220"/>
      <c r="MKK9" s="220"/>
      <c r="MKL9" s="220"/>
      <c r="MKM9" s="220"/>
      <c r="MKN9" s="220"/>
      <c r="MKO9" s="220"/>
      <c r="MKP9" s="220"/>
      <c r="MKQ9" s="220"/>
      <c r="MKR9" s="220"/>
      <c r="MKS9" s="220"/>
      <c r="MKT9" s="220"/>
      <c r="MKU9" s="220"/>
      <c r="MKV9" s="220"/>
      <c r="MKW9" s="220"/>
      <c r="MKX9" s="220"/>
      <c r="MKY9" s="220"/>
      <c r="MKZ9" s="220"/>
      <c r="MLA9" s="220"/>
      <c r="MLB9" s="220"/>
      <c r="MLC9" s="220"/>
      <c r="MLD9" s="220"/>
      <c r="MLE9" s="220"/>
      <c r="MLF9" s="220"/>
      <c r="MLG9" s="220"/>
      <c r="MLH9" s="220"/>
      <c r="MLI9" s="220"/>
      <c r="MLJ9" s="220"/>
      <c r="MLK9" s="220"/>
      <c r="MLL9" s="220"/>
      <c r="MLM9" s="220"/>
      <c r="MLN9" s="220"/>
      <c r="MLO9" s="220"/>
      <c r="MLP9" s="220"/>
      <c r="MLQ9" s="220"/>
      <c r="MLR9" s="220"/>
      <c r="MLS9" s="220"/>
      <c r="MLT9" s="220"/>
      <c r="MLU9" s="220"/>
      <c r="MLV9" s="220"/>
      <c r="MLW9" s="220"/>
      <c r="MLX9" s="220"/>
      <c r="MLY9" s="220"/>
      <c r="MLZ9" s="220"/>
      <c r="MMA9" s="220"/>
      <c r="MMB9" s="220"/>
      <c r="MMC9" s="220"/>
      <c r="MMD9" s="220"/>
      <c r="MME9" s="220"/>
      <c r="MMF9" s="220"/>
      <c r="MMG9" s="220"/>
      <c r="MMH9" s="220"/>
      <c r="MMI9" s="220"/>
      <c r="MMJ9" s="220"/>
      <c r="MMK9" s="220"/>
      <c r="MML9" s="220"/>
      <c r="MMM9" s="220"/>
      <c r="MMN9" s="220"/>
      <c r="MMO9" s="220"/>
      <c r="MMP9" s="220"/>
      <c r="MMQ9" s="220"/>
      <c r="MMR9" s="220"/>
      <c r="MMS9" s="220"/>
      <c r="MMT9" s="220"/>
      <c r="MMU9" s="220"/>
      <c r="MMV9" s="220"/>
      <c r="MMW9" s="220"/>
      <c r="MMX9" s="220"/>
      <c r="MMY9" s="220"/>
      <c r="MMZ9" s="220"/>
      <c r="MNA9" s="220"/>
      <c r="MNB9" s="220"/>
      <c r="MNC9" s="220"/>
      <c r="MND9" s="220"/>
      <c r="MNE9" s="220"/>
      <c r="MNF9" s="220"/>
      <c r="MNG9" s="220"/>
      <c r="MNH9" s="220"/>
      <c r="MNI9" s="220"/>
      <c r="MNJ9" s="220"/>
      <c r="MNK9" s="220"/>
      <c r="MNL9" s="220"/>
      <c r="MNM9" s="220"/>
      <c r="MNN9" s="220"/>
      <c r="MNO9" s="220"/>
      <c r="MNP9" s="220"/>
      <c r="MNQ9" s="220"/>
      <c r="MNR9" s="220"/>
      <c r="MNS9" s="220"/>
      <c r="MNT9" s="220"/>
      <c r="MNU9" s="220"/>
      <c r="MNV9" s="220"/>
      <c r="MNW9" s="220"/>
      <c r="MNX9" s="220"/>
      <c r="MNY9" s="220"/>
      <c r="MNZ9" s="220"/>
      <c r="MOA9" s="220"/>
      <c r="MOB9" s="220"/>
      <c r="MOC9" s="220"/>
      <c r="MOD9" s="220"/>
      <c r="MOE9" s="220"/>
      <c r="MOF9" s="220"/>
      <c r="MOG9" s="220"/>
      <c r="MOH9" s="220"/>
      <c r="MOI9" s="220"/>
      <c r="MOJ9" s="220"/>
      <c r="MOK9" s="220"/>
      <c r="MOL9" s="220"/>
      <c r="MOM9" s="220"/>
      <c r="MON9" s="220"/>
      <c r="MOO9" s="220"/>
      <c r="MOP9" s="220"/>
      <c r="MOQ9" s="220"/>
      <c r="MOR9" s="220"/>
      <c r="MOS9" s="220"/>
      <c r="MOT9" s="220"/>
      <c r="MOU9" s="220"/>
      <c r="MOV9" s="220"/>
      <c r="MOW9" s="220"/>
      <c r="MOX9" s="220"/>
      <c r="MOY9" s="220"/>
      <c r="MOZ9" s="220"/>
      <c r="MPA9" s="220"/>
      <c r="MPB9" s="220"/>
      <c r="MPC9" s="220"/>
      <c r="MPD9" s="220"/>
      <c r="MPE9" s="220"/>
      <c r="MPF9" s="220"/>
      <c r="MPG9" s="220"/>
      <c r="MPH9" s="220"/>
      <c r="MPI9" s="220"/>
      <c r="MPJ9" s="220"/>
      <c r="MPK9" s="220"/>
      <c r="MPL9" s="220"/>
      <c r="MPM9" s="220"/>
      <c r="MPN9" s="220"/>
      <c r="MPO9" s="220"/>
      <c r="MPP9" s="220"/>
      <c r="MPQ9" s="220"/>
      <c r="MPR9" s="220"/>
      <c r="MPS9" s="220"/>
      <c r="MPT9" s="220"/>
      <c r="MPU9" s="220"/>
      <c r="MPV9" s="220"/>
      <c r="MPW9" s="220"/>
      <c r="MPX9" s="220"/>
      <c r="MPY9" s="220"/>
      <c r="MPZ9" s="220"/>
      <c r="MQA9" s="220"/>
      <c r="MQB9" s="220"/>
      <c r="MQC9" s="220"/>
      <c r="MQD9" s="220"/>
      <c r="MQE9" s="220"/>
      <c r="MQF9" s="220"/>
      <c r="MQG9" s="220"/>
      <c r="MQH9" s="220"/>
      <c r="MQI9" s="220"/>
      <c r="MQJ9" s="220"/>
      <c r="MQK9" s="220"/>
      <c r="MQL9" s="220"/>
      <c r="MQM9" s="220"/>
      <c r="MQN9" s="220"/>
      <c r="MQO9" s="220"/>
      <c r="MQP9" s="220"/>
      <c r="MQQ9" s="220"/>
      <c r="MQR9" s="220"/>
      <c r="MQS9" s="220"/>
      <c r="MQT9" s="220"/>
      <c r="MQU9" s="220"/>
      <c r="MQV9" s="220"/>
      <c r="MQW9" s="220"/>
      <c r="MQX9" s="220"/>
      <c r="MQY9" s="220"/>
      <c r="MQZ9" s="220"/>
      <c r="MRA9" s="220"/>
      <c r="MRB9" s="220"/>
      <c r="MRC9" s="220"/>
      <c r="MRD9" s="220"/>
      <c r="MRE9" s="220"/>
      <c r="MRF9" s="220"/>
      <c r="MRG9" s="220"/>
      <c r="MRH9" s="220"/>
      <c r="MRI9" s="220"/>
      <c r="MRJ9" s="220"/>
      <c r="MRK9" s="220"/>
      <c r="MRL9" s="220"/>
      <c r="MRM9" s="220"/>
      <c r="MRN9" s="220"/>
      <c r="MRO9" s="220"/>
      <c r="MRP9" s="220"/>
      <c r="MRQ9" s="220"/>
      <c r="MRR9" s="220"/>
      <c r="MRS9" s="220"/>
      <c r="MRT9" s="220"/>
      <c r="MRU9" s="220"/>
      <c r="MRV9" s="220"/>
      <c r="MRW9" s="220"/>
      <c r="MRX9" s="220"/>
      <c r="MRY9" s="220"/>
      <c r="MRZ9" s="220"/>
      <c r="MSA9" s="220"/>
      <c r="MSB9" s="220"/>
      <c r="MSC9" s="220"/>
      <c r="MSD9" s="220"/>
      <c r="MSE9" s="220"/>
      <c r="MSF9" s="220"/>
      <c r="MSG9" s="220"/>
      <c r="MSH9" s="220"/>
      <c r="MSI9" s="220"/>
      <c r="MSJ9" s="220"/>
      <c r="MSK9" s="220"/>
      <c r="MSL9" s="220"/>
      <c r="MSM9" s="220"/>
      <c r="MSN9" s="220"/>
      <c r="MSO9" s="220"/>
      <c r="MSP9" s="220"/>
      <c r="MSQ9" s="220"/>
      <c r="MSR9" s="220"/>
      <c r="MSS9" s="220"/>
      <c r="MST9" s="220"/>
      <c r="MSU9" s="220"/>
      <c r="MSV9" s="220"/>
      <c r="MSW9" s="220"/>
      <c r="MSX9" s="220"/>
      <c r="MSY9" s="220"/>
      <c r="MSZ9" s="220"/>
      <c r="MTA9" s="220"/>
      <c r="MTB9" s="220"/>
      <c r="MTC9" s="220"/>
      <c r="MTD9" s="220"/>
      <c r="MTE9" s="220"/>
      <c r="MTF9" s="220"/>
      <c r="MTG9" s="220"/>
      <c r="MTH9" s="220"/>
      <c r="MTI9" s="220"/>
      <c r="MTJ9" s="220"/>
      <c r="MTK9" s="220"/>
      <c r="MTL9" s="220"/>
      <c r="MTM9" s="220"/>
      <c r="MTN9" s="220"/>
      <c r="MTO9" s="220"/>
      <c r="MTP9" s="220"/>
      <c r="MTQ9" s="220"/>
      <c r="MTR9" s="220"/>
      <c r="MTS9" s="220"/>
      <c r="MTT9" s="220"/>
      <c r="MTU9" s="220"/>
      <c r="MTV9" s="220"/>
      <c r="MTW9" s="220"/>
      <c r="MTX9" s="220"/>
      <c r="MTY9" s="220"/>
      <c r="MTZ9" s="220"/>
      <c r="MUA9" s="220"/>
      <c r="MUB9" s="220"/>
      <c r="MUC9" s="220"/>
      <c r="MUD9" s="220"/>
      <c r="MUE9" s="220"/>
      <c r="MUF9" s="220"/>
      <c r="MUG9" s="220"/>
      <c r="MUH9" s="220"/>
      <c r="MUI9" s="220"/>
      <c r="MUJ9" s="220"/>
      <c r="MUK9" s="220"/>
      <c r="MUL9" s="220"/>
      <c r="MUM9" s="220"/>
      <c r="MUN9" s="220"/>
      <c r="MUO9" s="220"/>
      <c r="MUP9" s="220"/>
      <c r="MUQ9" s="220"/>
      <c r="MUR9" s="220"/>
      <c r="MUS9" s="220"/>
      <c r="MUT9" s="220"/>
      <c r="MUU9" s="220"/>
      <c r="MUV9" s="220"/>
      <c r="MUW9" s="220"/>
      <c r="MUX9" s="220"/>
      <c r="MUY9" s="220"/>
      <c r="MUZ9" s="220"/>
      <c r="MVA9" s="220"/>
      <c r="MVB9" s="220"/>
      <c r="MVC9" s="220"/>
      <c r="MVD9" s="220"/>
      <c r="MVE9" s="220"/>
      <c r="MVF9" s="220"/>
      <c r="MVG9" s="220"/>
      <c r="MVH9" s="220"/>
      <c r="MVI9" s="220"/>
      <c r="MVJ9" s="220"/>
      <c r="MVK9" s="220"/>
      <c r="MVL9" s="220"/>
      <c r="MVM9" s="220"/>
      <c r="MVN9" s="220"/>
      <c r="MVO9" s="220"/>
      <c r="MVP9" s="220"/>
      <c r="MVQ9" s="220"/>
      <c r="MVR9" s="220"/>
      <c r="MVS9" s="220"/>
      <c r="MVT9" s="220"/>
      <c r="MVU9" s="220"/>
      <c r="MVV9" s="220"/>
      <c r="MVW9" s="220"/>
      <c r="MVX9" s="220"/>
      <c r="MVY9" s="220"/>
      <c r="MVZ9" s="220"/>
      <c r="MWA9" s="220"/>
      <c r="MWB9" s="220"/>
      <c r="MWC9" s="220"/>
      <c r="MWD9" s="220"/>
      <c r="MWE9" s="220"/>
      <c r="MWF9" s="220"/>
      <c r="MWG9" s="220"/>
      <c r="MWH9" s="220"/>
      <c r="MWI9" s="220"/>
      <c r="MWJ9" s="220"/>
      <c r="MWK9" s="220"/>
      <c r="MWL9" s="220"/>
      <c r="MWM9" s="220"/>
      <c r="MWN9" s="220"/>
      <c r="MWO9" s="220"/>
      <c r="MWP9" s="220"/>
      <c r="MWQ9" s="220"/>
      <c r="MWR9" s="220"/>
      <c r="MWS9" s="220"/>
      <c r="MWT9" s="220"/>
      <c r="MWU9" s="220"/>
      <c r="MWV9" s="220"/>
      <c r="MWW9" s="220"/>
      <c r="MWX9" s="220"/>
      <c r="MWY9" s="220"/>
      <c r="MWZ9" s="220"/>
      <c r="MXA9" s="220"/>
      <c r="MXB9" s="220"/>
      <c r="MXC9" s="220"/>
      <c r="MXD9" s="220"/>
      <c r="MXE9" s="220"/>
      <c r="MXF9" s="220"/>
      <c r="MXG9" s="220"/>
      <c r="MXH9" s="220"/>
      <c r="MXI9" s="220"/>
      <c r="MXJ9" s="220"/>
      <c r="MXK9" s="220"/>
      <c r="MXL9" s="220"/>
      <c r="MXM9" s="220"/>
      <c r="MXN9" s="220"/>
      <c r="MXO9" s="220"/>
      <c r="MXP9" s="220"/>
      <c r="MXQ9" s="220"/>
      <c r="MXR9" s="220"/>
      <c r="MXS9" s="220"/>
      <c r="MXT9" s="220"/>
      <c r="MXU9" s="220"/>
      <c r="MXV9" s="220"/>
      <c r="MXW9" s="220"/>
      <c r="MXX9" s="220"/>
      <c r="MXY9" s="220"/>
      <c r="MXZ9" s="220"/>
      <c r="MYA9" s="220"/>
      <c r="MYB9" s="220"/>
      <c r="MYC9" s="220"/>
      <c r="MYD9" s="220"/>
      <c r="MYE9" s="220"/>
      <c r="MYF9" s="220"/>
      <c r="MYG9" s="220"/>
      <c r="MYH9" s="220"/>
      <c r="MYI9" s="220"/>
      <c r="MYJ9" s="220"/>
      <c r="MYK9" s="220"/>
      <c r="MYL9" s="220"/>
      <c r="MYM9" s="220"/>
      <c r="MYN9" s="220"/>
      <c r="MYO9" s="220"/>
      <c r="MYP9" s="220"/>
      <c r="MYQ9" s="220"/>
      <c r="MYR9" s="220"/>
      <c r="MYS9" s="220"/>
      <c r="MYT9" s="220"/>
      <c r="MYU9" s="220"/>
      <c r="MYV9" s="220"/>
      <c r="MYW9" s="220"/>
      <c r="MYX9" s="220"/>
      <c r="MYY9" s="220"/>
      <c r="MYZ9" s="220"/>
      <c r="MZA9" s="220"/>
      <c r="MZB9" s="220"/>
      <c r="MZC9" s="220"/>
      <c r="MZD9" s="220"/>
      <c r="MZE9" s="220"/>
      <c r="MZF9" s="220"/>
      <c r="MZG9" s="220"/>
      <c r="MZH9" s="220"/>
      <c r="MZI9" s="220"/>
      <c r="MZJ9" s="220"/>
      <c r="MZK9" s="220"/>
      <c r="MZL9" s="220"/>
      <c r="MZM9" s="220"/>
      <c r="MZN9" s="220"/>
      <c r="MZO9" s="220"/>
      <c r="MZP9" s="220"/>
      <c r="MZQ9" s="220"/>
      <c r="MZR9" s="220"/>
      <c r="MZS9" s="220"/>
      <c r="MZT9" s="220"/>
      <c r="MZU9" s="220"/>
      <c r="MZV9" s="220"/>
      <c r="MZW9" s="220"/>
      <c r="MZX9" s="220"/>
      <c r="MZY9" s="220"/>
      <c r="MZZ9" s="220"/>
      <c r="NAA9" s="220"/>
      <c r="NAB9" s="220"/>
      <c r="NAC9" s="220"/>
      <c r="NAD9" s="220"/>
      <c r="NAE9" s="220"/>
      <c r="NAF9" s="220"/>
      <c r="NAG9" s="220"/>
      <c r="NAH9" s="220"/>
      <c r="NAI9" s="220"/>
      <c r="NAJ9" s="220"/>
      <c r="NAK9" s="220"/>
      <c r="NAL9" s="220"/>
      <c r="NAM9" s="220"/>
      <c r="NAN9" s="220"/>
      <c r="NAO9" s="220"/>
      <c r="NAP9" s="220"/>
      <c r="NAQ9" s="220"/>
      <c r="NAR9" s="220"/>
      <c r="NAS9" s="220"/>
      <c r="NAT9" s="220"/>
      <c r="NAU9" s="220"/>
      <c r="NAV9" s="220"/>
      <c r="NAW9" s="220"/>
      <c r="NAX9" s="220"/>
      <c r="NAY9" s="220"/>
      <c r="NAZ9" s="220"/>
      <c r="NBA9" s="220"/>
      <c r="NBB9" s="220"/>
      <c r="NBC9" s="220"/>
      <c r="NBD9" s="220"/>
      <c r="NBE9" s="220"/>
      <c r="NBF9" s="220"/>
      <c r="NBG9" s="220"/>
      <c r="NBH9" s="220"/>
      <c r="NBI9" s="220"/>
      <c r="NBJ9" s="220"/>
      <c r="NBK9" s="220"/>
      <c r="NBL9" s="220"/>
      <c r="NBM9" s="220"/>
      <c r="NBN9" s="220"/>
      <c r="NBO9" s="220"/>
      <c r="NBP9" s="220"/>
      <c r="NBQ9" s="220"/>
      <c r="NBR9" s="220"/>
      <c r="NBS9" s="220"/>
      <c r="NBT9" s="220"/>
      <c r="NBU9" s="220"/>
      <c r="NBV9" s="220"/>
      <c r="NBW9" s="220"/>
      <c r="NBX9" s="220"/>
      <c r="NBY9" s="220"/>
      <c r="NBZ9" s="220"/>
      <c r="NCA9" s="220"/>
      <c r="NCB9" s="220"/>
      <c r="NCC9" s="220"/>
      <c r="NCD9" s="220"/>
      <c r="NCE9" s="220"/>
      <c r="NCF9" s="220"/>
      <c r="NCG9" s="220"/>
      <c r="NCH9" s="220"/>
      <c r="NCI9" s="220"/>
      <c r="NCJ9" s="220"/>
      <c r="NCK9" s="220"/>
      <c r="NCL9" s="220"/>
      <c r="NCM9" s="220"/>
      <c r="NCN9" s="220"/>
      <c r="NCO9" s="220"/>
      <c r="NCP9" s="220"/>
      <c r="NCQ9" s="220"/>
      <c r="NCR9" s="220"/>
      <c r="NCS9" s="220"/>
      <c r="NCT9" s="220"/>
      <c r="NCU9" s="220"/>
      <c r="NCV9" s="220"/>
      <c r="NCW9" s="220"/>
      <c r="NCX9" s="220"/>
      <c r="NCY9" s="220"/>
      <c r="NCZ9" s="220"/>
      <c r="NDA9" s="220"/>
      <c r="NDB9" s="220"/>
      <c r="NDC9" s="220"/>
      <c r="NDD9" s="220"/>
      <c r="NDE9" s="220"/>
      <c r="NDF9" s="220"/>
      <c r="NDG9" s="220"/>
      <c r="NDH9" s="220"/>
      <c r="NDI9" s="220"/>
      <c r="NDJ9" s="220"/>
      <c r="NDK9" s="220"/>
      <c r="NDL9" s="220"/>
      <c r="NDM9" s="220"/>
      <c r="NDN9" s="220"/>
      <c r="NDO9" s="220"/>
      <c r="NDP9" s="220"/>
      <c r="NDQ9" s="220"/>
      <c r="NDR9" s="220"/>
      <c r="NDS9" s="220"/>
      <c r="NDT9" s="220"/>
      <c r="NDU9" s="220"/>
      <c r="NDV9" s="220"/>
      <c r="NDW9" s="220"/>
      <c r="NDX9" s="220"/>
      <c r="NDY9" s="220"/>
      <c r="NDZ9" s="220"/>
      <c r="NEA9" s="220"/>
      <c r="NEB9" s="220"/>
      <c r="NEC9" s="220"/>
      <c r="NED9" s="220"/>
      <c r="NEE9" s="220"/>
      <c r="NEF9" s="220"/>
      <c r="NEG9" s="220"/>
      <c r="NEH9" s="220"/>
      <c r="NEI9" s="220"/>
      <c r="NEJ9" s="220"/>
      <c r="NEK9" s="220"/>
      <c r="NEL9" s="220"/>
      <c r="NEM9" s="220"/>
      <c r="NEN9" s="220"/>
      <c r="NEO9" s="220"/>
      <c r="NEP9" s="220"/>
      <c r="NEQ9" s="220"/>
      <c r="NER9" s="220"/>
      <c r="NES9" s="220"/>
      <c r="NET9" s="220"/>
      <c r="NEU9" s="220"/>
      <c r="NEV9" s="220"/>
      <c r="NEW9" s="220"/>
      <c r="NEX9" s="220"/>
      <c r="NEY9" s="220"/>
      <c r="NEZ9" s="220"/>
      <c r="NFA9" s="220"/>
      <c r="NFB9" s="220"/>
      <c r="NFC9" s="220"/>
      <c r="NFD9" s="220"/>
      <c r="NFE9" s="220"/>
      <c r="NFF9" s="220"/>
      <c r="NFG9" s="220"/>
      <c r="NFH9" s="220"/>
      <c r="NFI9" s="220"/>
      <c r="NFJ9" s="220"/>
      <c r="NFK9" s="220"/>
      <c r="NFL9" s="220"/>
      <c r="NFM9" s="220"/>
      <c r="NFN9" s="220"/>
      <c r="NFO9" s="220"/>
      <c r="NFP9" s="220"/>
      <c r="NFQ9" s="220"/>
      <c r="NFR9" s="220"/>
      <c r="NFS9" s="220"/>
      <c r="NFT9" s="220"/>
      <c r="NFU9" s="220"/>
      <c r="NFV9" s="220"/>
      <c r="NFW9" s="220"/>
      <c r="NFX9" s="220"/>
      <c r="NFY9" s="220"/>
      <c r="NFZ9" s="220"/>
      <c r="NGA9" s="220"/>
      <c r="NGB9" s="220"/>
      <c r="NGC9" s="220"/>
      <c r="NGD9" s="220"/>
      <c r="NGE9" s="220"/>
      <c r="NGF9" s="220"/>
      <c r="NGG9" s="220"/>
      <c r="NGH9" s="220"/>
      <c r="NGI9" s="220"/>
      <c r="NGJ9" s="220"/>
      <c r="NGK9" s="220"/>
      <c r="NGL9" s="220"/>
      <c r="NGM9" s="220"/>
      <c r="NGN9" s="220"/>
      <c r="NGO9" s="220"/>
      <c r="NGP9" s="220"/>
      <c r="NGQ9" s="220"/>
      <c r="NGR9" s="220"/>
      <c r="NGS9" s="220"/>
      <c r="NGT9" s="220"/>
      <c r="NGU9" s="220"/>
      <c r="NGV9" s="220"/>
      <c r="NGW9" s="220"/>
      <c r="NGX9" s="220"/>
      <c r="NGY9" s="220"/>
      <c r="NGZ9" s="220"/>
      <c r="NHA9" s="220"/>
      <c r="NHB9" s="220"/>
      <c r="NHC9" s="220"/>
      <c r="NHD9" s="220"/>
      <c r="NHE9" s="220"/>
      <c r="NHF9" s="220"/>
      <c r="NHG9" s="220"/>
      <c r="NHH9" s="220"/>
      <c r="NHI9" s="220"/>
      <c r="NHJ9" s="220"/>
      <c r="NHK9" s="220"/>
      <c r="NHL9" s="220"/>
      <c r="NHM9" s="220"/>
      <c r="NHN9" s="220"/>
      <c r="NHO9" s="220"/>
      <c r="NHP9" s="220"/>
      <c r="NHQ9" s="220"/>
      <c r="NHR9" s="220"/>
      <c r="NHS9" s="220"/>
      <c r="NHT9" s="220"/>
      <c r="NHU9" s="220"/>
      <c r="NHV9" s="220"/>
      <c r="NHW9" s="220"/>
      <c r="NHX9" s="220"/>
      <c r="NHY9" s="220"/>
      <c r="NHZ9" s="220"/>
      <c r="NIA9" s="220"/>
      <c r="NIB9" s="220"/>
      <c r="NIC9" s="220"/>
      <c r="NID9" s="220"/>
      <c r="NIE9" s="220"/>
      <c r="NIF9" s="220"/>
      <c r="NIG9" s="220"/>
      <c r="NIH9" s="220"/>
      <c r="NII9" s="220"/>
      <c r="NIJ9" s="220"/>
      <c r="NIK9" s="220"/>
      <c r="NIL9" s="220"/>
      <c r="NIM9" s="220"/>
      <c r="NIN9" s="220"/>
      <c r="NIO9" s="220"/>
      <c r="NIP9" s="220"/>
      <c r="NIQ9" s="220"/>
      <c r="NIR9" s="220"/>
      <c r="NIS9" s="220"/>
      <c r="NIT9" s="220"/>
      <c r="NIU9" s="220"/>
      <c r="NIV9" s="220"/>
      <c r="NIW9" s="220"/>
      <c r="NIX9" s="220"/>
      <c r="NIY9" s="220"/>
      <c r="NIZ9" s="220"/>
      <c r="NJA9" s="220"/>
      <c r="NJB9" s="220"/>
      <c r="NJC9" s="220"/>
      <c r="NJD9" s="220"/>
      <c r="NJE9" s="220"/>
      <c r="NJF9" s="220"/>
      <c r="NJG9" s="220"/>
      <c r="NJH9" s="220"/>
      <c r="NJI9" s="220"/>
      <c r="NJJ9" s="220"/>
      <c r="NJK9" s="220"/>
      <c r="NJL9" s="220"/>
      <c r="NJM9" s="220"/>
      <c r="NJN9" s="220"/>
      <c r="NJO9" s="220"/>
      <c r="NJP9" s="220"/>
      <c r="NJQ9" s="220"/>
      <c r="NJR9" s="220"/>
      <c r="NJS9" s="220"/>
      <c r="NJT9" s="220"/>
      <c r="NJU9" s="220"/>
      <c r="NJV9" s="220"/>
      <c r="NJW9" s="220"/>
      <c r="NJX9" s="220"/>
      <c r="NJY9" s="220"/>
      <c r="NJZ9" s="220"/>
      <c r="NKA9" s="220"/>
      <c r="NKB9" s="220"/>
      <c r="NKC9" s="220"/>
      <c r="NKD9" s="220"/>
      <c r="NKE9" s="220"/>
      <c r="NKF9" s="220"/>
      <c r="NKG9" s="220"/>
      <c r="NKH9" s="220"/>
      <c r="NKI9" s="220"/>
      <c r="NKJ9" s="220"/>
      <c r="NKK9" s="220"/>
      <c r="NKL9" s="220"/>
      <c r="NKM9" s="220"/>
      <c r="NKN9" s="220"/>
      <c r="NKO9" s="220"/>
      <c r="NKP9" s="220"/>
      <c r="NKQ9" s="220"/>
      <c r="NKR9" s="220"/>
      <c r="NKS9" s="220"/>
      <c r="NKT9" s="220"/>
      <c r="NKU9" s="220"/>
      <c r="NKV9" s="220"/>
      <c r="NKW9" s="220"/>
      <c r="NKX9" s="220"/>
      <c r="NKY9" s="220"/>
      <c r="NKZ9" s="220"/>
      <c r="NLA9" s="220"/>
      <c r="NLB9" s="220"/>
      <c r="NLC9" s="220"/>
      <c r="NLD9" s="220"/>
      <c r="NLE9" s="220"/>
      <c r="NLF9" s="220"/>
      <c r="NLG9" s="220"/>
      <c r="NLH9" s="220"/>
      <c r="NLI9" s="220"/>
      <c r="NLJ9" s="220"/>
      <c r="NLK9" s="220"/>
      <c r="NLL9" s="220"/>
      <c r="NLM9" s="220"/>
      <c r="NLN9" s="220"/>
      <c r="NLO9" s="220"/>
      <c r="NLP9" s="220"/>
      <c r="NLQ9" s="220"/>
      <c r="NLR9" s="220"/>
      <c r="NLS9" s="220"/>
      <c r="NLT9" s="220"/>
      <c r="NLU9" s="220"/>
      <c r="NLV9" s="220"/>
      <c r="NLW9" s="220"/>
      <c r="NLX9" s="220"/>
      <c r="NLY9" s="220"/>
      <c r="NLZ9" s="220"/>
      <c r="NMA9" s="220"/>
      <c r="NMB9" s="220"/>
      <c r="NMC9" s="220"/>
      <c r="NMD9" s="220"/>
      <c r="NME9" s="220"/>
      <c r="NMF9" s="220"/>
      <c r="NMG9" s="220"/>
      <c r="NMH9" s="220"/>
      <c r="NMI9" s="220"/>
      <c r="NMJ9" s="220"/>
      <c r="NMK9" s="220"/>
      <c r="NML9" s="220"/>
      <c r="NMM9" s="220"/>
      <c r="NMN9" s="220"/>
      <c r="NMO9" s="220"/>
      <c r="NMP9" s="220"/>
      <c r="NMQ9" s="220"/>
      <c r="NMR9" s="220"/>
      <c r="NMS9" s="220"/>
      <c r="NMT9" s="220"/>
      <c r="NMU9" s="220"/>
      <c r="NMV9" s="220"/>
      <c r="NMW9" s="220"/>
      <c r="NMX9" s="220"/>
      <c r="NMY9" s="220"/>
      <c r="NMZ9" s="220"/>
      <c r="NNA9" s="220"/>
      <c r="NNB9" s="220"/>
      <c r="NNC9" s="220"/>
      <c r="NND9" s="220"/>
      <c r="NNE9" s="220"/>
      <c r="NNF9" s="220"/>
      <c r="NNG9" s="220"/>
      <c r="NNH9" s="220"/>
      <c r="NNI9" s="220"/>
      <c r="NNJ9" s="220"/>
      <c r="NNK9" s="220"/>
      <c r="NNL9" s="220"/>
      <c r="NNM9" s="220"/>
      <c r="NNN9" s="220"/>
      <c r="NNO9" s="220"/>
      <c r="NNP9" s="220"/>
      <c r="NNQ9" s="220"/>
      <c r="NNR9" s="220"/>
      <c r="NNS9" s="220"/>
      <c r="NNT9" s="220"/>
      <c r="NNU9" s="220"/>
      <c r="NNV9" s="220"/>
      <c r="NNW9" s="220"/>
      <c r="NNX9" s="220"/>
      <c r="NNY9" s="220"/>
      <c r="NNZ9" s="220"/>
      <c r="NOA9" s="220"/>
      <c r="NOB9" s="220"/>
      <c r="NOC9" s="220"/>
      <c r="NOD9" s="220"/>
      <c r="NOE9" s="220"/>
      <c r="NOF9" s="220"/>
      <c r="NOG9" s="220"/>
      <c r="NOH9" s="220"/>
      <c r="NOI9" s="220"/>
      <c r="NOJ9" s="220"/>
      <c r="NOK9" s="220"/>
      <c r="NOL9" s="220"/>
      <c r="NOM9" s="220"/>
      <c r="NON9" s="220"/>
      <c r="NOO9" s="220"/>
      <c r="NOP9" s="220"/>
      <c r="NOQ9" s="220"/>
      <c r="NOR9" s="220"/>
      <c r="NOS9" s="220"/>
      <c r="NOT9" s="220"/>
      <c r="NOU9" s="220"/>
      <c r="NOV9" s="220"/>
      <c r="NOW9" s="220"/>
      <c r="NOX9" s="220"/>
      <c r="NOY9" s="220"/>
      <c r="NOZ9" s="220"/>
      <c r="NPA9" s="220"/>
      <c r="NPB9" s="220"/>
      <c r="NPC9" s="220"/>
      <c r="NPD9" s="220"/>
      <c r="NPE9" s="220"/>
      <c r="NPF9" s="220"/>
      <c r="NPG9" s="220"/>
      <c r="NPH9" s="220"/>
      <c r="NPI9" s="220"/>
      <c r="NPJ9" s="220"/>
      <c r="NPK9" s="220"/>
      <c r="NPL9" s="220"/>
      <c r="NPM9" s="220"/>
      <c r="NPN9" s="220"/>
      <c r="NPO9" s="220"/>
      <c r="NPP9" s="220"/>
      <c r="NPQ9" s="220"/>
      <c r="NPR9" s="220"/>
      <c r="NPS9" s="220"/>
      <c r="NPT9" s="220"/>
      <c r="NPU9" s="220"/>
      <c r="NPV9" s="220"/>
      <c r="NPW9" s="220"/>
      <c r="NPX9" s="220"/>
      <c r="NPY9" s="220"/>
      <c r="NPZ9" s="220"/>
      <c r="NQA9" s="220"/>
      <c r="NQB9" s="220"/>
      <c r="NQC9" s="220"/>
      <c r="NQD9" s="220"/>
      <c r="NQE9" s="220"/>
      <c r="NQF9" s="220"/>
      <c r="NQG9" s="220"/>
      <c r="NQH9" s="220"/>
      <c r="NQI9" s="220"/>
      <c r="NQJ9" s="220"/>
      <c r="NQK9" s="220"/>
      <c r="NQL9" s="220"/>
      <c r="NQM9" s="220"/>
      <c r="NQN9" s="220"/>
      <c r="NQO9" s="220"/>
      <c r="NQP9" s="220"/>
      <c r="NQQ9" s="220"/>
      <c r="NQR9" s="220"/>
      <c r="NQS9" s="220"/>
      <c r="NQT9" s="220"/>
      <c r="NQU9" s="220"/>
      <c r="NQV9" s="220"/>
      <c r="NQW9" s="220"/>
      <c r="NQX9" s="220"/>
      <c r="NQY9" s="220"/>
      <c r="NQZ9" s="220"/>
      <c r="NRA9" s="220"/>
      <c r="NRB9" s="220"/>
      <c r="NRC9" s="220"/>
      <c r="NRD9" s="220"/>
      <c r="NRE9" s="220"/>
      <c r="NRF9" s="220"/>
      <c r="NRG9" s="220"/>
      <c r="NRH9" s="220"/>
      <c r="NRI9" s="220"/>
      <c r="NRJ9" s="220"/>
      <c r="NRK9" s="220"/>
      <c r="NRL9" s="220"/>
      <c r="NRM9" s="220"/>
      <c r="NRN9" s="220"/>
      <c r="NRO9" s="220"/>
      <c r="NRP9" s="220"/>
      <c r="NRQ9" s="220"/>
      <c r="NRR9" s="220"/>
      <c r="NRS9" s="220"/>
      <c r="NRT9" s="220"/>
      <c r="NRU9" s="220"/>
      <c r="NRV9" s="220"/>
      <c r="NRW9" s="220"/>
      <c r="NRX9" s="220"/>
      <c r="NRY9" s="220"/>
      <c r="NRZ9" s="220"/>
      <c r="NSA9" s="220"/>
      <c r="NSB9" s="220"/>
      <c r="NSC9" s="220"/>
      <c r="NSD9" s="220"/>
      <c r="NSE9" s="220"/>
      <c r="NSF9" s="220"/>
      <c r="NSG9" s="220"/>
      <c r="NSH9" s="220"/>
      <c r="NSI9" s="220"/>
      <c r="NSJ9" s="220"/>
      <c r="NSK9" s="220"/>
      <c r="NSL9" s="220"/>
      <c r="NSM9" s="220"/>
      <c r="NSN9" s="220"/>
      <c r="NSO9" s="220"/>
      <c r="NSP9" s="220"/>
      <c r="NSQ9" s="220"/>
      <c r="NSR9" s="220"/>
      <c r="NSS9" s="220"/>
      <c r="NST9" s="220"/>
      <c r="NSU9" s="220"/>
      <c r="NSV9" s="220"/>
      <c r="NSW9" s="220"/>
      <c r="NSX9" s="220"/>
      <c r="NSY9" s="220"/>
      <c r="NSZ9" s="220"/>
      <c r="NTA9" s="220"/>
      <c r="NTB9" s="220"/>
      <c r="NTC9" s="220"/>
      <c r="NTD9" s="220"/>
      <c r="NTE9" s="220"/>
      <c r="NTF9" s="220"/>
      <c r="NTG9" s="220"/>
      <c r="NTH9" s="220"/>
      <c r="NTI9" s="220"/>
      <c r="NTJ9" s="220"/>
      <c r="NTK9" s="220"/>
      <c r="NTL9" s="220"/>
      <c r="NTM9" s="220"/>
      <c r="NTN9" s="220"/>
      <c r="NTO9" s="220"/>
      <c r="NTP9" s="220"/>
      <c r="NTQ9" s="220"/>
      <c r="NTR9" s="220"/>
      <c r="NTS9" s="220"/>
      <c r="NTT9" s="220"/>
      <c r="NTU9" s="220"/>
      <c r="NTV9" s="220"/>
      <c r="NTW9" s="220"/>
      <c r="NTX9" s="220"/>
      <c r="NTY9" s="220"/>
      <c r="NTZ9" s="220"/>
      <c r="NUA9" s="220"/>
      <c r="NUB9" s="220"/>
      <c r="NUC9" s="220"/>
      <c r="NUD9" s="220"/>
      <c r="NUE9" s="220"/>
      <c r="NUF9" s="220"/>
      <c r="NUG9" s="220"/>
      <c r="NUH9" s="220"/>
      <c r="NUI9" s="220"/>
      <c r="NUJ9" s="220"/>
      <c r="NUK9" s="220"/>
      <c r="NUL9" s="220"/>
      <c r="NUM9" s="220"/>
      <c r="NUN9" s="220"/>
      <c r="NUO9" s="220"/>
      <c r="NUP9" s="220"/>
      <c r="NUQ9" s="220"/>
      <c r="NUR9" s="220"/>
      <c r="NUS9" s="220"/>
      <c r="NUT9" s="220"/>
      <c r="NUU9" s="220"/>
      <c r="NUV9" s="220"/>
      <c r="NUW9" s="220"/>
      <c r="NUX9" s="220"/>
      <c r="NUY9" s="220"/>
      <c r="NUZ9" s="220"/>
      <c r="NVA9" s="220"/>
      <c r="NVB9" s="220"/>
      <c r="NVC9" s="220"/>
      <c r="NVD9" s="220"/>
      <c r="NVE9" s="220"/>
      <c r="NVF9" s="220"/>
      <c r="NVG9" s="220"/>
      <c r="NVH9" s="220"/>
      <c r="NVI9" s="220"/>
      <c r="NVJ9" s="220"/>
      <c r="NVK9" s="220"/>
      <c r="NVL9" s="220"/>
      <c r="NVM9" s="220"/>
      <c r="NVN9" s="220"/>
      <c r="NVO9" s="220"/>
      <c r="NVP9" s="220"/>
      <c r="NVQ9" s="220"/>
      <c r="NVR9" s="220"/>
      <c r="NVS9" s="220"/>
      <c r="NVT9" s="220"/>
      <c r="NVU9" s="220"/>
      <c r="NVV9" s="220"/>
      <c r="NVW9" s="220"/>
      <c r="NVX9" s="220"/>
      <c r="NVY9" s="220"/>
      <c r="NVZ9" s="220"/>
      <c r="NWA9" s="220"/>
      <c r="NWB9" s="220"/>
      <c r="NWC9" s="220"/>
      <c r="NWD9" s="220"/>
      <c r="NWE9" s="220"/>
      <c r="NWF9" s="220"/>
      <c r="NWG9" s="220"/>
      <c r="NWH9" s="220"/>
      <c r="NWI9" s="220"/>
      <c r="NWJ9" s="220"/>
      <c r="NWK9" s="220"/>
      <c r="NWL9" s="220"/>
      <c r="NWM9" s="220"/>
      <c r="NWN9" s="220"/>
      <c r="NWO9" s="220"/>
      <c r="NWP9" s="220"/>
      <c r="NWQ9" s="220"/>
      <c r="NWR9" s="220"/>
      <c r="NWS9" s="220"/>
      <c r="NWT9" s="220"/>
      <c r="NWU9" s="220"/>
      <c r="NWV9" s="220"/>
      <c r="NWW9" s="220"/>
      <c r="NWX9" s="220"/>
      <c r="NWY9" s="220"/>
      <c r="NWZ9" s="220"/>
      <c r="NXA9" s="220"/>
      <c r="NXB9" s="220"/>
      <c r="NXC9" s="220"/>
      <c r="NXD9" s="220"/>
      <c r="NXE9" s="220"/>
      <c r="NXF9" s="220"/>
      <c r="NXG9" s="220"/>
      <c r="NXH9" s="220"/>
      <c r="NXI9" s="220"/>
      <c r="NXJ9" s="220"/>
      <c r="NXK9" s="220"/>
      <c r="NXL9" s="220"/>
      <c r="NXM9" s="220"/>
      <c r="NXN9" s="220"/>
      <c r="NXO9" s="220"/>
      <c r="NXP9" s="220"/>
      <c r="NXQ9" s="220"/>
      <c r="NXR9" s="220"/>
      <c r="NXS9" s="220"/>
      <c r="NXT9" s="220"/>
      <c r="NXU9" s="220"/>
      <c r="NXV9" s="220"/>
      <c r="NXW9" s="220"/>
      <c r="NXX9" s="220"/>
      <c r="NXY9" s="220"/>
      <c r="NXZ9" s="220"/>
      <c r="NYA9" s="220"/>
      <c r="NYB9" s="220"/>
      <c r="NYC9" s="220"/>
      <c r="NYD9" s="220"/>
      <c r="NYE9" s="220"/>
      <c r="NYF9" s="220"/>
      <c r="NYG9" s="220"/>
      <c r="NYH9" s="220"/>
      <c r="NYI9" s="220"/>
      <c r="NYJ9" s="220"/>
      <c r="NYK9" s="220"/>
      <c r="NYL9" s="220"/>
      <c r="NYM9" s="220"/>
      <c r="NYN9" s="220"/>
      <c r="NYO9" s="220"/>
      <c r="NYP9" s="220"/>
      <c r="NYQ9" s="220"/>
      <c r="NYR9" s="220"/>
      <c r="NYS9" s="220"/>
      <c r="NYT9" s="220"/>
      <c r="NYU9" s="220"/>
      <c r="NYV9" s="220"/>
      <c r="NYW9" s="220"/>
      <c r="NYX9" s="220"/>
      <c r="NYY9" s="220"/>
      <c r="NYZ9" s="220"/>
      <c r="NZA9" s="220"/>
      <c r="NZB9" s="220"/>
      <c r="NZC9" s="220"/>
      <c r="NZD9" s="220"/>
      <c r="NZE9" s="220"/>
      <c r="NZF9" s="220"/>
      <c r="NZG9" s="220"/>
      <c r="NZH9" s="220"/>
      <c r="NZI9" s="220"/>
      <c r="NZJ9" s="220"/>
      <c r="NZK9" s="220"/>
      <c r="NZL9" s="220"/>
      <c r="NZM9" s="220"/>
      <c r="NZN9" s="220"/>
      <c r="NZO9" s="220"/>
      <c r="NZP9" s="220"/>
      <c r="NZQ9" s="220"/>
      <c r="NZR9" s="220"/>
      <c r="NZS9" s="220"/>
      <c r="NZT9" s="220"/>
      <c r="NZU9" s="220"/>
      <c r="NZV9" s="220"/>
      <c r="NZW9" s="220"/>
      <c r="NZX9" s="220"/>
      <c r="NZY9" s="220"/>
      <c r="NZZ9" s="220"/>
      <c r="OAA9" s="220"/>
      <c r="OAB9" s="220"/>
      <c r="OAC9" s="220"/>
      <c r="OAD9" s="220"/>
      <c r="OAE9" s="220"/>
      <c r="OAF9" s="220"/>
      <c r="OAG9" s="220"/>
      <c r="OAH9" s="220"/>
      <c r="OAI9" s="220"/>
      <c r="OAJ9" s="220"/>
      <c r="OAK9" s="220"/>
      <c r="OAL9" s="220"/>
      <c r="OAM9" s="220"/>
      <c r="OAN9" s="220"/>
      <c r="OAO9" s="220"/>
      <c r="OAP9" s="220"/>
      <c r="OAQ9" s="220"/>
      <c r="OAR9" s="220"/>
      <c r="OAS9" s="220"/>
      <c r="OAT9" s="220"/>
      <c r="OAU9" s="220"/>
      <c r="OAV9" s="220"/>
      <c r="OAW9" s="220"/>
      <c r="OAX9" s="220"/>
      <c r="OAY9" s="220"/>
      <c r="OAZ9" s="220"/>
      <c r="OBA9" s="220"/>
      <c r="OBB9" s="220"/>
      <c r="OBC9" s="220"/>
      <c r="OBD9" s="220"/>
      <c r="OBE9" s="220"/>
      <c r="OBF9" s="220"/>
      <c r="OBG9" s="220"/>
      <c r="OBH9" s="220"/>
      <c r="OBI9" s="220"/>
      <c r="OBJ9" s="220"/>
      <c r="OBK9" s="220"/>
      <c r="OBL9" s="220"/>
      <c r="OBM9" s="220"/>
      <c r="OBN9" s="220"/>
      <c r="OBO9" s="220"/>
      <c r="OBP9" s="220"/>
      <c r="OBQ9" s="220"/>
      <c r="OBR9" s="220"/>
      <c r="OBS9" s="220"/>
      <c r="OBT9" s="220"/>
      <c r="OBU9" s="220"/>
      <c r="OBV9" s="220"/>
      <c r="OBW9" s="220"/>
      <c r="OBX9" s="220"/>
      <c r="OBY9" s="220"/>
      <c r="OBZ9" s="220"/>
      <c r="OCA9" s="220"/>
      <c r="OCB9" s="220"/>
      <c r="OCC9" s="220"/>
      <c r="OCD9" s="220"/>
      <c r="OCE9" s="220"/>
      <c r="OCF9" s="220"/>
      <c r="OCG9" s="220"/>
      <c r="OCH9" s="220"/>
      <c r="OCI9" s="220"/>
      <c r="OCJ9" s="220"/>
      <c r="OCK9" s="220"/>
      <c r="OCL9" s="220"/>
      <c r="OCM9" s="220"/>
      <c r="OCN9" s="220"/>
      <c r="OCO9" s="220"/>
      <c r="OCP9" s="220"/>
      <c r="OCQ9" s="220"/>
      <c r="OCR9" s="220"/>
      <c r="OCS9" s="220"/>
      <c r="OCT9" s="220"/>
      <c r="OCU9" s="220"/>
      <c r="OCV9" s="220"/>
      <c r="OCW9" s="220"/>
      <c r="OCX9" s="220"/>
      <c r="OCY9" s="220"/>
      <c r="OCZ9" s="220"/>
      <c r="ODA9" s="220"/>
      <c r="ODB9" s="220"/>
      <c r="ODC9" s="220"/>
      <c r="ODD9" s="220"/>
      <c r="ODE9" s="220"/>
      <c r="ODF9" s="220"/>
      <c r="ODG9" s="220"/>
      <c r="ODH9" s="220"/>
      <c r="ODI9" s="220"/>
      <c r="ODJ9" s="220"/>
      <c r="ODK9" s="220"/>
      <c r="ODL9" s="220"/>
      <c r="ODM9" s="220"/>
      <c r="ODN9" s="220"/>
      <c r="ODO9" s="220"/>
      <c r="ODP9" s="220"/>
      <c r="ODQ9" s="220"/>
      <c r="ODR9" s="220"/>
      <c r="ODS9" s="220"/>
      <c r="ODT9" s="220"/>
      <c r="ODU9" s="220"/>
      <c r="ODV9" s="220"/>
      <c r="ODW9" s="220"/>
      <c r="ODX9" s="220"/>
      <c r="ODY9" s="220"/>
      <c r="ODZ9" s="220"/>
      <c r="OEA9" s="220"/>
      <c r="OEB9" s="220"/>
      <c r="OEC9" s="220"/>
      <c r="OED9" s="220"/>
      <c r="OEE9" s="220"/>
      <c r="OEF9" s="220"/>
      <c r="OEG9" s="220"/>
      <c r="OEH9" s="220"/>
      <c r="OEI9" s="220"/>
      <c r="OEJ9" s="220"/>
      <c r="OEK9" s="220"/>
      <c r="OEL9" s="220"/>
      <c r="OEM9" s="220"/>
      <c r="OEN9" s="220"/>
      <c r="OEO9" s="220"/>
      <c r="OEP9" s="220"/>
      <c r="OEQ9" s="220"/>
      <c r="OER9" s="220"/>
      <c r="OES9" s="220"/>
      <c r="OET9" s="220"/>
      <c r="OEU9" s="220"/>
      <c r="OEV9" s="220"/>
      <c r="OEW9" s="220"/>
      <c r="OEX9" s="220"/>
      <c r="OEY9" s="220"/>
      <c r="OEZ9" s="220"/>
      <c r="OFA9" s="220"/>
      <c r="OFB9" s="220"/>
      <c r="OFC9" s="220"/>
      <c r="OFD9" s="220"/>
      <c r="OFE9" s="220"/>
      <c r="OFF9" s="220"/>
      <c r="OFG9" s="220"/>
      <c r="OFH9" s="220"/>
      <c r="OFI9" s="220"/>
      <c r="OFJ9" s="220"/>
      <c r="OFK9" s="220"/>
      <c r="OFL9" s="220"/>
      <c r="OFM9" s="220"/>
      <c r="OFN9" s="220"/>
      <c r="OFO9" s="220"/>
      <c r="OFP9" s="220"/>
      <c r="OFQ9" s="220"/>
      <c r="OFR9" s="220"/>
      <c r="OFS9" s="220"/>
      <c r="OFT9" s="220"/>
      <c r="OFU9" s="220"/>
      <c r="OFV9" s="220"/>
      <c r="OFW9" s="220"/>
      <c r="OFX9" s="220"/>
      <c r="OFY9" s="220"/>
      <c r="OFZ9" s="220"/>
      <c r="OGA9" s="220"/>
      <c r="OGB9" s="220"/>
      <c r="OGC9" s="220"/>
      <c r="OGD9" s="220"/>
      <c r="OGE9" s="220"/>
      <c r="OGF9" s="220"/>
      <c r="OGG9" s="220"/>
      <c r="OGH9" s="220"/>
      <c r="OGI9" s="220"/>
      <c r="OGJ9" s="220"/>
      <c r="OGK9" s="220"/>
      <c r="OGL9" s="220"/>
      <c r="OGM9" s="220"/>
      <c r="OGN9" s="220"/>
      <c r="OGO9" s="220"/>
      <c r="OGP9" s="220"/>
      <c r="OGQ9" s="220"/>
      <c r="OGR9" s="220"/>
      <c r="OGS9" s="220"/>
      <c r="OGT9" s="220"/>
      <c r="OGU9" s="220"/>
      <c r="OGV9" s="220"/>
      <c r="OGW9" s="220"/>
      <c r="OGX9" s="220"/>
      <c r="OGY9" s="220"/>
      <c r="OGZ9" s="220"/>
      <c r="OHA9" s="220"/>
      <c r="OHB9" s="220"/>
      <c r="OHC9" s="220"/>
      <c r="OHD9" s="220"/>
      <c r="OHE9" s="220"/>
      <c r="OHF9" s="220"/>
      <c r="OHG9" s="220"/>
      <c r="OHH9" s="220"/>
      <c r="OHI9" s="220"/>
      <c r="OHJ9" s="220"/>
      <c r="OHK9" s="220"/>
      <c r="OHL9" s="220"/>
      <c r="OHM9" s="220"/>
      <c r="OHN9" s="220"/>
      <c r="OHO9" s="220"/>
      <c r="OHP9" s="220"/>
      <c r="OHQ9" s="220"/>
      <c r="OHR9" s="220"/>
      <c r="OHS9" s="220"/>
      <c r="OHT9" s="220"/>
      <c r="OHU9" s="220"/>
      <c r="OHV9" s="220"/>
      <c r="OHW9" s="220"/>
      <c r="OHX9" s="220"/>
      <c r="OHY9" s="220"/>
      <c r="OHZ9" s="220"/>
      <c r="OIA9" s="220"/>
      <c r="OIB9" s="220"/>
      <c r="OIC9" s="220"/>
      <c r="OID9" s="220"/>
      <c r="OIE9" s="220"/>
      <c r="OIF9" s="220"/>
      <c r="OIG9" s="220"/>
      <c r="OIH9" s="220"/>
      <c r="OII9" s="220"/>
      <c r="OIJ9" s="220"/>
      <c r="OIK9" s="220"/>
      <c r="OIL9" s="220"/>
      <c r="OIM9" s="220"/>
      <c r="OIN9" s="220"/>
      <c r="OIO9" s="220"/>
      <c r="OIP9" s="220"/>
      <c r="OIQ9" s="220"/>
      <c r="OIR9" s="220"/>
      <c r="OIS9" s="220"/>
      <c r="OIT9" s="220"/>
      <c r="OIU9" s="220"/>
      <c r="OIV9" s="220"/>
      <c r="OIW9" s="220"/>
      <c r="OIX9" s="220"/>
      <c r="OIY9" s="220"/>
      <c r="OIZ9" s="220"/>
      <c r="OJA9" s="220"/>
      <c r="OJB9" s="220"/>
      <c r="OJC9" s="220"/>
      <c r="OJD9" s="220"/>
      <c r="OJE9" s="220"/>
      <c r="OJF9" s="220"/>
      <c r="OJG9" s="220"/>
      <c r="OJH9" s="220"/>
      <c r="OJI9" s="220"/>
      <c r="OJJ9" s="220"/>
      <c r="OJK9" s="220"/>
      <c r="OJL9" s="220"/>
      <c r="OJM9" s="220"/>
      <c r="OJN9" s="220"/>
      <c r="OJO9" s="220"/>
      <c r="OJP9" s="220"/>
      <c r="OJQ9" s="220"/>
      <c r="OJR9" s="220"/>
      <c r="OJS9" s="220"/>
      <c r="OJT9" s="220"/>
      <c r="OJU9" s="220"/>
      <c r="OJV9" s="220"/>
      <c r="OJW9" s="220"/>
      <c r="OJX9" s="220"/>
      <c r="OJY9" s="220"/>
      <c r="OJZ9" s="220"/>
      <c r="OKA9" s="220"/>
      <c r="OKB9" s="220"/>
      <c r="OKC9" s="220"/>
      <c r="OKD9" s="220"/>
      <c r="OKE9" s="220"/>
      <c r="OKF9" s="220"/>
      <c r="OKG9" s="220"/>
      <c r="OKH9" s="220"/>
      <c r="OKI9" s="220"/>
      <c r="OKJ9" s="220"/>
      <c r="OKK9" s="220"/>
      <c r="OKL9" s="220"/>
      <c r="OKM9" s="220"/>
      <c r="OKN9" s="220"/>
      <c r="OKO9" s="220"/>
      <c r="OKP9" s="220"/>
      <c r="OKQ9" s="220"/>
      <c r="OKR9" s="220"/>
      <c r="OKS9" s="220"/>
      <c r="OKT9" s="220"/>
      <c r="OKU9" s="220"/>
      <c r="OKV9" s="220"/>
      <c r="OKW9" s="220"/>
      <c r="OKX9" s="220"/>
      <c r="OKY9" s="220"/>
      <c r="OKZ9" s="220"/>
      <c r="OLA9" s="220"/>
      <c r="OLB9" s="220"/>
      <c r="OLC9" s="220"/>
      <c r="OLD9" s="220"/>
      <c r="OLE9" s="220"/>
      <c r="OLF9" s="220"/>
      <c r="OLG9" s="220"/>
      <c r="OLH9" s="220"/>
      <c r="OLI9" s="220"/>
      <c r="OLJ9" s="220"/>
      <c r="OLK9" s="220"/>
      <c r="OLL9" s="220"/>
      <c r="OLM9" s="220"/>
      <c r="OLN9" s="220"/>
      <c r="OLO9" s="220"/>
      <c r="OLP9" s="220"/>
      <c r="OLQ9" s="220"/>
      <c r="OLR9" s="220"/>
      <c r="OLS9" s="220"/>
      <c r="OLT9" s="220"/>
      <c r="OLU9" s="220"/>
      <c r="OLV9" s="220"/>
      <c r="OLW9" s="220"/>
      <c r="OLX9" s="220"/>
      <c r="OLY9" s="220"/>
      <c r="OLZ9" s="220"/>
      <c r="OMA9" s="220"/>
      <c r="OMB9" s="220"/>
      <c r="OMC9" s="220"/>
      <c r="OMD9" s="220"/>
      <c r="OME9" s="220"/>
      <c r="OMF9" s="220"/>
      <c r="OMG9" s="220"/>
      <c r="OMH9" s="220"/>
      <c r="OMI9" s="220"/>
      <c r="OMJ9" s="220"/>
      <c r="OMK9" s="220"/>
      <c r="OML9" s="220"/>
      <c r="OMM9" s="220"/>
      <c r="OMN9" s="220"/>
      <c r="OMO9" s="220"/>
      <c r="OMP9" s="220"/>
      <c r="OMQ9" s="220"/>
      <c r="OMR9" s="220"/>
      <c r="OMS9" s="220"/>
      <c r="OMT9" s="220"/>
      <c r="OMU9" s="220"/>
      <c r="OMV9" s="220"/>
      <c r="OMW9" s="220"/>
      <c r="OMX9" s="220"/>
      <c r="OMY9" s="220"/>
      <c r="OMZ9" s="220"/>
      <c r="ONA9" s="220"/>
      <c r="ONB9" s="220"/>
      <c r="ONC9" s="220"/>
      <c r="OND9" s="220"/>
      <c r="ONE9" s="220"/>
      <c r="ONF9" s="220"/>
      <c r="ONG9" s="220"/>
      <c r="ONH9" s="220"/>
      <c r="ONI9" s="220"/>
      <c r="ONJ9" s="220"/>
      <c r="ONK9" s="220"/>
      <c r="ONL9" s="220"/>
      <c r="ONM9" s="220"/>
      <c r="ONN9" s="220"/>
      <c r="ONO9" s="220"/>
      <c r="ONP9" s="220"/>
      <c r="ONQ9" s="220"/>
      <c r="ONR9" s="220"/>
      <c r="ONS9" s="220"/>
      <c r="ONT9" s="220"/>
      <c r="ONU9" s="220"/>
      <c r="ONV9" s="220"/>
      <c r="ONW9" s="220"/>
      <c r="ONX9" s="220"/>
      <c r="ONY9" s="220"/>
      <c r="ONZ9" s="220"/>
      <c r="OOA9" s="220"/>
      <c r="OOB9" s="220"/>
      <c r="OOC9" s="220"/>
      <c r="OOD9" s="220"/>
      <c r="OOE9" s="220"/>
      <c r="OOF9" s="220"/>
      <c r="OOG9" s="220"/>
      <c r="OOH9" s="220"/>
      <c r="OOI9" s="220"/>
      <c r="OOJ9" s="220"/>
      <c r="OOK9" s="220"/>
      <c r="OOL9" s="220"/>
      <c r="OOM9" s="220"/>
      <c r="OON9" s="220"/>
      <c r="OOO9" s="220"/>
      <c r="OOP9" s="220"/>
      <c r="OOQ9" s="220"/>
      <c r="OOR9" s="220"/>
      <c r="OOS9" s="220"/>
      <c r="OOT9" s="220"/>
      <c r="OOU9" s="220"/>
      <c r="OOV9" s="220"/>
      <c r="OOW9" s="220"/>
      <c r="OOX9" s="220"/>
      <c r="OOY9" s="220"/>
      <c r="OOZ9" s="220"/>
      <c r="OPA9" s="220"/>
      <c r="OPB9" s="220"/>
      <c r="OPC9" s="220"/>
      <c r="OPD9" s="220"/>
      <c r="OPE9" s="220"/>
      <c r="OPF9" s="220"/>
      <c r="OPG9" s="220"/>
      <c r="OPH9" s="220"/>
      <c r="OPI9" s="220"/>
      <c r="OPJ9" s="220"/>
      <c r="OPK9" s="220"/>
      <c r="OPL9" s="220"/>
      <c r="OPM9" s="220"/>
      <c r="OPN9" s="220"/>
      <c r="OPO9" s="220"/>
      <c r="OPP9" s="220"/>
      <c r="OPQ9" s="220"/>
      <c r="OPR9" s="220"/>
      <c r="OPS9" s="220"/>
      <c r="OPT9" s="220"/>
      <c r="OPU9" s="220"/>
      <c r="OPV9" s="220"/>
      <c r="OPW9" s="220"/>
      <c r="OPX9" s="220"/>
      <c r="OPY9" s="220"/>
      <c r="OPZ9" s="220"/>
      <c r="OQA9" s="220"/>
      <c r="OQB9" s="220"/>
      <c r="OQC9" s="220"/>
      <c r="OQD9" s="220"/>
      <c r="OQE9" s="220"/>
      <c r="OQF9" s="220"/>
      <c r="OQG9" s="220"/>
      <c r="OQH9" s="220"/>
      <c r="OQI9" s="220"/>
      <c r="OQJ9" s="220"/>
      <c r="OQK9" s="220"/>
      <c r="OQL9" s="220"/>
      <c r="OQM9" s="220"/>
      <c r="OQN9" s="220"/>
      <c r="OQO9" s="220"/>
      <c r="OQP9" s="220"/>
      <c r="OQQ9" s="220"/>
      <c r="OQR9" s="220"/>
      <c r="OQS9" s="220"/>
      <c r="OQT9" s="220"/>
      <c r="OQU9" s="220"/>
      <c r="OQV9" s="220"/>
      <c r="OQW9" s="220"/>
      <c r="OQX9" s="220"/>
      <c r="OQY9" s="220"/>
      <c r="OQZ9" s="220"/>
      <c r="ORA9" s="220"/>
      <c r="ORB9" s="220"/>
      <c r="ORC9" s="220"/>
      <c r="ORD9" s="220"/>
      <c r="ORE9" s="220"/>
      <c r="ORF9" s="220"/>
      <c r="ORG9" s="220"/>
      <c r="ORH9" s="220"/>
      <c r="ORI9" s="220"/>
      <c r="ORJ9" s="220"/>
      <c r="ORK9" s="220"/>
      <c r="ORL9" s="220"/>
      <c r="ORM9" s="220"/>
      <c r="ORN9" s="220"/>
      <c r="ORO9" s="220"/>
      <c r="ORP9" s="220"/>
      <c r="ORQ9" s="220"/>
      <c r="ORR9" s="220"/>
      <c r="ORS9" s="220"/>
      <c r="ORT9" s="220"/>
      <c r="ORU9" s="220"/>
      <c r="ORV9" s="220"/>
      <c r="ORW9" s="220"/>
      <c r="ORX9" s="220"/>
      <c r="ORY9" s="220"/>
      <c r="ORZ9" s="220"/>
      <c r="OSA9" s="220"/>
      <c r="OSB9" s="220"/>
      <c r="OSC9" s="220"/>
      <c r="OSD9" s="220"/>
      <c r="OSE9" s="220"/>
      <c r="OSF9" s="220"/>
      <c r="OSG9" s="220"/>
      <c r="OSH9" s="220"/>
      <c r="OSI9" s="220"/>
      <c r="OSJ9" s="220"/>
      <c r="OSK9" s="220"/>
      <c r="OSL9" s="220"/>
      <c r="OSM9" s="220"/>
      <c r="OSN9" s="220"/>
      <c r="OSO9" s="220"/>
      <c r="OSP9" s="220"/>
      <c r="OSQ9" s="220"/>
      <c r="OSR9" s="220"/>
      <c r="OSS9" s="220"/>
      <c r="OST9" s="220"/>
      <c r="OSU9" s="220"/>
      <c r="OSV9" s="220"/>
      <c r="OSW9" s="220"/>
      <c r="OSX9" s="220"/>
      <c r="OSY9" s="220"/>
      <c r="OSZ9" s="220"/>
      <c r="OTA9" s="220"/>
      <c r="OTB9" s="220"/>
      <c r="OTC9" s="220"/>
      <c r="OTD9" s="220"/>
      <c r="OTE9" s="220"/>
      <c r="OTF9" s="220"/>
      <c r="OTG9" s="220"/>
      <c r="OTH9" s="220"/>
      <c r="OTI9" s="220"/>
      <c r="OTJ9" s="220"/>
      <c r="OTK9" s="220"/>
      <c r="OTL9" s="220"/>
      <c r="OTM9" s="220"/>
      <c r="OTN9" s="220"/>
      <c r="OTO9" s="220"/>
      <c r="OTP9" s="220"/>
      <c r="OTQ9" s="220"/>
      <c r="OTR9" s="220"/>
      <c r="OTS9" s="220"/>
      <c r="OTT9" s="220"/>
      <c r="OTU9" s="220"/>
      <c r="OTV9" s="220"/>
      <c r="OTW9" s="220"/>
      <c r="OTX9" s="220"/>
      <c r="OTY9" s="220"/>
      <c r="OTZ9" s="220"/>
      <c r="OUA9" s="220"/>
      <c r="OUB9" s="220"/>
      <c r="OUC9" s="220"/>
      <c r="OUD9" s="220"/>
      <c r="OUE9" s="220"/>
      <c r="OUF9" s="220"/>
      <c r="OUG9" s="220"/>
      <c r="OUH9" s="220"/>
      <c r="OUI9" s="220"/>
      <c r="OUJ9" s="220"/>
      <c r="OUK9" s="220"/>
      <c r="OUL9" s="220"/>
      <c r="OUM9" s="220"/>
      <c r="OUN9" s="220"/>
      <c r="OUO9" s="220"/>
      <c r="OUP9" s="220"/>
      <c r="OUQ9" s="220"/>
      <c r="OUR9" s="220"/>
      <c r="OUS9" s="220"/>
      <c r="OUT9" s="220"/>
      <c r="OUU9" s="220"/>
      <c r="OUV9" s="220"/>
      <c r="OUW9" s="220"/>
      <c r="OUX9" s="220"/>
      <c r="OUY9" s="220"/>
      <c r="OUZ9" s="220"/>
      <c r="OVA9" s="220"/>
      <c r="OVB9" s="220"/>
      <c r="OVC9" s="220"/>
      <c r="OVD9" s="220"/>
      <c r="OVE9" s="220"/>
      <c r="OVF9" s="220"/>
      <c r="OVG9" s="220"/>
      <c r="OVH9" s="220"/>
      <c r="OVI9" s="220"/>
      <c r="OVJ9" s="220"/>
      <c r="OVK9" s="220"/>
      <c r="OVL9" s="220"/>
      <c r="OVM9" s="220"/>
      <c r="OVN9" s="220"/>
      <c r="OVO9" s="220"/>
      <c r="OVP9" s="220"/>
      <c r="OVQ9" s="220"/>
      <c r="OVR9" s="220"/>
      <c r="OVS9" s="220"/>
      <c r="OVT9" s="220"/>
      <c r="OVU9" s="220"/>
      <c r="OVV9" s="220"/>
      <c r="OVW9" s="220"/>
      <c r="OVX9" s="220"/>
      <c r="OVY9" s="220"/>
      <c r="OVZ9" s="220"/>
      <c r="OWA9" s="220"/>
      <c r="OWB9" s="220"/>
      <c r="OWC9" s="220"/>
      <c r="OWD9" s="220"/>
      <c r="OWE9" s="220"/>
      <c r="OWF9" s="220"/>
      <c r="OWG9" s="220"/>
      <c r="OWH9" s="220"/>
      <c r="OWI9" s="220"/>
      <c r="OWJ9" s="220"/>
      <c r="OWK9" s="220"/>
      <c r="OWL9" s="220"/>
      <c r="OWM9" s="220"/>
      <c r="OWN9" s="220"/>
      <c r="OWO9" s="220"/>
      <c r="OWP9" s="220"/>
      <c r="OWQ9" s="220"/>
      <c r="OWR9" s="220"/>
      <c r="OWS9" s="220"/>
      <c r="OWT9" s="220"/>
      <c r="OWU9" s="220"/>
      <c r="OWV9" s="220"/>
      <c r="OWW9" s="220"/>
      <c r="OWX9" s="220"/>
      <c r="OWY9" s="220"/>
      <c r="OWZ9" s="220"/>
      <c r="OXA9" s="220"/>
      <c r="OXB9" s="220"/>
      <c r="OXC9" s="220"/>
      <c r="OXD9" s="220"/>
      <c r="OXE9" s="220"/>
      <c r="OXF9" s="220"/>
      <c r="OXG9" s="220"/>
      <c r="OXH9" s="220"/>
      <c r="OXI9" s="220"/>
      <c r="OXJ9" s="220"/>
      <c r="OXK9" s="220"/>
      <c r="OXL9" s="220"/>
      <c r="OXM9" s="220"/>
      <c r="OXN9" s="220"/>
      <c r="OXO9" s="220"/>
      <c r="OXP9" s="220"/>
      <c r="OXQ9" s="220"/>
      <c r="OXR9" s="220"/>
      <c r="OXS9" s="220"/>
      <c r="OXT9" s="220"/>
      <c r="OXU9" s="220"/>
      <c r="OXV9" s="220"/>
      <c r="OXW9" s="220"/>
      <c r="OXX9" s="220"/>
      <c r="OXY9" s="220"/>
      <c r="OXZ9" s="220"/>
      <c r="OYA9" s="220"/>
      <c r="OYB9" s="220"/>
      <c r="OYC9" s="220"/>
      <c r="OYD9" s="220"/>
      <c r="OYE9" s="220"/>
      <c r="OYF9" s="220"/>
      <c r="OYG9" s="220"/>
      <c r="OYH9" s="220"/>
      <c r="OYI9" s="220"/>
      <c r="OYJ9" s="220"/>
      <c r="OYK9" s="220"/>
      <c r="OYL9" s="220"/>
      <c r="OYM9" s="220"/>
      <c r="OYN9" s="220"/>
      <c r="OYO9" s="220"/>
      <c r="OYP9" s="220"/>
      <c r="OYQ9" s="220"/>
      <c r="OYR9" s="220"/>
      <c r="OYS9" s="220"/>
      <c r="OYT9" s="220"/>
      <c r="OYU9" s="220"/>
      <c r="OYV9" s="220"/>
      <c r="OYW9" s="220"/>
      <c r="OYX9" s="220"/>
      <c r="OYY9" s="220"/>
      <c r="OYZ9" s="220"/>
      <c r="OZA9" s="220"/>
      <c r="OZB9" s="220"/>
      <c r="OZC9" s="220"/>
      <c r="OZD9" s="220"/>
      <c r="OZE9" s="220"/>
      <c r="OZF9" s="220"/>
      <c r="OZG9" s="220"/>
      <c r="OZH9" s="220"/>
      <c r="OZI9" s="220"/>
      <c r="OZJ9" s="220"/>
      <c r="OZK9" s="220"/>
      <c r="OZL9" s="220"/>
      <c r="OZM9" s="220"/>
      <c r="OZN9" s="220"/>
      <c r="OZO9" s="220"/>
      <c r="OZP9" s="220"/>
      <c r="OZQ9" s="220"/>
      <c r="OZR9" s="220"/>
      <c r="OZS9" s="220"/>
      <c r="OZT9" s="220"/>
      <c r="OZU9" s="220"/>
      <c r="OZV9" s="220"/>
      <c r="OZW9" s="220"/>
      <c r="OZX9" s="220"/>
      <c r="OZY9" s="220"/>
      <c r="OZZ9" s="220"/>
      <c r="PAA9" s="220"/>
      <c r="PAB9" s="220"/>
      <c r="PAC9" s="220"/>
      <c r="PAD9" s="220"/>
      <c r="PAE9" s="220"/>
      <c r="PAF9" s="220"/>
      <c r="PAG9" s="220"/>
      <c r="PAH9" s="220"/>
      <c r="PAI9" s="220"/>
      <c r="PAJ9" s="220"/>
      <c r="PAK9" s="220"/>
      <c r="PAL9" s="220"/>
      <c r="PAM9" s="220"/>
      <c r="PAN9" s="220"/>
      <c r="PAO9" s="220"/>
      <c r="PAP9" s="220"/>
      <c r="PAQ9" s="220"/>
      <c r="PAR9" s="220"/>
      <c r="PAS9" s="220"/>
      <c r="PAT9" s="220"/>
      <c r="PAU9" s="220"/>
      <c r="PAV9" s="220"/>
      <c r="PAW9" s="220"/>
      <c r="PAX9" s="220"/>
      <c r="PAY9" s="220"/>
      <c r="PAZ9" s="220"/>
      <c r="PBA9" s="220"/>
      <c r="PBB9" s="220"/>
      <c r="PBC9" s="220"/>
      <c r="PBD9" s="220"/>
      <c r="PBE9" s="220"/>
      <c r="PBF9" s="220"/>
      <c r="PBG9" s="220"/>
      <c r="PBH9" s="220"/>
      <c r="PBI9" s="220"/>
      <c r="PBJ9" s="220"/>
      <c r="PBK9" s="220"/>
      <c r="PBL9" s="220"/>
      <c r="PBM9" s="220"/>
      <c r="PBN9" s="220"/>
      <c r="PBO9" s="220"/>
      <c r="PBP9" s="220"/>
      <c r="PBQ9" s="220"/>
      <c r="PBR9" s="220"/>
      <c r="PBS9" s="220"/>
      <c r="PBT9" s="220"/>
      <c r="PBU9" s="220"/>
      <c r="PBV9" s="220"/>
      <c r="PBW9" s="220"/>
      <c r="PBX9" s="220"/>
      <c r="PBY9" s="220"/>
      <c r="PBZ9" s="220"/>
      <c r="PCA9" s="220"/>
      <c r="PCB9" s="220"/>
      <c r="PCC9" s="220"/>
      <c r="PCD9" s="220"/>
      <c r="PCE9" s="220"/>
      <c r="PCF9" s="220"/>
      <c r="PCG9" s="220"/>
      <c r="PCH9" s="220"/>
      <c r="PCI9" s="220"/>
      <c r="PCJ9" s="220"/>
      <c r="PCK9" s="220"/>
      <c r="PCL9" s="220"/>
      <c r="PCM9" s="220"/>
      <c r="PCN9" s="220"/>
      <c r="PCO9" s="220"/>
      <c r="PCP9" s="220"/>
      <c r="PCQ9" s="220"/>
      <c r="PCR9" s="220"/>
      <c r="PCS9" s="220"/>
      <c r="PCT9" s="220"/>
      <c r="PCU9" s="220"/>
      <c r="PCV9" s="220"/>
      <c r="PCW9" s="220"/>
      <c r="PCX9" s="220"/>
      <c r="PCY9" s="220"/>
      <c r="PCZ9" s="220"/>
      <c r="PDA9" s="220"/>
      <c r="PDB9" s="220"/>
      <c r="PDC9" s="220"/>
      <c r="PDD9" s="220"/>
      <c r="PDE9" s="220"/>
      <c r="PDF9" s="220"/>
      <c r="PDG9" s="220"/>
      <c r="PDH9" s="220"/>
      <c r="PDI9" s="220"/>
      <c r="PDJ9" s="220"/>
      <c r="PDK9" s="220"/>
      <c r="PDL9" s="220"/>
      <c r="PDM9" s="220"/>
      <c r="PDN9" s="220"/>
      <c r="PDO9" s="220"/>
      <c r="PDP9" s="220"/>
      <c r="PDQ9" s="220"/>
      <c r="PDR9" s="220"/>
      <c r="PDS9" s="220"/>
      <c r="PDT9" s="220"/>
      <c r="PDU9" s="220"/>
      <c r="PDV9" s="220"/>
      <c r="PDW9" s="220"/>
      <c r="PDX9" s="220"/>
      <c r="PDY9" s="220"/>
      <c r="PDZ9" s="220"/>
      <c r="PEA9" s="220"/>
      <c r="PEB9" s="220"/>
      <c r="PEC9" s="220"/>
      <c r="PED9" s="220"/>
      <c r="PEE9" s="220"/>
      <c r="PEF9" s="220"/>
      <c r="PEG9" s="220"/>
      <c r="PEH9" s="220"/>
      <c r="PEI9" s="220"/>
      <c r="PEJ9" s="220"/>
      <c r="PEK9" s="220"/>
      <c r="PEL9" s="220"/>
      <c r="PEM9" s="220"/>
      <c r="PEN9" s="220"/>
      <c r="PEO9" s="220"/>
      <c r="PEP9" s="220"/>
      <c r="PEQ9" s="220"/>
      <c r="PER9" s="220"/>
      <c r="PES9" s="220"/>
      <c r="PET9" s="220"/>
      <c r="PEU9" s="220"/>
      <c r="PEV9" s="220"/>
      <c r="PEW9" s="220"/>
      <c r="PEX9" s="220"/>
      <c r="PEY9" s="220"/>
      <c r="PEZ9" s="220"/>
      <c r="PFA9" s="220"/>
      <c r="PFB9" s="220"/>
      <c r="PFC9" s="220"/>
      <c r="PFD9" s="220"/>
      <c r="PFE9" s="220"/>
      <c r="PFF9" s="220"/>
      <c r="PFG9" s="220"/>
      <c r="PFH9" s="220"/>
      <c r="PFI9" s="220"/>
      <c r="PFJ9" s="220"/>
      <c r="PFK9" s="220"/>
      <c r="PFL9" s="220"/>
      <c r="PFM9" s="220"/>
      <c r="PFN9" s="220"/>
      <c r="PFO9" s="220"/>
      <c r="PFP9" s="220"/>
      <c r="PFQ9" s="220"/>
      <c r="PFR9" s="220"/>
      <c r="PFS9" s="220"/>
      <c r="PFT9" s="220"/>
      <c r="PFU9" s="220"/>
      <c r="PFV9" s="220"/>
      <c r="PFW9" s="220"/>
      <c r="PFX9" s="220"/>
      <c r="PFY9" s="220"/>
      <c r="PFZ9" s="220"/>
      <c r="PGA9" s="220"/>
      <c r="PGB9" s="220"/>
      <c r="PGC9" s="220"/>
      <c r="PGD9" s="220"/>
      <c r="PGE9" s="220"/>
      <c r="PGF9" s="220"/>
      <c r="PGG9" s="220"/>
      <c r="PGH9" s="220"/>
      <c r="PGI9" s="220"/>
      <c r="PGJ9" s="220"/>
      <c r="PGK9" s="220"/>
      <c r="PGL9" s="220"/>
      <c r="PGM9" s="220"/>
      <c r="PGN9" s="220"/>
      <c r="PGO9" s="220"/>
      <c r="PGP9" s="220"/>
      <c r="PGQ9" s="220"/>
      <c r="PGR9" s="220"/>
      <c r="PGS9" s="220"/>
      <c r="PGT9" s="220"/>
      <c r="PGU9" s="220"/>
      <c r="PGV9" s="220"/>
      <c r="PGW9" s="220"/>
      <c r="PGX9" s="220"/>
      <c r="PGY9" s="220"/>
      <c r="PGZ9" s="220"/>
      <c r="PHA9" s="220"/>
      <c r="PHB9" s="220"/>
      <c r="PHC9" s="220"/>
      <c r="PHD9" s="220"/>
      <c r="PHE9" s="220"/>
      <c r="PHF9" s="220"/>
      <c r="PHG9" s="220"/>
      <c r="PHH9" s="220"/>
      <c r="PHI9" s="220"/>
      <c r="PHJ9" s="220"/>
      <c r="PHK9" s="220"/>
      <c r="PHL9" s="220"/>
      <c r="PHM9" s="220"/>
      <c r="PHN9" s="220"/>
      <c r="PHO9" s="220"/>
      <c r="PHP9" s="220"/>
      <c r="PHQ9" s="220"/>
      <c r="PHR9" s="220"/>
      <c r="PHS9" s="220"/>
      <c r="PHT9" s="220"/>
      <c r="PHU9" s="220"/>
      <c r="PHV9" s="220"/>
      <c r="PHW9" s="220"/>
      <c r="PHX9" s="220"/>
      <c r="PHY9" s="220"/>
      <c r="PHZ9" s="220"/>
      <c r="PIA9" s="220"/>
      <c r="PIB9" s="220"/>
      <c r="PIC9" s="220"/>
      <c r="PID9" s="220"/>
      <c r="PIE9" s="220"/>
      <c r="PIF9" s="220"/>
      <c r="PIG9" s="220"/>
      <c r="PIH9" s="220"/>
      <c r="PII9" s="220"/>
      <c r="PIJ9" s="220"/>
      <c r="PIK9" s="220"/>
      <c r="PIL9" s="220"/>
      <c r="PIM9" s="220"/>
      <c r="PIN9" s="220"/>
      <c r="PIO9" s="220"/>
      <c r="PIP9" s="220"/>
      <c r="PIQ9" s="220"/>
      <c r="PIR9" s="220"/>
      <c r="PIS9" s="220"/>
      <c r="PIT9" s="220"/>
      <c r="PIU9" s="220"/>
      <c r="PIV9" s="220"/>
      <c r="PIW9" s="220"/>
      <c r="PIX9" s="220"/>
      <c r="PIY9" s="220"/>
      <c r="PIZ9" s="220"/>
      <c r="PJA9" s="220"/>
      <c r="PJB9" s="220"/>
      <c r="PJC9" s="220"/>
      <c r="PJD9" s="220"/>
      <c r="PJE9" s="220"/>
      <c r="PJF9" s="220"/>
      <c r="PJG9" s="220"/>
      <c r="PJH9" s="220"/>
      <c r="PJI9" s="220"/>
      <c r="PJJ9" s="220"/>
      <c r="PJK9" s="220"/>
      <c r="PJL9" s="220"/>
      <c r="PJM9" s="220"/>
      <c r="PJN9" s="220"/>
      <c r="PJO9" s="220"/>
      <c r="PJP9" s="220"/>
      <c r="PJQ9" s="220"/>
      <c r="PJR9" s="220"/>
      <c r="PJS9" s="220"/>
      <c r="PJT9" s="220"/>
      <c r="PJU9" s="220"/>
      <c r="PJV9" s="220"/>
      <c r="PJW9" s="220"/>
      <c r="PJX9" s="220"/>
      <c r="PJY9" s="220"/>
      <c r="PJZ9" s="220"/>
      <c r="PKA9" s="220"/>
      <c r="PKB9" s="220"/>
      <c r="PKC9" s="220"/>
      <c r="PKD9" s="220"/>
      <c r="PKE9" s="220"/>
      <c r="PKF9" s="220"/>
      <c r="PKG9" s="220"/>
      <c r="PKH9" s="220"/>
      <c r="PKI9" s="220"/>
      <c r="PKJ9" s="220"/>
      <c r="PKK9" s="220"/>
      <c r="PKL9" s="220"/>
      <c r="PKM9" s="220"/>
      <c r="PKN9" s="220"/>
      <c r="PKO9" s="220"/>
      <c r="PKP9" s="220"/>
      <c r="PKQ9" s="220"/>
      <c r="PKR9" s="220"/>
      <c r="PKS9" s="220"/>
      <c r="PKT9" s="220"/>
      <c r="PKU9" s="220"/>
      <c r="PKV9" s="220"/>
      <c r="PKW9" s="220"/>
      <c r="PKX9" s="220"/>
      <c r="PKY9" s="220"/>
      <c r="PKZ9" s="220"/>
      <c r="PLA9" s="220"/>
      <c r="PLB9" s="220"/>
      <c r="PLC9" s="220"/>
      <c r="PLD9" s="220"/>
      <c r="PLE9" s="220"/>
      <c r="PLF9" s="220"/>
      <c r="PLG9" s="220"/>
      <c r="PLH9" s="220"/>
      <c r="PLI9" s="220"/>
      <c r="PLJ9" s="220"/>
      <c r="PLK9" s="220"/>
      <c r="PLL9" s="220"/>
      <c r="PLM9" s="220"/>
      <c r="PLN9" s="220"/>
      <c r="PLO9" s="220"/>
      <c r="PLP9" s="220"/>
      <c r="PLQ9" s="220"/>
      <c r="PLR9" s="220"/>
      <c r="PLS9" s="220"/>
      <c r="PLT9" s="220"/>
      <c r="PLU9" s="220"/>
      <c r="PLV9" s="220"/>
      <c r="PLW9" s="220"/>
      <c r="PLX9" s="220"/>
      <c r="PLY9" s="220"/>
      <c r="PLZ9" s="220"/>
      <c r="PMA9" s="220"/>
      <c r="PMB9" s="220"/>
      <c r="PMC9" s="220"/>
      <c r="PMD9" s="220"/>
      <c r="PME9" s="220"/>
      <c r="PMF9" s="220"/>
      <c r="PMG9" s="220"/>
      <c r="PMH9" s="220"/>
      <c r="PMI9" s="220"/>
      <c r="PMJ9" s="220"/>
      <c r="PMK9" s="220"/>
      <c r="PML9" s="220"/>
      <c r="PMM9" s="220"/>
      <c r="PMN9" s="220"/>
      <c r="PMO9" s="220"/>
      <c r="PMP9" s="220"/>
      <c r="PMQ9" s="220"/>
      <c r="PMR9" s="220"/>
      <c r="PMS9" s="220"/>
      <c r="PMT9" s="220"/>
      <c r="PMU9" s="220"/>
      <c r="PMV9" s="220"/>
      <c r="PMW9" s="220"/>
      <c r="PMX9" s="220"/>
      <c r="PMY9" s="220"/>
      <c r="PMZ9" s="220"/>
      <c r="PNA9" s="220"/>
      <c r="PNB9" s="220"/>
      <c r="PNC9" s="220"/>
      <c r="PND9" s="220"/>
      <c r="PNE9" s="220"/>
      <c r="PNF9" s="220"/>
      <c r="PNG9" s="220"/>
      <c r="PNH9" s="220"/>
      <c r="PNI9" s="220"/>
      <c r="PNJ9" s="220"/>
      <c r="PNK9" s="220"/>
      <c r="PNL9" s="220"/>
      <c r="PNM9" s="220"/>
      <c r="PNN9" s="220"/>
      <c r="PNO9" s="220"/>
      <c r="PNP9" s="220"/>
      <c r="PNQ9" s="220"/>
      <c r="PNR9" s="220"/>
      <c r="PNS9" s="220"/>
      <c r="PNT9" s="220"/>
      <c r="PNU9" s="220"/>
      <c r="PNV9" s="220"/>
      <c r="PNW9" s="220"/>
      <c r="PNX9" s="220"/>
      <c r="PNY9" s="220"/>
      <c r="PNZ9" s="220"/>
      <c r="POA9" s="220"/>
      <c r="POB9" s="220"/>
      <c r="POC9" s="220"/>
      <c r="POD9" s="220"/>
      <c r="POE9" s="220"/>
      <c r="POF9" s="220"/>
      <c r="POG9" s="220"/>
      <c r="POH9" s="220"/>
      <c r="POI9" s="220"/>
      <c r="POJ9" s="220"/>
      <c r="POK9" s="220"/>
      <c r="POL9" s="220"/>
      <c r="POM9" s="220"/>
      <c r="PON9" s="220"/>
      <c r="POO9" s="220"/>
      <c r="POP9" s="220"/>
      <c r="POQ9" s="220"/>
      <c r="POR9" s="220"/>
      <c r="POS9" s="220"/>
      <c r="POT9" s="220"/>
      <c r="POU9" s="220"/>
      <c r="POV9" s="220"/>
      <c r="POW9" s="220"/>
      <c r="POX9" s="220"/>
      <c r="POY9" s="220"/>
      <c r="POZ9" s="220"/>
      <c r="PPA9" s="220"/>
      <c r="PPB9" s="220"/>
      <c r="PPC9" s="220"/>
      <c r="PPD9" s="220"/>
      <c r="PPE9" s="220"/>
      <c r="PPF9" s="220"/>
      <c r="PPG9" s="220"/>
      <c r="PPH9" s="220"/>
      <c r="PPI9" s="220"/>
      <c r="PPJ9" s="220"/>
      <c r="PPK9" s="220"/>
      <c r="PPL9" s="220"/>
      <c r="PPM9" s="220"/>
      <c r="PPN9" s="220"/>
      <c r="PPO9" s="220"/>
      <c r="PPP9" s="220"/>
      <c r="PPQ9" s="220"/>
      <c r="PPR9" s="220"/>
      <c r="PPS9" s="220"/>
      <c r="PPT9" s="220"/>
      <c r="PPU9" s="220"/>
      <c r="PPV9" s="220"/>
      <c r="PPW9" s="220"/>
      <c r="PPX9" s="220"/>
      <c r="PPY9" s="220"/>
      <c r="PPZ9" s="220"/>
      <c r="PQA9" s="220"/>
      <c r="PQB9" s="220"/>
      <c r="PQC9" s="220"/>
      <c r="PQD9" s="220"/>
      <c r="PQE9" s="220"/>
      <c r="PQF9" s="220"/>
      <c r="PQG9" s="220"/>
      <c r="PQH9" s="220"/>
      <c r="PQI9" s="220"/>
      <c r="PQJ9" s="220"/>
      <c r="PQK9" s="220"/>
      <c r="PQL9" s="220"/>
      <c r="PQM9" s="220"/>
      <c r="PQN9" s="220"/>
      <c r="PQO9" s="220"/>
      <c r="PQP9" s="220"/>
      <c r="PQQ9" s="220"/>
      <c r="PQR9" s="220"/>
      <c r="PQS9" s="220"/>
      <c r="PQT9" s="220"/>
      <c r="PQU9" s="220"/>
      <c r="PQV9" s="220"/>
      <c r="PQW9" s="220"/>
      <c r="PQX9" s="220"/>
      <c r="PQY9" s="220"/>
      <c r="PQZ9" s="220"/>
      <c r="PRA9" s="220"/>
      <c r="PRB9" s="220"/>
      <c r="PRC9" s="220"/>
      <c r="PRD9" s="220"/>
      <c r="PRE9" s="220"/>
      <c r="PRF9" s="220"/>
      <c r="PRG9" s="220"/>
      <c r="PRH9" s="220"/>
      <c r="PRI9" s="220"/>
      <c r="PRJ9" s="220"/>
      <c r="PRK9" s="220"/>
      <c r="PRL9" s="220"/>
      <c r="PRM9" s="220"/>
      <c r="PRN9" s="220"/>
      <c r="PRO9" s="220"/>
      <c r="PRP9" s="220"/>
      <c r="PRQ9" s="220"/>
      <c r="PRR9" s="220"/>
      <c r="PRS9" s="220"/>
      <c r="PRT9" s="220"/>
      <c r="PRU9" s="220"/>
      <c r="PRV9" s="220"/>
      <c r="PRW9" s="220"/>
      <c r="PRX9" s="220"/>
      <c r="PRY9" s="220"/>
      <c r="PRZ9" s="220"/>
      <c r="PSA9" s="220"/>
      <c r="PSB9" s="220"/>
      <c r="PSC9" s="220"/>
      <c r="PSD9" s="220"/>
      <c r="PSE9" s="220"/>
      <c r="PSF9" s="220"/>
      <c r="PSG9" s="220"/>
      <c r="PSH9" s="220"/>
      <c r="PSI9" s="220"/>
      <c r="PSJ9" s="220"/>
      <c r="PSK9" s="220"/>
      <c r="PSL9" s="220"/>
      <c r="PSM9" s="220"/>
      <c r="PSN9" s="220"/>
      <c r="PSO9" s="220"/>
      <c r="PSP9" s="220"/>
      <c r="PSQ9" s="220"/>
      <c r="PSR9" s="220"/>
      <c r="PSS9" s="220"/>
      <c r="PST9" s="220"/>
      <c r="PSU9" s="220"/>
      <c r="PSV9" s="220"/>
      <c r="PSW9" s="220"/>
      <c r="PSX9" s="220"/>
      <c r="PSY9" s="220"/>
      <c r="PSZ9" s="220"/>
      <c r="PTA9" s="220"/>
      <c r="PTB9" s="220"/>
      <c r="PTC9" s="220"/>
      <c r="PTD9" s="220"/>
      <c r="PTE9" s="220"/>
      <c r="PTF9" s="220"/>
      <c r="PTG9" s="220"/>
      <c r="PTH9" s="220"/>
      <c r="PTI9" s="220"/>
      <c r="PTJ9" s="220"/>
      <c r="PTK9" s="220"/>
      <c r="PTL9" s="220"/>
      <c r="PTM9" s="220"/>
      <c r="PTN9" s="220"/>
      <c r="PTO9" s="220"/>
      <c r="PTP9" s="220"/>
      <c r="PTQ9" s="220"/>
      <c r="PTR9" s="220"/>
      <c r="PTS9" s="220"/>
      <c r="PTT9" s="220"/>
      <c r="PTU9" s="220"/>
      <c r="PTV9" s="220"/>
      <c r="PTW9" s="220"/>
      <c r="PTX9" s="220"/>
      <c r="PTY9" s="220"/>
      <c r="PTZ9" s="220"/>
      <c r="PUA9" s="220"/>
      <c r="PUB9" s="220"/>
      <c r="PUC9" s="220"/>
      <c r="PUD9" s="220"/>
      <c r="PUE9" s="220"/>
      <c r="PUF9" s="220"/>
      <c r="PUG9" s="220"/>
      <c r="PUH9" s="220"/>
      <c r="PUI9" s="220"/>
      <c r="PUJ9" s="220"/>
      <c r="PUK9" s="220"/>
      <c r="PUL9" s="220"/>
      <c r="PUM9" s="220"/>
      <c r="PUN9" s="220"/>
      <c r="PUO9" s="220"/>
      <c r="PUP9" s="220"/>
      <c r="PUQ9" s="220"/>
      <c r="PUR9" s="220"/>
      <c r="PUS9" s="220"/>
      <c r="PUT9" s="220"/>
      <c r="PUU9" s="220"/>
      <c r="PUV9" s="220"/>
      <c r="PUW9" s="220"/>
      <c r="PUX9" s="220"/>
      <c r="PUY9" s="220"/>
      <c r="PUZ9" s="220"/>
      <c r="PVA9" s="220"/>
      <c r="PVB9" s="220"/>
      <c r="PVC9" s="220"/>
      <c r="PVD9" s="220"/>
      <c r="PVE9" s="220"/>
      <c r="PVF9" s="220"/>
      <c r="PVG9" s="220"/>
      <c r="PVH9" s="220"/>
      <c r="PVI9" s="220"/>
      <c r="PVJ9" s="220"/>
      <c r="PVK9" s="220"/>
      <c r="PVL9" s="220"/>
      <c r="PVM9" s="220"/>
      <c r="PVN9" s="220"/>
      <c r="PVO9" s="220"/>
      <c r="PVP9" s="220"/>
      <c r="PVQ9" s="220"/>
      <c r="PVR9" s="220"/>
      <c r="PVS9" s="220"/>
      <c r="PVT9" s="220"/>
      <c r="PVU9" s="220"/>
      <c r="PVV9" s="220"/>
      <c r="PVW9" s="220"/>
      <c r="PVX9" s="220"/>
      <c r="PVY9" s="220"/>
      <c r="PVZ9" s="220"/>
      <c r="PWA9" s="220"/>
      <c r="PWB9" s="220"/>
      <c r="PWC9" s="220"/>
      <c r="PWD9" s="220"/>
      <c r="PWE9" s="220"/>
      <c r="PWF9" s="220"/>
      <c r="PWG9" s="220"/>
      <c r="PWH9" s="220"/>
      <c r="PWI9" s="220"/>
      <c r="PWJ9" s="220"/>
      <c r="PWK9" s="220"/>
      <c r="PWL9" s="220"/>
      <c r="PWM9" s="220"/>
      <c r="PWN9" s="220"/>
      <c r="PWO9" s="220"/>
      <c r="PWP9" s="220"/>
      <c r="PWQ9" s="220"/>
      <c r="PWR9" s="220"/>
      <c r="PWS9" s="220"/>
      <c r="PWT9" s="220"/>
      <c r="PWU9" s="220"/>
      <c r="PWV9" s="220"/>
      <c r="PWW9" s="220"/>
      <c r="PWX9" s="220"/>
      <c r="PWY9" s="220"/>
      <c r="PWZ9" s="220"/>
      <c r="PXA9" s="220"/>
      <c r="PXB9" s="220"/>
      <c r="PXC9" s="220"/>
      <c r="PXD9" s="220"/>
      <c r="PXE9" s="220"/>
      <c r="PXF9" s="220"/>
      <c r="PXG9" s="220"/>
      <c r="PXH9" s="220"/>
      <c r="PXI9" s="220"/>
      <c r="PXJ9" s="220"/>
      <c r="PXK9" s="220"/>
      <c r="PXL9" s="220"/>
      <c r="PXM9" s="220"/>
      <c r="PXN9" s="220"/>
      <c r="PXO9" s="220"/>
      <c r="PXP9" s="220"/>
      <c r="PXQ9" s="220"/>
      <c r="PXR9" s="220"/>
      <c r="PXS9" s="220"/>
      <c r="PXT9" s="220"/>
      <c r="PXU9" s="220"/>
      <c r="PXV9" s="220"/>
      <c r="PXW9" s="220"/>
      <c r="PXX9" s="220"/>
      <c r="PXY9" s="220"/>
      <c r="PXZ9" s="220"/>
      <c r="PYA9" s="220"/>
      <c r="PYB9" s="220"/>
      <c r="PYC9" s="220"/>
      <c r="PYD9" s="220"/>
      <c r="PYE9" s="220"/>
      <c r="PYF9" s="220"/>
      <c r="PYG9" s="220"/>
      <c r="PYH9" s="220"/>
      <c r="PYI9" s="220"/>
      <c r="PYJ9" s="220"/>
      <c r="PYK9" s="220"/>
      <c r="PYL9" s="220"/>
      <c r="PYM9" s="220"/>
      <c r="PYN9" s="220"/>
      <c r="PYO9" s="220"/>
      <c r="PYP9" s="220"/>
      <c r="PYQ9" s="220"/>
      <c r="PYR9" s="220"/>
      <c r="PYS9" s="220"/>
      <c r="PYT9" s="220"/>
      <c r="PYU9" s="220"/>
      <c r="PYV9" s="220"/>
      <c r="PYW9" s="220"/>
      <c r="PYX9" s="220"/>
      <c r="PYY9" s="220"/>
      <c r="PYZ9" s="220"/>
      <c r="PZA9" s="220"/>
      <c r="PZB9" s="220"/>
      <c r="PZC9" s="220"/>
      <c r="PZD9" s="220"/>
      <c r="PZE9" s="220"/>
      <c r="PZF9" s="220"/>
      <c r="PZG9" s="220"/>
      <c r="PZH9" s="220"/>
      <c r="PZI9" s="220"/>
      <c r="PZJ9" s="220"/>
      <c r="PZK9" s="220"/>
      <c r="PZL9" s="220"/>
      <c r="PZM9" s="220"/>
      <c r="PZN9" s="220"/>
      <c r="PZO9" s="220"/>
      <c r="PZP9" s="220"/>
      <c r="PZQ9" s="220"/>
      <c r="PZR9" s="220"/>
      <c r="PZS9" s="220"/>
      <c r="PZT9" s="220"/>
      <c r="PZU9" s="220"/>
      <c r="PZV9" s="220"/>
      <c r="PZW9" s="220"/>
      <c r="PZX9" s="220"/>
      <c r="PZY9" s="220"/>
      <c r="PZZ9" s="220"/>
      <c r="QAA9" s="220"/>
      <c r="QAB9" s="220"/>
      <c r="QAC9" s="220"/>
      <c r="QAD9" s="220"/>
      <c r="QAE9" s="220"/>
      <c r="QAF9" s="220"/>
      <c r="QAG9" s="220"/>
      <c r="QAH9" s="220"/>
      <c r="QAI9" s="220"/>
      <c r="QAJ9" s="220"/>
      <c r="QAK9" s="220"/>
      <c r="QAL9" s="220"/>
      <c r="QAM9" s="220"/>
      <c r="QAN9" s="220"/>
      <c r="QAO9" s="220"/>
      <c r="QAP9" s="220"/>
      <c r="QAQ9" s="220"/>
      <c r="QAR9" s="220"/>
      <c r="QAS9" s="220"/>
      <c r="QAT9" s="220"/>
      <c r="QAU9" s="220"/>
      <c r="QAV9" s="220"/>
      <c r="QAW9" s="220"/>
      <c r="QAX9" s="220"/>
      <c r="QAY9" s="220"/>
      <c r="QAZ9" s="220"/>
      <c r="QBA9" s="220"/>
      <c r="QBB9" s="220"/>
      <c r="QBC9" s="220"/>
      <c r="QBD9" s="220"/>
      <c r="QBE9" s="220"/>
      <c r="QBF9" s="220"/>
      <c r="QBG9" s="220"/>
      <c r="QBH9" s="220"/>
      <c r="QBI9" s="220"/>
      <c r="QBJ9" s="220"/>
      <c r="QBK9" s="220"/>
      <c r="QBL9" s="220"/>
      <c r="QBM9" s="220"/>
      <c r="QBN9" s="220"/>
      <c r="QBO9" s="220"/>
      <c r="QBP9" s="220"/>
      <c r="QBQ9" s="220"/>
      <c r="QBR9" s="220"/>
      <c r="QBS9" s="220"/>
      <c r="QBT9" s="220"/>
      <c r="QBU9" s="220"/>
      <c r="QBV9" s="220"/>
      <c r="QBW9" s="220"/>
      <c r="QBX9" s="220"/>
      <c r="QBY9" s="220"/>
      <c r="QBZ9" s="220"/>
      <c r="QCA9" s="220"/>
      <c r="QCB9" s="220"/>
      <c r="QCC9" s="220"/>
      <c r="QCD9" s="220"/>
      <c r="QCE9" s="220"/>
      <c r="QCF9" s="220"/>
      <c r="QCG9" s="220"/>
      <c r="QCH9" s="220"/>
      <c r="QCI9" s="220"/>
      <c r="QCJ9" s="220"/>
      <c r="QCK9" s="220"/>
      <c r="QCL9" s="220"/>
      <c r="QCM9" s="220"/>
      <c r="QCN9" s="220"/>
      <c r="QCO9" s="220"/>
      <c r="QCP9" s="220"/>
      <c r="QCQ9" s="220"/>
      <c r="QCR9" s="220"/>
      <c r="QCS9" s="220"/>
      <c r="QCT9" s="220"/>
      <c r="QCU9" s="220"/>
      <c r="QCV9" s="220"/>
      <c r="QCW9" s="220"/>
      <c r="QCX9" s="220"/>
      <c r="QCY9" s="220"/>
      <c r="QCZ9" s="220"/>
      <c r="QDA9" s="220"/>
      <c r="QDB9" s="220"/>
      <c r="QDC9" s="220"/>
      <c r="QDD9" s="220"/>
      <c r="QDE9" s="220"/>
      <c r="QDF9" s="220"/>
      <c r="QDG9" s="220"/>
      <c r="QDH9" s="220"/>
      <c r="QDI9" s="220"/>
      <c r="QDJ9" s="220"/>
      <c r="QDK9" s="220"/>
      <c r="QDL9" s="220"/>
      <c r="QDM9" s="220"/>
      <c r="QDN9" s="220"/>
      <c r="QDO9" s="220"/>
      <c r="QDP9" s="220"/>
      <c r="QDQ9" s="220"/>
      <c r="QDR9" s="220"/>
      <c r="QDS9" s="220"/>
      <c r="QDT9" s="220"/>
      <c r="QDU9" s="220"/>
      <c r="QDV9" s="220"/>
      <c r="QDW9" s="220"/>
      <c r="QDX9" s="220"/>
      <c r="QDY9" s="220"/>
      <c r="QDZ9" s="220"/>
      <c r="QEA9" s="220"/>
      <c r="QEB9" s="220"/>
      <c r="QEC9" s="220"/>
      <c r="QED9" s="220"/>
      <c r="QEE9" s="220"/>
      <c r="QEF9" s="220"/>
      <c r="QEG9" s="220"/>
      <c r="QEH9" s="220"/>
      <c r="QEI9" s="220"/>
      <c r="QEJ9" s="220"/>
      <c r="QEK9" s="220"/>
      <c r="QEL9" s="220"/>
      <c r="QEM9" s="220"/>
      <c r="QEN9" s="220"/>
      <c r="QEO9" s="220"/>
      <c r="QEP9" s="220"/>
      <c r="QEQ9" s="220"/>
      <c r="QER9" s="220"/>
      <c r="QES9" s="220"/>
      <c r="QET9" s="220"/>
      <c r="QEU9" s="220"/>
      <c r="QEV9" s="220"/>
      <c r="QEW9" s="220"/>
      <c r="QEX9" s="220"/>
      <c r="QEY9" s="220"/>
      <c r="QEZ9" s="220"/>
      <c r="QFA9" s="220"/>
      <c r="QFB9" s="220"/>
      <c r="QFC9" s="220"/>
      <c r="QFD9" s="220"/>
      <c r="QFE9" s="220"/>
      <c r="QFF9" s="220"/>
      <c r="QFG9" s="220"/>
      <c r="QFH9" s="220"/>
      <c r="QFI9" s="220"/>
      <c r="QFJ9" s="220"/>
      <c r="QFK9" s="220"/>
      <c r="QFL9" s="220"/>
      <c r="QFM9" s="220"/>
      <c r="QFN9" s="220"/>
      <c r="QFO9" s="220"/>
      <c r="QFP9" s="220"/>
      <c r="QFQ9" s="220"/>
      <c r="QFR9" s="220"/>
      <c r="QFS9" s="220"/>
      <c r="QFT9" s="220"/>
      <c r="QFU9" s="220"/>
      <c r="QFV9" s="220"/>
      <c r="QFW9" s="220"/>
      <c r="QFX9" s="220"/>
      <c r="QFY9" s="220"/>
      <c r="QFZ9" s="220"/>
      <c r="QGA9" s="220"/>
      <c r="QGB9" s="220"/>
      <c r="QGC9" s="220"/>
      <c r="QGD9" s="220"/>
      <c r="QGE9" s="220"/>
      <c r="QGF9" s="220"/>
      <c r="QGG9" s="220"/>
      <c r="QGH9" s="220"/>
      <c r="QGI9" s="220"/>
      <c r="QGJ9" s="220"/>
      <c r="QGK9" s="220"/>
      <c r="QGL9" s="220"/>
      <c r="QGM9" s="220"/>
      <c r="QGN9" s="220"/>
      <c r="QGO9" s="220"/>
      <c r="QGP9" s="220"/>
      <c r="QGQ9" s="220"/>
      <c r="QGR9" s="220"/>
      <c r="QGS9" s="220"/>
      <c r="QGT9" s="220"/>
      <c r="QGU9" s="220"/>
      <c r="QGV9" s="220"/>
      <c r="QGW9" s="220"/>
      <c r="QGX9" s="220"/>
      <c r="QGY9" s="220"/>
      <c r="QGZ9" s="220"/>
      <c r="QHA9" s="220"/>
      <c r="QHB9" s="220"/>
      <c r="QHC9" s="220"/>
      <c r="QHD9" s="220"/>
      <c r="QHE9" s="220"/>
      <c r="QHF9" s="220"/>
      <c r="QHG9" s="220"/>
      <c r="QHH9" s="220"/>
      <c r="QHI9" s="220"/>
      <c r="QHJ9" s="220"/>
      <c r="QHK9" s="220"/>
      <c r="QHL9" s="220"/>
      <c r="QHM9" s="220"/>
      <c r="QHN9" s="220"/>
      <c r="QHO9" s="220"/>
      <c r="QHP9" s="220"/>
      <c r="QHQ9" s="220"/>
      <c r="QHR9" s="220"/>
      <c r="QHS9" s="220"/>
      <c r="QHT9" s="220"/>
      <c r="QHU9" s="220"/>
      <c r="QHV9" s="220"/>
      <c r="QHW9" s="220"/>
      <c r="QHX9" s="220"/>
      <c r="QHY9" s="220"/>
      <c r="QHZ9" s="220"/>
      <c r="QIA9" s="220"/>
      <c r="QIB9" s="220"/>
      <c r="QIC9" s="220"/>
      <c r="QID9" s="220"/>
      <c r="QIE9" s="220"/>
      <c r="QIF9" s="220"/>
      <c r="QIG9" s="220"/>
      <c r="QIH9" s="220"/>
      <c r="QII9" s="220"/>
      <c r="QIJ9" s="220"/>
      <c r="QIK9" s="220"/>
      <c r="QIL9" s="220"/>
      <c r="QIM9" s="220"/>
      <c r="QIN9" s="220"/>
      <c r="QIO9" s="220"/>
      <c r="QIP9" s="220"/>
      <c r="QIQ9" s="220"/>
      <c r="QIR9" s="220"/>
      <c r="QIS9" s="220"/>
      <c r="QIT9" s="220"/>
      <c r="QIU9" s="220"/>
      <c r="QIV9" s="220"/>
      <c r="QIW9" s="220"/>
      <c r="QIX9" s="220"/>
      <c r="QIY9" s="220"/>
      <c r="QIZ9" s="220"/>
      <c r="QJA9" s="220"/>
      <c r="QJB9" s="220"/>
      <c r="QJC9" s="220"/>
      <c r="QJD9" s="220"/>
      <c r="QJE9" s="220"/>
      <c r="QJF9" s="220"/>
      <c r="QJG9" s="220"/>
      <c r="QJH9" s="220"/>
      <c r="QJI9" s="220"/>
      <c r="QJJ9" s="220"/>
      <c r="QJK9" s="220"/>
      <c r="QJL9" s="220"/>
      <c r="QJM9" s="220"/>
      <c r="QJN9" s="220"/>
      <c r="QJO9" s="220"/>
      <c r="QJP9" s="220"/>
      <c r="QJQ9" s="220"/>
      <c r="QJR9" s="220"/>
      <c r="QJS9" s="220"/>
      <c r="QJT9" s="220"/>
      <c r="QJU9" s="220"/>
      <c r="QJV9" s="220"/>
      <c r="QJW9" s="220"/>
      <c r="QJX9" s="220"/>
      <c r="QJY9" s="220"/>
      <c r="QJZ9" s="220"/>
      <c r="QKA9" s="220"/>
      <c r="QKB9" s="220"/>
      <c r="QKC9" s="220"/>
      <c r="QKD9" s="220"/>
      <c r="QKE9" s="220"/>
      <c r="QKF9" s="220"/>
      <c r="QKG9" s="220"/>
      <c r="QKH9" s="220"/>
      <c r="QKI9" s="220"/>
      <c r="QKJ9" s="220"/>
      <c r="QKK9" s="220"/>
      <c r="QKL9" s="220"/>
      <c r="QKM9" s="220"/>
      <c r="QKN9" s="220"/>
      <c r="QKO9" s="220"/>
      <c r="QKP9" s="220"/>
      <c r="QKQ9" s="220"/>
      <c r="QKR9" s="220"/>
      <c r="QKS9" s="220"/>
      <c r="QKT9" s="220"/>
      <c r="QKU9" s="220"/>
      <c r="QKV9" s="220"/>
      <c r="QKW9" s="220"/>
      <c r="QKX9" s="220"/>
      <c r="QKY9" s="220"/>
      <c r="QKZ9" s="220"/>
      <c r="QLA9" s="220"/>
      <c r="QLB9" s="220"/>
      <c r="QLC9" s="220"/>
      <c r="QLD9" s="220"/>
      <c r="QLE9" s="220"/>
      <c r="QLF9" s="220"/>
      <c r="QLG9" s="220"/>
      <c r="QLH9" s="220"/>
      <c r="QLI9" s="220"/>
      <c r="QLJ9" s="220"/>
      <c r="QLK9" s="220"/>
      <c r="QLL9" s="220"/>
      <c r="QLM9" s="220"/>
      <c r="QLN9" s="220"/>
      <c r="QLO9" s="220"/>
      <c r="QLP9" s="220"/>
      <c r="QLQ9" s="220"/>
      <c r="QLR9" s="220"/>
      <c r="QLS9" s="220"/>
      <c r="QLT9" s="220"/>
      <c r="QLU9" s="220"/>
      <c r="QLV9" s="220"/>
      <c r="QLW9" s="220"/>
      <c r="QLX9" s="220"/>
      <c r="QLY9" s="220"/>
      <c r="QLZ9" s="220"/>
      <c r="QMA9" s="220"/>
      <c r="QMB9" s="220"/>
      <c r="QMC9" s="220"/>
      <c r="QMD9" s="220"/>
      <c r="QME9" s="220"/>
      <c r="QMF9" s="220"/>
      <c r="QMG9" s="220"/>
      <c r="QMH9" s="220"/>
      <c r="QMI9" s="220"/>
      <c r="QMJ9" s="220"/>
      <c r="QMK9" s="220"/>
      <c r="QML9" s="220"/>
      <c r="QMM9" s="220"/>
      <c r="QMN9" s="220"/>
      <c r="QMO9" s="220"/>
      <c r="QMP9" s="220"/>
      <c r="QMQ9" s="220"/>
      <c r="QMR9" s="220"/>
      <c r="QMS9" s="220"/>
      <c r="QMT9" s="220"/>
      <c r="QMU9" s="220"/>
      <c r="QMV9" s="220"/>
      <c r="QMW9" s="220"/>
      <c r="QMX9" s="220"/>
      <c r="QMY9" s="220"/>
      <c r="QMZ9" s="220"/>
      <c r="QNA9" s="220"/>
      <c r="QNB9" s="220"/>
      <c r="QNC9" s="220"/>
      <c r="QND9" s="220"/>
      <c r="QNE9" s="220"/>
      <c r="QNF9" s="220"/>
      <c r="QNG9" s="220"/>
      <c r="QNH9" s="220"/>
      <c r="QNI9" s="220"/>
      <c r="QNJ9" s="220"/>
      <c r="QNK9" s="220"/>
      <c r="QNL9" s="220"/>
      <c r="QNM9" s="220"/>
      <c r="QNN9" s="220"/>
      <c r="QNO9" s="220"/>
      <c r="QNP9" s="220"/>
      <c r="QNQ9" s="220"/>
      <c r="QNR9" s="220"/>
      <c r="QNS9" s="220"/>
      <c r="QNT9" s="220"/>
      <c r="QNU9" s="220"/>
      <c r="QNV9" s="220"/>
      <c r="QNW9" s="220"/>
      <c r="QNX9" s="220"/>
      <c r="QNY9" s="220"/>
      <c r="QNZ9" s="220"/>
      <c r="QOA9" s="220"/>
      <c r="QOB9" s="220"/>
      <c r="QOC9" s="220"/>
      <c r="QOD9" s="220"/>
      <c r="QOE9" s="220"/>
      <c r="QOF9" s="220"/>
      <c r="QOG9" s="220"/>
      <c r="QOH9" s="220"/>
      <c r="QOI9" s="220"/>
      <c r="QOJ9" s="220"/>
      <c r="QOK9" s="220"/>
      <c r="QOL9" s="220"/>
      <c r="QOM9" s="220"/>
      <c r="QON9" s="220"/>
      <c r="QOO9" s="220"/>
      <c r="QOP9" s="220"/>
      <c r="QOQ9" s="220"/>
      <c r="QOR9" s="220"/>
      <c r="QOS9" s="220"/>
      <c r="QOT9" s="220"/>
      <c r="QOU9" s="220"/>
      <c r="QOV9" s="220"/>
      <c r="QOW9" s="220"/>
      <c r="QOX9" s="220"/>
      <c r="QOY9" s="220"/>
      <c r="QOZ9" s="220"/>
      <c r="QPA9" s="220"/>
      <c r="QPB9" s="220"/>
      <c r="QPC9" s="220"/>
      <c r="QPD9" s="220"/>
      <c r="QPE9" s="220"/>
      <c r="QPF9" s="220"/>
      <c r="QPG9" s="220"/>
      <c r="QPH9" s="220"/>
      <c r="QPI9" s="220"/>
      <c r="QPJ9" s="220"/>
      <c r="QPK9" s="220"/>
      <c r="QPL9" s="220"/>
      <c r="QPM9" s="220"/>
      <c r="QPN9" s="220"/>
      <c r="QPO9" s="220"/>
      <c r="QPP9" s="220"/>
      <c r="QPQ9" s="220"/>
      <c r="QPR9" s="220"/>
      <c r="QPS9" s="220"/>
      <c r="QPT9" s="220"/>
      <c r="QPU9" s="220"/>
      <c r="QPV9" s="220"/>
      <c r="QPW9" s="220"/>
      <c r="QPX9" s="220"/>
      <c r="QPY9" s="220"/>
      <c r="QPZ9" s="220"/>
      <c r="QQA9" s="220"/>
      <c r="QQB9" s="220"/>
      <c r="QQC9" s="220"/>
      <c r="QQD9" s="220"/>
      <c r="QQE9" s="220"/>
      <c r="QQF9" s="220"/>
      <c r="QQG9" s="220"/>
      <c r="QQH9" s="220"/>
      <c r="QQI9" s="220"/>
      <c r="QQJ9" s="220"/>
      <c r="QQK9" s="220"/>
      <c r="QQL9" s="220"/>
      <c r="QQM9" s="220"/>
      <c r="QQN9" s="220"/>
      <c r="QQO9" s="220"/>
      <c r="QQP9" s="220"/>
      <c r="QQQ9" s="220"/>
      <c r="QQR9" s="220"/>
      <c r="QQS9" s="220"/>
      <c r="QQT9" s="220"/>
      <c r="QQU9" s="220"/>
      <c r="QQV9" s="220"/>
      <c r="QQW9" s="220"/>
      <c r="QQX9" s="220"/>
      <c r="QQY9" s="220"/>
      <c r="QQZ9" s="220"/>
      <c r="QRA9" s="220"/>
      <c r="QRB9" s="220"/>
      <c r="QRC9" s="220"/>
      <c r="QRD9" s="220"/>
      <c r="QRE9" s="220"/>
      <c r="QRF9" s="220"/>
      <c r="QRG9" s="220"/>
      <c r="QRH9" s="220"/>
      <c r="QRI9" s="220"/>
      <c r="QRJ9" s="220"/>
      <c r="QRK9" s="220"/>
      <c r="QRL9" s="220"/>
      <c r="QRM9" s="220"/>
      <c r="QRN9" s="220"/>
      <c r="QRO9" s="220"/>
      <c r="QRP9" s="220"/>
      <c r="QRQ9" s="220"/>
      <c r="QRR9" s="220"/>
      <c r="QRS9" s="220"/>
      <c r="QRT9" s="220"/>
      <c r="QRU9" s="220"/>
      <c r="QRV9" s="220"/>
      <c r="QRW9" s="220"/>
      <c r="QRX9" s="220"/>
      <c r="QRY9" s="220"/>
      <c r="QRZ9" s="220"/>
      <c r="QSA9" s="220"/>
      <c r="QSB9" s="220"/>
      <c r="QSC9" s="220"/>
      <c r="QSD9" s="220"/>
      <c r="QSE9" s="220"/>
      <c r="QSF9" s="220"/>
      <c r="QSG9" s="220"/>
      <c r="QSH9" s="220"/>
      <c r="QSI9" s="220"/>
      <c r="QSJ9" s="220"/>
      <c r="QSK9" s="220"/>
      <c r="QSL9" s="220"/>
      <c r="QSM9" s="220"/>
      <c r="QSN9" s="220"/>
      <c r="QSO9" s="220"/>
      <c r="QSP9" s="220"/>
      <c r="QSQ9" s="220"/>
      <c r="QSR9" s="220"/>
      <c r="QSS9" s="220"/>
      <c r="QST9" s="220"/>
      <c r="QSU9" s="220"/>
      <c r="QSV9" s="220"/>
      <c r="QSW9" s="220"/>
      <c r="QSX9" s="220"/>
      <c r="QSY9" s="220"/>
      <c r="QSZ9" s="220"/>
      <c r="QTA9" s="220"/>
      <c r="QTB9" s="220"/>
      <c r="QTC9" s="220"/>
      <c r="QTD9" s="220"/>
      <c r="QTE9" s="220"/>
      <c r="QTF9" s="220"/>
      <c r="QTG9" s="220"/>
      <c r="QTH9" s="220"/>
      <c r="QTI9" s="220"/>
      <c r="QTJ9" s="220"/>
      <c r="QTK9" s="220"/>
      <c r="QTL9" s="220"/>
      <c r="QTM9" s="220"/>
      <c r="QTN9" s="220"/>
      <c r="QTO9" s="220"/>
      <c r="QTP9" s="220"/>
      <c r="QTQ9" s="220"/>
      <c r="QTR9" s="220"/>
      <c r="QTS9" s="220"/>
      <c r="QTT9" s="220"/>
      <c r="QTU9" s="220"/>
      <c r="QTV9" s="220"/>
      <c r="QTW9" s="220"/>
      <c r="QTX9" s="220"/>
      <c r="QTY9" s="220"/>
      <c r="QTZ9" s="220"/>
      <c r="QUA9" s="220"/>
      <c r="QUB9" s="220"/>
      <c r="QUC9" s="220"/>
      <c r="QUD9" s="220"/>
      <c r="QUE9" s="220"/>
      <c r="QUF9" s="220"/>
      <c r="QUG9" s="220"/>
      <c r="QUH9" s="220"/>
      <c r="QUI9" s="220"/>
      <c r="QUJ9" s="220"/>
      <c r="QUK9" s="220"/>
      <c r="QUL9" s="220"/>
      <c r="QUM9" s="220"/>
      <c r="QUN9" s="220"/>
      <c r="QUO9" s="220"/>
      <c r="QUP9" s="220"/>
      <c r="QUQ9" s="220"/>
      <c r="QUR9" s="220"/>
      <c r="QUS9" s="220"/>
      <c r="QUT9" s="220"/>
      <c r="QUU9" s="220"/>
      <c r="QUV9" s="220"/>
      <c r="QUW9" s="220"/>
      <c r="QUX9" s="220"/>
      <c r="QUY9" s="220"/>
      <c r="QUZ9" s="220"/>
      <c r="QVA9" s="220"/>
      <c r="QVB9" s="220"/>
      <c r="QVC9" s="220"/>
      <c r="QVD9" s="220"/>
      <c r="QVE9" s="220"/>
      <c r="QVF9" s="220"/>
      <c r="QVG9" s="220"/>
      <c r="QVH9" s="220"/>
      <c r="QVI9" s="220"/>
      <c r="QVJ9" s="220"/>
      <c r="QVK9" s="220"/>
      <c r="QVL9" s="220"/>
      <c r="QVM9" s="220"/>
      <c r="QVN9" s="220"/>
      <c r="QVO9" s="220"/>
      <c r="QVP9" s="220"/>
      <c r="QVQ9" s="220"/>
      <c r="QVR9" s="220"/>
      <c r="QVS9" s="220"/>
      <c r="QVT9" s="220"/>
      <c r="QVU9" s="220"/>
      <c r="QVV9" s="220"/>
      <c r="QVW9" s="220"/>
      <c r="QVX9" s="220"/>
      <c r="QVY9" s="220"/>
      <c r="QVZ9" s="220"/>
      <c r="QWA9" s="220"/>
      <c r="QWB9" s="220"/>
      <c r="QWC9" s="220"/>
      <c r="QWD9" s="220"/>
      <c r="QWE9" s="220"/>
      <c r="QWF9" s="220"/>
      <c r="QWG9" s="220"/>
      <c r="QWH9" s="220"/>
      <c r="QWI9" s="220"/>
      <c r="QWJ9" s="220"/>
      <c r="QWK9" s="220"/>
      <c r="QWL9" s="220"/>
      <c r="QWM9" s="220"/>
      <c r="QWN9" s="220"/>
      <c r="QWO9" s="220"/>
      <c r="QWP9" s="220"/>
      <c r="QWQ9" s="220"/>
      <c r="QWR9" s="220"/>
      <c r="QWS9" s="220"/>
      <c r="QWT9" s="220"/>
      <c r="QWU9" s="220"/>
      <c r="QWV9" s="220"/>
      <c r="QWW9" s="220"/>
      <c r="QWX9" s="220"/>
      <c r="QWY9" s="220"/>
      <c r="QWZ9" s="220"/>
      <c r="QXA9" s="220"/>
      <c r="QXB9" s="220"/>
      <c r="QXC9" s="220"/>
      <c r="QXD9" s="220"/>
      <c r="QXE9" s="220"/>
      <c r="QXF9" s="220"/>
      <c r="QXG9" s="220"/>
      <c r="QXH9" s="220"/>
      <c r="QXI9" s="220"/>
      <c r="QXJ9" s="220"/>
      <c r="QXK9" s="220"/>
      <c r="QXL9" s="220"/>
      <c r="QXM9" s="220"/>
      <c r="QXN9" s="220"/>
      <c r="QXO9" s="220"/>
      <c r="QXP9" s="220"/>
      <c r="QXQ9" s="220"/>
      <c r="QXR9" s="220"/>
      <c r="QXS9" s="220"/>
      <c r="QXT9" s="220"/>
      <c r="QXU9" s="220"/>
      <c r="QXV9" s="220"/>
      <c r="QXW9" s="220"/>
      <c r="QXX9" s="220"/>
      <c r="QXY9" s="220"/>
      <c r="QXZ9" s="220"/>
      <c r="QYA9" s="220"/>
      <c r="QYB9" s="220"/>
      <c r="QYC9" s="220"/>
      <c r="QYD9" s="220"/>
      <c r="QYE9" s="220"/>
      <c r="QYF9" s="220"/>
      <c r="QYG9" s="220"/>
      <c r="QYH9" s="220"/>
      <c r="QYI9" s="220"/>
      <c r="QYJ9" s="220"/>
      <c r="QYK9" s="220"/>
      <c r="QYL9" s="220"/>
      <c r="QYM9" s="220"/>
      <c r="QYN9" s="220"/>
      <c r="QYO9" s="220"/>
      <c r="QYP9" s="220"/>
      <c r="QYQ9" s="220"/>
      <c r="QYR9" s="220"/>
      <c r="QYS9" s="220"/>
      <c r="QYT9" s="220"/>
      <c r="QYU9" s="220"/>
      <c r="QYV9" s="220"/>
      <c r="QYW9" s="220"/>
      <c r="QYX9" s="220"/>
      <c r="QYY9" s="220"/>
      <c r="QYZ9" s="220"/>
      <c r="QZA9" s="220"/>
      <c r="QZB9" s="220"/>
      <c r="QZC9" s="220"/>
      <c r="QZD9" s="220"/>
      <c r="QZE9" s="220"/>
      <c r="QZF9" s="220"/>
      <c r="QZG9" s="220"/>
      <c r="QZH9" s="220"/>
      <c r="QZI9" s="220"/>
      <c r="QZJ9" s="220"/>
      <c r="QZK9" s="220"/>
      <c r="QZL9" s="220"/>
      <c r="QZM9" s="220"/>
      <c r="QZN9" s="220"/>
      <c r="QZO9" s="220"/>
      <c r="QZP9" s="220"/>
      <c r="QZQ9" s="220"/>
      <c r="QZR9" s="220"/>
      <c r="QZS9" s="220"/>
      <c r="QZT9" s="220"/>
      <c r="QZU9" s="220"/>
      <c r="QZV9" s="220"/>
      <c r="QZW9" s="220"/>
      <c r="QZX9" s="220"/>
      <c r="QZY9" s="220"/>
      <c r="QZZ9" s="220"/>
      <c r="RAA9" s="220"/>
      <c r="RAB9" s="220"/>
      <c r="RAC9" s="220"/>
      <c r="RAD9" s="220"/>
      <c r="RAE9" s="220"/>
      <c r="RAF9" s="220"/>
      <c r="RAG9" s="220"/>
      <c r="RAH9" s="220"/>
      <c r="RAI9" s="220"/>
      <c r="RAJ9" s="220"/>
      <c r="RAK9" s="220"/>
      <c r="RAL9" s="220"/>
      <c r="RAM9" s="220"/>
      <c r="RAN9" s="220"/>
      <c r="RAO9" s="220"/>
      <c r="RAP9" s="220"/>
      <c r="RAQ9" s="220"/>
      <c r="RAR9" s="220"/>
      <c r="RAS9" s="220"/>
      <c r="RAT9" s="220"/>
      <c r="RAU9" s="220"/>
      <c r="RAV9" s="220"/>
      <c r="RAW9" s="220"/>
      <c r="RAX9" s="220"/>
      <c r="RAY9" s="220"/>
      <c r="RAZ9" s="220"/>
      <c r="RBA9" s="220"/>
      <c r="RBB9" s="220"/>
      <c r="RBC9" s="220"/>
      <c r="RBD9" s="220"/>
      <c r="RBE9" s="220"/>
      <c r="RBF9" s="220"/>
      <c r="RBG9" s="220"/>
      <c r="RBH9" s="220"/>
      <c r="RBI9" s="220"/>
      <c r="RBJ9" s="220"/>
      <c r="RBK9" s="220"/>
      <c r="RBL9" s="220"/>
      <c r="RBM9" s="220"/>
      <c r="RBN9" s="220"/>
      <c r="RBO9" s="220"/>
      <c r="RBP9" s="220"/>
      <c r="RBQ9" s="220"/>
      <c r="RBR9" s="220"/>
      <c r="RBS9" s="220"/>
      <c r="RBT9" s="220"/>
      <c r="RBU9" s="220"/>
      <c r="RBV9" s="220"/>
      <c r="RBW9" s="220"/>
      <c r="RBX9" s="220"/>
      <c r="RBY9" s="220"/>
      <c r="RBZ9" s="220"/>
      <c r="RCA9" s="220"/>
      <c r="RCB9" s="220"/>
      <c r="RCC9" s="220"/>
      <c r="RCD9" s="220"/>
      <c r="RCE9" s="220"/>
      <c r="RCF9" s="220"/>
      <c r="RCG9" s="220"/>
      <c r="RCH9" s="220"/>
      <c r="RCI9" s="220"/>
      <c r="RCJ9" s="220"/>
      <c r="RCK9" s="220"/>
      <c r="RCL9" s="220"/>
      <c r="RCM9" s="220"/>
      <c r="RCN9" s="220"/>
      <c r="RCO9" s="220"/>
      <c r="RCP9" s="220"/>
      <c r="RCQ9" s="220"/>
      <c r="RCR9" s="220"/>
      <c r="RCS9" s="220"/>
      <c r="RCT9" s="220"/>
      <c r="RCU9" s="220"/>
      <c r="RCV9" s="220"/>
      <c r="RCW9" s="220"/>
      <c r="RCX9" s="220"/>
      <c r="RCY9" s="220"/>
      <c r="RCZ9" s="220"/>
      <c r="RDA9" s="220"/>
      <c r="RDB9" s="220"/>
      <c r="RDC9" s="220"/>
      <c r="RDD9" s="220"/>
      <c r="RDE9" s="220"/>
      <c r="RDF9" s="220"/>
      <c r="RDG9" s="220"/>
      <c r="RDH9" s="220"/>
      <c r="RDI9" s="220"/>
      <c r="RDJ9" s="220"/>
      <c r="RDK9" s="220"/>
      <c r="RDL9" s="220"/>
      <c r="RDM9" s="220"/>
      <c r="RDN9" s="220"/>
      <c r="RDO9" s="220"/>
      <c r="RDP9" s="220"/>
      <c r="RDQ9" s="220"/>
      <c r="RDR9" s="220"/>
      <c r="RDS9" s="220"/>
      <c r="RDT9" s="220"/>
      <c r="RDU9" s="220"/>
      <c r="RDV9" s="220"/>
      <c r="RDW9" s="220"/>
      <c r="RDX9" s="220"/>
      <c r="RDY9" s="220"/>
      <c r="RDZ9" s="220"/>
      <c r="REA9" s="220"/>
      <c r="REB9" s="220"/>
      <c r="REC9" s="220"/>
      <c r="RED9" s="220"/>
      <c r="REE9" s="220"/>
      <c r="REF9" s="220"/>
      <c r="REG9" s="220"/>
      <c r="REH9" s="220"/>
      <c r="REI9" s="220"/>
      <c r="REJ9" s="220"/>
      <c r="REK9" s="220"/>
      <c r="REL9" s="220"/>
      <c r="REM9" s="220"/>
      <c r="REN9" s="220"/>
      <c r="REO9" s="220"/>
      <c r="REP9" s="220"/>
      <c r="REQ9" s="220"/>
      <c r="RER9" s="220"/>
      <c r="RES9" s="220"/>
      <c r="RET9" s="220"/>
      <c r="REU9" s="220"/>
      <c r="REV9" s="220"/>
      <c r="REW9" s="220"/>
      <c r="REX9" s="220"/>
      <c r="REY9" s="220"/>
      <c r="REZ9" s="220"/>
      <c r="RFA9" s="220"/>
      <c r="RFB9" s="220"/>
      <c r="RFC9" s="220"/>
      <c r="RFD9" s="220"/>
      <c r="RFE9" s="220"/>
      <c r="RFF9" s="220"/>
      <c r="RFG9" s="220"/>
      <c r="RFH9" s="220"/>
      <c r="RFI9" s="220"/>
      <c r="RFJ9" s="220"/>
      <c r="RFK9" s="220"/>
      <c r="RFL9" s="220"/>
      <c r="RFM9" s="220"/>
      <c r="RFN9" s="220"/>
      <c r="RFO9" s="220"/>
      <c r="RFP9" s="220"/>
      <c r="RFQ9" s="220"/>
      <c r="RFR9" s="220"/>
      <c r="RFS9" s="220"/>
      <c r="RFT9" s="220"/>
      <c r="RFU9" s="220"/>
      <c r="RFV9" s="220"/>
      <c r="RFW9" s="220"/>
      <c r="RFX9" s="220"/>
      <c r="RFY9" s="220"/>
      <c r="RFZ9" s="220"/>
      <c r="RGA9" s="220"/>
      <c r="RGB9" s="220"/>
      <c r="RGC9" s="220"/>
      <c r="RGD9" s="220"/>
      <c r="RGE9" s="220"/>
      <c r="RGF9" s="220"/>
      <c r="RGG9" s="220"/>
      <c r="RGH9" s="220"/>
      <c r="RGI9" s="220"/>
      <c r="RGJ9" s="220"/>
      <c r="RGK9" s="220"/>
      <c r="RGL9" s="220"/>
      <c r="RGM9" s="220"/>
      <c r="RGN9" s="220"/>
      <c r="RGO9" s="220"/>
      <c r="RGP9" s="220"/>
      <c r="RGQ9" s="220"/>
      <c r="RGR9" s="220"/>
      <c r="RGS9" s="220"/>
      <c r="RGT9" s="220"/>
      <c r="RGU9" s="220"/>
      <c r="RGV9" s="220"/>
      <c r="RGW9" s="220"/>
      <c r="RGX9" s="220"/>
      <c r="RGY9" s="220"/>
      <c r="RGZ9" s="220"/>
      <c r="RHA9" s="220"/>
      <c r="RHB9" s="220"/>
      <c r="RHC9" s="220"/>
      <c r="RHD9" s="220"/>
      <c r="RHE9" s="220"/>
      <c r="RHF9" s="220"/>
      <c r="RHG9" s="220"/>
      <c r="RHH9" s="220"/>
      <c r="RHI9" s="220"/>
      <c r="RHJ9" s="220"/>
      <c r="RHK9" s="220"/>
      <c r="RHL9" s="220"/>
      <c r="RHM9" s="220"/>
      <c r="RHN9" s="220"/>
      <c r="RHO9" s="220"/>
      <c r="RHP9" s="220"/>
      <c r="RHQ9" s="220"/>
      <c r="RHR9" s="220"/>
      <c r="RHS9" s="220"/>
      <c r="RHT9" s="220"/>
      <c r="RHU9" s="220"/>
      <c r="RHV9" s="220"/>
      <c r="RHW9" s="220"/>
      <c r="RHX9" s="220"/>
      <c r="RHY9" s="220"/>
      <c r="RHZ9" s="220"/>
      <c r="RIA9" s="220"/>
      <c r="RIB9" s="220"/>
      <c r="RIC9" s="220"/>
      <c r="RID9" s="220"/>
      <c r="RIE9" s="220"/>
      <c r="RIF9" s="220"/>
      <c r="RIG9" s="220"/>
      <c r="RIH9" s="220"/>
      <c r="RII9" s="220"/>
      <c r="RIJ9" s="220"/>
      <c r="RIK9" s="220"/>
      <c r="RIL9" s="220"/>
      <c r="RIM9" s="220"/>
      <c r="RIN9" s="220"/>
      <c r="RIO9" s="220"/>
      <c r="RIP9" s="220"/>
      <c r="RIQ9" s="220"/>
      <c r="RIR9" s="220"/>
      <c r="RIS9" s="220"/>
      <c r="RIT9" s="220"/>
      <c r="RIU9" s="220"/>
      <c r="RIV9" s="220"/>
      <c r="RIW9" s="220"/>
      <c r="RIX9" s="220"/>
      <c r="RIY9" s="220"/>
      <c r="RIZ9" s="220"/>
      <c r="RJA9" s="220"/>
      <c r="RJB9" s="220"/>
      <c r="RJC9" s="220"/>
      <c r="RJD9" s="220"/>
      <c r="RJE9" s="220"/>
      <c r="RJF9" s="220"/>
      <c r="RJG9" s="220"/>
      <c r="RJH9" s="220"/>
      <c r="RJI9" s="220"/>
      <c r="RJJ9" s="220"/>
      <c r="RJK9" s="220"/>
      <c r="RJL9" s="220"/>
      <c r="RJM9" s="220"/>
      <c r="RJN9" s="220"/>
      <c r="RJO9" s="220"/>
      <c r="RJP9" s="220"/>
      <c r="RJQ9" s="220"/>
      <c r="RJR9" s="220"/>
      <c r="RJS9" s="220"/>
      <c r="RJT9" s="220"/>
      <c r="RJU9" s="220"/>
      <c r="RJV9" s="220"/>
      <c r="RJW9" s="220"/>
      <c r="RJX9" s="220"/>
      <c r="RJY9" s="220"/>
      <c r="RJZ9" s="220"/>
      <c r="RKA9" s="220"/>
      <c r="RKB9" s="220"/>
      <c r="RKC9" s="220"/>
      <c r="RKD9" s="220"/>
      <c r="RKE9" s="220"/>
      <c r="RKF9" s="220"/>
      <c r="RKG9" s="220"/>
      <c r="RKH9" s="220"/>
      <c r="RKI9" s="220"/>
      <c r="RKJ9" s="220"/>
      <c r="RKK9" s="220"/>
      <c r="RKL9" s="220"/>
      <c r="RKM9" s="220"/>
      <c r="RKN9" s="220"/>
      <c r="RKO9" s="220"/>
      <c r="RKP9" s="220"/>
      <c r="RKQ9" s="220"/>
      <c r="RKR9" s="220"/>
      <c r="RKS9" s="220"/>
      <c r="RKT9" s="220"/>
      <c r="RKU9" s="220"/>
      <c r="RKV9" s="220"/>
      <c r="RKW9" s="220"/>
      <c r="RKX9" s="220"/>
      <c r="RKY9" s="220"/>
      <c r="RKZ9" s="220"/>
      <c r="RLA9" s="220"/>
      <c r="RLB9" s="220"/>
      <c r="RLC9" s="220"/>
      <c r="RLD9" s="220"/>
      <c r="RLE9" s="220"/>
      <c r="RLF9" s="220"/>
      <c r="RLG9" s="220"/>
      <c r="RLH9" s="220"/>
      <c r="RLI9" s="220"/>
      <c r="RLJ9" s="220"/>
      <c r="RLK9" s="220"/>
      <c r="RLL9" s="220"/>
      <c r="RLM9" s="220"/>
      <c r="RLN9" s="220"/>
      <c r="RLO9" s="220"/>
      <c r="RLP9" s="220"/>
      <c r="RLQ9" s="220"/>
      <c r="RLR9" s="220"/>
      <c r="RLS9" s="220"/>
      <c r="RLT9" s="220"/>
      <c r="RLU9" s="220"/>
      <c r="RLV9" s="220"/>
      <c r="RLW9" s="220"/>
      <c r="RLX9" s="220"/>
      <c r="RLY9" s="220"/>
      <c r="RLZ9" s="220"/>
      <c r="RMA9" s="220"/>
      <c r="RMB9" s="220"/>
      <c r="RMC9" s="220"/>
      <c r="RMD9" s="220"/>
      <c r="RME9" s="220"/>
      <c r="RMF9" s="220"/>
      <c r="RMG9" s="220"/>
      <c r="RMH9" s="220"/>
      <c r="RMI9" s="220"/>
      <c r="RMJ9" s="220"/>
      <c r="RMK9" s="220"/>
      <c r="RML9" s="220"/>
      <c r="RMM9" s="220"/>
      <c r="RMN9" s="220"/>
      <c r="RMO9" s="220"/>
      <c r="RMP9" s="220"/>
      <c r="RMQ9" s="220"/>
      <c r="RMR9" s="220"/>
      <c r="RMS9" s="220"/>
      <c r="RMT9" s="220"/>
      <c r="RMU9" s="220"/>
      <c r="RMV9" s="220"/>
      <c r="RMW9" s="220"/>
      <c r="RMX9" s="220"/>
      <c r="RMY9" s="220"/>
      <c r="RMZ9" s="220"/>
      <c r="RNA9" s="220"/>
      <c r="RNB9" s="220"/>
      <c r="RNC9" s="220"/>
      <c r="RND9" s="220"/>
      <c r="RNE9" s="220"/>
      <c r="RNF9" s="220"/>
      <c r="RNG9" s="220"/>
      <c r="RNH9" s="220"/>
      <c r="RNI9" s="220"/>
      <c r="RNJ9" s="220"/>
      <c r="RNK9" s="220"/>
      <c r="RNL9" s="220"/>
      <c r="RNM9" s="220"/>
      <c r="RNN9" s="220"/>
      <c r="RNO9" s="220"/>
      <c r="RNP9" s="220"/>
      <c r="RNQ9" s="220"/>
      <c r="RNR9" s="220"/>
      <c r="RNS9" s="220"/>
      <c r="RNT9" s="220"/>
      <c r="RNU9" s="220"/>
      <c r="RNV9" s="220"/>
      <c r="RNW9" s="220"/>
      <c r="RNX9" s="220"/>
      <c r="RNY9" s="220"/>
      <c r="RNZ9" s="220"/>
      <c r="ROA9" s="220"/>
      <c r="ROB9" s="220"/>
      <c r="ROC9" s="220"/>
      <c r="ROD9" s="220"/>
      <c r="ROE9" s="220"/>
      <c r="ROF9" s="220"/>
      <c r="ROG9" s="220"/>
      <c r="ROH9" s="220"/>
      <c r="ROI9" s="220"/>
      <c r="ROJ9" s="220"/>
      <c r="ROK9" s="220"/>
      <c r="ROL9" s="220"/>
      <c r="ROM9" s="220"/>
      <c r="RON9" s="220"/>
      <c r="ROO9" s="220"/>
      <c r="ROP9" s="220"/>
      <c r="ROQ9" s="220"/>
      <c r="ROR9" s="220"/>
      <c r="ROS9" s="220"/>
      <c r="ROT9" s="220"/>
      <c r="ROU9" s="220"/>
      <c r="ROV9" s="220"/>
      <c r="ROW9" s="220"/>
      <c r="ROX9" s="220"/>
      <c r="ROY9" s="220"/>
      <c r="ROZ9" s="220"/>
      <c r="RPA9" s="220"/>
      <c r="RPB9" s="220"/>
      <c r="RPC9" s="220"/>
      <c r="RPD9" s="220"/>
      <c r="RPE9" s="220"/>
      <c r="RPF9" s="220"/>
      <c r="RPG9" s="220"/>
      <c r="RPH9" s="220"/>
      <c r="RPI9" s="220"/>
      <c r="RPJ9" s="220"/>
      <c r="RPK9" s="220"/>
      <c r="RPL9" s="220"/>
      <c r="RPM9" s="220"/>
      <c r="RPN9" s="220"/>
      <c r="RPO9" s="220"/>
      <c r="RPP9" s="220"/>
      <c r="RPQ9" s="220"/>
      <c r="RPR9" s="220"/>
      <c r="RPS9" s="220"/>
      <c r="RPT9" s="220"/>
      <c r="RPU9" s="220"/>
      <c r="RPV9" s="220"/>
      <c r="RPW9" s="220"/>
      <c r="RPX9" s="220"/>
      <c r="RPY9" s="220"/>
      <c r="RPZ9" s="220"/>
      <c r="RQA9" s="220"/>
      <c r="RQB9" s="220"/>
      <c r="RQC9" s="220"/>
      <c r="RQD9" s="220"/>
      <c r="RQE9" s="220"/>
      <c r="RQF9" s="220"/>
      <c r="RQG9" s="220"/>
      <c r="RQH9" s="220"/>
      <c r="RQI9" s="220"/>
      <c r="RQJ9" s="220"/>
      <c r="RQK9" s="220"/>
      <c r="RQL9" s="220"/>
      <c r="RQM9" s="220"/>
      <c r="RQN9" s="220"/>
      <c r="RQO9" s="220"/>
      <c r="RQP9" s="220"/>
      <c r="RQQ9" s="220"/>
      <c r="RQR9" s="220"/>
      <c r="RQS9" s="220"/>
      <c r="RQT9" s="220"/>
      <c r="RQU9" s="220"/>
      <c r="RQV9" s="220"/>
      <c r="RQW9" s="220"/>
      <c r="RQX9" s="220"/>
      <c r="RQY9" s="220"/>
      <c r="RQZ9" s="220"/>
      <c r="RRA9" s="220"/>
      <c r="RRB9" s="220"/>
      <c r="RRC9" s="220"/>
      <c r="RRD9" s="220"/>
      <c r="RRE9" s="220"/>
      <c r="RRF9" s="220"/>
      <c r="RRG9" s="220"/>
      <c r="RRH9" s="220"/>
      <c r="RRI9" s="220"/>
      <c r="RRJ9" s="220"/>
      <c r="RRK9" s="220"/>
      <c r="RRL9" s="220"/>
      <c r="RRM9" s="220"/>
      <c r="RRN9" s="220"/>
      <c r="RRO9" s="220"/>
      <c r="RRP9" s="220"/>
      <c r="RRQ9" s="220"/>
      <c r="RRR9" s="220"/>
      <c r="RRS9" s="220"/>
      <c r="RRT9" s="220"/>
      <c r="RRU9" s="220"/>
      <c r="RRV9" s="220"/>
      <c r="RRW9" s="220"/>
      <c r="RRX9" s="220"/>
      <c r="RRY9" s="220"/>
      <c r="RRZ9" s="220"/>
      <c r="RSA9" s="220"/>
      <c r="RSB9" s="220"/>
      <c r="RSC9" s="220"/>
      <c r="RSD9" s="220"/>
      <c r="RSE9" s="220"/>
      <c r="RSF9" s="220"/>
      <c r="RSG9" s="220"/>
      <c r="RSH9" s="220"/>
      <c r="RSI9" s="220"/>
      <c r="RSJ9" s="220"/>
      <c r="RSK9" s="220"/>
      <c r="RSL9" s="220"/>
      <c r="RSM9" s="220"/>
      <c r="RSN9" s="220"/>
      <c r="RSO9" s="220"/>
      <c r="RSP9" s="220"/>
      <c r="RSQ9" s="220"/>
      <c r="RSR9" s="220"/>
      <c r="RSS9" s="220"/>
      <c r="RST9" s="220"/>
      <c r="RSU9" s="220"/>
      <c r="RSV9" s="220"/>
      <c r="RSW9" s="220"/>
      <c r="RSX9" s="220"/>
      <c r="RSY9" s="220"/>
      <c r="RSZ9" s="220"/>
      <c r="RTA9" s="220"/>
      <c r="RTB9" s="220"/>
      <c r="RTC9" s="220"/>
      <c r="RTD9" s="220"/>
      <c r="RTE9" s="220"/>
      <c r="RTF9" s="220"/>
      <c r="RTG9" s="220"/>
      <c r="RTH9" s="220"/>
      <c r="RTI9" s="220"/>
      <c r="RTJ9" s="220"/>
      <c r="RTK9" s="220"/>
      <c r="RTL9" s="220"/>
      <c r="RTM9" s="220"/>
      <c r="RTN9" s="220"/>
      <c r="RTO9" s="220"/>
      <c r="RTP9" s="220"/>
      <c r="RTQ9" s="220"/>
      <c r="RTR9" s="220"/>
      <c r="RTS9" s="220"/>
      <c r="RTT9" s="220"/>
      <c r="RTU9" s="220"/>
      <c r="RTV9" s="220"/>
      <c r="RTW9" s="220"/>
      <c r="RTX9" s="220"/>
      <c r="RTY9" s="220"/>
      <c r="RTZ9" s="220"/>
      <c r="RUA9" s="220"/>
      <c r="RUB9" s="220"/>
      <c r="RUC9" s="220"/>
      <c r="RUD9" s="220"/>
      <c r="RUE9" s="220"/>
      <c r="RUF9" s="220"/>
      <c r="RUG9" s="220"/>
      <c r="RUH9" s="220"/>
      <c r="RUI9" s="220"/>
      <c r="RUJ9" s="220"/>
      <c r="RUK9" s="220"/>
      <c r="RUL9" s="220"/>
      <c r="RUM9" s="220"/>
      <c r="RUN9" s="220"/>
      <c r="RUO9" s="220"/>
      <c r="RUP9" s="220"/>
      <c r="RUQ9" s="220"/>
      <c r="RUR9" s="220"/>
      <c r="RUS9" s="220"/>
      <c r="RUT9" s="220"/>
      <c r="RUU9" s="220"/>
      <c r="RUV9" s="220"/>
      <c r="RUW9" s="220"/>
      <c r="RUX9" s="220"/>
      <c r="RUY9" s="220"/>
      <c r="RUZ9" s="220"/>
      <c r="RVA9" s="220"/>
      <c r="RVB9" s="220"/>
      <c r="RVC9" s="220"/>
      <c r="RVD9" s="220"/>
      <c r="RVE9" s="220"/>
      <c r="RVF9" s="220"/>
      <c r="RVG9" s="220"/>
      <c r="RVH9" s="220"/>
      <c r="RVI9" s="220"/>
      <c r="RVJ9" s="220"/>
      <c r="RVK9" s="220"/>
      <c r="RVL9" s="220"/>
      <c r="RVM9" s="220"/>
      <c r="RVN9" s="220"/>
      <c r="RVO9" s="220"/>
      <c r="RVP9" s="220"/>
      <c r="RVQ9" s="220"/>
      <c r="RVR9" s="220"/>
      <c r="RVS9" s="220"/>
      <c r="RVT9" s="220"/>
      <c r="RVU9" s="220"/>
      <c r="RVV9" s="220"/>
      <c r="RVW9" s="220"/>
      <c r="RVX9" s="220"/>
      <c r="RVY9" s="220"/>
      <c r="RVZ9" s="220"/>
      <c r="RWA9" s="220"/>
      <c r="RWB9" s="220"/>
      <c r="RWC9" s="220"/>
      <c r="RWD9" s="220"/>
      <c r="RWE9" s="220"/>
      <c r="RWF9" s="220"/>
      <c r="RWG9" s="220"/>
      <c r="RWH9" s="220"/>
      <c r="RWI9" s="220"/>
      <c r="RWJ9" s="220"/>
      <c r="RWK9" s="220"/>
      <c r="RWL9" s="220"/>
      <c r="RWM9" s="220"/>
      <c r="RWN9" s="220"/>
      <c r="RWO9" s="220"/>
      <c r="RWP9" s="220"/>
      <c r="RWQ9" s="220"/>
      <c r="RWR9" s="220"/>
      <c r="RWS9" s="220"/>
      <c r="RWT9" s="220"/>
      <c r="RWU9" s="220"/>
      <c r="RWV9" s="220"/>
      <c r="RWW9" s="220"/>
      <c r="RWX9" s="220"/>
      <c r="RWY9" s="220"/>
      <c r="RWZ9" s="220"/>
      <c r="RXA9" s="220"/>
      <c r="RXB9" s="220"/>
      <c r="RXC9" s="220"/>
      <c r="RXD9" s="220"/>
      <c r="RXE9" s="220"/>
      <c r="RXF9" s="220"/>
      <c r="RXG9" s="220"/>
      <c r="RXH9" s="220"/>
      <c r="RXI9" s="220"/>
      <c r="RXJ9" s="220"/>
      <c r="RXK9" s="220"/>
      <c r="RXL9" s="220"/>
      <c r="RXM9" s="220"/>
      <c r="RXN9" s="220"/>
      <c r="RXO9" s="220"/>
      <c r="RXP9" s="220"/>
      <c r="RXQ9" s="220"/>
      <c r="RXR9" s="220"/>
      <c r="RXS9" s="220"/>
      <c r="RXT9" s="220"/>
      <c r="RXU9" s="220"/>
      <c r="RXV9" s="220"/>
      <c r="RXW9" s="220"/>
      <c r="RXX9" s="220"/>
      <c r="RXY9" s="220"/>
      <c r="RXZ9" s="220"/>
      <c r="RYA9" s="220"/>
      <c r="RYB9" s="220"/>
      <c r="RYC9" s="220"/>
      <c r="RYD9" s="220"/>
      <c r="RYE9" s="220"/>
      <c r="RYF9" s="220"/>
      <c r="RYG9" s="220"/>
      <c r="RYH9" s="220"/>
      <c r="RYI9" s="220"/>
      <c r="RYJ9" s="220"/>
      <c r="RYK9" s="220"/>
      <c r="RYL9" s="220"/>
      <c r="RYM9" s="220"/>
      <c r="RYN9" s="220"/>
      <c r="RYO9" s="220"/>
      <c r="RYP9" s="220"/>
      <c r="RYQ9" s="220"/>
      <c r="RYR9" s="220"/>
      <c r="RYS9" s="220"/>
      <c r="RYT9" s="220"/>
      <c r="RYU9" s="220"/>
      <c r="RYV9" s="220"/>
      <c r="RYW9" s="220"/>
      <c r="RYX9" s="220"/>
      <c r="RYY9" s="220"/>
      <c r="RYZ9" s="220"/>
      <c r="RZA9" s="220"/>
      <c r="RZB9" s="220"/>
      <c r="RZC9" s="220"/>
      <c r="RZD9" s="220"/>
      <c r="RZE9" s="220"/>
      <c r="RZF9" s="220"/>
      <c r="RZG9" s="220"/>
      <c r="RZH9" s="220"/>
      <c r="RZI9" s="220"/>
      <c r="RZJ9" s="220"/>
      <c r="RZK9" s="220"/>
      <c r="RZL9" s="220"/>
      <c r="RZM9" s="220"/>
      <c r="RZN9" s="220"/>
      <c r="RZO9" s="220"/>
      <c r="RZP9" s="220"/>
      <c r="RZQ9" s="220"/>
      <c r="RZR9" s="220"/>
      <c r="RZS9" s="220"/>
      <c r="RZT9" s="220"/>
      <c r="RZU9" s="220"/>
      <c r="RZV9" s="220"/>
      <c r="RZW9" s="220"/>
      <c r="RZX9" s="220"/>
      <c r="RZY9" s="220"/>
      <c r="RZZ9" s="220"/>
      <c r="SAA9" s="220"/>
      <c r="SAB9" s="220"/>
      <c r="SAC9" s="220"/>
      <c r="SAD9" s="220"/>
      <c r="SAE9" s="220"/>
      <c r="SAF9" s="220"/>
      <c r="SAG9" s="220"/>
      <c r="SAH9" s="220"/>
      <c r="SAI9" s="220"/>
      <c r="SAJ9" s="220"/>
      <c r="SAK9" s="220"/>
      <c r="SAL9" s="220"/>
      <c r="SAM9" s="220"/>
      <c r="SAN9" s="220"/>
      <c r="SAO9" s="220"/>
      <c r="SAP9" s="220"/>
      <c r="SAQ9" s="220"/>
      <c r="SAR9" s="220"/>
      <c r="SAS9" s="220"/>
      <c r="SAT9" s="220"/>
      <c r="SAU9" s="220"/>
      <c r="SAV9" s="220"/>
      <c r="SAW9" s="220"/>
      <c r="SAX9" s="220"/>
      <c r="SAY9" s="220"/>
      <c r="SAZ9" s="220"/>
      <c r="SBA9" s="220"/>
      <c r="SBB9" s="220"/>
      <c r="SBC9" s="220"/>
      <c r="SBD9" s="220"/>
      <c r="SBE9" s="220"/>
      <c r="SBF9" s="220"/>
      <c r="SBG9" s="220"/>
      <c r="SBH9" s="220"/>
      <c r="SBI9" s="220"/>
      <c r="SBJ9" s="220"/>
      <c r="SBK9" s="220"/>
      <c r="SBL9" s="220"/>
      <c r="SBM9" s="220"/>
      <c r="SBN9" s="220"/>
      <c r="SBO9" s="220"/>
      <c r="SBP9" s="220"/>
      <c r="SBQ9" s="220"/>
      <c r="SBR9" s="220"/>
      <c r="SBS9" s="220"/>
      <c r="SBT9" s="220"/>
      <c r="SBU9" s="220"/>
      <c r="SBV9" s="220"/>
      <c r="SBW9" s="220"/>
      <c r="SBX9" s="220"/>
      <c r="SBY9" s="220"/>
      <c r="SBZ9" s="220"/>
      <c r="SCA9" s="220"/>
      <c r="SCB9" s="220"/>
      <c r="SCC9" s="220"/>
      <c r="SCD9" s="220"/>
      <c r="SCE9" s="220"/>
      <c r="SCF9" s="220"/>
      <c r="SCG9" s="220"/>
      <c r="SCH9" s="220"/>
      <c r="SCI9" s="220"/>
      <c r="SCJ9" s="220"/>
      <c r="SCK9" s="220"/>
      <c r="SCL9" s="220"/>
      <c r="SCM9" s="220"/>
      <c r="SCN9" s="220"/>
      <c r="SCO9" s="220"/>
      <c r="SCP9" s="220"/>
      <c r="SCQ9" s="220"/>
      <c r="SCR9" s="220"/>
      <c r="SCS9" s="220"/>
      <c r="SCT9" s="220"/>
      <c r="SCU9" s="220"/>
      <c r="SCV9" s="220"/>
      <c r="SCW9" s="220"/>
      <c r="SCX9" s="220"/>
      <c r="SCY9" s="220"/>
      <c r="SCZ9" s="220"/>
      <c r="SDA9" s="220"/>
      <c r="SDB9" s="220"/>
      <c r="SDC9" s="220"/>
      <c r="SDD9" s="220"/>
      <c r="SDE9" s="220"/>
      <c r="SDF9" s="220"/>
      <c r="SDG9" s="220"/>
      <c r="SDH9" s="220"/>
      <c r="SDI9" s="220"/>
      <c r="SDJ9" s="220"/>
      <c r="SDK9" s="220"/>
      <c r="SDL9" s="220"/>
      <c r="SDM9" s="220"/>
      <c r="SDN9" s="220"/>
      <c r="SDO9" s="220"/>
      <c r="SDP9" s="220"/>
      <c r="SDQ9" s="220"/>
      <c r="SDR9" s="220"/>
      <c r="SDS9" s="220"/>
      <c r="SDT9" s="220"/>
      <c r="SDU9" s="220"/>
      <c r="SDV9" s="220"/>
      <c r="SDW9" s="220"/>
      <c r="SDX9" s="220"/>
      <c r="SDY9" s="220"/>
      <c r="SDZ9" s="220"/>
      <c r="SEA9" s="220"/>
      <c r="SEB9" s="220"/>
      <c r="SEC9" s="220"/>
      <c r="SED9" s="220"/>
      <c r="SEE9" s="220"/>
      <c r="SEF9" s="220"/>
      <c r="SEG9" s="220"/>
      <c r="SEH9" s="220"/>
      <c r="SEI9" s="220"/>
      <c r="SEJ9" s="220"/>
      <c r="SEK9" s="220"/>
      <c r="SEL9" s="220"/>
      <c r="SEM9" s="220"/>
      <c r="SEN9" s="220"/>
      <c r="SEO9" s="220"/>
      <c r="SEP9" s="220"/>
      <c r="SEQ9" s="220"/>
      <c r="SER9" s="220"/>
      <c r="SES9" s="220"/>
      <c r="SET9" s="220"/>
      <c r="SEU9" s="220"/>
      <c r="SEV9" s="220"/>
      <c r="SEW9" s="220"/>
      <c r="SEX9" s="220"/>
      <c r="SEY9" s="220"/>
      <c r="SEZ9" s="220"/>
      <c r="SFA9" s="220"/>
      <c r="SFB9" s="220"/>
      <c r="SFC9" s="220"/>
      <c r="SFD9" s="220"/>
      <c r="SFE9" s="220"/>
      <c r="SFF9" s="220"/>
      <c r="SFG9" s="220"/>
      <c r="SFH9" s="220"/>
      <c r="SFI9" s="220"/>
      <c r="SFJ9" s="220"/>
      <c r="SFK9" s="220"/>
      <c r="SFL9" s="220"/>
      <c r="SFM9" s="220"/>
      <c r="SFN9" s="220"/>
      <c r="SFO9" s="220"/>
      <c r="SFP9" s="220"/>
      <c r="SFQ9" s="220"/>
      <c r="SFR9" s="220"/>
      <c r="SFS9" s="220"/>
      <c r="SFT9" s="220"/>
      <c r="SFU9" s="220"/>
      <c r="SFV9" s="220"/>
      <c r="SFW9" s="220"/>
      <c r="SFX9" s="220"/>
      <c r="SFY9" s="220"/>
      <c r="SFZ9" s="220"/>
      <c r="SGA9" s="220"/>
      <c r="SGB9" s="220"/>
      <c r="SGC9" s="220"/>
      <c r="SGD9" s="220"/>
      <c r="SGE9" s="220"/>
      <c r="SGF9" s="220"/>
      <c r="SGG9" s="220"/>
      <c r="SGH9" s="220"/>
      <c r="SGI9" s="220"/>
      <c r="SGJ9" s="220"/>
      <c r="SGK9" s="220"/>
      <c r="SGL9" s="220"/>
      <c r="SGM9" s="220"/>
      <c r="SGN9" s="220"/>
      <c r="SGO9" s="220"/>
      <c r="SGP9" s="220"/>
      <c r="SGQ9" s="220"/>
      <c r="SGR9" s="220"/>
      <c r="SGS9" s="220"/>
      <c r="SGT9" s="220"/>
      <c r="SGU9" s="220"/>
      <c r="SGV9" s="220"/>
      <c r="SGW9" s="220"/>
      <c r="SGX9" s="220"/>
      <c r="SGY9" s="220"/>
      <c r="SGZ9" s="220"/>
      <c r="SHA9" s="220"/>
      <c r="SHB9" s="220"/>
      <c r="SHC9" s="220"/>
      <c r="SHD9" s="220"/>
      <c r="SHE9" s="220"/>
      <c r="SHF9" s="220"/>
      <c r="SHG9" s="220"/>
      <c r="SHH9" s="220"/>
      <c r="SHI9" s="220"/>
      <c r="SHJ9" s="220"/>
      <c r="SHK9" s="220"/>
      <c r="SHL9" s="220"/>
      <c r="SHM9" s="220"/>
      <c r="SHN9" s="220"/>
      <c r="SHO9" s="220"/>
      <c r="SHP9" s="220"/>
      <c r="SHQ9" s="220"/>
      <c r="SHR9" s="220"/>
      <c r="SHS9" s="220"/>
      <c r="SHT9" s="220"/>
      <c r="SHU9" s="220"/>
      <c r="SHV9" s="220"/>
      <c r="SHW9" s="220"/>
      <c r="SHX9" s="220"/>
      <c r="SHY9" s="220"/>
      <c r="SHZ9" s="220"/>
      <c r="SIA9" s="220"/>
      <c r="SIB9" s="220"/>
      <c r="SIC9" s="220"/>
      <c r="SID9" s="220"/>
      <c r="SIE9" s="220"/>
      <c r="SIF9" s="220"/>
      <c r="SIG9" s="220"/>
      <c r="SIH9" s="220"/>
      <c r="SII9" s="220"/>
      <c r="SIJ9" s="220"/>
      <c r="SIK9" s="220"/>
      <c r="SIL9" s="220"/>
      <c r="SIM9" s="220"/>
      <c r="SIN9" s="220"/>
      <c r="SIO9" s="220"/>
      <c r="SIP9" s="220"/>
      <c r="SIQ9" s="220"/>
      <c r="SIR9" s="220"/>
      <c r="SIS9" s="220"/>
      <c r="SIT9" s="220"/>
      <c r="SIU9" s="220"/>
      <c r="SIV9" s="220"/>
      <c r="SIW9" s="220"/>
      <c r="SIX9" s="220"/>
      <c r="SIY9" s="220"/>
      <c r="SIZ9" s="220"/>
      <c r="SJA9" s="220"/>
      <c r="SJB9" s="220"/>
      <c r="SJC9" s="220"/>
      <c r="SJD9" s="220"/>
      <c r="SJE9" s="220"/>
      <c r="SJF9" s="220"/>
      <c r="SJG9" s="220"/>
      <c r="SJH9" s="220"/>
      <c r="SJI9" s="220"/>
      <c r="SJJ9" s="220"/>
      <c r="SJK9" s="220"/>
      <c r="SJL9" s="220"/>
      <c r="SJM9" s="220"/>
      <c r="SJN9" s="220"/>
      <c r="SJO9" s="220"/>
      <c r="SJP9" s="220"/>
      <c r="SJQ9" s="220"/>
      <c r="SJR9" s="220"/>
      <c r="SJS9" s="220"/>
      <c r="SJT9" s="220"/>
      <c r="SJU9" s="220"/>
      <c r="SJV9" s="220"/>
      <c r="SJW9" s="220"/>
      <c r="SJX9" s="220"/>
      <c r="SJY9" s="220"/>
      <c r="SJZ9" s="220"/>
      <c r="SKA9" s="220"/>
      <c r="SKB9" s="220"/>
      <c r="SKC9" s="220"/>
      <c r="SKD9" s="220"/>
      <c r="SKE9" s="220"/>
      <c r="SKF9" s="220"/>
      <c r="SKG9" s="220"/>
      <c r="SKH9" s="220"/>
      <c r="SKI9" s="220"/>
      <c r="SKJ9" s="220"/>
      <c r="SKK9" s="220"/>
      <c r="SKL9" s="220"/>
      <c r="SKM9" s="220"/>
      <c r="SKN9" s="220"/>
      <c r="SKO9" s="220"/>
      <c r="SKP9" s="220"/>
      <c r="SKQ9" s="220"/>
      <c r="SKR9" s="220"/>
      <c r="SKS9" s="220"/>
      <c r="SKT9" s="220"/>
      <c r="SKU9" s="220"/>
      <c r="SKV9" s="220"/>
      <c r="SKW9" s="220"/>
      <c r="SKX9" s="220"/>
      <c r="SKY9" s="220"/>
      <c r="SKZ9" s="220"/>
      <c r="SLA9" s="220"/>
      <c r="SLB9" s="220"/>
      <c r="SLC9" s="220"/>
      <c r="SLD9" s="220"/>
      <c r="SLE9" s="220"/>
      <c r="SLF9" s="220"/>
      <c r="SLG9" s="220"/>
      <c r="SLH9" s="220"/>
      <c r="SLI9" s="220"/>
      <c r="SLJ9" s="220"/>
      <c r="SLK9" s="220"/>
      <c r="SLL9" s="220"/>
      <c r="SLM9" s="220"/>
      <c r="SLN9" s="220"/>
      <c r="SLO9" s="220"/>
      <c r="SLP9" s="220"/>
      <c r="SLQ9" s="220"/>
      <c r="SLR9" s="220"/>
      <c r="SLS9" s="220"/>
      <c r="SLT9" s="220"/>
      <c r="SLU9" s="220"/>
      <c r="SLV9" s="220"/>
      <c r="SLW9" s="220"/>
      <c r="SLX9" s="220"/>
      <c r="SLY9" s="220"/>
      <c r="SLZ9" s="220"/>
      <c r="SMA9" s="220"/>
      <c r="SMB9" s="220"/>
      <c r="SMC9" s="220"/>
      <c r="SMD9" s="220"/>
      <c r="SME9" s="220"/>
      <c r="SMF9" s="220"/>
      <c r="SMG9" s="220"/>
      <c r="SMH9" s="220"/>
      <c r="SMI9" s="220"/>
      <c r="SMJ9" s="220"/>
      <c r="SMK9" s="220"/>
      <c r="SML9" s="220"/>
      <c r="SMM9" s="220"/>
      <c r="SMN9" s="220"/>
      <c r="SMO9" s="220"/>
      <c r="SMP9" s="220"/>
      <c r="SMQ9" s="220"/>
      <c r="SMR9" s="220"/>
      <c r="SMS9" s="220"/>
      <c r="SMT9" s="220"/>
      <c r="SMU9" s="220"/>
      <c r="SMV9" s="220"/>
      <c r="SMW9" s="220"/>
      <c r="SMX9" s="220"/>
      <c r="SMY9" s="220"/>
      <c r="SMZ9" s="220"/>
      <c r="SNA9" s="220"/>
      <c r="SNB9" s="220"/>
      <c r="SNC9" s="220"/>
      <c r="SND9" s="220"/>
      <c r="SNE9" s="220"/>
      <c r="SNF9" s="220"/>
      <c r="SNG9" s="220"/>
      <c r="SNH9" s="220"/>
      <c r="SNI9" s="220"/>
      <c r="SNJ9" s="220"/>
      <c r="SNK9" s="220"/>
      <c r="SNL9" s="220"/>
      <c r="SNM9" s="220"/>
      <c r="SNN9" s="220"/>
      <c r="SNO9" s="220"/>
      <c r="SNP9" s="220"/>
      <c r="SNQ9" s="220"/>
      <c r="SNR9" s="220"/>
      <c r="SNS9" s="220"/>
      <c r="SNT9" s="220"/>
      <c r="SNU9" s="220"/>
      <c r="SNV9" s="220"/>
      <c r="SNW9" s="220"/>
      <c r="SNX9" s="220"/>
      <c r="SNY9" s="220"/>
      <c r="SNZ9" s="220"/>
      <c r="SOA9" s="220"/>
      <c r="SOB9" s="220"/>
      <c r="SOC9" s="220"/>
      <c r="SOD9" s="220"/>
      <c r="SOE9" s="220"/>
      <c r="SOF9" s="220"/>
      <c r="SOG9" s="220"/>
      <c r="SOH9" s="220"/>
      <c r="SOI9" s="220"/>
      <c r="SOJ9" s="220"/>
      <c r="SOK9" s="220"/>
      <c r="SOL9" s="220"/>
      <c r="SOM9" s="220"/>
      <c r="SON9" s="220"/>
      <c r="SOO9" s="220"/>
      <c r="SOP9" s="220"/>
      <c r="SOQ9" s="220"/>
      <c r="SOR9" s="220"/>
      <c r="SOS9" s="220"/>
      <c r="SOT9" s="220"/>
      <c r="SOU9" s="220"/>
      <c r="SOV9" s="220"/>
      <c r="SOW9" s="220"/>
      <c r="SOX9" s="220"/>
      <c r="SOY9" s="220"/>
      <c r="SOZ9" s="220"/>
      <c r="SPA9" s="220"/>
      <c r="SPB9" s="220"/>
      <c r="SPC9" s="220"/>
      <c r="SPD9" s="220"/>
      <c r="SPE9" s="220"/>
      <c r="SPF9" s="220"/>
      <c r="SPG9" s="220"/>
      <c r="SPH9" s="220"/>
      <c r="SPI9" s="220"/>
      <c r="SPJ9" s="220"/>
      <c r="SPK9" s="220"/>
      <c r="SPL9" s="220"/>
      <c r="SPM9" s="220"/>
      <c r="SPN9" s="220"/>
      <c r="SPO9" s="220"/>
      <c r="SPP9" s="220"/>
      <c r="SPQ9" s="220"/>
      <c r="SPR9" s="220"/>
      <c r="SPS9" s="220"/>
      <c r="SPT9" s="220"/>
      <c r="SPU9" s="220"/>
      <c r="SPV9" s="220"/>
      <c r="SPW9" s="220"/>
      <c r="SPX9" s="220"/>
      <c r="SPY9" s="220"/>
      <c r="SPZ9" s="220"/>
      <c r="SQA9" s="220"/>
      <c r="SQB9" s="220"/>
      <c r="SQC9" s="220"/>
      <c r="SQD9" s="220"/>
      <c r="SQE9" s="220"/>
      <c r="SQF9" s="220"/>
      <c r="SQG9" s="220"/>
      <c r="SQH9" s="220"/>
      <c r="SQI9" s="220"/>
      <c r="SQJ9" s="220"/>
      <c r="SQK9" s="220"/>
      <c r="SQL9" s="220"/>
      <c r="SQM9" s="220"/>
      <c r="SQN9" s="220"/>
      <c r="SQO9" s="220"/>
      <c r="SQP9" s="220"/>
      <c r="SQQ9" s="220"/>
      <c r="SQR9" s="220"/>
      <c r="SQS9" s="220"/>
      <c r="SQT9" s="220"/>
      <c r="SQU9" s="220"/>
      <c r="SQV9" s="220"/>
      <c r="SQW9" s="220"/>
      <c r="SQX9" s="220"/>
      <c r="SQY9" s="220"/>
      <c r="SQZ9" s="220"/>
      <c r="SRA9" s="220"/>
      <c r="SRB9" s="220"/>
      <c r="SRC9" s="220"/>
      <c r="SRD9" s="220"/>
      <c r="SRE9" s="220"/>
      <c r="SRF9" s="220"/>
      <c r="SRG9" s="220"/>
      <c r="SRH9" s="220"/>
      <c r="SRI9" s="220"/>
      <c r="SRJ9" s="220"/>
      <c r="SRK9" s="220"/>
      <c r="SRL9" s="220"/>
      <c r="SRM9" s="220"/>
      <c r="SRN9" s="220"/>
      <c r="SRO9" s="220"/>
      <c r="SRP9" s="220"/>
      <c r="SRQ9" s="220"/>
      <c r="SRR9" s="220"/>
      <c r="SRS9" s="220"/>
      <c r="SRT9" s="220"/>
      <c r="SRU9" s="220"/>
      <c r="SRV9" s="220"/>
      <c r="SRW9" s="220"/>
      <c r="SRX9" s="220"/>
      <c r="SRY9" s="220"/>
      <c r="SRZ9" s="220"/>
      <c r="SSA9" s="220"/>
      <c r="SSB9" s="220"/>
      <c r="SSC9" s="220"/>
      <c r="SSD9" s="220"/>
      <c r="SSE9" s="220"/>
      <c r="SSF9" s="220"/>
      <c r="SSG9" s="220"/>
      <c r="SSH9" s="220"/>
      <c r="SSI9" s="220"/>
      <c r="SSJ9" s="220"/>
      <c r="SSK9" s="220"/>
      <c r="SSL9" s="220"/>
      <c r="SSM9" s="220"/>
      <c r="SSN9" s="220"/>
      <c r="SSO9" s="220"/>
      <c r="SSP9" s="220"/>
      <c r="SSQ9" s="220"/>
      <c r="SSR9" s="220"/>
      <c r="SSS9" s="220"/>
      <c r="SST9" s="220"/>
      <c r="SSU9" s="220"/>
      <c r="SSV9" s="220"/>
      <c r="SSW9" s="220"/>
      <c r="SSX9" s="220"/>
      <c r="SSY9" s="220"/>
      <c r="SSZ9" s="220"/>
      <c r="STA9" s="220"/>
      <c r="STB9" s="220"/>
      <c r="STC9" s="220"/>
      <c r="STD9" s="220"/>
      <c r="STE9" s="220"/>
      <c r="STF9" s="220"/>
      <c r="STG9" s="220"/>
      <c r="STH9" s="220"/>
      <c r="STI9" s="220"/>
      <c r="STJ9" s="220"/>
      <c r="STK9" s="220"/>
      <c r="STL9" s="220"/>
      <c r="STM9" s="220"/>
      <c r="STN9" s="220"/>
      <c r="STO9" s="220"/>
      <c r="STP9" s="220"/>
      <c r="STQ9" s="220"/>
      <c r="STR9" s="220"/>
      <c r="STS9" s="220"/>
      <c r="STT9" s="220"/>
      <c r="STU9" s="220"/>
      <c r="STV9" s="220"/>
      <c r="STW9" s="220"/>
      <c r="STX9" s="220"/>
      <c r="STY9" s="220"/>
      <c r="STZ9" s="220"/>
      <c r="SUA9" s="220"/>
      <c r="SUB9" s="220"/>
      <c r="SUC9" s="220"/>
      <c r="SUD9" s="220"/>
      <c r="SUE9" s="220"/>
      <c r="SUF9" s="220"/>
      <c r="SUG9" s="220"/>
      <c r="SUH9" s="220"/>
      <c r="SUI9" s="220"/>
      <c r="SUJ9" s="220"/>
      <c r="SUK9" s="220"/>
      <c r="SUL9" s="220"/>
      <c r="SUM9" s="220"/>
      <c r="SUN9" s="220"/>
      <c r="SUO9" s="220"/>
      <c r="SUP9" s="220"/>
      <c r="SUQ9" s="220"/>
      <c r="SUR9" s="220"/>
      <c r="SUS9" s="220"/>
      <c r="SUT9" s="220"/>
      <c r="SUU9" s="220"/>
      <c r="SUV9" s="220"/>
      <c r="SUW9" s="220"/>
      <c r="SUX9" s="220"/>
      <c r="SUY9" s="220"/>
      <c r="SUZ9" s="220"/>
      <c r="SVA9" s="220"/>
      <c r="SVB9" s="220"/>
      <c r="SVC9" s="220"/>
      <c r="SVD9" s="220"/>
      <c r="SVE9" s="220"/>
      <c r="SVF9" s="220"/>
      <c r="SVG9" s="220"/>
      <c r="SVH9" s="220"/>
      <c r="SVI9" s="220"/>
      <c r="SVJ9" s="220"/>
      <c r="SVK9" s="220"/>
      <c r="SVL9" s="220"/>
      <c r="SVM9" s="220"/>
      <c r="SVN9" s="220"/>
      <c r="SVO9" s="220"/>
      <c r="SVP9" s="220"/>
      <c r="SVQ9" s="220"/>
      <c r="SVR9" s="220"/>
      <c r="SVS9" s="220"/>
      <c r="SVT9" s="220"/>
      <c r="SVU9" s="220"/>
      <c r="SVV9" s="220"/>
      <c r="SVW9" s="220"/>
      <c r="SVX9" s="220"/>
      <c r="SVY9" s="220"/>
      <c r="SVZ9" s="220"/>
      <c r="SWA9" s="220"/>
      <c r="SWB9" s="220"/>
      <c r="SWC9" s="220"/>
      <c r="SWD9" s="220"/>
      <c r="SWE9" s="220"/>
      <c r="SWF9" s="220"/>
      <c r="SWG9" s="220"/>
      <c r="SWH9" s="220"/>
      <c r="SWI9" s="220"/>
      <c r="SWJ9" s="220"/>
      <c r="SWK9" s="220"/>
      <c r="SWL9" s="220"/>
      <c r="SWM9" s="220"/>
      <c r="SWN9" s="220"/>
      <c r="SWO9" s="220"/>
      <c r="SWP9" s="220"/>
      <c r="SWQ9" s="220"/>
      <c r="SWR9" s="220"/>
      <c r="SWS9" s="220"/>
      <c r="SWT9" s="220"/>
      <c r="SWU9" s="220"/>
      <c r="SWV9" s="220"/>
      <c r="SWW9" s="220"/>
      <c r="SWX9" s="220"/>
      <c r="SWY9" s="220"/>
      <c r="SWZ9" s="220"/>
      <c r="SXA9" s="220"/>
      <c r="SXB9" s="220"/>
      <c r="SXC9" s="220"/>
      <c r="SXD9" s="220"/>
      <c r="SXE9" s="220"/>
      <c r="SXF9" s="220"/>
      <c r="SXG9" s="220"/>
      <c r="SXH9" s="220"/>
      <c r="SXI9" s="220"/>
      <c r="SXJ9" s="220"/>
      <c r="SXK9" s="220"/>
      <c r="SXL9" s="220"/>
      <c r="SXM9" s="220"/>
      <c r="SXN9" s="220"/>
      <c r="SXO9" s="220"/>
      <c r="SXP9" s="220"/>
      <c r="SXQ9" s="220"/>
      <c r="SXR9" s="220"/>
      <c r="SXS9" s="220"/>
      <c r="SXT9" s="220"/>
      <c r="SXU9" s="220"/>
      <c r="SXV9" s="220"/>
      <c r="SXW9" s="220"/>
      <c r="SXX9" s="220"/>
      <c r="SXY9" s="220"/>
      <c r="SXZ9" s="220"/>
      <c r="SYA9" s="220"/>
      <c r="SYB9" s="220"/>
      <c r="SYC9" s="220"/>
      <c r="SYD9" s="220"/>
      <c r="SYE9" s="220"/>
      <c r="SYF9" s="220"/>
      <c r="SYG9" s="220"/>
      <c r="SYH9" s="220"/>
      <c r="SYI9" s="220"/>
      <c r="SYJ9" s="220"/>
      <c r="SYK9" s="220"/>
      <c r="SYL9" s="220"/>
      <c r="SYM9" s="220"/>
      <c r="SYN9" s="220"/>
      <c r="SYO9" s="220"/>
      <c r="SYP9" s="220"/>
      <c r="SYQ9" s="220"/>
      <c r="SYR9" s="220"/>
      <c r="SYS9" s="220"/>
      <c r="SYT9" s="220"/>
      <c r="SYU9" s="220"/>
      <c r="SYV9" s="220"/>
      <c r="SYW9" s="220"/>
      <c r="SYX9" s="220"/>
      <c r="SYY9" s="220"/>
      <c r="SYZ9" s="220"/>
      <c r="SZA9" s="220"/>
      <c r="SZB9" s="220"/>
      <c r="SZC9" s="220"/>
      <c r="SZD9" s="220"/>
      <c r="SZE9" s="220"/>
      <c r="SZF9" s="220"/>
      <c r="SZG9" s="220"/>
      <c r="SZH9" s="220"/>
      <c r="SZI9" s="220"/>
      <c r="SZJ9" s="220"/>
      <c r="SZK9" s="220"/>
      <c r="SZL9" s="220"/>
      <c r="SZM9" s="220"/>
      <c r="SZN9" s="220"/>
      <c r="SZO9" s="220"/>
      <c r="SZP9" s="220"/>
      <c r="SZQ9" s="220"/>
      <c r="SZR9" s="220"/>
      <c r="SZS9" s="220"/>
      <c r="SZT9" s="220"/>
      <c r="SZU9" s="220"/>
      <c r="SZV9" s="220"/>
      <c r="SZW9" s="220"/>
      <c r="SZX9" s="220"/>
      <c r="SZY9" s="220"/>
      <c r="SZZ9" s="220"/>
      <c r="TAA9" s="220"/>
      <c r="TAB9" s="220"/>
      <c r="TAC9" s="220"/>
      <c r="TAD9" s="220"/>
      <c r="TAE9" s="220"/>
      <c r="TAF9" s="220"/>
      <c r="TAG9" s="220"/>
      <c r="TAH9" s="220"/>
      <c r="TAI9" s="220"/>
      <c r="TAJ9" s="220"/>
      <c r="TAK9" s="220"/>
      <c r="TAL9" s="220"/>
      <c r="TAM9" s="220"/>
      <c r="TAN9" s="220"/>
      <c r="TAO9" s="220"/>
      <c r="TAP9" s="220"/>
      <c r="TAQ9" s="220"/>
      <c r="TAR9" s="220"/>
      <c r="TAS9" s="220"/>
      <c r="TAT9" s="220"/>
      <c r="TAU9" s="220"/>
      <c r="TAV9" s="220"/>
      <c r="TAW9" s="220"/>
      <c r="TAX9" s="220"/>
      <c r="TAY9" s="220"/>
      <c r="TAZ9" s="220"/>
      <c r="TBA9" s="220"/>
      <c r="TBB9" s="220"/>
      <c r="TBC9" s="220"/>
      <c r="TBD9" s="220"/>
      <c r="TBE9" s="220"/>
      <c r="TBF9" s="220"/>
      <c r="TBG9" s="220"/>
      <c r="TBH9" s="220"/>
      <c r="TBI9" s="220"/>
      <c r="TBJ9" s="220"/>
      <c r="TBK9" s="220"/>
      <c r="TBL9" s="220"/>
      <c r="TBM9" s="220"/>
      <c r="TBN9" s="220"/>
      <c r="TBO9" s="220"/>
      <c r="TBP9" s="220"/>
      <c r="TBQ9" s="220"/>
      <c r="TBR9" s="220"/>
      <c r="TBS9" s="220"/>
      <c r="TBT9" s="220"/>
      <c r="TBU9" s="220"/>
      <c r="TBV9" s="220"/>
      <c r="TBW9" s="220"/>
      <c r="TBX9" s="220"/>
      <c r="TBY9" s="220"/>
      <c r="TBZ9" s="220"/>
      <c r="TCA9" s="220"/>
      <c r="TCB9" s="220"/>
      <c r="TCC9" s="220"/>
      <c r="TCD9" s="220"/>
      <c r="TCE9" s="220"/>
      <c r="TCF9" s="220"/>
      <c r="TCG9" s="220"/>
      <c r="TCH9" s="220"/>
      <c r="TCI9" s="220"/>
      <c r="TCJ9" s="220"/>
      <c r="TCK9" s="220"/>
      <c r="TCL9" s="220"/>
      <c r="TCM9" s="220"/>
      <c r="TCN9" s="220"/>
      <c r="TCO9" s="220"/>
      <c r="TCP9" s="220"/>
      <c r="TCQ9" s="220"/>
      <c r="TCR9" s="220"/>
      <c r="TCS9" s="220"/>
      <c r="TCT9" s="220"/>
      <c r="TCU9" s="220"/>
      <c r="TCV9" s="220"/>
      <c r="TCW9" s="220"/>
      <c r="TCX9" s="220"/>
      <c r="TCY9" s="220"/>
      <c r="TCZ9" s="220"/>
      <c r="TDA9" s="220"/>
      <c r="TDB9" s="220"/>
      <c r="TDC9" s="220"/>
      <c r="TDD9" s="220"/>
      <c r="TDE9" s="220"/>
      <c r="TDF9" s="220"/>
      <c r="TDG9" s="220"/>
      <c r="TDH9" s="220"/>
      <c r="TDI9" s="220"/>
      <c r="TDJ9" s="220"/>
      <c r="TDK9" s="220"/>
      <c r="TDL9" s="220"/>
      <c r="TDM9" s="220"/>
      <c r="TDN9" s="220"/>
      <c r="TDO9" s="220"/>
      <c r="TDP9" s="220"/>
      <c r="TDQ9" s="220"/>
      <c r="TDR9" s="220"/>
      <c r="TDS9" s="220"/>
      <c r="TDT9" s="220"/>
      <c r="TDU9" s="220"/>
      <c r="TDV9" s="220"/>
      <c r="TDW9" s="220"/>
      <c r="TDX9" s="220"/>
      <c r="TDY9" s="220"/>
      <c r="TDZ9" s="220"/>
      <c r="TEA9" s="220"/>
      <c r="TEB9" s="220"/>
      <c r="TEC9" s="220"/>
      <c r="TED9" s="220"/>
      <c r="TEE9" s="220"/>
      <c r="TEF9" s="220"/>
      <c r="TEG9" s="220"/>
      <c r="TEH9" s="220"/>
      <c r="TEI9" s="220"/>
      <c r="TEJ9" s="220"/>
      <c r="TEK9" s="220"/>
      <c r="TEL9" s="220"/>
      <c r="TEM9" s="220"/>
      <c r="TEN9" s="220"/>
      <c r="TEO9" s="220"/>
      <c r="TEP9" s="220"/>
      <c r="TEQ9" s="220"/>
      <c r="TER9" s="220"/>
      <c r="TES9" s="220"/>
      <c r="TET9" s="220"/>
      <c r="TEU9" s="220"/>
      <c r="TEV9" s="220"/>
      <c r="TEW9" s="220"/>
      <c r="TEX9" s="220"/>
      <c r="TEY9" s="220"/>
      <c r="TEZ9" s="220"/>
      <c r="TFA9" s="220"/>
      <c r="TFB9" s="220"/>
      <c r="TFC9" s="220"/>
      <c r="TFD9" s="220"/>
      <c r="TFE9" s="220"/>
      <c r="TFF9" s="220"/>
      <c r="TFG9" s="220"/>
      <c r="TFH9" s="220"/>
      <c r="TFI9" s="220"/>
      <c r="TFJ9" s="220"/>
      <c r="TFK9" s="220"/>
      <c r="TFL9" s="220"/>
      <c r="TFM9" s="220"/>
      <c r="TFN9" s="220"/>
      <c r="TFO9" s="220"/>
      <c r="TFP9" s="220"/>
      <c r="TFQ9" s="220"/>
      <c r="TFR9" s="220"/>
      <c r="TFS9" s="220"/>
      <c r="TFT9" s="220"/>
      <c r="TFU9" s="220"/>
      <c r="TFV9" s="220"/>
      <c r="TFW9" s="220"/>
      <c r="TFX9" s="220"/>
      <c r="TFY9" s="220"/>
      <c r="TFZ9" s="220"/>
      <c r="TGA9" s="220"/>
      <c r="TGB9" s="220"/>
      <c r="TGC9" s="220"/>
      <c r="TGD9" s="220"/>
      <c r="TGE9" s="220"/>
      <c r="TGF9" s="220"/>
      <c r="TGG9" s="220"/>
      <c r="TGH9" s="220"/>
      <c r="TGI9" s="220"/>
      <c r="TGJ9" s="220"/>
      <c r="TGK9" s="220"/>
      <c r="TGL9" s="220"/>
      <c r="TGM9" s="220"/>
      <c r="TGN9" s="220"/>
      <c r="TGO9" s="220"/>
      <c r="TGP9" s="220"/>
      <c r="TGQ9" s="220"/>
      <c r="TGR9" s="220"/>
      <c r="TGS9" s="220"/>
      <c r="TGT9" s="220"/>
      <c r="TGU9" s="220"/>
      <c r="TGV9" s="220"/>
      <c r="TGW9" s="220"/>
      <c r="TGX9" s="220"/>
      <c r="TGY9" s="220"/>
      <c r="TGZ9" s="220"/>
      <c r="THA9" s="220"/>
      <c r="THB9" s="220"/>
      <c r="THC9" s="220"/>
      <c r="THD9" s="220"/>
      <c r="THE9" s="220"/>
      <c r="THF9" s="220"/>
      <c r="THG9" s="220"/>
      <c r="THH9" s="220"/>
      <c r="THI9" s="220"/>
      <c r="THJ9" s="220"/>
      <c r="THK9" s="220"/>
      <c r="THL9" s="220"/>
      <c r="THM9" s="220"/>
      <c r="THN9" s="220"/>
      <c r="THO9" s="220"/>
      <c r="THP9" s="220"/>
      <c r="THQ9" s="220"/>
      <c r="THR9" s="220"/>
      <c r="THS9" s="220"/>
      <c r="THT9" s="220"/>
      <c r="THU9" s="220"/>
      <c r="THV9" s="220"/>
      <c r="THW9" s="220"/>
      <c r="THX9" s="220"/>
      <c r="THY9" s="220"/>
      <c r="THZ9" s="220"/>
      <c r="TIA9" s="220"/>
      <c r="TIB9" s="220"/>
      <c r="TIC9" s="220"/>
      <c r="TID9" s="220"/>
      <c r="TIE9" s="220"/>
      <c r="TIF9" s="220"/>
      <c r="TIG9" s="220"/>
      <c r="TIH9" s="220"/>
      <c r="TII9" s="220"/>
      <c r="TIJ9" s="220"/>
      <c r="TIK9" s="220"/>
      <c r="TIL9" s="220"/>
      <c r="TIM9" s="220"/>
      <c r="TIN9" s="220"/>
      <c r="TIO9" s="220"/>
      <c r="TIP9" s="220"/>
      <c r="TIQ9" s="220"/>
      <c r="TIR9" s="220"/>
      <c r="TIS9" s="220"/>
      <c r="TIT9" s="220"/>
      <c r="TIU9" s="220"/>
      <c r="TIV9" s="220"/>
      <c r="TIW9" s="220"/>
      <c r="TIX9" s="220"/>
      <c r="TIY9" s="220"/>
      <c r="TIZ9" s="220"/>
      <c r="TJA9" s="220"/>
      <c r="TJB9" s="220"/>
      <c r="TJC9" s="220"/>
      <c r="TJD9" s="220"/>
      <c r="TJE9" s="220"/>
      <c r="TJF9" s="220"/>
      <c r="TJG9" s="220"/>
      <c r="TJH9" s="220"/>
      <c r="TJI9" s="220"/>
      <c r="TJJ9" s="220"/>
      <c r="TJK9" s="220"/>
      <c r="TJL9" s="220"/>
      <c r="TJM9" s="220"/>
      <c r="TJN9" s="220"/>
      <c r="TJO9" s="220"/>
      <c r="TJP9" s="220"/>
      <c r="TJQ9" s="220"/>
      <c r="TJR9" s="220"/>
      <c r="TJS9" s="220"/>
      <c r="TJT9" s="220"/>
      <c r="TJU9" s="220"/>
      <c r="TJV9" s="220"/>
      <c r="TJW9" s="220"/>
      <c r="TJX9" s="220"/>
      <c r="TJY9" s="220"/>
      <c r="TJZ9" s="220"/>
      <c r="TKA9" s="220"/>
      <c r="TKB9" s="220"/>
      <c r="TKC9" s="220"/>
      <c r="TKD9" s="220"/>
      <c r="TKE9" s="220"/>
      <c r="TKF9" s="220"/>
      <c r="TKG9" s="220"/>
      <c r="TKH9" s="220"/>
      <c r="TKI9" s="220"/>
      <c r="TKJ9" s="220"/>
      <c r="TKK9" s="220"/>
      <c r="TKL9" s="220"/>
      <c r="TKM9" s="220"/>
      <c r="TKN9" s="220"/>
      <c r="TKO9" s="220"/>
      <c r="TKP9" s="220"/>
      <c r="TKQ9" s="220"/>
      <c r="TKR9" s="220"/>
      <c r="TKS9" s="220"/>
      <c r="TKT9" s="220"/>
      <c r="TKU9" s="220"/>
      <c r="TKV9" s="220"/>
      <c r="TKW9" s="220"/>
      <c r="TKX9" s="220"/>
      <c r="TKY9" s="220"/>
      <c r="TKZ9" s="220"/>
      <c r="TLA9" s="220"/>
      <c r="TLB9" s="220"/>
      <c r="TLC9" s="220"/>
      <c r="TLD9" s="220"/>
      <c r="TLE9" s="220"/>
      <c r="TLF9" s="220"/>
      <c r="TLG9" s="220"/>
      <c r="TLH9" s="220"/>
      <c r="TLI9" s="220"/>
      <c r="TLJ9" s="220"/>
      <c r="TLK9" s="220"/>
      <c r="TLL9" s="220"/>
      <c r="TLM9" s="220"/>
      <c r="TLN9" s="220"/>
      <c r="TLO9" s="220"/>
      <c r="TLP9" s="220"/>
      <c r="TLQ9" s="220"/>
      <c r="TLR9" s="220"/>
      <c r="TLS9" s="220"/>
      <c r="TLT9" s="220"/>
      <c r="TLU9" s="220"/>
      <c r="TLV9" s="220"/>
      <c r="TLW9" s="220"/>
      <c r="TLX9" s="220"/>
      <c r="TLY9" s="220"/>
      <c r="TLZ9" s="220"/>
      <c r="TMA9" s="220"/>
      <c r="TMB9" s="220"/>
      <c r="TMC9" s="220"/>
      <c r="TMD9" s="220"/>
      <c r="TME9" s="220"/>
      <c r="TMF9" s="220"/>
      <c r="TMG9" s="220"/>
      <c r="TMH9" s="220"/>
      <c r="TMI9" s="220"/>
      <c r="TMJ9" s="220"/>
      <c r="TMK9" s="220"/>
      <c r="TML9" s="220"/>
      <c r="TMM9" s="220"/>
      <c r="TMN9" s="220"/>
      <c r="TMO9" s="220"/>
      <c r="TMP9" s="220"/>
      <c r="TMQ9" s="220"/>
      <c r="TMR9" s="220"/>
      <c r="TMS9" s="220"/>
      <c r="TMT9" s="220"/>
      <c r="TMU9" s="220"/>
      <c r="TMV9" s="220"/>
      <c r="TMW9" s="220"/>
      <c r="TMX9" s="220"/>
      <c r="TMY9" s="220"/>
      <c r="TMZ9" s="220"/>
      <c r="TNA9" s="220"/>
      <c r="TNB9" s="220"/>
      <c r="TNC9" s="220"/>
      <c r="TND9" s="220"/>
      <c r="TNE9" s="220"/>
      <c r="TNF9" s="220"/>
      <c r="TNG9" s="220"/>
      <c r="TNH9" s="220"/>
      <c r="TNI9" s="220"/>
      <c r="TNJ9" s="220"/>
      <c r="TNK9" s="220"/>
      <c r="TNL9" s="220"/>
      <c r="TNM9" s="220"/>
      <c r="TNN9" s="220"/>
      <c r="TNO9" s="220"/>
      <c r="TNP9" s="220"/>
      <c r="TNQ9" s="220"/>
      <c r="TNR9" s="220"/>
      <c r="TNS9" s="220"/>
      <c r="TNT9" s="220"/>
      <c r="TNU9" s="220"/>
      <c r="TNV9" s="220"/>
      <c r="TNW9" s="220"/>
      <c r="TNX9" s="220"/>
      <c r="TNY9" s="220"/>
      <c r="TNZ9" s="220"/>
      <c r="TOA9" s="220"/>
      <c r="TOB9" s="220"/>
      <c r="TOC9" s="220"/>
      <c r="TOD9" s="220"/>
      <c r="TOE9" s="220"/>
      <c r="TOF9" s="220"/>
      <c r="TOG9" s="220"/>
      <c r="TOH9" s="220"/>
      <c r="TOI9" s="220"/>
      <c r="TOJ9" s="220"/>
      <c r="TOK9" s="220"/>
      <c r="TOL9" s="220"/>
      <c r="TOM9" s="220"/>
      <c r="TON9" s="220"/>
      <c r="TOO9" s="220"/>
      <c r="TOP9" s="220"/>
      <c r="TOQ9" s="220"/>
      <c r="TOR9" s="220"/>
      <c r="TOS9" s="220"/>
      <c r="TOT9" s="220"/>
      <c r="TOU9" s="220"/>
      <c r="TOV9" s="220"/>
      <c r="TOW9" s="220"/>
      <c r="TOX9" s="220"/>
      <c r="TOY9" s="220"/>
      <c r="TOZ9" s="220"/>
      <c r="TPA9" s="220"/>
      <c r="TPB9" s="220"/>
      <c r="TPC9" s="220"/>
      <c r="TPD9" s="220"/>
      <c r="TPE9" s="220"/>
      <c r="TPF9" s="220"/>
      <c r="TPG9" s="220"/>
      <c r="TPH9" s="220"/>
      <c r="TPI9" s="220"/>
      <c r="TPJ9" s="220"/>
      <c r="TPK9" s="220"/>
      <c r="TPL9" s="220"/>
      <c r="TPM9" s="220"/>
      <c r="TPN9" s="220"/>
      <c r="TPO9" s="220"/>
      <c r="TPP9" s="220"/>
      <c r="TPQ9" s="220"/>
      <c r="TPR9" s="220"/>
      <c r="TPS9" s="220"/>
      <c r="TPT9" s="220"/>
      <c r="TPU9" s="220"/>
      <c r="TPV9" s="220"/>
      <c r="TPW9" s="220"/>
      <c r="TPX9" s="220"/>
      <c r="TPY9" s="220"/>
      <c r="TPZ9" s="220"/>
      <c r="TQA9" s="220"/>
      <c r="TQB9" s="220"/>
      <c r="TQC9" s="220"/>
      <c r="TQD9" s="220"/>
      <c r="TQE9" s="220"/>
      <c r="TQF9" s="220"/>
      <c r="TQG9" s="220"/>
      <c r="TQH9" s="220"/>
      <c r="TQI9" s="220"/>
      <c r="TQJ9" s="220"/>
      <c r="TQK9" s="220"/>
      <c r="TQL9" s="220"/>
      <c r="TQM9" s="220"/>
      <c r="TQN9" s="220"/>
      <c r="TQO9" s="220"/>
      <c r="TQP9" s="220"/>
      <c r="TQQ9" s="220"/>
      <c r="TQR9" s="220"/>
      <c r="TQS9" s="220"/>
      <c r="TQT9" s="220"/>
      <c r="TQU9" s="220"/>
      <c r="TQV9" s="220"/>
      <c r="TQW9" s="220"/>
      <c r="TQX9" s="220"/>
      <c r="TQY9" s="220"/>
      <c r="TQZ9" s="220"/>
      <c r="TRA9" s="220"/>
      <c r="TRB9" s="220"/>
      <c r="TRC9" s="220"/>
      <c r="TRD9" s="220"/>
      <c r="TRE9" s="220"/>
      <c r="TRF9" s="220"/>
      <c r="TRG9" s="220"/>
      <c r="TRH9" s="220"/>
      <c r="TRI9" s="220"/>
      <c r="TRJ9" s="220"/>
      <c r="TRK9" s="220"/>
      <c r="TRL9" s="220"/>
      <c r="TRM9" s="220"/>
      <c r="TRN9" s="220"/>
      <c r="TRO9" s="220"/>
      <c r="TRP9" s="220"/>
      <c r="TRQ9" s="220"/>
      <c r="TRR9" s="220"/>
      <c r="TRS9" s="220"/>
      <c r="TRT9" s="220"/>
      <c r="TRU9" s="220"/>
      <c r="TRV9" s="220"/>
      <c r="TRW9" s="220"/>
      <c r="TRX9" s="220"/>
      <c r="TRY9" s="220"/>
      <c r="TRZ9" s="220"/>
      <c r="TSA9" s="220"/>
      <c r="TSB9" s="220"/>
      <c r="TSC9" s="220"/>
      <c r="TSD9" s="220"/>
      <c r="TSE9" s="220"/>
      <c r="TSF9" s="220"/>
      <c r="TSG9" s="220"/>
      <c r="TSH9" s="220"/>
      <c r="TSI9" s="220"/>
      <c r="TSJ9" s="220"/>
      <c r="TSK9" s="220"/>
      <c r="TSL9" s="220"/>
      <c r="TSM9" s="220"/>
      <c r="TSN9" s="220"/>
      <c r="TSO9" s="220"/>
      <c r="TSP9" s="220"/>
      <c r="TSQ9" s="220"/>
      <c r="TSR9" s="220"/>
      <c r="TSS9" s="220"/>
      <c r="TST9" s="220"/>
      <c r="TSU9" s="220"/>
      <c r="TSV9" s="220"/>
      <c r="TSW9" s="220"/>
      <c r="TSX9" s="220"/>
      <c r="TSY9" s="220"/>
      <c r="TSZ9" s="220"/>
      <c r="TTA9" s="220"/>
      <c r="TTB9" s="220"/>
      <c r="TTC9" s="220"/>
      <c r="TTD9" s="220"/>
      <c r="TTE9" s="220"/>
      <c r="TTF9" s="220"/>
      <c r="TTG9" s="220"/>
      <c r="TTH9" s="220"/>
      <c r="TTI9" s="220"/>
      <c r="TTJ9" s="220"/>
      <c r="TTK9" s="220"/>
      <c r="TTL9" s="220"/>
      <c r="TTM9" s="220"/>
      <c r="TTN9" s="220"/>
      <c r="TTO9" s="220"/>
      <c r="TTP9" s="220"/>
      <c r="TTQ9" s="220"/>
      <c r="TTR9" s="220"/>
      <c r="TTS9" s="220"/>
      <c r="TTT9" s="220"/>
      <c r="TTU9" s="220"/>
      <c r="TTV9" s="220"/>
      <c r="TTW9" s="220"/>
      <c r="TTX9" s="220"/>
      <c r="TTY9" s="220"/>
      <c r="TTZ9" s="220"/>
      <c r="TUA9" s="220"/>
      <c r="TUB9" s="220"/>
      <c r="TUC9" s="220"/>
      <c r="TUD9" s="220"/>
      <c r="TUE9" s="220"/>
      <c r="TUF9" s="220"/>
      <c r="TUG9" s="220"/>
      <c r="TUH9" s="220"/>
      <c r="TUI9" s="220"/>
      <c r="TUJ9" s="220"/>
      <c r="TUK9" s="220"/>
      <c r="TUL9" s="220"/>
      <c r="TUM9" s="220"/>
      <c r="TUN9" s="220"/>
      <c r="TUO9" s="220"/>
      <c r="TUP9" s="220"/>
      <c r="TUQ9" s="220"/>
      <c r="TUR9" s="220"/>
      <c r="TUS9" s="220"/>
      <c r="TUT9" s="220"/>
      <c r="TUU9" s="220"/>
      <c r="TUV9" s="220"/>
      <c r="TUW9" s="220"/>
      <c r="TUX9" s="220"/>
      <c r="TUY9" s="220"/>
      <c r="TUZ9" s="220"/>
      <c r="TVA9" s="220"/>
      <c r="TVB9" s="220"/>
      <c r="TVC9" s="220"/>
      <c r="TVD9" s="220"/>
      <c r="TVE9" s="220"/>
      <c r="TVF9" s="220"/>
      <c r="TVG9" s="220"/>
      <c r="TVH9" s="220"/>
      <c r="TVI9" s="220"/>
      <c r="TVJ9" s="220"/>
      <c r="TVK9" s="220"/>
      <c r="TVL9" s="220"/>
      <c r="TVM9" s="220"/>
      <c r="TVN9" s="220"/>
      <c r="TVO9" s="220"/>
      <c r="TVP9" s="220"/>
      <c r="TVQ9" s="220"/>
      <c r="TVR9" s="220"/>
      <c r="TVS9" s="220"/>
      <c r="TVT9" s="220"/>
      <c r="TVU9" s="220"/>
      <c r="TVV9" s="220"/>
      <c r="TVW9" s="220"/>
      <c r="TVX9" s="220"/>
      <c r="TVY9" s="220"/>
      <c r="TVZ9" s="220"/>
      <c r="TWA9" s="220"/>
      <c r="TWB9" s="220"/>
      <c r="TWC9" s="220"/>
      <c r="TWD9" s="220"/>
      <c r="TWE9" s="220"/>
      <c r="TWF9" s="220"/>
      <c r="TWG9" s="220"/>
      <c r="TWH9" s="220"/>
      <c r="TWI9" s="220"/>
      <c r="TWJ9" s="220"/>
      <c r="TWK9" s="220"/>
      <c r="TWL9" s="220"/>
      <c r="TWM9" s="220"/>
      <c r="TWN9" s="220"/>
      <c r="TWO9" s="220"/>
      <c r="TWP9" s="220"/>
      <c r="TWQ9" s="220"/>
      <c r="TWR9" s="220"/>
      <c r="TWS9" s="220"/>
      <c r="TWT9" s="220"/>
      <c r="TWU9" s="220"/>
      <c r="TWV9" s="220"/>
      <c r="TWW9" s="220"/>
      <c r="TWX9" s="220"/>
      <c r="TWY9" s="220"/>
      <c r="TWZ9" s="220"/>
      <c r="TXA9" s="220"/>
      <c r="TXB9" s="220"/>
      <c r="TXC9" s="220"/>
      <c r="TXD9" s="220"/>
      <c r="TXE9" s="220"/>
      <c r="TXF9" s="220"/>
      <c r="TXG9" s="220"/>
      <c r="TXH9" s="220"/>
      <c r="TXI9" s="220"/>
      <c r="TXJ9" s="220"/>
      <c r="TXK9" s="220"/>
      <c r="TXL9" s="220"/>
      <c r="TXM9" s="220"/>
      <c r="TXN9" s="220"/>
      <c r="TXO9" s="220"/>
      <c r="TXP9" s="220"/>
      <c r="TXQ9" s="220"/>
      <c r="TXR9" s="220"/>
      <c r="TXS9" s="220"/>
      <c r="TXT9" s="220"/>
      <c r="TXU9" s="220"/>
      <c r="TXV9" s="220"/>
      <c r="TXW9" s="220"/>
      <c r="TXX9" s="220"/>
      <c r="TXY9" s="220"/>
      <c r="TXZ9" s="220"/>
      <c r="TYA9" s="220"/>
      <c r="TYB9" s="220"/>
      <c r="TYC9" s="220"/>
      <c r="TYD9" s="220"/>
      <c r="TYE9" s="220"/>
      <c r="TYF9" s="220"/>
      <c r="TYG9" s="220"/>
      <c r="TYH9" s="220"/>
      <c r="TYI9" s="220"/>
      <c r="TYJ9" s="220"/>
      <c r="TYK9" s="220"/>
      <c r="TYL9" s="220"/>
      <c r="TYM9" s="220"/>
      <c r="TYN9" s="220"/>
      <c r="TYO9" s="220"/>
      <c r="TYP9" s="220"/>
      <c r="TYQ9" s="220"/>
      <c r="TYR9" s="220"/>
      <c r="TYS9" s="220"/>
      <c r="TYT9" s="220"/>
      <c r="TYU9" s="220"/>
      <c r="TYV9" s="220"/>
      <c r="TYW9" s="220"/>
      <c r="TYX9" s="220"/>
      <c r="TYY9" s="220"/>
      <c r="TYZ9" s="220"/>
      <c r="TZA9" s="220"/>
      <c r="TZB9" s="220"/>
      <c r="TZC9" s="220"/>
      <c r="TZD9" s="220"/>
      <c r="TZE9" s="220"/>
      <c r="TZF9" s="220"/>
      <c r="TZG9" s="220"/>
      <c r="TZH9" s="220"/>
      <c r="TZI9" s="220"/>
      <c r="TZJ9" s="220"/>
      <c r="TZK9" s="220"/>
      <c r="TZL9" s="220"/>
      <c r="TZM9" s="220"/>
      <c r="TZN9" s="220"/>
      <c r="TZO9" s="220"/>
      <c r="TZP9" s="220"/>
      <c r="TZQ9" s="220"/>
      <c r="TZR9" s="220"/>
      <c r="TZS9" s="220"/>
      <c r="TZT9" s="220"/>
      <c r="TZU9" s="220"/>
      <c r="TZV9" s="220"/>
      <c r="TZW9" s="220"/>
      <c r="TZX9" s="220"/>
      <c r="TZY9" s="220"/>
      <c r="TZZ9" s="220"/>
      <c r="UAA9" s="220"/>
      <c r="UAB9" s="220"/>
      <c r="UAC9" s="220"/>
      <c r="UAD9" s="220"/>
      <c r="UAE9" s="220"/>
      <c r="UAF9" s="220"/>
      <c r="UAG9" s="220"/>
      <c r="UAH9" s="220"/>
      <c r="UAI9" s="220"/>
      <c r="UAJ9" s="220"/>
      <c r="UAK9" s="220"/>
      <c r="UAL9" s="220"/>
      <c r="UAM9" s="220"/>
      <c r="UAN9" s="220"/>
      <c r="UAO9" s="220"/>
      <c r="UAP9" s="220"/>
      <c r="UAQ9" s="220"/>
      <c r="UAR9" s="220"/>
      <c r="UAS9" s="220"/>
      <c r="UAT9" s="220"/>
      <c r="UAU9" s="220"/>
      <c r="UAV9" s="220"/>
      <c r="UAW9" s="220"/>
      <c r="UAX9" s="220"/>
      <c r="UAY9" s="220"/>
      <c r="UAZ9" s="220"/>
      <c r="UBA9" s="220"/>
      <c r="UBB9" s="220"/>
      <c r="UBC9" s="220"/>
      <c r="UBD9" s="220"/>
      <c r="UBE9" s="220"/>
      <c r="UBF9" s="220"/>
      <c r="UBG9" s="220"/>
      <c r="UBH9" s="220"/>
      <c r="UBI9" s="220"/>
      <c r="UBJ9" s="220"/>
      <c r="UBK9" s="220"/>
      <c r="UBL9" s="220"/>
      <c r="UBM9" s="220"/>
      <c r="UBN9" s="220"/>
      <c r="UBO9" s="220"/>
      <c r="UBP9" s="220"/>
      <c r="UBQ9" s="220"/>
      <c r="UBR9" s="220"/>
      <c r="UBS9" s="220"/>
      <c r="UBT9" s="220"/>
      <c r="UBU9" s="220"/>
      <c r="UBV9" s="220"/>
      <c r="UBW9" s="220"/>
      <c r="UBX9" s="220"/>
      <c r="UBY9" s="220"/>
      <c r="UBZ9" s="220"/>
      <c r="UCA9" s="220"/>
      <c r="UCB9" s="220"/>
      <c r="UCC9" s="220"/>
      <c r="UCD9" s="220"/>
      <c r="UCE9" s="220"/>
      <c r="UCF9" s="220"/>
      <c r="UCG9" s="220"/>
      <c r="UCH9" s="220"/>
      <c r="UCI9" s="220"/>
      <c r="UCJ9" s="220"/>
      <c r="UCK9" s="220"/>
      <c r="UCL9" s="220"/>
      <c r="UCM9" s="220"/>
      <c r="UCN9" s="220"/>
      <c r="UCO9" s="220"/>
      <c r="UCP9" s="220"/>
      <c r="UCQ9" s="220"/>
      <c r="UCR9" s="220"/>
      <c r="UCS9" s="220"/>
      <c r="UCT9" s="220"/>
      <c r="UCU9" s="220"/>
      <c r="UCV9" s="220"/>
      <c r="UCW9" s="220"/>
      <c r="UCX9" s="220"/>
      <c r="UCY9" s="220"/>
      <c r="UCZ9" s="220"/>
      <c r="UDA9" s="220"/>
      <c r="UDB9" s="220"/>
      <c r="UDC9" s="220"/>
      <c r="UDD9" s="220"/>
      <c r="UDE9" s="220"/>
      <c r="UDF9" s="220"/>
      <c r="UDG9" s="220"/>
      <c r="UDH9" s="220"/>
      <c r="UDI9" s="220"/>
      <c r="UDJ9" s="220"/>
      <c r="UDK9" s="220"/>
      <c r="UDL9" s="220"/>
      <c r="UDM9" s="220"/>
      <c r="UDN9" s="220"/>
      <c r="UDO9" s="220"/>
      <c r="UDP9" s="220"/>
      <c r="UDQ9" s="220"/>
      <c r="UDR9" s="220"/>
      <c r="UDS9" s="220"/>
      <c r="UDT9" s="220"/>
      <c r="UDU9" s="220"/>
      <c r="UDV9" s="220"/>
      <c r="UDW9" s="220"/>
      <c r="UDX9" s="220"/>
      <c r="UDY9" s="220"/>
      <c r="UDZ9" s="220"/>
      <c r="UEA9" s="220"/>
      <c r="UEB9" s="220"/>
      <c r="UEC9" s="220"/>
      <c r="UED9" s="220"/>
      <c r="UEE9" s="220"/>
      <c r="UEF9" s="220"/>
      <c r="UEG9" s="220"/>
      <c r="UEH9" s="220"/>
      <c r="UEI9" s="220"/>
      <c r="UEJ9" s="220"/>
      <c r="UEK9" s="220"/>
      <c r="UEL9" s="220"/>
      <c r="UEM9" s="220"/>
      <c r="UEN9" s="220"/>
      <c r="UEO9" s="220"/>
      <c r="UEP9" s="220"/>
      <c r="UEQ9" s="220"/>
      <c r="UER9" s="220"/>
      <c r="UES9" s="220"/>
      <c r="UET9" s="220"/>
      <c r="UEU9" s="220"/>
      <c r="UEV9" s="220"/>
      <c r="UEW9" s="220"/>
      <c r="UEX9" s="220"/>
      <c r="UEY9" s="220"/>
      <c r="UEZ9" s="220"/>
      <c r="UFA9" s="220"/>
      <c r="UFB9" s="220"/>
      <c r="UFC9" s="220"/>
      <c r="UFD9" s="220"/>
      <c r="UFE9" s="220"/>
      <c r="UFF9" s="220"/>
      <c r="UFG9" s="220"/>
      <c r="UFH9" s="220"/>
      <c r="UFI9" s="220"/>
      <c r="UFJ9" s="220"/>
      <c r="UFK9" s="220"/>
      <c r="UFL9" s="220"/>
      <c r="UFM9" s="220"/>
      <c r="UFN9" s="220"/>
      <c r="UFO9" s="220"/>
      <c r="UFP9" s="220"/>
      <c r="UFQ9" s="220"/>
      <c r="UFR9" s="220"/>
      <c r="UFS9" s="220"/>
      <c r="UFT9" s="220"/>
      <c r="UFU9" s="220"/>
      <c r="UFV9" s="220"/>
      <c r="UFW9" s="220"/>
      <c r="UFX9" s="220"/>
      <c r="UFY9" s="220"/>
      <c r="UFZ9" s="220"/>
      <c r="UGA9" s="220"/>
      <c r="UGB9" s="220"/>
      <c r="UGC9" s="220"/>
      <c r="UGD9" s="220"/>
      <c r="UGE9" s="220"/>
      <c r="UGF9" s="220"/>
      <c r="UGG9" s="220"/>
      <c r="UGH9" s="220"/>
      <c r="UGI9" s="220"/>
      <c r="UGJ9" s="220"/>
      <c r="UGK9" s="220"/>
      <c r="UGL9" s="220"/>
      <c r="UGM9" s="220"/>
      <c r="UGN9" s="220"/>
      <c r="UGO9" s="220"/>
      <c r="UGP9" s="220"/>
      <c r="UGQ9" s="220"/>
      <c r="UGR9" s="220"/>
      <c r="UGS9" s="220"/>
      <c r="UGT9" s="220"/>
      <c r="UGU9" s="220"/>
      <c r="UGV9" s="220"/>
      <c r="UGW9" s="220"/>
      <c r="UGX9" s="220"/>
      <c r="UGY9" s="220"/>
      <c r="UGZ9" s="220"/>
      <c r="UHA9" s="220"/>
      <c r="UHB9" s="220"/>
      <c r="UHC9" s="220"/>
      <c r="UHD9" s="220"/>
      <c r="UHE9" s="220"/>
      <c r="UHF9" s="220"/>
      <c r="UHG9" s="220"/>
      <c r="UHH9" s="220"/>
      <c r="UHI9" s="220"/>
      <c r="UHJ9" s="220"/>
      <c r="UHK9" s="220"/>
      <c r="UHL9" s="220"/>
      <c r="UHM9" s="220"/>
      <c r="UHN9" s="220"/>
      <c r="UHO9" s="220"/>
      <c r="UHP9" s="220"/>
      <c r="UHQ9" s="220"/>
      <c r="UHR9" s="220"/>
      <c r="UHS9" s="220"/>
      <c r="UHT9" s="220"/>
      <c r="UHU9" s="220"/>
      <c r="UHV9" s="220"/>
      <c r="UHW9" s="220"/>
      <c r="UHX9" s="220"/>
      <c r="UHY9" s="220"/>
      <c r="UHZ9" s="220"/>
      <c r="UIA9" s="220"/>
      <c r="UIB9" s="220"/>
      <c r="UIC9" s="220"/>
      <c r="UID9" s="220"/>
      <c r="UIE9" s="220"/>
      <c r="UIF9" s="220"/>
      <c r="UIG9" s="220"/>
      <c r="UIH9" s="220"/>
      <c r="UII9" s="220"/>
      <c r="UIJ9" s="220"/>
      <c r="UIK9" s="220"/>
      <c r="UIL9" s="220"/>
      <c r="UIM9" s="220"/>
      <c r="UIN9" s="220"/>
      <c r="UIO9" s="220"/>
      <c r="UIP9" s="220"/>
      <c r="UIQ9" s="220"/>
      <c r="UIR9" s="220"/>
      <c r="UIS9" s="220"/>
      <c r="UIT9" s="220"/>
      <c r="UIU9" s="220"/>
      <c r="UIV9" s="220"/>
      <c r="UIW9" s="220"/>
      <c r="UIX9" s="220"/>
      <c r="UIY9" s="220"/>
      <c r="UIZ9" s="220"/>
      <c r="UJA9" s="220"/>
      <c r="UJB9" s="220"/>
      <c r="UJC9" s="220"/>
      <c r="UJD9" s="220"/>
      <c r="UJE9" s="220"/>
      <c r="UJF9" s="220"/>
      <c r="UJG9" s="220"/>
      <c r="UJH9" s="220"/>
      <c r="UJI9" s="220"/>
      <c r="UJJ9" s="220"/>
      <c r="UJK9" s="220"/>
      <c r="UJL9" s="220"/>
      <c r="UJM9" s="220"/>
      <c r="UJN9" s="220"/>
      <c r="UJO9" s="220"/>
      <c r="UJP9" s="220"/>
      <c r="UJQ9" s="220"/>
      <c r="UJR9" s="220"/>
      <c r="UJS9" s="220"/>
      <c r="UJT9" s="220"/>
      <c r="UJU9" s="220"/>
      <c r="UJV9" s="220"/>
      <c r="UJW9" s="220"/>
      <c r="UJX9" s="220"/>
      <c r="UJY9" s="220"/>
      <c r="UJZ9" s="220"/>
      <c r="UKA9" s="220"/>
      <c r="UKB9" s="220"/>
      <c r="UKC9" s="220"/>
      <c r="UKD9" s="220"/>
      <c r="UKE9" s="220"/>
      <c r="UKF9" s="220"/>
      <c r="UKG9" s="220"/>
      <c r="UKH9" s="220"/>
      <c r="UKI9" s="220"/>
      <c r="UKJ9" s="220"/>
      <c r="UKK9" s="220"/>
      <c r="UKL9" s="220"/>
      <c r="UKM9" s="220"/>
      <c r="UKN9" s="220"/>
      <c r="UKO9" s="220"/>
      <c r="UKP9" s="220"/>
      <c r="UKQ9" s="220"/>
      <c r="UKR9" s="220"/>
      <c r="UKS9" s="220"/>
      <c r="UKT9" s="220"/>
      <c r="UKU9" s="220"/>
      <c r="UKV9" s="220"/>
      <c r="UKW9" s="220"/>
      <c r="UKX9" s="220"/>
      <c r="UKY9" s="220"/>
      <c r="UKZ9" s="220"/>
      <c r="ULA9" s="220"/>
      <c r="ULB9" s="220"/>
      <c r="ULC9" s="220"/>
      <c r="ULD9" s="220"/>
      <c r="ULE9" s="220"/>
      <c r="ULF9" s="220"/>
      <c r="ULG9" s="220"/>
      <c r="ULH9" s="220"/>
      <c r="ULI9" s="220"/>
      <c r="ULJ9" s="220"/>
      <c r="ULK9" s="220"/>
      <c r="ULL9" s="220"/>
      <c r="ULM9" s="220"/>
      <c r="ULN9" s="220"/>
      <c r="ULO9" s="220"/>
      <c r="ULP9" s="220"/>
      <c r="ULQ9" s="220"/>
      <c r="ULR9" s="220"/>
      <c r="ULS9" s="220"/>
      <c r="ULT9" s="220"/>
      <c r="ULU9" s="220"/>
      <c r="ULV9" s="220"/>
      <c r="ULW9" s="220"/>
      <c r="ULX9" s="220"/>
      <c r="ULY9" s="220"/>
      <c r="ULZ9" s="220"/>
      <c r="UMA9" s="220"/>
      <c r="UMB9" s="220"/>
      <c r="UMC9" s="220"/>
      <c r="UMD9" s="220"/>
      <c r="UME9" s="220"/>
      <c r="UMF9" s="220"/>
      <c r="UMG9" s="220"/>
      <c r="UMH9" s="220"/>
      <c r="UMI9" s="220"/>
      <c r="UMJ9" s="220"/>
      <c r="UMK9" s="220"/>
      <c r="UML9" s="220"/>
      <c r="UMM9" s="220"/>
      <c r="UMN9" s="220"/>
      <c r="UMO9" s="220"/>
      <c r="UMP9" s="220"/>
      <c r="UMQ9" s="220"/>
      <c r="UMR9" s="220"/>
      <c r="UMS9" s="220"/>
      <c r="UMT9" s="220"/>
      <c r="UMU9" s="220"/>
      <c r="UMV9" s="220"/>
      <c r="UMW9" s="220"/>
      <c r="UMX9" s="220"/>
      <c r="UMY9" s="220"/>
      <c r="UMZ9" s="220"/>
      <c r="UNA9" s="220"/>
      <c r="UNB9" s="220"/>
      <c r="UNC9" s="220"/>
      <c r="UND9" s="220"/>
      <c r="UNE9" s="220"/>
      <c r="UNF9" s="220"/>
      <c r="UNG9" s="220"/>
      <c r="UNH9" s="220"/>
      <c r="UNI9" s="220"/>
      <c r="UNJ9" s="220"/>
      <c r="UNK9" s="220"/>
      <c r="UNL9" s="220"/>
      <c r="UNM9" s="220"/>
      <c r="UNN9" s="220"/>
      <c r="UNO9" s="220"/>
      <c r="UNP9" s="220"/>
      <c r="UNQ9" s="220"/>
      <c r="UNR9" s="220"/>
      <c r="UNS9" s="220"/>
      <c r="UNT9" s="220"/>
      <c r="UNU9" s="220"/>
      <c r="UNV9" s="220"/>
      <c r="UNW9" s="220"/>
      <c r="UNX9" s="220"/>
      <c r="UNY9" s="220"/>
      <c r="UNZ9" s="220"/>
      <c r="UOA9" s="220"/>
      <c r="UOB9" s="220"/>
      <c r="UOC9" s="220"/>
      <c r="UOD9" s="220"/>
      <c r="UOE9" s="220"/>
      <c r="UOF9" s="220"/>
      <c r="UOG9" s="220"/>
      <c r="UOH9" s="220"/>
      <c r="UOI9" s="220"/>
      <c r="UOJ9" s="220"/>
      <c r="UOK9" s="220"/>
      <c r="UOL9" s="220"/>
      <c r="UOM9" s="220"/>
      <c r="UON9" s="220"/>
      <c r="UOO9" s="220"/>
      <c r="UOP9" s="220"/>
      <c r="UOQ9" s="220"/>
      <c r="UOR9" s="220"/>
      <c r="UOS9" s="220"/>
      <c r="UOT9" s="220"/>
      <c r="UOU9" s="220"/>
      <c r="UOV9" s="220"/>
      <c r="UOW9" s="220"/>
      <c r="UOX9" s="220"/>
      <c r="UOY9" s="220"/>
      <c r="UOZ9" s="220"/>
      <c r="UPA9" s="220"/>
      <c r="UPB9" s="220"/>
      <c r="UPC9" s="220"/>
      <c r="UPD9" s="220"/>
      <c r="UPE9" s="220"/>
      <c r="UPF9" s="220"/>
      <c r="UPG9" s="220"/>
      <c r="UPH9" s="220"/>
      <c r="UPI9" s="220"/>
      <c r="UPJ9" s="220"/>
      <c r="UPK9" s="220"/>
      <c r="UPL9" s="220"/>
      <c r="UPM9" s="220"/>
      <c r="UPN9" s="220"/>
      <c r="UPO9" s="220"/>
      <c r="UPP9" s="220"/>
      <c r="UPQ9" s="220"/>
      <c r="UPR9" s="220"/>
      <c r="UPS9" s="220"/>
      <c r="UPT9" s="220"/>
      <c r="UPU9" s="220"/>
      <c r="UPV9" s="220"/>
      <c r="UPW9" s="220"/>
      <c r="UPX9" s="220"/>
      <c r="UPY9" s="220"/>
      <c r="UPZ9" s="220"/>
      <c r="UQA9" s="220"/>
      <c r="UQB9" s="220"/>
      <c r="UQC9" s="220"/>
      <c r="UQD9" s="220"/>
      <c r="UQE9" s="220"/>
      <c r="UQF9" s="220"/>
      <c r="UQG9" s="220"/>
      <c r="UQH9" s="220"/>
      <c r="UQI9" s="220"/>
      <c r="UQJ9" s="220"/>
      <c r="UQK9" s="220"/>
      <c r="UQL9" s="220"/>
      <c r="UQM9" s="220"/>
      <c r="UQN9" s="220"/>
      <c r="UQO9" s="220"/>
      <c r="UQP9" s="220"/>
      <c r="UQQ9" s="220"/>
      <c r="UQR9" s="220"/>
      <c r="UQS9" s="220"/>
      <c r="UQT9" s="220"/>
      <c r="UQU9" s="220"/>
      <c r="UQV9" s="220"/>
      <c r="UQW9" s="220"/>
      <c r="UQX9" s="220"/>
      <c r="UQY9" s="220"/>
      <c r="UQZ9" s="220"/>
      <c r="URA9" s="220"/>
      <c r="URB9" s="220"/>
      <c r="URC9" s="220"/>
      <c r="URD9" s="220"/>
      <c r="URE9" s="220"/>
      <c r="URF9" s="220"/>
      <c r="URG9" s="220"/>
      <c r="URH9" s="220"/>
      <c r="URI9" s="220"/>
      <c r="URJ9" s="220"/>
      <c r="URK9" s="220"/>
      <c r="URL9" s="220"/>
      <c r="URM9" s="220"/>
      <c r="URN9" s="220"/>
      <c r="URO9" s="220"/>
      <c r="URP9" s="220"/>
      <c r="URQ9" s="220"/>
      <c r="URR9" s="220"/>
      <c r="URS9" s="220"/>
      <c r="URT9" s="220"/>
      <c r="URU9" s="220"/>
      <c r="URV9" s="220"/>
      <c r="URW9" s="220"/>
      <c r="URX9" s="220"/>
      <c r="URY9" s="220"/>
      <c r="URZ9" s="220"/>
      <c r="USA9" s="220"/>
      <c r="USB9" s="220"/>
      <c r="USC9" s="220"/>
      <c r="USD9" s="220"/>
      <c r="USE9" s="220"/>
      <c r="USF9" s="220"/>
      <c r="USG9" s="220"/>
      <c r="USH9" s="220"/>
      <c r="USI9" s="220"/>
      <c r="USJ9" s="220"/>
      <c r="USK9" s="220"/>
      <c r="USL9" s="220"/>
      <c r="USM9" s="220"/>
      <c r="USN9" s="220"/>
      <c r="USO9" s="220"/>
      <c r="USP9" s="220"/>
      <c r="USQ9" s="220"/>
      <c r="USR9" s="220"/>
      <c r="USS9" s="220"/>
      <c r="UST9" s="220"/>
      <c r="USU9" s="220"/>
      <c r="USV9" s="220"/>
      <c r="USW9" s="220"/>
      <c r="USX9" s="220"/>
      <c r="USY9" s="220"/>
      <c r="USZ9" s="220"/>
      <c r="UTA9" s="220"/>
      <c r="UTB9" s="220"/>
      <c r="UTC9" s="220"/>
      <c r="UTD9" s="220"/>
      <c r="UTE9" s="220"/>
      <c r="UTF9" s="220"/>
      <c r="UTG9" s="220"/>
      <c r="UTH9" s="220"/>
      <c r="UTI9" s="220"/>
      <c r="UTJ9" s="220"/>
      <c r="UTK9" s="220"/>
      <c r="UTL9" s="220"/>
      <c r="UTM9" s="220"/>
      <c r="UTN9" s="220"/>
      <c r="UTO9" s="220"/>
      <c r="UTP9" s="220"/>
      <c r="UTQ9" s="220"/>
      <c r="UTR9" s="220"/>
      <c r="UTS9" s="220"/>
      <c r="UTT9" s="220"/>
      <c r="UTU9" s="220"/>
      <c r="UTV9" s="220"/>
      <c r="UTW9" s="220"/>
      <c r="UTX9" s="220"/>
      <c r="UTY9" s="220"/>
      <c r="UTZ9" s="220"/>
      <c r="UUA9" s="220"/>
      <c r="UUB9" s="220"/>
      <c r="UUC9" s="220"/>
      <c r="UUD9" s="220"/>
      <c r="UUE9" s="220"/>
      <c r="UUF9" s="220"/>
      <c r="UUG9" s="220"/>
      <c r="UUH9" s="220"/>
      <c r="UUI9" s="220"/>
      <c r="UUJ9" s="220"/>
      <c r="UUK9" s="220"/>
      <c r="UUL9" s="220"/>
      <c r="UUM9" s="220"/>
      <c r="UUN9" s="220"/>
      <c r="UUO9" s="220"/>
      <c r="UUP9" s="220"/>
      <c r="UUQ9" s="220"/>
      <c r="UUR9" s="220"/>
      <c r="UUS9" s="220"/>
      <c r="UUT9" s="220"/>
      <c r="UUU9" s="220"/>
      <c r="UUV9" s="220"/>
      <c r="UUW9" s="220"/>
      <c r="UUX9" s="220"/>
      <c r="UUY9" s="220"/>
      <c r="UUZ9" s="220"/>
      <c r="UVA9" s="220"/>
      <c r="UVB9" s="220"/>
      <c r="UVC9" s="220"/>
      <c r="UVD9" s="220"/>
      <c r="UVE9" s="220"/>
      <c r="UVF9" s="220"/>
      <c r="UVG9" s="220"/>
      <c r="UVH9" s="220"/>
      <c r="UVI9" s="220"/>
      <c r="UVJ9" s="220"/>
      <c r="UVK9" s="220"/>
      <c r="UVL9" s="220"/>
      <c r="UVM9" s="220"/>
      <c r="UVN9" s="220"/>
      <c r="UVO9" s="220"/>
      <c r="UVP9" s="220"/>
      <c r="UVQ9" s="220"/>
      <c r="UVR9" s="220"/>
      <c r="UVS9" s="220"/>
      <c r="UVT9" s="220"/>
      <c r="UVU9" s="220"/>
      <c r="UVV9" s="220"/>
      <c r="UVW9" s="220"/>
      <c r="UVX9" s="220"/>
      <c r="UVY9" s="220"/>
      <c r="UVZ9" s="220"/>
      <c r="UWA9" s="220"/>
      <c r="UWB9" s="220"/>
      <c r="UWC9" s="220"/>
      <c r="UWD9" s="220"/>
      <c r="UWE9" s="220"/>
      <c r="UWF9" s="220"/>
      <c r="UWG9" s="220"/>
      <c r="UWH9" s="220"/>
      <c r="UWI9" s="220"/>
      <c r="UWJ9" s="220"/>
      <c r="UWK9" s="220"/>
      <c r="UWL9" s="220"/>
      <c r="UWM9" s="220"/>
      <c r="UWN9" s="220"/>
      <c r="UWO9" s="220"/>
      <c r="UWP9" s="220"/>
      <c r="UWQ9" s="220"/>
      <c r="UWR9" s="220"/>
      <c r="UWS9" s="220"/>
      <c r="UWT9" s="220"/>
      <c r="UWU9" s="220"/>
      <c r="UWV9" s="220"/>
      <c r="UWW9" s="220"/>
      <c r="UWX9" s="220"/>
      <c r="UWY9" s="220"/>
      <c r="UWZ9" s="220"/>
      <c r="UXA9" s="220"/>
      <c r="UXB9" s="220"/>
      <c r="UXC9" s="220"/>
      <c r="UXD9" s="220"/>
      <c r="UXE9" s="220"/>
      <c r="UXF9" s="220"/>
      <c r="UXG9" s="220"/>
      <c r="UXH9" s="220"/>
      <c r="UXI9" s="220"/>
      <c r="UXJ9" s="220"/>
      <c r="UXK9" s="220"/>
      <c r="UXL9" s="220"/>
      <c r="UXM9" s="220"/>
      <c r="UXN9" s="220"/>
      <c r="UXO9" s="220"/>
      <c r="UXP9" s="220"/>
      <c r="UXQ9" s="220"/>
      <c r="UXR9" s="220"/>
      <c r="UXS9" s="220"/>
      <c r="UXT9" s="220"/>
      <c r="UXU9" s="220"/>
      <c r="UXV9" s="220"/>
      <c r="UXW9" s="220"/>
      <c r="UXX9" s="220"/>
      <c r="UXY9" s="220"/>
      <c r="UXZ9" s="220"/>
      <c r="UYA9" s="220"/>
      <c r="UYB9" s="220"/>
      <c r="UYC9" s="220"/>
      <c r="UYD9" s="220"/>
      <c r="UYE9" s="220"/>
      <c r="UYF9" s="220"/>
      <c r="UYG9" s="220"/>
      <c r="UYH9" s="220"/>
      <c r="UYI9" s="220"/>
      <c r="UYJ9" s="220"/>
      <c r="UYK9" s="220"/>
      <c r="UYL9" s="220"/>
      <c r="UYM9" s="220"/>
      <c r="UYN9" s="220"/>
      <c r="UYO9" s="220"/>
      <c r="UYP9" s="220"/>
      <c r="UYQ9" s="220"/>
      <c r="UYR9" s="220"/>
      <c r="UYS9" s="220"/>
      <c r="UYT9" s="220"/>
      <c r="UYU9" s="220"/>
      <c r="UYV9" s="220"/>
      <c r="UYW9" s="220"/>
      <c r="UYX9" s="220"/>
      <c r="UYY9" s="220"/>
      <c r="UYZ9" s="220"/>
      <c r="UZA9" s="220"/>
      <c r="UZB9" s="220"/>
      <c r="UZC9" s="220"/>
      <c r="UZD9" s="220"/>
      <c r="UZE9" s="220"/>
      <c r="UZF9" s="220"/>
      <c r="UZG9" s="220"/>
      <c r="UZH9" s="220"/>
      <c r="UZI9" s="220"/>
      <c r="UZJ9" s="220"/>
      <c r="UZK9" s="220"/>
      <c r="UZL9" s="220"/>
      <c r="UZM9" s="220"/>
      <c r="UZN9" s="220"/>
      <c r="UZO9" s="220"/>
      <c r="UZP9" s="220"/>
      <c r="UZQ9" s="220"/>
      <c r="UZR9" s="220"/>
      <c r="UZS9" s="220"/>
      <c r="UZT9" s="220"/>
      <c r="UZU9" s="220"/>
      <c r="UZV9" s="220"/>
      <c r="UZW9" s="220"/>
      <c r="UZX9" s="220"/>
      <c r="UZY9" s="220"/>
      <c r="UZZ9" s="220"/>
      <c r="VAA9" s="220"/>
      <c r="VAB9" s="220"/>
      <c r="VAC9" s="220"/>
      <c r="VAD9" s="220"/>
      <c r="VAE9" s="220"/>
      <c r="VAF9" s="220"/>
      <c r="VAG9" s="220"/>
      <c r="VAH9" s="220"/>
      <c r="VAI9" s="220"/>
      <c r="VAJ9" s="220"/>
      <c r="VAK9" s="220"/>
      <c r="VAL9" s="220"/>
      <c r="VAM9" s="220"/>
      <c r="VAN9" s="220"/>
      <c r="VAO9" s="220"/>
      <c r="VAP9" s="220"/>
      <c r="VAQ9" s="220"/>
      <c r="VAR9" s="220"/>
      <c r="VAS9" s="220"/>
      <c r="VAT9" s="220"/>
      <c r="VAU9" s="220"/>
      <c r="VAV9" s="220"/>
      <c r="VAW9" s="220"/>
      <c r="VAX9" s="220"/>
      <c r="VAY9" s="220"/>
      <c r="VAZ9" s="220"/>
      <c r="VBA9" s="220"/>
      <c r="VBB9" s="220"/>
      <c r="VBC9" s="220"/>
      <c r="VBD9" s="220"/>
      <c r="VBE9" s="220"/>
      <c r="VBF9" s="220"/>
      <c r="VBG9" s="220"/>
      <c r="VBH9" s="220"/>
      <c r="VBI9" s="220"/>
      <c r="VBJ9" s="220"/>
      <c r="VBK9" s="220"/>
      <c r="VBL9" s="220"/>
      <c r="VBM9" s="220"/>
      <c r="VBN9" s="220"/>
      <c r="VBO9" s="220"/>
      <c r="VBP9" s="220"/>
      <c r="VBQ9" s="220"/>
      <c r="VBR9" s="220"/>
      <c r="VBS9" s="220"/>
      <c r="VBT9" s="220"/>
      <c r="VBU9" s="220"/>
      <c r="VBV9" s="220"/>
      <c r="VBW9" s="220"/>
      <c r="VBX9" s="220"/>
      <c r="VBY9" s="220"/>
      <c r="VBZ9" s="220"/>
      <c r="VCA9" s="220"/>
      <c r="VCB9" s="220"/>
      <c r="VCC9" s="220"/>
      <c r="VCD9" s="220"/>
      <c r="VCE9" s="220"/>
      <c r="VCF9" s="220"/>
      <c r="VCG9" s="220"/>
      <c r="VCH9" s="220"/>
      <c r="VCI9" s="220"/>
      <c r="VCJ9" s="220"/>
      <c r="VCK9" s="220"/>
      <c r="VCL9" s="220"/>
      <c r="VCM9" s="220"/>
      <c r="VCN9" s="220"/>
      <c r="VCO9" s="220"/>
      <c r="VCP9" s="220"/>
      <c r="VCQ9" s="220"/>
      <c r="VCR9" s="220"/>
      <c r="VCS9" s="220"/>
      <c r="VCT9" s="220"/>
      <c r="VCU9" s="220"/>
      <c r="VCV9" s="220"/>
      <c r="VCW9" s="220"/>
      <c r="VCX9" s="220"/>
      <c r="VCY9" s="220"/>
      <c r="VCZ9" s="220"/>
      <c r="VDA9" s="220"/>
      <c r="VDB9" s="220"/>
      <c r="VDC9" s="220"/>
      <c r="VDD9" s="220"/>
      <c r="VDE9" s="220"/>
      <c r="VDF9" s="220"/>
      <c r="VDG9" s="220"/>
      <c r="VDH9" s="220"/>
      <c r="VDI9" s="220"/>
      <c r="VDJ9" s="220"/>
      <c r="VDK9" s="220"/>
      <c r="VDL9" s="220"/>
      <c r="VDM9" s="220"/>
      <c r="VDN9" s="220"/>
      <c r="VDO9" s="220"/>
      <c r="VDP9" s="220"/>
      <c r="VDQ9" s="220"/>
      <c r="VDR9" s="220"/>
      <c r="VDS9" s="220"/>
      <c r="VDT9" s="220"/>
      <c r="VDU9" s="220"/>
      <c r="VDV9" s="220"/>
      <c r="VDW9" s="220"/>
      <c r="VDX9" s="220"/>
      <c r="VDY9" s="220"/>
      <c r="VDZ9" s="220"/>
      <c r="VEA9" s="220"/>
      <c r="VEB9" s="220"/>
      <c r="VEC9" s="220"/>
      <c r="VED9" s="220"/>
      <c r="VEE9" s="220"/>
      <c r="VEF9" s="220"/>
      <c r="VEG9" s="220"/>
      <c r="VEH9" s="220"/>
      <c r="VEI9" s="220"/>
      <c r="VEJ9" s="220"/>
      <c r="VEK9" s="220"/>
      <c r="VEL9" s="220"/>
      <c r="VEM9" s="220"/>
      <c r="VEN9" s="220"/>
      <c r="VEO9" s="220"/>
      <c r="VEP9" s="220"/>
      <c r="VEQ9" s="220"/>
      <c r="VER9" s="220"/>
      <c r="VES9" s="220"/>
      <c r="VET9" s="220"/>
      <c r="VEU9" s="220"/>
      <c r="VEV9" s="220"/>
      <c r="VEW9" s="220"/>
      <c r="VEX9" s="220"/>
      <c r="VEY9" s="220"/>
      <c r="VEZ9" s="220"/>
      <c r="VFA9" s="220"/>
      <c r="VFB9" s="220"/>
      <c r="VFC9" s="220"/>
      <c r="VFD9" s="220"/>
      <c r="VFE9" s="220"/>
      <c r="VFF9" s="220"/>
      <c r="VFG9" s="220"/>
      <c r="VFH9" s="220"/>
      <c r="VFI9" s="220"/>
      <c r="VFJ9" s="220"/>
      <c r="VFK9" s="220"/>
      <c r="VFL9" s="220"/>
      <c r="VFM9" s="220"/>
      <c r="VFN9" s="220"/>
      <c r="VFO9" s="220"/>
      <c r="VFP9" s="220"/>
      <c r="VFQ9" s="220"/>
      <c r="VFR9" s="220"/>
      <c r="VFS9" s="220"/>
      <c r="VFT9" s="220"/>
      <c r="VFU9" s="220"/>
      <c r="VFV9" s="220"/>
      <c r="VFW9" s="220"/>
      <c r="VFX9" s="220"/>
      <c r="VFY9" s="220"/>
      <c r="VFZ9" s="220"/>
      <c r="VGA9" s="220"/>
      <c r="VGB9" s="220"/>
      <c r="VGC9" s="220"/>
      <c r="VGD9" s="220"/>
      <c r="VGE9" s="220"/>
      <c r="VGF9" s="220"/>
      <c r="VGG9" s="220"/>
      <c r="VGH9" s="220"/>
      <c r="VGI9" s="220"/>
      <c r="VGJ9" s="220"/>
      <c r="VGK9" s="220"/>
      <c r="VGL9" s="220"/>
      <c r="VGM9" s="220"/>
      <c r="VGN9" s="220"/>
      <c r="VGO9" s="220"/>
      <c r="VGP9" s="220"/>
      <c r="VGQ9" s="220"/>
      <c r="VGR9" s="220"/>
      <c r="VGS9" s="220"/>
      <c r="VGT9" s="220"/>
      <c r="VGU9" s="220"/>
      <c r="VGV9" s="220"/>
      <c r="VGW9" s="220"/>
      <c r="VGX9" s="220"/>
      <c r="VGY9" s="220"/>
      <c r="VGZ9" s="220"/>
      <c r="VHA9" s="220"/>
      <c r="VHB9" s="220"/>
      <c r="VHC9" s="220"/>
      <c r="VHD9" s="220"/>
      <c r="VHE9" s="220"/>
      <c r="VHF9" s="220"/>
      <c r="VHG9" s="220"/>
      <c r="VHH9" s="220"/>
      <c r="VHI9" s="220"/>
      <c r="VHJ9" s="220"/>
      <c r="VHK9" s="220"/>
      <c r="VHL9" s="220"/>
      <c r="VHM9" s="220"/>
      <c r="VHN9" s="220"/>
      <c r="VHO9" s="220"/>
      <c r="VHP9" s="220"/>
      <c r="VHQ9" s="220"/>
      <c r="VHR9" s="220"/>
      <c r="VHS9" s="220"/>
      <c r="VHT9" s="220"/>
      <c r="VHU9" s="220"/>
      <c r="VHV9" s="220"/>
      <c r="VHW9" s="220"/>
      <c r="VHX9" s="220"/>
      <c r="VHY9" s="220"/>
      <c r="VHZ9" s="220"/>
      <c r="VIA9" s="220"/>
      <c r="VIB9" s="220"/>
      <c r="VIC9" s="220"/>
      <c r="VID9" s="220"/>
      <c r="VIE9" s="220"/>
      <c r="VIF9" s="220"/>
      <c r="VIG9" s="220"/>
      <c r="VIH9" s="220"/>
      <c r="VII9" s="220"/>
      <c r="VIJ9" s="220"/>
      <c r="VIK9" s="220"/>
      <c r="VIL9" s="220"/>
      <c r="VIM9" s="220"/>
      <c r="VIN9" s="220"/>
      <c r="VIO9" s="220"/>
      <c r="VIP9" s="220"/>
      <c r="VIQ9" s="220"/>
      <c r="VIR9" s="220"/>
      <c r="VIS9" s="220"/>
      <c r="VIT9" s="220"/>
      <c r="VIU9" s="220"/>
      <c r="VIV9" s="220"/>
      <c r="VIW9" s="220"/>
      <c r="VIX9" s="220"/>
      <c r="VIY9" s="220"/>
      <c r="VIZ9" s="220"/>
      <c r="VJA9" s="220"/>
      <c r="VJB9" s="220"/>
      <c r="VJC9" s="220"/>
      <c r="VJD9" s="220"/>
      <c r="VJE9" s="220"/>
      <c r="VJF9" s="220"/>
      <c r="VJG9" s="220"/>
      <c r="VJH9" s="220"/>
      <c r="VJI9" s="220"/>
      <c r="VJJ9" s="220"/>
      <c r="VJK9" s="220"/>
      <c r="VJL9" s="220"/>
      <c r="VJM9" s="220"/>
      <c r="VJN9" s="220"/>
      <c r="VJO9" s="220"/>
      <c r="VJP9" s="220"/>
      <c r="VJQ9" s="220"/>
      <c r="VJR9" s="220"/>
      <c r="VJS9" s="220"/>
      <c r="VJT9" s="220"/>
      <c r="VJU9" s="220"/>
      <c r="VJV9" s="220"/>
      <c r="VJW9" s="220"/>
      <c r="VJX9" s="220"/>
      <c r="VJY9" s="220"/>
      <c r="VJZ9" s="220"/>
      <c r="VKA9" s="220"/>
      <c r="VKB9" s="220"/>
      <c r="VKC9" s="220"/>
      <c r="VKD9" s="220"/>
      <c r="VKE9" s="220"/>
      <c r="VKF9" s="220"/>
      <c r="VKG9" s="220"/>
      <c r="VKH9" s="220"/>
      <c r="VKI9" s="220"/>
      <c r="VKJ9" s="220"/>
      <c r="VKK9" s="220"/>
      <c r="VKL9" s="220"/>
      <c r="VKM9" s="220"/>
      <c r="VKN9" s="220"/>
      <c r="VKO9" s="220"/>
      <c r="VKP9" s="220"/>
      <c r="VKQ9" s="220"/>
      <c r="VKR9" s="220"/>
      <c r="VKS9" s="220"/>
      <c r="VKT9" s="220"/>
      <c r="VKU9" s="220"/>
      <c r="VKV9" s="220"/>
      <c r="VKW9" s="220"/>
      <c r="VKX9" s="220"/>
      <c r="VKY9" s="220"/>
      <c r="VKZ9" s="220"/>
      <c r="VLA9" s="220"/>
      <c r="VLB9" s="220"/>
      <c r="VLC9" s="220"/>
      <c r="VLD9" s="220"/>
      <c r="VLE9" s="220"/>
      <c r="VLF9" s="220"/>
      <c r="VLG9" s="220"/>
      <c r="VLH9" s="220"/>
      <c r="VLI9" s="220"/>
      <c r="VLJ9" s="220"/>
      <c r="VLK9" s="220"/>
      <c r="VLL9" s="220"/>
      <c r="VLM9" s="220"/>
      <c r="VLN9" s="220"/>
      <c r="VLO9" s="220"/>
      <c r="VLP9" s="220"/>
      <c r="VLQ9" s="220"/>
      <c r="VLR9" s="220"/>
      <c r="VLS9" s="220"/>
      <c r="VLT9" s="220"/>
      <c r="VLU9" s="220"/>
      <c r="VLV9" s="220"/>
      <c r="VLW9" s="220"/>
      <c r="VLX9" s="220"/>
      <c r="VLY9" s="220"/>
      <c r="VLZ9" s="220"/>
      <c r="VMA9" s="220"/>
      <c r="VMB9" s="220"/>
      <c r="VMC9" s="220"/>
      <c r="VMD9" s="220"/>
      <c r="VME9" s="220"/>
      <c r="VMF9" s="220"/>
      <c r="VMG9" s="220"/>
      <c r="VMH9" s="220"/>
      <c r="VMI9" s="220"/>
      <c r="VMJ9" s="220"/>
      <c r="VMK9" s="220"/>
      <c r="VML9" s="220"/>
      <c r="VMM9" s="220"/>
      <c r="VMN9" s="220"/>
      <c r="VMO9" s="220"/>
      <c r="VMP9" s="220"/>
      <c r="VMQ9" s="220"/>
      <c r="VMR9" s="220"/>
      <c r="VMS9" s="220"/>
      <c r="VMT9" s="220"/>
      <c r="VMU9" s="220"/>
      <c r="VMV9" s="220"/>
      <c r="VMW9" s="220"/>
      <c r="VMX9" s="220"/>
      <c r="VMY9" s="220"/>
      <c r="VMZ9" s="220"/>
      <c r="VNA9" s="220"/>
      <c r="VNB9" s="220"/>
      <c r="VNC9" s="220"/>
      <c r="VND9" s="220"/>
      <c r="VNE9" s="220"/>
      <c r="VNF9" s="220"/>
      <c r="VNG9" s="220"/>
      <c r="VNH9" s="220"/>
      <c r="VNI9" s="220"/>
      <c r="VNJ9" s="220"/>
      <c r="VNK9" s="220"/>
      <c r="VNL9" s="220"/>
      <c r="VNM9" s="220"/>
      <c r="VNN9" s="220"/>
      <c r="VNO9" s="220"/>
      <c r="VNP9" s="220"/>
      <c r="VNQ9" s="220"/>
      <c r="VNR9" s="220"/>
      <c r="VNS9" s="220"/>
      <c r="VNT9" s="220"/>
      <c r="VNU9" s="220"/>
      <c r="VNV9" s="220"/>
      <c r="VNW9" s="220"/>
      <c r="VNX9" s="220"/>
      <c r="VNY9" s="220"/>
      <c r="VNZ9" s="220"/>
      <c r="VOA9" s="220"/>
      <c r="VOB9" s="220"/>
      <c r="VOC9" s="220"/>
      <c r="VOD9" s="220"/>
      <c r="VOE9" s="220"/>
      <c r="VOF9" s="220"/>
      <c r="VOG9" s="220"/>
      <c r="VOH9" s="220"/>
      <c r="VOI9" s="220"/>
      <c r="VOJ9" s="220"/>
      <c r="VOK9" s="220"/>
      <c r="VOL9" s="220"/>
      <c r="VOM9" s="220"/>
      <c r="VON9" s="220"/>
      <c r="VOO9" s="220"/>
      <c r="VOP9" s="220"/>
      <c r="VOQ9" s="220"/>
      <c r="VOR9" s="220"/>
      <c r="VOS9" s="220"/>
      <c r="VOT9" s="220"/>
      <c r="VOU9" s="220"/>
      <c r="VOV9" s="220"/>
      <c r="VOW9" s="220"/>
      <c r="VOX9" s="220"/>
      <c r="VOY9" s="220"/>
      <c r="VOZ9" s="220"/>
      <c r="VPA9" s="220"/>
      <c r="VPB9" s="220"/>
      <c r="VPC9" s="220"/>
      <c r="VPD9" s="220"/>
      <c r="VPE9" s="220"/>
      <c r="VPF9" s="220"/>
      <c r="VPG9" s="220"/>
      <c r="VPH9" s="220"/>
      <c r="VPI9" s="220"/>
      <c r="VPJ9" s="220"/>
      <c r="VPK9" s="220"/>
      <c r="VPL9" s="220"/>
      <c r="VPM9" s="220"/>
      <c r="VPN9" s="220"/>
      <c r="VPO9" s="220"/>
      <c r="VPP9" s="220"/>
      <c r="VPQ9" s="220"/>
      <c r="VPR9" s="220"/>
      <c r="VPS9" s="220"/>
      <c r="VPT9" s="220"/>
      <c r="VPU9" s="220"/>
      <c r="VPV9" s="220"/>
      <c r="VPW9" s="220"/>
      <c r="VPX9" s="220"/>
      <c r="VPY9" s="220"/>
      <c r="VPZ9" s="220"/>
      <c r="VQA9" s="220"/>
      <c r="VQB9" s="220"/>
      <c r="VQC9" s="220"/>
      <c r="VQD9" s="220"/>
      <c r="VQE9" s="220"/>
      <c r="VQF9" s="220"/>
      <c r="VQG9" s="220"/>
      <c r="VQH9" s="220"/>
      <c r="VQI9" s="220"/>
      <c r="VQJ9" s="220"/>
      <c r="VQK9" s="220"/>
      <c r="VQL9" s="220"/>
      <c r="VQM9" s="220"/>
      <c r="VQN9" s="220"/>
      <c r="VQO9" s="220"/>
      <c r="VQP9" s="220"/>
      <c r="VQQ9" s="220"/>
      <c r="VQR9" s="220"/>
      <c r="VQS9" s="220"/>
      <c r="VQT9" s="220"/>
      <c r="VQU9" s="220"/>
      <c r="VQV9" s="220"/>
      <c r="VQW9" s="220"/>
      <c r="VQX9" s="220"/>
      <c r="VQY9" s="220"/>
      <c r="VQZ9" s="220"/>
      <c r="VRA9" s="220"/>
      <c r="VRB9" s="220"/>
      <c r="VRC9" s="220"/>
      <c r="VRD9" s="220"/>
      <c r="VRE9" s="220"/>
      <c r="VRF9" s="220"/>
      <c r="VRG9" s="220"/>
      <c r="VRH9" s="220"/>
      <c r="VRI9" s="220"/>
      <c r="VRJ9" s="220"/>
      <c r="VRK9" s="220"/>
      <c r="VRL9" s="220"/>
      <c r="VRM9" s="220"/>
      <c r="VRN9" s="220"/>
      <c r="VRO9" s="220"/>
      <c r="VRP9" s="220"/>
      <c r="VRQ9" s="220"/>
      <c r="VRR9" s="220"/>
      <c r="VRS9" s="220"/>
      <c r="VRT9" s="220"/>
      <c r="VRU9" s="220"/>
      <c r="VRV9" s="220"/>
      <c r="VRW9" s="220"/>
      <c r="VRX9" s="220"/>
      <c r="VRY9" s="220"/>
      <c r="VRZ9" s="220"/>
      <c r="VSA9" s="220"/>
      <c r="VSB9" s="220"/>
      <c r="VSC9" s="220"/>
      <c r="VSD9" s="220"/>
      <c r="VSE9" s="220"/>
      <c r="VSF9" s="220"/>
      <c r="VSG9" s="220"/>
      <c r="VSH9" s="220"/>
      <c r="VSI9" s="220"/>
      <c r="VSJ9" s="220"/>
      <c r="VSK9" s="220"/>
      <c r="VSL9" s="220"/>
      <c r="VSM9" s="220"/>
      <c r="VSN9" s="220"/>
      <c r="VSO9" s="220"/>
      <c r="VSP9" s="220"/>
      <c r="VSQ9" s="220"/>
      <c r="VSR9" s="220"/>
      <c r="VSS9" s="220"/>
      <c r="VST9" s="220"/>
      <c r="VSU9" s="220"/>
      <c r="VSV9" s="220"/>
      <c r="VSW9" s="220"/>
      <c r="VSX9" s="220"/>
      <c r="VSY9" s="220"/>
      <c r="VSZ9" s="220"/>
      <c r="VTA9" s="220"/>
      <c r="VTB9" s="220"/>
      <c r="VTC9" s="220"/>
      <c r="VTD9" s="220"/>
      <c r="VTE9" s="220"/>
      <c r="VTF9" s="220"/>
      <c r="VTG9" s="220"/>
      <c r="VTH9" s="220"/>
      <c r="VTI9" s="220"/>
      <c r="VTJ9" s="220"/>
      <c r="VTK9" s="220"/>
      <c r="VTL9" s="220"/>
      <c r="VTM9" s="220"/>
      <c r="VTN9" s="220"/>
      <c r="VTO9" s="220"/>
      <c r="VTP9" s="220"/>
      <c r="VTQ9" s="220"/>
      <c r="VTR9" s="220"/>
      <c r="VTS9" s="220"/>
      <c r="VTT9" s="220"/>
      <c r="VTU9" s="220"/>
      <c r="VTV9" s="220"/>
      <c r="VTW9" s="220"/>
      <c r="VTX9" s="220"/>
      <c r="VTY9" s="220"/>
      <c r="VTZ9" s="220"/>
      <c r="VUA9" s="220"/>
      <c r="VUB9" s="220"/>
      <c r="VUC9" s="220"/>
      <c r="VUD9" s="220"/>
      <c r="VUE9" s="220"/>
      <c r="VUF9" s="220"/>
      <c r="VUG9" s="220"/>
      <c r="VUH9" s="220"/>
      <c r="VUI9" s="220"/>
      <c r="VUJ9" s="220"/>
      <c r="VUK9" s="220"/>
      <c r="VUL9" s="220"/>
      <c r="VUM9" s="220"/>
      <c r="VUN9" s="220"/>
      <c r="VUO9" s="220"/>
      <c r="VUP9" s="220"/>
      <c r="VUQ9" s="220"/>
      <c r="VUR9" s="220"/>
      <c r="VUS9" s="220"/>
      <c r="VUT9" s="220"/>
      <c r="VUU9" s="220"/>
      <c r="VUV9" s="220"/>
      <c r="VUW9" s="220"/>
      <c r="VUX9" s="220"/>
      <c r="VUY9" s="220"/>
      <c r="VUZ9" s="220"/>
      <c r="VVA9" s="220"/>
      <c r="VVB9" s="220"/>
      <c r="VVC9" s="220"/>
      <c r="VVD9" s="220"/>
      <c r="VVE9" s="220"/>
      <c r="VVF9" s="220"/>
      <c r="VVG9" s="220"/>
      <c r="VVH9" s="220"/>
      <c r="VVI9" s="220"/>
      <c r="VVJ9" s="220"/>
      <c r="VVK9" s="220"/>
      <c r="VVL9" s="220"/>
      <c r="VVM9" s="220"/>
      <c r="VVN9" s="220"/>
      <c r="VVO9" s="220"/>
      <c r="VVP9" s="220"/>
      <c r="VVQ9" s="220"/>
      <c r="VVR9" s="220"/>
      <c r="VVS9" s="220"/>
      <c r="VVT9" s="220"/>
      <c r="VVU9" s="220"/>
      <c r="VVV9" s="220"/>
      <c r="VVW9" s="220"/>
      <c r="VVX9" s="220"/>
      <c r="VVY9" s="220"/>
      <c r="VVZ9" s="220"/>
      <c r="VWA9" s="220"/>
      <c r="VWB9" s="220"/>
      <c r="VWC9" s="220"/>
      <c r="VWD9" s="220"/>
      <c r="VWE9" s="220"/>
      <c r="VWF9" s="220"/>
      <c r="VWG9" s="220"/>
      <c r="VWH9" s="220"/>
      <c r="VWI9" s="220"/>
      <c r="VWJ9" s="220"/>
      <c r="VWK9" s="220"/>
      <c r="VWL9" s="220"/>
      <c r="VWM9" s="220"/>
      <c r="VWN9" s="220"/>
      <c r="VWO9" s="220"/>
      <c r="VWP9" s="220"/>
      <c r="VWQ9" s="220"/>
      <c r="VWR9" s="220"/>
      <c r="VWS9" s="220"/>
      <c r="VWT9" s="220"/>
      <c r="VWU9" s="220"/>
      <c r="VWV9" s="220"/>
      <c r="VWW9" s="220"/>
      <c r="VWX9" s="220"/>
      <c r="VWY9" s="220"/>
      <c r="VWZ9" s="220"/>
      <c r="VXA9" s="220"/>
      <c r="VXB9" s="220"/>
      <c r="VXC9" s="220"/>
      <c r="VXD9" s="220"/>
      <c r="VXE9" s="220"/>
      <c r="VXF9" s="220"/>
      <c r="VXG9" s="220"/>
      <c r="VXH9" s="220"/>
      <c r="VXI9" s="220"/>
      <c r="VXJ9" s="220"/>
      <c r="VXK9" s="220"/>
      <c r="VXL9" s="220"/>
      <c r="VXM9" s="220"/>
      <c r="VXN9" s="220"/>
      <c r="VXO9" s="220"/>
      <c r="VXP9" s="220"/>
      <c r="VXQ9" s="220"/>
      <c r="VXR9" s="220"/>
      <c r="VXS9" s="220"/>
      <c r="VXT9" s="220"/>
      <c r="VXU9" s="220"/>
      <c r="VXV9" s="220"/>
      <c r="VXW9" s="220"/>
      <c r="VXX9" s="220"/>
      <c r="VXY9" s="220"/>
      <c r="VXZ9" s="220"/>
      <c r="VYA9" s="220"/>
      <c r="VYB9" s="220"/>
      <c r="VYC9" s="220"/>
      <c r="VYD9" s="220"/>
      <c r="VYE9" s="220"/>
      <c r="VYF9" s="220"/>
      <c r="VYG9" s="220"/>
      <c r="VYH9" s="220"/>
      <c r="VYI9" s="220"/>
      <c r="VYJ9" s="220"/>
      <c r="VYK9" s="220"/>
      <c r="VYL9" s="220"/>
      <c r="VYM9" s="220"/>
      <c r="VYN9" s="220"/>
      <c r="VYO9" s="220"/>
      <c r="VYP9" s="220"/>
      <c r="VYQ9" s="220"/>
      <c r="VYR9" s="220"/>
      <c r="VYS9" s="220"/>
      <c r="VYT9" s="220"/>
      <c r="VYU9" s="220"/>
      <c r="VYV9" s="220"/>
      <c r="VYW9" s="220"/>
      <c r="VYX9" s="220"/>
      <c r="VYY9" s="220"/>
      <c r="VYZ9" s="220"/>
      <c r="VZA9" s="220"/>
      <c r="VZB9" s="220"/>
      <c r="VZC9" s="220"/>
      <c r="VZD9" s="220"/>
      <c r="VZE9" s="220"/>
      <c r="VZF9" s="220"/>
      <c r="VZG9" s="220"/>
      <c r="VZH9" s="220"/>
      <c r="VZI9" s="220"/>
      <c r="VZJ9" s="220"/>
      <c r="VZK9" s="220"/>
      <c r="VZL9" s="220"/>
      <c r="VZM9" s="220"/>
      <c r="VZN9" s="220"/>
      <c r="VZO9" s="220"/>
      <c r="VZP9" s="220"/>
      <c r="VZQ9" s="220"/>
      <c r="VZR9" s="220"/>
      <c r="VZS9" s="220"/>
      <c r="VZT9" s="220"/>
      <c r="VZU9" s="220"/>
      <c r="VZV9" s="220"/>
      <c r="VZW9" s="220"/>
      <c r="VZX9" s="220"/>
      <c r="VZY9" s="220"/>
      <c r="VZZ9" s="220"/>
      <c r="WAA9" s="220"/>
      <c r="WAB9" s="220"/>
      <c r="WAC9" s="220"/>
      <c r="WAD9" s="220"/>
      <c r="WAE9" s="220"/>
      <c r="WAF9" s="220"/>
      <c r="WAG9" s="220"/>
      <c r="WAH9" s="220"/>
      <c r="WAI9" s="220"/>
      <c r="WAJ9" s="220"/>
      <c r="WAK9" s="220"/>
      <c r="WAL9" s="220"/>
      <c r="WAM9" s="220"/>
      <c r="WAN9" s="220"/>
      <c r="WAO9" s="220"/>
      <c r="WAP9" s="220"/>
      <c r="WAQ9" s="220"/>
      <c r="WAR9" s="220"/>
      <c r="WAS9" s="220"/>
      <c r="WAT9" s="220"/>
      <c r="WAU9" s="220"/>
      <c r="WAV9" s="220"/>
      <c r="WAW9" s="220"/>
      <c r="WAX9" s="220"/>
      <c r="WAY9" s="220"/>
      <c r="WAZ9" s="220"/>
      <c r="WBA9" s="220"/>
      <c r="WBB9" s="220"/>
      <c r="WBC9" s="220"/>
      <c r="WBD9" s="220"/>
      <c r="WBE9" s="220"/>
      <c r="WBF9" s="220"/>
      <c r="WBG9" s="220"/>
      <c r="WBH9" s="220"/>
      <c r="WBI9" s="220"/>
      <c r="WBJ9" s="220"/>
      <c r="WBK9" s="220"/>
      <c r="WBL9" s="220"/>
      <c r="WBM9" s="220"/>
      <c r="WBN9" s="220"/>
      <c r="WBO9" s="220"/>
      <c r="WBP9" s="220"/>
      <c r="WBQ9" s="220"/>
      <c r="WBR9" s="220"/>
      <c r="WBS9" s="220"/>
      <c r="WBT9" s="220"/>
      <c r="WBU9" s="220"/>
      <c r="WBV9" s="220"/>
      <c r="WBW9" s="220"/>
      <c r="WBX9" s="220"/>
      <c r="WBY9" s="220"/>
      <c r="WBZ9" s="220"/>
      <c r="WCA9" s="220"/>
      <c r="WCB9" s="220"/>
      <c r="WCC9" s="220"/>
      <c r="WCD9" s="220"/>
      <c r="WCE9" s="220"/>
      <c r="WCF9" s="220"/>
      <c r="WCG9" s="220"/>
      <c r="WCH9" s="220"/>
      <c r="WCI9" s="220"/>
      <c r="WCJ9" s="220"/>
      <c r="WCK9" s="220"/>
      <c r="WCL9" s="220"/>
      <c r="WCM9" s="220"/>
      <c r="WCN9" s="220"/>
      <c r="WCO9" s="220"/>
      <c r="WCP9" s="220"/>
      <c r="WCQ9" s="220"/>
      <c r="WCR9" s="220"/>
      <c r="WCS9" s="220"/>
      <c r="WCT9" s="220"/>
      <c r="WCU9" s="220"/>
      <c r="WCV9" s="220"/>
      <c r="WCW9" s="220"/>
      <c r="WCX9" s="220"/>
      <c r="WCY9" s="220"/>
      <c r="WCZ9" s="220"/>
      <c r="WDA9" s="220"/>
      <c r="WDB9" s="220"/>
      <c r="WDC9" s="220"/>
      <c r="WDD9" s="220"/>
      <c r="WDE9" s="220"/>
      <c r="WDF9" s="220"/>
      <c r="WDG9" s="220"/>
      <c r="WDH9" s="220"/>
      <c r="WDI9" s="220"/>
      <c r="WDJ9" s="220"/>
      <c r="WDK9" s="220"/>
      <c r="WDL9" s="220"/>
      <c r="WDM9" s="220"/>
      <c r="WDN9" s="220"/>
      <c r="WDO9" s="220"/>
      <c r="WDP9" s="220"/>
      <c r="WDQ9" s="220"/>
      <c r="WDR9" s="220"/>
      <c r="WDS9" s="220"/>
      <c r="WDT9" s="220"/>
      <c r="WDU9" s="220"/>
      <c r="WDV9" s="220"/>
      <c r="WDW9" s="220"/>
      <c r="WDX9" s="220"/>
      <c r="WDY9" s="220"/>
      <c r="WDZ9" s="220"/>
      <c r="WEA9" s="220"/>
      <c r="WEB9" s="220"/>
      <c r="WEC9" s="220"/>
      <c r="WED9" s="220"/>
      <c r="WEE9" s="220"/>
      <c r="WEF9" s="220"/>
      <c r="WEG9" s="220"/>
      <c r="WEH9" s="220"/>
      <c r="WEI9" s="220"/>
      <c r="WEJ9" s="220"/>
      <c r="WEK9" s="220"/>
      <c r="WEL9" s="220"/>
      <c r="WEM9" s="220"/>
      <c r="WEN9" s="220"/>
      <c r="WEO9" s="220"/>
      <c r="WEP9" s="220"/>
      <c r="WEQ9" s="220"/>
      <c r="WER9" s="220"/>
      <c r="WES9" s="220"/>
      <c r="WET9" s="220"/>
      <c r="WEU9" s="220"/>
      <c r="WEV9" s="220"/>
      <c r="WEW9" s="220"/>
      <c r="WEX9" s="220"/>
      <c r="WEY9" s="220"/>
      <c r="WEZ9" s="220"/>
      <c r="WFA9" s="220"/>
      <c r="WFB9" s="220"/>
      <c r="WFC9" s="220"/>
      <c r="WFD9" s="220"/>
      <c r="WFE9" s="220"/>
      <c r="WFF9" s="220"/>
      <c r="WFG9" s="220"/>
      <c r="WFH9" s="220"/>
      <c r="WFI9" s="220"/>
      <c r="WFJ9" s="220"/>
      <c r="WFK9" s="220"/>
      <c r="WFL9" s="220"/>
      <c r="WFM9" s="220"/>
      <c r="WFN9" s="220"/>
      <c r="WFO9" s="220"/>
      <c r="WFP9" s="220"/>
      <c r="WFQ9" s="220"/>
      <c r="WFR9" s="220"/>
      <c r="WFS9" s="220"/>
      <c r="WFT9" s="220"/>
      <c r="WFU9" s="220"/>
      <c r="WFV9" s="220"/>
      <c r="WFW9" s="220"/>
      <c r="WFX9" s="220"/>
      <c r="WFY9" s="220"/>
      <c r="WFZ9" s="220"/>
      <c r="WGA9" s="220"/>
      <c r="WGB9" s="220"/>
      <c r="WGC9" s="220"/>
      <c r="WGD9" s="220"/>
      <c r="WGE9" s="220"/>
      <c r="WGF9" s="220"/>
      <c r="WGG9" s="220"/>
      <c r="WGH9" s="220"/>
      <c r="WGI9" s="220"/>
      <c r="WGJ9" s="220"/>
      <c r="WGK9" s="220"/>
      <c r="WGL9" s="220"/>
      <c r="WGM9" s="220"/>
      <c r="WGN9" s="220"/>
      <c r="WGO9" s="220"/>
      <c r="WGP9" s="220"/>
      <c r="WGQ9" s="220"/>
      <c r="WGR9" s="220"/>
      <c r="WGS9" s="220"/>
      <c r="WGT9" s="220"/>
      <c r="WGU9" s="220"/>
      <c r="WGV9" s="220"/>
      <c r="WGW9" s="220"/>
      <c r="WGX9" s="220"/>
      <c r="WGY9" s="220"/>
      <c r="WGZ9" s="220"/>
      <c r="WHA9" s="220"/>
      <c r="WHB9" s="220"/>
      <c r="WHC9" s="220"/>
      <c r="WHD9" s="220"/>
      <c r="WHE9" s="220"/>
      <c r="WHF9" s="220"/>
      <c r="WHG9" s="220"/>
      <c r="WHH9" s="220"/>
      <c r="WHI9" s="220"/>
      <c r="WHJ9" s="220"/>
      <c r="WHK9" s="220"/>
      <c r="WHL9" s="220"/>
      <c r="WHM9" s="220"/>
      <c r="WHN9" s="220"/>
      <c r="WHO9" s="220"/>
      <c r="WHP9" s="220"/>
      <c r="WHQ9" s="220"/>
      <c r="WHR9" s="220"/>
      <c r="WHS9" s="220"/>
      <c r="WHT9" s="220"/>
      <c r="WHU9" s="220"/>
      <c r="WHV9" s="220"/>
      <c r="WHW9" s="220"/>
      <c r="WHX9" s="220"/>
      <c r="WHY9" s="220"/>
      <c r="WHZ9" s="220"/>
      <c r="WIA9" s="220"/>
      <c r="WIB9" s="220"/>
      <c r="WIC9" s="220"/>
      <c r="WID9" s="220"/>
      <c r="WIE9" s="220"/>
      <c r="WIF9" s="220"/>
      <c r="WIG9" s="220"/>
      <c r="WIH9" s="220"/>
      <c r="WII9" s="220"/>
      <c r="WIJ9" s="220"/>
      <c r="WIK9" s="220"/>
      <c r="WIL9" s="220"/>
      <c r="WIM9" s="220"/>
      <c r="WIN9" s="220"/>
      <c r="WIO9" s="220"/>
      <c r="WIP9" s="220"/>
      <c r="WIQ9" s="220"/>
      <c r="WIR9" s="220"/>
      <c r="WIS9" s="220"/>
      <c r="WIT9" s="220"/>
      <c r="WIU9" s="220"/>
      <c r="WIV9" s="220"/>
      <c r="WIW9" s="220"/>
      <c r="WIX9" s="220"/>
      <c r="WIY9" s="220"/>
      <c r="WIZ9" s="220"/>
      <c r="WJA9" s="220"/>
      <c r="WJB9" s="220"/>
      <c r="WJC9" s="220"/>
      <c r="WJD9" s="220"/>
      <c r="WJE9" s="220"/>
      <c r="WJF9" s="220"/>
      <c r="WJG9" s="220"/>
      <c r="WJH9" s="220"/>
      <c r="WJI9" s="220"/>
      <c r="WJJ9" s="220"/>
      <c r="WJK9" s="220"/>
      <c r="WJL9" s="220"/>
      <c r="WJM9" s="220"/>
      <c r="WJN9" s="220"/>
      <c r="WJO9" s="220"/>
      <c r="WJP9" s="220"/>
      <c r="WJQ9" s="220"/>
      <c r="WJR9" s="220"/>
      <c r="WJS9" s="220"/>
      <c r="WJT9" s="220"/>
      <c r="WJU9" s="220"/>
      <c r="WJV9" s="220"/>
      <c r="WJW9" s="220"/>
      <c r="WJX9" s="220"/>
      <c r="WJY9" s="220"/>
      <c r="WJZ9" s="220"/>
      <c r="WKA9" s="220"/>
      <c r="WKB9" s="220"/>
      <c r="WKC9" s="220"/>
      <c r="WKD9" s="220"/>
      <c r="WKE9" s="220"/>
      <c r="WKF9" s="220"/>
      <c r="WKG9" s="220"/>
      <c r="WKH9" s="220"/>
      <c r="WKI9" s="220"/>
      <c r="WKJ9" s="220"/>
      <c r="WKK9" s="220"/>
      <c r="WKL9" s="220"/>
      <c r="WKM9" s="220"/>
      <c r="WKN9" s="220"/>
      <c r="WKO9" s="220"/>
      <c r="WKP9" s="220"/>
      <c r="WKQ9" s="220"/>
      <c r="WKR9" s="220"/>
      <c r="WKS9" s="220"/>
      <c r="WKT9" s="220"/>
      <c r="WKU9" s="220"/>
      <c r="WKV9" s="220"/>
      <c r="WKW9" s="220"/>
      <c r="WKX9" s="220"/>
      <c r="WKY9" s="220"/>
      <c r="WKZ9" s="220"/>
      <c r="WLA9" s="220"/>
      <c r="WLB9" s="220"/>
      <c r="WLC9" s="220"/>
      <c r="WLD9" s="220"/>
      <c r="WLE9" s="220"/>
      <c r="WLF9" s="220"/>
      <c r="WLG9" s="220"/>
      <c r="WLH9" s="220"/>
      <c r="WLI9" s="220"/>
      <c r="WLJ9" s="220"/>
      <c r="WLK9" s="220"/>
      <c r="WLL9" s="220"/>
      <c r="WLM9" s="220"/>
      <c r="WLN9" s="220"/>
      <c r="WLO9" s="220"/>
      <c r="WLP9" s="220"/>
      <c r="WLQ9" s="220"/>
      <c r="WLR9" s="220"/>
      <c r="WLS9" s="220"/>
      <c r="WLT9" s="220"/>
      <c r="WLU9" s="220"/>
      <c r="WLV9" s="220"/>
      <c r="WLW9" s="220"/>
      <c r="WLX9" s="220"/>
      <c r="WLY9" s="220"/>
      <c r="WLZ9" s="220"/>
      <c r="WMA9" s="220"/>
      <c r="WMB9" s="220"/>
      <c r="WMC9" s="220"/>
      <c r="WMD9" s="220"/>
      <c r="WME9" s="220"/>
      <c r="WMF9" s="220"/>
      <c r="WMG9" s="220"/>
      <c r="WMH9" s="220"/>
      <c r="WMI9" s="220"/>
      <c r="WMJ9" s="220"/>
      <c r="WMK9" s="220"/>
      <c r="WML9" s="220"/>
      <c r="WMM9" s="220"/>
      <c r="WMN9" s="220"/>
      <c r="WMO9" s="220"/>
      <c r="WMP9" s="220"/>
      <c r="WMQ9" s="220"/>
      <c r="WMR9" s="220"/>
      <c r="WMS9" s="220"/>
      <c r="WMT9" s="220"/>
      <c r="WMU9" s="220"/>
      <c r="WMV9" s="220"/>
      <c r="WMW9" s="220"/>
      <c r="WMX9" s="220"/>
      <c r="WMY9" s="220"/>
      <c r="WMZ9" s="220"/>
      <c r="WNA9" s="220"/>
      <c r="WNB9" s="220"/>
      <c r="WNC9" s="220"/>
      <c r="WND9" s="220"/>
      <c r="WNE9" s="220"/>
      <c r="WNF9" s="220"/>
      <c r="WNG9" s="220"/>
      <c r="WNH9" s="220"/>
      <c r="WNI9" s="220"/>
      <c r="WNJ9" s="220"/>
      <c r="WNK9" s="220"/>
      <c r="WNL9" s="220"/>
      <c r="WNM9" s="220"/>
      <c r="WNN9" s="220"/>
      <c r="WNO9" s="220"/>
      <c r="WNP9" s="220"/>
      <c r="WNQ9" s="220"/>
      <c r="WNR9" s="220"/>
      <c r="WNS9" s="220"/>
      <c r="WNT9" s="220"/>
      <c r="WNU9" s="220"/>
      <c r="WNV9" s="220"/>
      <c r="WNW9" s="220"/>
      <c r="WNX9" s="220"/>
      <c r="WNY9" s="220"/>
      <c r="WNZ9" s="220"/>
      <c r="WOA9" s="220"/>
      <c r="WOB9" s="220"/>
      <c r="WOC9" s="220"/>
      <c r="WOD9" s="220"/>
      <c r="WOE9" s="220"/>
      <c r="WOF9" s="220"/>
      <c r="WOG9" s="220"/>
      <c r="WOH9" s="220"/>
      <c r="WOI9" s="220"/>
      <c r="WOJ9" s="220"/>
      <c r="WOK9" s="220"/>
      <c r="WOL9" s="220"/>
      <c r="WOM9" s="220"/>
      <c r="WON9" s="220"/>
      <c r="WOO9" s="220"/>
      <c r="WOP9" s="220"/>
      <c r="WOQ9" s="220"/>
      <c r="WOR9" s="220"/>
      <c r="WOS9" s="220"/>
      <c r="WOT9" s="220"/>
      <c r="WOU9" s="220"/>
      <c r="WOV9" s="220"/>
      <c r="WOW9" s="220"/>
      <c r="WOX9" s="220"/>
      <c r="WOY9" s="220"/>
      <c r="WOZ9" s="220"/>
      <c r="WPA9" s="220"/>
      <c r="WPB9" s="220"/>
      <c r="WPC9" s="220"/>
      <c r="WPD9" s="220"/>
      <c r="WPE9" s="220"/>
      <c r="WPF9" s="220"/>
      <c r="WPG9" s="220"/>
      <c r="WPH9" s="220"/>
      <c r="WPI9" s="220"/>
      <c r="WPJ9" s="220"/>
      <c r="WPK9" s="220"/>
      <c r="WPL9" s="220"/>
      <c r="WPM9" s="220"/>
      <c r="WPN9" s="220"/>
      <c r="WPO9" s="220"/>
      <c r="WPP9" s="220"/>
      <c r="WPQ9" s="220"/>
      <c r="WPR9" s="220"/>
      <c r="WPS9" s="220"/>
      <c r="WPT9" s="220"/>
      <c r="WPU9" s="220"/>
      <c r="WPV9" s="220"/>
      <c r="WPW9" s="220"/>
      <c r="WPX9" s="220"/>
      <c r="WPY9" s="220"/>
      <c r="WPZ9" s="220"/>
      <c r="WQA9" s="220"/>
      <c r="WQB9" s="220"/>
      <c r="WQC9" s="220"/>
      <c r="WQD9" s="220"/>
      <c r="WQE9" s="220"/>
      <c r="WQF9" s="220"/>
      <c r="WQG9" s="220"/>
      <c r="WQH9" s="220"/>
      <c r="WQI9" s="220"/>
      <c r="WQJ9" s="220"/>
      <c r="WQK9" s="220"/>
      <c r="WQL9" s="220"/>
      <c r="WQM9" s="220"/>
      <c r="WQN9" s="220"/>
      <c r="WQO9" s="220"/>
      <c r="WQP9" s="220"/>
      <c r="WQQ9" s="220"/>
      <c r="WQR9" s="220"/>
      <c r="WQS9" s="220"/>
      <c r="WQT9" s="220"/>
      <c r="WQU9" s="220"/>
      <c r="WQV9" s="220"/>
      <c r="WQW9" s="220"/>
      <c r="WQX9" s="220"/>
      <c r="WQY9" s="220"/>
      <c r="WQZ9" s="220"/>
      <c r="WRA9" s="220"/>
      <c r="WRB9" s="220"/>
      <c r="WRC9" s="220"/>
      <c r="WRD9" s="220"/>
      <c r="WRE9" s="220"/>
      <c r="WRF9" s="220"/>
      <c r="WRG9" s="220"/>
      <c r="WRH9" s="220"/>
      <c r="WRI9" s="220"/>
      <c r="WRJ9" s="220"/>
      <c r="WRK9" s="220"/>
      <c r="WRL9" s="220"/>
      <c r="WRM9" s="220"/>
      <c r="WRN9" s="220"/>
      <c r="WRO9" s="220"/>
      <c r="WRP9" s="220"/>
      <c r="WRQ9" s="220"/>
      <c r="WRR9" s="220"/>
      <c r="WRS9" s="220"/>
      <c r="WRT9" s="220"/>
      <c r="WRU9" s="220"/>
      <c r="WRV9" s="220"/>
      <c r="WRW9" s="220"/>
      <c r="WRX9" s="220"/>
      <c r="WRY9" s="220"/>
      <c r="WRZ9" s="220"/>
      <c r="WSA9" s="220"/>
      <c r="WSB9" s="220"/>
      <c r="WSC9" s="220"/>
      <c r="WSD9" s="220"/>
      <c r="WSE9" s="220"/>
      <c r="WSF9" s="220"/>
      <c r="WSG9" s="220"/>
      <c r="WSH9" s="220"/>
      <c r="WSI9" s="220"/>
      <c r="WSJ9" s="220"/>
      <c r="WSK9" s="220"/>
      <c r="WSL9" s="220"/>
      <c r="WSM9" s="220"/>
      <c r="WSN9" s="220"/>
      <c r="WSO9" s="220"/>
      <c r="WSP9" s="220"/>
      <c r="WSQ9" s="220"/>
      <c r="WSR9" s="220"/>
      <c r="WSS9" s="220"/>
      <c r="WST9" s="220"/>
      <c r="WSU9" s="220"/>
      <c r="WSV9" s="220"/>
      <c r="WSW9" s="220"/>
      <c r="WSX9" s="220"/>
      <c r="WSY9" s="220"/>
      <c r="WSZ9" s="220"/>
      <c r="WTA9" s="220"/>
      <c r="WTB9" s="220"/>
      <c r="WTC9" s="220"/>
      <c r="WTD9" s="220"/>
      <c r="WTE9" s="220"/>
      <c r="WTF9" s="220"/>
      <c r="WTG9" s="220"/>
      <c r="WTH9" s="220"/>
      <c r="WTI9" s="220"/>
      <c r="WTJ9" s="220"/>
      <c r="WTK9" s="220"/>
      <c r="WTL9" s="220"/>
      <c r="WTM9" s="220"/>
      <c r="WTN9" s="220"/>
      <c r="WTO9" s="220"/>
      <c r="WTP9" s="220"/>
      <c r="WTQ9" s="220"/>
      <c r="WTR9" s="220"/>
      <c r="WTS9" s="220"/>
      <c r="WTT9" s="220"/>
      <c r="WTU9" s="220"/>
      <c r="WTV9" s="220"/>
      <c r="WTW9" s="220"/>
      <c r="WTX9" s="220"/>
      <c r="WTY9" s="220"/>
      <c r="WTZ9" s="220"/>
      <c r="WUA9" s="220"/>
      <c r="WUB9" s="220"/>
      <c r="WUC9" s="220"/>
      <c r="WUD9" s="220"/>
      <c r="WUE9" s="220"/>
      <c r="WUF9" s="220"/>
      <c r="WUG9" s="220"/>
      <c r="WUH9" s="220"/>
      <c r="WUI9" s="220"/>
      <c r="WUJ9" s="220"/>
      <c r="WUK9" s="220"/>
      <c r="WUL9" s="220"/>
      <c r="WUM9" s="220"/>
      <c r="WUN9" s="220"/>
      <c r="WUO9" s="220"/>
      <c r="WUP9" s="220"/>
      <c r="WUQ9" s="220"/>
      <c r="WUR9" s="220"/>
      <c r="WUS9" s="220"/>
      <c r="WUT9" s="220"/>
      <c r="WUU9" s="220"/>
      <c r="WUV9" s="220"/>
      <c r="WUW9" s="220"/>
      <c r="WUX9" s="220"/>
      <c r="WUY9" s="220"/>
      <c r="WUZ9" s="220"/>
      <c r="WVA9" s="220"/>
      <c r="WVB9" s="220"/>
      <c r="WVC9" s="220"/>
      <c r="WVD9" s="220"/>
      <c r="WVE9" s="220"/>
      <c r="WVF9" s="220"/>
      <c r="WVG9" s="220"/>
      <c r="WVH9" s="220"/>
      <c r="WVI9" s="220"/>
      <c r="WVJ9" s="220"/>
      <c r="WVK9" s="220"/>
      <c r="WVL9" s="220"/>
      <c r="WVM9" s="220"/>
      <c r="WVN9" s="220"/>
      <c r="WVO9" s="220"/>
      <c r="WVP9" s="220"/>
      <c r="WVQ9" s="220"/>
      <c r="WVR9" s="220"/>
      <c r="WVS9" s="220"/>
      <c r="WVT9" s="220"/>
      <c r="WVU9" s="220"/>
      <c r="WVV9" s="220"/>
      <c r="WVW9" s="220"/>
      <c r="WVX9" s="220"/>
      <c r="WVY9" s="220"/>
      <c r="WVZ9" s="220"/>
      <c r="WWA9" s="220"/>
      <c r="WWB9" s="220"/>
      <c r="WWC9" s="220"/>
      <c r="WWD9" s="220"/>
      <c r="WWE9" s="220"/>
      <c r="WWF9" s="220"/>
      <c r="WWG9" s="220"/>
      <c r="WWH9" s="220"/>
      <c r="WWI9" s="220"/>
      <c r="WWJ9" s="220"/>
      <c r="WWK9" s="220"/>
      <c r="WWL9" s="220"/>
      <c r="WWM9" s="220"/>
      <c r="WWN9" s="220"/>
      <c r="WWO9" s="220"/>
      <c r="WWP9" s="220"/>
      <c r="WWQ9" s="220"/>
      <c r="WWR9" s="220"/>
      <c r="WWS9" s="220"/>
      <c r="WWT9" s="220"/>
      <c r="WWU9" s="220"/>
      <c r="WWV9" s="220"/>
      <c r="WWW9" s="220"/>
      <c r="WWX9" s="220"/>
      <c r="WWY9" s="220"/>
      <c r="WWZ9" s="220"/>
      <c r="WXA9" s="220"/>
      <c r="WXB9" s="220"/>
      <c r="WXC9" s="220"/>
      <c r="WXD9" s="220"/>
      <c r="WXE9" s="220"/>
      <c r="WXF9" s="220"/>
      <c r="WXG9" s="220"/>
      <c r="WXH9" s="220"/>
      <c r="WXI9" s="220"/>
      <c r="WXJ9" s="220"/>
      <c r="WXK9" s="220"/>
      <c r="WXL9" s="220"/>
      <c r="WXM9" s="220"/>
      <c r="WXN9" s="220"/>
      <c r="WXO9" s="220"/>
      <c r="WXP9" s="220"/>
      <c r="WXQ9" s="220"/>
      <c r="WXR9" s="220"/>
      <c r="WXS9" s="220"/>
      <c r="WXT9" s="220"/>
      <c r="WXU9" s="220"/>
      <c r="WXV9" s="220"/>
      <c r="WXW9" s="220"/>
      <c r="WXX9" s="220"/>
      <c r="WXY9" s="220"/>
      <c r="WXZ9" s="220"/>
      <c r="WYA9" s="220"/>
      <c r="WYB9" s="220"/>
      <c r="WYC9" s="220"/>
      <c r="WYD9" s="220"/>
      <c r="WYE9" s="220"/>
      <c r="WYF9" s="220"/>
      <c r="WYG9" s="220"/>
      <c r="WYH9" s="220"/>
      <c r="WYI9" s="220"/>
      <c r="WYJ9" s="220"/>
      <c r="WYK9" s="220"/>
      <c r="WYL9" s="220"/>
      <c r="WYM9" s="220"/>
      <c r="WYN9" s="220"/>
      <c r="WYO9" s="220"/>
      <c r="WYP9" s="220"/>
      <c r="WYQ9" s="220"/>
      <c r="WYR9" s="220"/>
      <c r="WYS9" s="220"/>
      <c r="WYT9" s="220"/>
      <c r="WYU9" s="220"/>
      <c r="WYV9" s="220"/>
      <c r="WYW9" s="220"/>
      <c r="WYX9" s="220"/>
      <c r="WYY9" s="220"/>
      <c r="WYZ9" s="220"/>
      <c r="WZA9" s="220"/>
      <c r="WZB9" s="220"/>
      <c r="WZC9" s="220"/>
      <c r="WZD9" s="220"/>
      <c r="WZE9" s="220"/>
      <c r="WZF9" s="220"/>
      <c r="WZG9" s="220"/>
      <c r="WZH9" s="220"/>
      <c r="WZI9" s="220"/>
      <c r="WZJ9" s="220"/>
      <c r="WZK9" s="220"/>
      <c r="WZL9" s="220"/>
      <c r="WZM9" s="220"/>
      <c r="WZN9" s="220"/>
      <c r="WZO9" s="220"/>
      <c r="WZP9" s="220"/>
      <c r="WZQ9" s="220"/>
      <c r="WZR9" s="220"/>
      <c r="WZS9" s="220"/>
      <c r="WZT9" s="220"/>
      <c r="WZU9" s="220"/>
      <c r="WZV9" s="220"/>
      <c r="WZW9" s="220"/>
      <c r="WZX9" s="220"/>
      <c r="WZY9" s="220"/>
      <c r="WZZ9" s="220"/>
      <c r="XAA9" s="220"/>
      <c r="XAB9" s="220"/>
      <c r="XAC9" s="220"/>
      <c r="XAD9" s="220"/>
      <c r="XAE9" s="220"/>
      <c r="XAF9" s="220"/>
      <c r="XAG9" s="220"/>
      <c r="XAH9" s="220"/>
      <c r="XAI9" s="220"/>
      <c r="XAJ9" s="220"/>
      <c r="XAK9" s="220"/>
      <c r="XAL9" s="220"/>
      <c r="XAM9" s="220"/>
      <c r="XAN9" s="220"/>
      <c r="XAO9" s="220"/>
      <c r="XAP9" s="220"/>
      <c r="XAQ9" s="220"/>
      <c r="XAR9" s="220"/>
      <c r="XAS9" s="220"/>
      <c r="XAT9" s="220"/>
      <c r="XAU9" s="220"/>
      <c r="XAV9" s="220"/>
      <c r="XAW9" s="220"/>
      <c r="XAX9" s="220"/>
      <c r="XAY9" s="220"/>
      <c r="XAZ9" s="220"/>
      <c r="XBA9" s="220"/>
      <c r="XBB9" s="220"/>
      <c r="XBC9" s="220"/>
      <c r="XBD9" s="220"/>
      <c r="XBE9" s="220"/>
      <c r="XBF9" s="220"/>
      <c r="XBG9" s="220"/>
      <c r="XBH9" s="220"/>
      <c r="XBI9" s="220"/>
      <c r="XBJ9" s="220"/>
      <c r="XBK9" s="220"/>
      <c r="XBL9" s="220"/>
      <c r="XBM9" s="220"/>
      <c r="XBN9" s="220"/>
      <c r="XBO9" s="220"/>
      <c r="XBP9" s="220"/>
      <c r="XBQ9" s="220"/>
      <c r="XBR9" s="220"/>
      <c r="XBS9" s="220"/>
      <c r="XBT9" s="220"/>
      <c r="XBU9" s="220"/>
      <c r="XBV9" s="220"/>
      <c r="XBW9" s="220"/>
      <c r="XBX9" s="220"/>
      <c r="XBY9" s="220"/>
      <c r="XBZ9" s="220"/>
      <c r="XCA9" s="220"/>
      <c r="XCB9" s="220"/>
      <c r="XCC9" s="220"/>
      <c r="XCD9" s="220"/>
      <c r="XCE9" s="220"/>
      <c r="XCF9" s="220"/>
      <c r="XCG9" s="220"/>
      <c r="XCH9" s="220"/>
      <c r="XCI9" s="220"/>
      <c r="XCJ9" s="220"/>
      <c r="XCK9" s="220"/>
      <c r="XCL9" s="220"/>
      <c r="XCM9" s="220"/>
      <c r="XCN9" s="220"/>
      <c r="XCO9" s="220"/>
      <c r="XCP9" s="220"/>
      <c r="XCQ9" s="220"/>
      <c r="XCR9" s="220"/>
      <c r="XCS9" s="220"/>
      <c r="XCT9" s="220"/>
      <c r="XCU9" s="220"/>
      <c r="XCV9" s="220"/>
      <c r="XCW9" s="220"/>
      <c r="XCX9" s="220"/>
      <c r="XCY9" s="220"/>
      <c r="XCZ9" s="220"/>
      <c r="XDA9" s="220"/>
      <c r="XDB9" s="220"/>
      <c r="XDC9" s="220"/>
      <c r="XDD9" s="220"/>
      <c r="XDE9" s="220"/>
      <c r="XDF9" s="220"/>
      <c r="XDG9" s="220"/>
      <c r="XDH9" s="220"/>
      <c r="XDI9" s="220"/>
      <c r="XDJ9" s="220"/>
      <c r="XDK9" s="220"/>
      <c r="XDL9" s="220"/>
      <c r="XDM9" s="220"/>
      <c r="XDN9" s="220"/>
      <c r="XDO9" s="220"/>
      <c r="XDP9" s="220"/>
      <c r="XDQ9" s="220"/>
      <c r="XDR9" s="220"/>
      <c r="XDS9" s="220"/>
      <c r="XDT9" s="220"/>
      <c r="XDU9" s="220"/>
      <c r="XDV9" s="220"/>
      <c r="XDW9" s="220"/>
      <c r="XDX9" s="220"/>
      <c r="XDY9" s="220"/>
      <c r="XDZ9" s="220"/>
      <c r="XEA9" s="220"/>
      <c r="XEB9" s="220"/>
      <c r="XEC9" s="220"/>
      <c r="XED9" s="220"/>
      <c r="XEE9" s="220"/>
      <c r="XEF9" s="220"/>
      <c r="XEG9" s="220"/>
      <c r="XEH9" s="220"/>
      <c r="XEI9" s="220"/>
      <c r="XEJ9" s="220"/>
      <c r="XEK9" s="220"/>
      <c r="XEL9" s="220"/>
      <c r="XEM9" s="220"/>
      <c r="XEN9" s="220"/>
      <c r="XEO9" s="220"/>
      <c r="XEP9" s="220"/>
      <c r="XEQ9" s="220"/>
      <c r="XER9" s="220"/>
      <c r="XES9" s="220"/>
      <c r="XET9" s="220"/>
      <c r="XEU9" s="220"/>
      <c r="XEV9" s="220"/>
      <c r="XEW9" s="220"/>
      <c r="XEX9" s="220"/>
      <c r="XEY9" s="220"/>
      <c r="XEZ9" s="220"/>
      <c r="XFA9" s="220"/>
      <c r="XFB9" s="220"/>
      <c r="XFC9" s="220"/>
      <c r="XFD9" s="220"/>
    </row>
    <row r="12" spans="1:16384" ht="15" customHeight="1" x14ac:dyDescent="0.2"/>
    <row r="23" ht="15" customHeight="1" x14ac:dyDescent="0.2"/>
  </sheetData>
  <mergeCells count="2981">
    <mergeCell ref="A7:E7"/>
    <mergeCell ref="BD8:BN8"/>
    <mergeCell ref="BO8:BY8"/>
    <mergeCell ref="BZ8:CJ8"/>
    <mergeCell ref="CK8:CU8"/>
    <mergeCell ref="CV8:DF8"/>
    <mergeCell ref="A8:K8"/>
    <mergeCell ref="L8:V8"/>
    <mergeCell ref="W8:AG8"/>
    <mergeCell ref="AH8:AR8"/>
    <mergeCell ref="AS8:BC8"/>
    <mergeCell ref="JP8:JZ8"/>
    <mergeCell ref="KA8:KK8"/>
    <mergeCell ref="KL8:KV8"/>
    <mergeCell ref="KW8:LG8"/>
    <mergeCell ref="LH8:LR8"/>
    <mergeCell ref="HM8:HW8"/>
    <mergeCell ref="HX8:IH8"/>
    <mergeCell ref="II8:IS8"/>
    <mergeCell ref="IT8:JD8"/>
    <mergeCell ref="JE8:JO8"/>
    <mergeCell ref="FJ8:FT8"/>
    <mergeCell ref="FU8:GE8"/>
    <mergeCell ref="GF8:GP8"/>
    <mergeCell ref="GQ8:HA8"/>
    <mergeCell ref="HB8:HL8"/>
    <mergeCell ref="DG8:DQ8"/>
    <mergeCell ref="DR8:EB8"/>
    <mergeCell ref="EC8:EM8"/>
    <mergeCell ref="EN8:EX8"/>
    <mergeCell ref="EY8:FI8"/>
    <mergeCell ref="SB8:SL8"/>
    <mergeCell ref="SM8:SW8"/>
    <mergeCell ref="SX8:TH8"/>
    <mergeCell ref="TI8:TS8"/>
    <mergeCell ref="TT8:UD8"/>
    <mergeCell ref="PY8:QI8"/>
    <mergeCell ref="QJ8:QT8"/>
    <mergeCell ref="QU8:RE8"/>
    <mergeCell ref="RF8:RP8"/>
    <mergeCell ref="RQ8:SA8"/>
    <mergeCell ref="NV8:OF8"/>
    <mergeCell ref="OG8:OQ8"/>
    <mergeCell ref="OR8:PB8"/>
    <mergeCell ref="PC8:PM8"/>
    <mergeCell ref="PN8:PX8"/>
    <mergeCell ref="LS8:MC8"/>
    <mergeCell ref="MD8:MN8"/>
    <mergeCell ref="MO8:MY8"/>
    <mergeCell ref="MZ8:NJ8"/>
    <mergeCell ref="NK8:NU8"/>
    <mergeCell ref="AAN8:AAX8"/>
    <mergeCell ref="AAY8:ABI8"/>
    <mergeCell ref="ABJ8:ABT8"/>
    <mergeCell ref="ABU8:ACE8"/>
    <mergeCell ref="ACF8:ACP8"/>
    <mergeCell ref="YK8:YU8"/>
    <mergeCell ref="YV8:ZF8"/>
    <mergeCell ref="ZG8:ZQ8"/>
    <mergeCell ref="ZR8:AAB8"/>
    <mergeCell ref="AAC8:AAM8"/>
    <mergeCell ref="WH8:WR8"/>
    <mergeCell ref="WS8:XC8"/>
    <mergeCell ref="XD8:XN8"/>
    <mergeCell ref="XO8:XY8"/>
    <mergeCell ref="XZ8:YJ8"/>
    <mergeCell ref="UE8:UO8"/>
    <mergeCell ref="UP8:UZ8"/>
    <mergeCell ref="VA8:VK8"/>
    <mergeCell ref="VL8:VV8"/>
    <mergeCell ref="VW8:WG8"/>
    <mergeCell ref="AIZ8:AJJ8"/>
    <mergeCell ref="AJK8:AJU8"/>
    <mergeCell ref="AJV8:AKF8"/>
    <mergeCell ref="AKG8:AKQ8"/>
    <mergeCell ref="AKR8:ALB8"/>
    <mergeCell ref="AGW8:AHG8"/>
    <mergeCell ref="AHH8:AHR8"/>
    <mergeCell ref="AHS8:AIC8"/>
    <mergeCell ref="AID8:AIN8"/>
    <mergeCell ref="AIO8:AIY8"/>
    <mergeCell ref="AET8:AFD8"/>
    <mergeCell ref="AFE8:AFO8"/>
    <mergeCell ref="AFP8:AFZ8"/>
    <mergeCell ref="AGA8:AGK8"/>
    <mergeCell ref="AGL8:AGV8"/>
    <mergeCell ref="ACQ8:ADA8"/>
    <mergeCell ref="ADB8:ADL8"/>
    <mergeCell ref="ADM8:ADW8"/>
    <mergeCell ref="ADX8:AEH8"/>
    <mergeCell ref="AEI8:AES8"/>
    <mergeCell ref="ARL8:ARV8"/>
    <mergeCell ref="ARW8:ASG8"/>
    <mergeCell ref="ASH8:ASR8"/>
    <mergeCell ref="ASS8:ATC8"/>
    <mergeCell ref="ATD8:ATN8"/>
    <mergeCell ref="API8:APS8"/>
    <mergeCell ref="APT8:AQD8"/>
    <mergeCell ref="AQE8:AQO8"/>
    <mergeCell ref="AQP8:AQZ8"/>
    <mergeCell ref="ARA8:ARK8"/>
    <mergeCell ref="ANF8:ANP8"/>
    <mergeCell ref="ANQ8:AOA8"/>
    <mergeCell ref="AOB8:AOL8"/>
    <mergeCell ref="AOM8:AOW8"/>
    <mergeCell ref="AOX8:APH8"/>
    <mergeCell ref="ALC8:ALM8"/>
    <mergeCell ref="ALN8:ALX8"/>
    <mergeCell ref="ALY8:AMI8"/>
    <mergeCell ref="AMJ8:AMT8"/>
    <mergeCell ref="AMU8:ANE8"/>
    <mergeCell ref="AZX8:BAH8"/>
    <mergeCell ref="BAI8:BAS8"/>
    <mergeCell ref="BAT8:BBD8"/>
    <mergeCell ref="BBE8:BBO8"/>
    <mergeCell ref="BBP8:BBZ8"/>
    <mergeCell ref="AXU8:AYE8"/>
    <mergeCell ref="AYF8:AYP8"/>
    <mergeCell ref="AYQ8:AZA8"/>
    <mergeCell ref="AZB8:AZL8"/>
    <mergeCell ref="AZM8:AZW8"/>
    <mergeCell ref="AVR8:AWB8"/>
    <mergeCell ref="AWC8:AWM8"/>
    <mergeCell ref="AWN8:AWX8"/>
    <mergeCell ref="AWY8:AXI8"/>
    <mergeCell ref="AXJ8:AXT8"/>
    <mergeCell ref="ATO8:ATY8"/>
    <mergeCell ref="ATZ8:AUJ8"/>
    <mergeCell ref="AUK8:AUU8"/>
    <mergeCell ref="AUV8:AVF8"/>
    <mergeCell ref="AVG8:AVQ8"/>
    <mergeCell ref="BIJ8:BIT8"/>
    <mergeCell ref="BIU8:BJE8"/>
    <mergeCell ref="BJF8:BJP8"/>
    <mergeCell ref="BJQ8:BKA8"/>
    <mergeCell ref="BKB8:BKL8"/>
    <mergeCell ref="BGG8:BGQ8"/>
    <mergeCell ref="BGR8:BHB8"/>
    <mergeCell ref="BHC8:BHM8"/>
    <mergeCell ref="BHN8:BHX8"/>
    <mergeCell ref="BHY8:BII8"/>
    <mergeCell ref="BED8:BEN8"/>
    <mergeCell ref="BEO8:BEY8"/>
    <mergeCell ref="BEZ8:BFJ8"/>
    <mergeCell ref="BFK8:BFU8"/>
    <mergeCell ref="BFV8:BGF8"/>
    <mergeCell ref="BCA8:BCK8"/>
    <mergeCell ref="BCL8:BCV8"/>
    <mergeCell ref="BCW8:BDG8"/>
    <mergeCell ref="BDH8:BDR8"/>
    <mergeCell ref="BDS8:BEC8"/>
    <mergeCell ref="BQV8:BRF8"/>
    <mergeCell ref="BRG8:BRQ8"/>
    <mergeCell ref="BRR8:BSB8"/>
    <mergeCell ref="BSC8:BSM8"/>
    <mergeCell ref="BSN8:BSX8"/>
    <mergeCell ref="BOS8:BPC8"/>
    <mergeCell ref="BPD8:BPN8"/>
    <mergeCell ref="BPO8:BPY8"/>
    <mergeCell ref="BPZ8:BQJ8"/>
    <mergeCell ref="BQK8:BQU8"/>
    <mergeCell ref="BMP8:BMZ8"/>
    <mergeCell ref="BNA8:BNK8"/>
    <mergeCell ref="BNL8:BNV8"/>
    <mergeCell ref="BNW8:BOG8"/>
    <mergeCell ref="BOH8:BOR8"/>
    <mergeCell ref="BKM8:BKW8"/>
    <mergeCell ref="BKX8:BLH8"/>
    <mergeCell ref="BLI8:BLS8"/>
    <mergeCell ref="BLT8:BMD8"/>
    <mergeCell ref="BME8:BMO8"/>
    <mergeCell ref="BZH8:BZR8"/>
    <mergeCell ref="BZS8:CAC8"/>
    <mergeCell ref="CAD8:CAN8"/>
    <mergeCell ref="CAO8:CAY8"/>
    <mergeCell ref="CAZ8:CBJ8"/>
    <mergeCell ref="BXE8:BXO8"/>
    <mergeCell ref="BXP8:BXZ8"/>
    <mergeCell ref="BYA8:BYK8"/>
    <mergeCell ref="BYL8:BYV8"/>
    <mergeCell ref="BYW8:BZG8"/>
    <mergeCell ref="BVB8:BVL8"/>
    <mergeCell ref="BVM8:BVW8"/>
    <mergeCell ref="BVX8:BWH8"/>
    <mergeCell ref="BWI8:BWS8"/>
    <mergeCell ref="BWT8:BXD8"/>
    <mergeCell ref="BSY8:BTI8"/>
    <mergeCell ref="BTJ8:BTT8"/>
    <mergeCell ref="BTU8:BUE8"/>
    <mergeCell ref="BUF8:BUP8"/>
    <mergeCell ref="BUQ8:BVA8"/>
    <mergeCell ref="CHT8:CID8"/>
    <mergeCell ref="CIE8:CIO8"/>
    <mergeCell ref="CIP8:CIZ8"/>
    <mergeCell ref="CJA8:CJK8"/>
    <mergeCell ref="CJL8:CJV8"/>
    <mergeCell ref="CFQ8:CGA8"/>
    <mergeCell ref="CGB8:CGL8"/>
    <mergeCell ref="CGM8:CGW8"/>
    <mergeCell ref="CGX8:CHH8"/>
    <mergeCell ref="CHI8:CHS8"/>
    <mergeCell ref="CDN8:CDX8"/>
    <mergeCell ref="CDY8:CEI8"/>
    <mergeCell ref="CEJ8:CET8"/>
    <mergeCell ref="CEU8:CFE8"/>
    <mergeCell ref="CFF8:CFP8"/>
    <mergeCell ref="CBK8:CBU8"/>
    <mergeCell ref="CBV8:CCF8"/>
    <mergeCell ref="CCG8:CCQ8"/>
    <mergeCell ref="CCR8:CDB8"/>
    <mergeCell ref="CDC8:CDM8"/>
    <mergeCell ref="CQF8:CQP8"/>
    <mergeCell ref="CQQ8:CRA8"/>
    <mergeCell ref="CRB8:CRL8"/>
    <mergeCell ref="CRM8:CRW8"/>
    <mergeCell ref="CRX8:CSH8"/>
    <mergeCell ref="COC8:COM8"/>
    <mergeCell ref="CON8:COX8"/>
    <mergeCell ref="COY8:CPI8"/>
    <mergeCell ref="CPJ8:CPT8"/>
    <mergeCell ref="CPU8:CQE8"/>
    <mergeCell ref="CLZ8:CMJ8"/>
    <mergeCell ref="CMK8:CMU8"/>
    <mergeCell ref="CMV8:CNF8"/>
    <mergeCell ref="CNG8:CNQ8"/>
    <mergeCell ref="CNR8:COB8"/>
    <mergeCell ref="CJW8:CKG8"/>
    <mergeCell ref="CKH8:CKR8"/>
    <mergeCell ref="CKS8:CLC8"/>
    <mergeCell ref="CLD8:CLN8"/>
    <mergeCell ref="CLO8:CLY8"/>
    <mergeCell ref="CYR8:CZB8"/>
    <mergeCell ref="CZC8:CZM8"/>
    <mergeCell ref="CZN8:CZX8"/>
    <mergeCell ref="CZY8:DAI8"/>
    <mergeCell ref="DAJ8:DAT8"/>
    <mergeCell ref="CWO8:CWY8"/>
    <mergeCell ref="CWZ8:CXJ8"/>
    <mergeCell ref="CXK8:CXU8"/>
    <mergeCell ref="CXV8:CYF8"/>
    <mergeCell ref="CYG8:CYQ8"/>
    <mergeCell ref="CUL8:CUV8"/>
    <mergeCell ref="CUW8:CVG8"/>
    <mergeCell ref="CVH8:CVR8"/>
    <mergeCell ref="CVS8:CWC8"/>
    <mergeCell ref="CWD8:CWN8"/>
    <mergeCell ref="CSI8:CSS8"/>
    <mergeCell ref="CST8:CTD8"/>
    <mergeCell ref="CTE8:CTO8"/>
    <mergeCell ref="CTP8:CTZ8"/>
    <mergeCell ref="CUA8:CUK8"/>
    <mergeCell ref="DHD8:DHN8"/>
    <mergeCell ref="DHO8:DHY8"/>
    <mergeCell ref="DHZ8:DIJ8"/>
    <mergeCell ref="DIK8:DIU8"/>
    <mergeCell ref="DIV8:DJF8"/>
    <mergeCell ref="DFA8:DFK8"/>
    <mergeCell ref="DFL8:DFV8"/>
    <mergeCell ref="DFW8:DGG8"/>
    <mergeCell ref="DGH8:DGR8"/>
    <mergeCell ref="DGS8:DHC8"/>
    <mergeCell ref="DCX8:DDH8"/>
    <mergeCell ref="DDI8:DDS8"/>
    <mergeCell ref="DDT8:DED8"/>
    <mergeCell ref="DEE8:DEO8"/>
    <mergeCell ref="DEP8:DEZ8"/>
    <mergeCell ref="DAU8:DBE8"/>
    <mergeCell ref="DBF8:DBP8"/>
    <mergeCell ref="DBQ8:DCA8"/>
    <mergeCell ref="DCB8:DCL8"/>
    <mergeCell ref="DCM8:DCW8"/>
    <mergeCell ref="DPP8:DPZ8"/>
    <mergeCell ref="DQA8:DQK8"/>
    <mergeCell ref="DQL8:DQV8"/>
    <mergeCell ref="DQW8:DRG8"/>
    <mergeCell ref="DRH8:DRR8"/>
    <mergeCell ref="DNM8:DNW8"/>
    <mergeCell ref="DNX8:DOH8"/>
    <mergeCell ref="DOI8:DOS8"/>
    <mergeCell ref="DOT8:DPD8"/>
    <mergeCell ref="DPE8:DPO8"/>
    <mergeCell ref="DLJ8:DLT8"/>
    <mergeCell ref="DLU8:DME8"/>
    <mergeCell ref="DMF8:DMP8"/>
    <mergeCell ref="DMQ8:DNA8"/>
    <mergeCell ref="DNB8:DNL8"/>
    <mergeCell ref="DJG8:DJQ8"/>
    <mergeCell ref="DJR8:DKB8"/>
    <mergeCell ref="DKC8:DKM8"/>
    <mergeCell ref="DKN8:DKX8"/>
    <mergeCell ref="DKY8:DLI8"/>
    <mergeCell ref="DYB8:DYL8"/>
    <mergeCell ref="DYM8:DYW8"/>
    <mergeCell ref="DYX8:DZH8"/>
    <mergeCell ref="DZI8:DZS8"/>
    <mergeCell ref="DZT8:EAD8"/>
    <mergeCell ref="DVY8:DWI8"/>
    <mergeCell ref="DWJ8:DWT8"/>
    <mergeCell ref="DWU8:DXE8"/>
    <mergeCell ref="DXF8:DXP8"/>
    <mergeCell ref="DXQ8:DYA8"/>
    <mergeCell ref="DTV8:DUF8"/>
    <mergeCell ref="DUG8:DUQ8"/>
    <mergeCell ref="DUR8:DVB8"/>
    <mergeCell ref="DVC8:DVM8"/>
    <mergeCell ref="DVN8:DVX8"/>
    <mergeCell ref="DRS8:DSC8"/>
    <mergeCell ref="DSD8:DSN8"/>
    <mergeCell ref="DSO8:DSY8"/>
    <mergeCell ref="DSZ8:DTJ8"/>
    <mergeCell ref="DTK8:DTU8"/>
    <mergeCell ref="EGN8:EGX8"/>
    <mergeCell ref="EGY8:EHI8"/>
    <mergeCell ref="EHJ8:EHT8"/>
    <mergeCell ref="EHU8:EIE8"/>
    <mergeCell ref="EIF8:EIP8"/>
    <mergeCell ref="EEK8:EEU8"/>
    <mergeCell ref="EEV8:EFF8"/>
    <mergeCell ref="EFG8:EFQ8"/>
    <mergeCell ref="EFR8:EGB8"/>
    <mergeCell ref="EGC8:EGM8"/>
    <mergeCell ref="ECH8:ECR8"/>
    <mergeCell ref="ECS8:EDC8"/>
    <mergeCell ref="EDD8:EDN8"/>
    <mergeCell ref="EDO8:EDY8"/>
    <mergeCell ref="EDZ8:EEJ8"/>
    <mergeCell ref="EAE8:EAO8"/>
    <mergeCell ref="EAP8:EAZ8"/>
    <mergeCell ref="EBA8:EBK8"/>
    <mergeCell ref="EBL8:EBV8"/>
    <mergeCell ref="EBW8:ECG8"/>
    <mergeCell ref="EOZ8:EPJ8"/>
    <mergeCell ref="EPK8:EPU8"/>
    <mergeCell ref="EPV8:EQF8"/>
    <mergeCell ref="EQG8:EQQ8"/>
    <mergeCell ref="EQR8:ERB8"/>
    <mergeCell ref="EMW8:ENG8"/>
    <mergeCell ref="ENH8:ENR8"/>
    <mergeCell ref="ENS8:EOC8"/>
    <mergeCell ref="EOD8:EON8"/>
    <mergeCell ref="EOO8:EOY8"/>
    <mergeCell ref="EKT8:ELD8"/>
    <mergeCell ref="ELE8:ELO8"/>
    <mergeCell ref="ELP8:ELZ8"/>
    <mergeCell ref="EMA8:EMK8"/>
    <mergeCell ref="EML8:EMV8"/>
    <mergeCell ref="EIQ8:EJA8"/>
    <mergeCell ref="EJB8:EJL8"/>
    <mergeCell ref="EJM8:EJW8"/>
    <mergeCell ref="EJX8:EKH8"/>
    <mergeCell ref="EKI8:EKS8"/>
    <mergeCell ref="EXL8:EXV8"/>
    <mergeCell ref="EXW8:EYG8"/>
    <mergeCell ref="EYH8:EYR8"/>
    <mergeCell ref="EYS8:EZC8"/>
    <mergeCell ref="EZD8:EZN8"/>
    <mergeCell ref="EVI8:EVS8"/>
    <mergeCell ref="EVT8:EWD8"/>
    <mergeCell ref="EWE8:EWO8"/>
    <mergeCell ref="EWP8:EWZ8"/>
    <mergeCell ref="EXA8:EXK8"/>
    <mergeCell ref="ETF8:ETP8"/>
    <mergeCell ref="ETQ8:EUA8"/>
    <mergeCell ref="EUB8:EUL8"/>
    <mergeCell ref="EUM8:EUW8"/>
    <mergeCell ref="EUX8:EVH8"/>
    <mergeCell ref="ERC8:ERM8"/>
    <mergeCell ref="ERN8:ERX8"/>
    <mergeCell ref="ERY8:ESI8"/>
    <mergeCell ref="ESJ8:EST8"/>
    <mergeCell ref="ESU8:ETE8"/>
    <mergeCell ref="FFX8:FGH8"/>
    <mergeCell ref="FGI8:FGS8"/>
    <mergeCell ref="FGT8:FHD8"/>
    <mergeCell ref="FHE8:FHO8"/>
    <mergeCell ref="FHP8:FHZ8"/>
    <mergeCell ref="FDU8:FEE8"/>
    <mergeCell ref="FEF8:FEP8"/>
    <mergeCell ref="FEQ8:FFA8"/>
    <mergeCell ref="FFB8:FFL8"/>
    <mergeCell ref="FFM8:FFW8"/>
    <mergeCell ref="FBR8:FCB8"/>
    <mergeCell ref="FCC8:FCM8"/>
    <mergeCell ref="FCN8:FCX8"/>
    <mergeCell ref="FCY8:FDI8"/>
    <mergeCell ref="FDJ8:FDT8"/>
    <mergeCell ref="EZO8:EZY8"/>
    <mergeCell ref="EZZ8:FAJ8"/>
    <mergeCell ref="FAK8:FAU8"/>
    <mergeCell ref="FAV8:FBF8"/>
    <mergeCell ref="FBG8:FBQ8"/>
    <mergeCell ref="FOJ8:FOT8"/>
    <mergeCell ref="FOU8:FPE8"/>
    <mergeCell ref="FPF8:FPP8"/>
    <mergeCell ref="FPQ8:FQA8"/>
    <mergeCell ref="FQB8:FQL8"/>
    <mergeCell ref="FMG8:FMQ8"/>
    <mergeCell ref="FMR8:FNB8"/>
    <mergeCell ref="FNC8:FNM8"/>
    <mergeCell ref="FNN8:FNX8"/>
    <mergeCell ref="FNY8:FOI8"/>
    <mergeCell ref="FKD8:FKN8"/>
    <mergeCell ref="FKO8:FKY8"/>
    <mergeCell ref="FKZ8:FLJ8"/>
    <mergeCell ref="FLK8:FLU8"/>
    <mergeCell ref="FLV8:FMF8"/>
    <mergeCell ref="FIA8:FIK8"/>
    <mergeCell ref="FIL8:FIV8"/>
    <mergeCell ref="FIW8:FJG8"/>
    <mergeCell ref="FJH8:FJR8"/>
    <mergeCell ref="FJS8:FKC8"/>
    <mergeCell ref="FWV8:FXF8"/>
    <mergeCell ref="FXG8:FXQ8"/>
    <mergeCell ref="FXR8:FYB8"/>
    <mergeCell ref="FYC8:FYM8"/>
    <mergeCell ref="FYN8:FYX8"/>
    <mergeCell ref="FUS8:FVC8"/>
    <mergeCell ref="FVD8:FVN8"/>
    <mergeCell ref="FVO8:FVY8"/>
    <mergeCell ref="FVZ8:FWJ8"/>
    <mergeCell ref="FWK8:FWU8"/>
    <mergeCell ref="FSP8:FSZ8"/>
    <mergeCell ref="FTA8:FTK8"/>
    <mergeCell ref="FTL8:FTV8"/>
    <mergeCell ref="FTW8:FUG8"/>
    <mergeCell ref="FUH8:FUR8"/>
    <mergeCell ref="FQM8:FQW8"/>
    <mergeCell ref="FQX8:FRH8"/>
    <mergeCell ref="FRI8:FRS8"/>
    <mergeCell ref="FRT8:FSD8"/>
    <mergeCell ref="FSE8:FSO8"/>
    <mergeCell ref="GFH8:GFR8"/>
    <mergeCell ref="GFS8:GGC8"/>
    <mergeCell ref="GGD8:GGN8"/>
    <mergeCell ref="GGO8:GGY8"/>
    <mergeCell ref="GGZ8:GHJ8"/>
    <mergeCell ref="GDE8:GDO8"/>
    <mergeCell ref="GDP8:GDZ8"/>
    <mergeCell ref="GEA8:GEK8"/>
    <mergeCell ref="GEL8:GEV8"/>
    <mergeCell ref="GEW8:GFG8"/>
    <mergeCell ref="GBB8:GBL8"/>
    <mergeCell ref="GBM8:GBW8"/>
    <mergeCell ref="GBX8:GCH8"/>
    <mergeCell ref="GCI8:GCS8"/>
    <mergeCell ref="GCT8:GDD8"/>
    <mergeCell ref="FYY8:FZI8"/>
    <mergeCell ref="FZJ8:FZT8"/>
    <mergeCell ref="FZU8:GAE8"/>
    <mergeCell ref="GAF8:GAP8"/>
    <mergeCell ref="GAQ8:GBA8"/>
    <mergeCell ref="GNT8:GOD8"/>
    <mergeCell ref="GOE8:GOO8"/>
    <mergeCell ref="GOP8:GOZ8"/>
    <mergeCell ref="GPA8:GPK8"/>
    <mergeCell ref="GPL8:GPV8"/>
    <mergeCell ref="GLQ8:GMA8"/>
    <mergeCell ref="GMB8:GML8"/>
    <mergeCell ref="GMM8:GMW8"/>
    <mergeCell ref="GMX8:GNH8"/>
    <mergeCell ref="GNI8:GNS8"/>
    <mergeCell ref="GJN8:GJX8"/>
    <mergeCell ref="GJY8:GKI8"/>
    <mergeCell ref="GKJ8:GKT8"/>
    <mergeCell ref="GKU8:GLE8"/>
    <mergeCell ref="GLF8:GLP8"/>
    <mergeCell ref="GHK8:GHU8"/>
    <mergeCell ref="GHV8:GIF8"/>
    <mergeCell ref="GIG8:GIQ8"/>
    <mergeCell ref="GIR8:GJB8"/>
    <mergeCell ref="GJC8:GJM8"/>
    <mergeCell ref="GWF8:GWP8"/>
    <mergeCell ref="GWQ8:GXA8"/>
    <mergeCell ref="GXB8:GXL8"/>
    <mergeCell ref="GXM8:GXW8"/>
    <mergeCell ref="GXX8:GYH8"/>
    <mergeCell ref="GUC8:GUM8"/>
    <mergeCell ref="GUN8:GUX8"/>
    <mergeCell ref="GUY8:GVI8"/>
    <mergeCell ref="GVJ8:GVT8"/>
    <mergeCell ref="GVU8:GWE8"/>
    <mergeCell ref="GRZ8:GSJ8"/>
    <mergeCell ref="GSK8:GSU8"/>
    <mergeCell ref="GSV8:GTF8"/>
    <mergeCell ref="GTG8:GTQ8"/>
    <mergeCell ref="GTR8:GUB8"/>
    <mergeCell ref="GPW8:GQG8"/>
    <mergeCell ref="GQH8:GQR8"/>
    <mergeCell ref="GQS8:GRC8"/>
    <mergeCell ref="GRD8:GRN8"/>
    <mergeCell ref="GRO8:GRY8"/>
    <mergeCell ref="HER8:HFB8"/>
    <mergeCell ref="HFC8:HFM8"/>
    <mergeCell ref="HFN8:HFX8"/>
    <mergeCell ref="HFY8:HGI8"/>
    <mergeCell ref="HGJ8:HGT8"/>
    <mergeCell ref="HCO8:HCY8"/>
    <mergeCell ref="HCZ8:HDJ8"/>
    <mergeCell ref="HDK8:HDU8"/>
    <mergeCell ref="HDV8:HEF8"/>
    <mergeCell ref="HEG8:HEQ8"/>
    <mergeCell ref="HAL8:HAV8"/>
    <mergeCell ref="HAW8:HBG8"/>
    <mergeCell ref="HBH8:HBR8"/>
    <mergeCell ref="HBS8:HCC8"/>
    <mergeCell ref="HCD8:HCN8"/>
    <mergeCell ref="GYI8:GYS8"/>
    <mergeCell ref="GYT8:GZD8"/>
    <mergeCell ref="GZE8:GZO8"/>
    <mergeCell ref="GZP8:GZZ8"/>
    <mergeCell ref="HAA8:HAK8"/>
    <mergeCell ref="HND8:HNN8"/>
    <mergeCell ref="HNO8:HNY8"/>
    <mergeCell ref="HNZ8:HOJ8"/>
    <mergeCell ref="HOK8:HOU8"/>
    <mergeCell ref="HOV8:HPF8"/>
    <mergeCell ref="HLA8:HLK8"/>
    <mergeCell ref="HLL8:HLV8"/>
    <mergeCell ref="HLW8:HMG8"/>
    <mergeCell ref="HMH8:HMR8"/>
    <mergeCell ref="HMS8:HNC8"/>
    <mergeCell ref="HIX8:HJH8"/>
    <mergeCell ref="HJI8:HJS8"/>
    <mergeCell ref="HJT8:HKD8"/>
    <mergeCell ref="HKE8:HKO8"/>
    <mergeCell ref="HKP8:HKZ8"/>
    <mergeCell ref="HGU8:HHE8"/>
    <mergeCell ref="HHF8:HHP8"/>
    <mergeCell ref="HHQ8:HIA8"/>
    <mergeCell ref="HIB8:HIL8"/>
    <mergeCell ref="HIM8:HIW8"/>
    <mergeCell ref="HVP8:HVZ8"/>
    <mergeCell ref="HWA8:HWK8"/>
    <mergeCell ref="HWL8:HWV8"/>
    <mergeCell ref="HWW8:HXG8"/>
    <mergeCell ref="HXH8:HXR8"/>
    <mergeCell ref="HTM8:HTW8"/>
    <mergeCell ref="HTX8:HUH8"/>
    <mergeCell ref="HUI8:HUS8"/>
    <mergeCell ref="HUT8:HVD8"/>
    <mergeCell ref="HVE8:HVO8"/>
    <mergeCell ref="HRJ8:HRT8"/>
    <mergeCell ref="HRU8:HSE8"/>
    <mergeCell ref="HSF8:HSP8"/>
    <mergeCell ref="HSQ8:HTA8"/>
    <mergeCell ref="HTB8:HTL8"/>
    <mergeCell ref="HPG8:HPQ8"/>
    <mergeCell ref="HPR8:HQB8"/>
    <mergeCell ref="HQC8:HQM8"/>
    <mergeCell ref="HQN8:HQX8"/>
    <mergeCell ref="HQY8:HRI8"/>
    <mergeCell ref="IEB8:IEL8"/>
    <mergeCell ref="IEM8:IEW8"/>
    <mergeCell ref="IEX8:IFH8"/>
    <mergeCell ref="IFI8:IFS8"/>
    <mergeCell ref="IFT8:IGD8"/>
    <mergeCell ref="IBY8:ICI8"/>
    <mergeCell ref="ICJ8:ICT8"/>
    <mergeCell ref="ICU8:IDE8"/>
    <mergeCell ref="IDF8:IDP8"/>
    <mergeCell ref="IDQ8:IEA8"/>
    <mergeCell ref="HZV8:IAF8"/>
    <mergeCell ref="IAG8:IAQ8"/>
    <mergeCell ref="IAR8:IBB8"/>
    <mergeCell ref="IBC8:IBM8"/>
    <mergeCell ref="IBN8:IBX8"/>
    <mergeCell ref="HXS8:HYC8"/>
    <mergeCell ref="HYD8:HYN8"/>
    <mergeCell ref="HYO8:HYY8"/>
    <mergeCell ref="HYZ8:HZJ8"/>
    <mergeCell ref="HZK8:HZU8"/>
    <mergeCell ref="IMN8:IMX8"/>
    <mergeCell ref="IMY8:INI8"/>
    <mergeCell ref="INJ8:INT8"/>
    <mergeCell ref="INU8:IOE8"/>
    <mergeCell ref="IOF8:IOP8"/>
    <mergeCell ref="IKK8:IKU8"/>
    <mergeCell ref="IKV8:ILF8"/>
    <mergeCell ref="ILG8:ILQ8"/>
    <mergeCell ref="ILR8:IMB8"/>
    <mergeCell ref="IMC8:IMM8"/>
    <mergeCell ref="IIH8:IIR8"/>
    <mergeCell ref="IIS8:IJC8"/>
    <mergeCell ref="IJD8:IJN8"/>
    <mergeCell ref="IJO8:IJY8"/>
    <mergeCell ref="IJZ8:IKJ8"/>
    <mergeCell ref="IGE8:IGO8"/>
    <mergeCell ref="IGP8:IGZ8"/>
    <mergeCell ref="IHA8:IHK8"/>
    <mergeCell ref="IHL8:IHV8"/>
    <mergeCell ref="IHW8:IIG8"/>
    <mergeCell ref="IUZ8:IVJ8"/>
    <mergeCell ref="IVK8:IVU8"/>
    <mergeCell ref="IVV8:IWF8"/>
    <mergeCell ref="IWG8:IWQ8"/>
    <mergeCell ref="IWR8:IXB8"/>
    <mergeCell ref="ISW8:ITG8"/>
    <mergeCell ref="ITH8:ITR8"/>
    <mergeCell ref="ITS8:IUC8"/>
    <mergeCell ref="IUD8:IUN8"/>
    <mergeCell ref="IUO8:IUY8"/>
    <mergeCell ref="IQT8:IRD8"/>
    <mergeCell ref="IRE8:IRO8"/>
    <mergeCell ref="IRP8:IRZ8"/>
    <mergeCell ref="ISA8:ISK8"/>
    <mergeCell ref="ISL8:ISV8"/>
    <mergeCell ref="IOQ8:IPA8"/>
    <mergeCell ref="IPB8:IPL8"/>
    <mergeCell ref="IPM8:IPW8"/>
    <mergeCell ref="IPX8:IQH8"/>
    <mergeCell ref="IQI8:IQS8"/>
    <mergeCell ref="JDL8:JDV8"/>
    <mergeCell ref="JDW8:JEG8"/>
    <mergeCell ref="JEH8:JER8"/>
    <mergeCell ref="JES8:JFC8"/>
    <mergeCell ref="JFD8:JFN8"/>
    <mergeCell ref="JBI8:JBS8"/>
    <mergeCell ref="JBT8:JCD8"/>
    <mergeCell ref="JCE8:JCO8"/>
    <mergeCell ref="JCP8:JCZ8"/>
    <mergeCell ref="JDA8:JDK8"/>
    <mergeCell ref="IZF8:IZP8"/>
    <mergeCell ref="IZQ8:JAA8"/>
    <mergeCell ref="JAB8:JAL8"/>
    <mergeCell ref="JAM8:JAW8"/>
    <mergeCell ref="JAX8:JBH8"/>
    <mergeCell ref="IXC8:IXM8"/>
    <mergeCell ref="IXN8:IXX8"/>
    <mergeCell ref="IXY8:IYI8"/>
    <mergeCell ref="IYJ8:IYT8"/>
    <mergeCell ref="IYU8:IZE8"/>
    <mergeCell ref="JLX8:JMH8"/>
    <mergeCell ref="JMI8:JMS8"/>
    <mergeCell ref="JMT8:JND8"/>
    <mergeCell ref="JNE8:JNO8"/>
    <mergeCell ref="JNP8:JNZ8"/>
    <mergeCell ref="JJU8:JKE8"/>
    <mergeCell ref="JKF8:JKP8"/>
    <mergeCell ref="JKQ8:JLA8"/>
    <mergeCell ref="JLB8:JLL8"/>
    <mergeCell ref="JLM8:JLW8"/>
    <mergeCell ref="JHR8:JIB8"/>
    <mergeCell ref="JIC8:JIM8"/>
    <mergeCell ref="JIN8:JIX8"/>
    <mergeCell ref="JIY8:JJI8"/>
    <mergeCell ref="JJJ8:JJT8"/>
    <mergeCell ref="JFO8:JFY8"/>
    <mergeCell ref="JFZ8:JGJ8"/>
    <mergeCell ref="JGK8:JGU8"/>
    <mergeCell ref="JGV8:JHF8"/>
    <mergeCell ref="JHG8:JHQ8"/>
    <mergeCell ref="JUJ8:JUT8"/>
    <mergeCell ref="JUU8:JVE8"/>
    <mergeCell ref="JVF8:JVP8"/>
    <mergeCell ref="JVQ8:JWA8"/>
    <mergeCell ref="JWB8:JWL8"/>
    <mergeCell ref="JSG8:JSQ8"/>
    <mergeCell ref="JSR8:JTB8"/>
    <mergeCell ref="JTC8:JTM8"/>
    <mergeCell ref="JTN8:JTX8"/>
    <mergeCell ref="JTY8:JUI8"/>
    <mergeCell ref="JQD8:JQN8"/>
    <mergeCell ref="JQO8:JQY8"/>
    <mergeCell ref="JQZ8:JRJ8"/>
    <mergeCell ref="JRK8:JRU8"/>
    <mergeCell ref="JRV8:JSF8"/>
    <mergeCell ref="JOA8:JOK8"/>
    <mergeCell ref="JOL8:JOV8"/>
    <mergeCell ref="JOW8:JPG8"/>
    <mergeCell ref="JPH8:JPR8"/>
    <mergeCell ref="JPS8:JQC8"/>
    <mergeCell ref="KCV8:KDF8"/>
    <mergeCell ref="KDG8:KDQ8"/>
    <mergeCell ref="KDR8:KEB8"/>
    <mergeCell ref="KEC8:KEM8"/>
    <mergeCell ref="KEN8:KEX8"/>
    <mergeCell ref="KAS8:KBC8"/>
    <mergeCell ref="KBD8:KBN8"/>
    <mergeCell ref="KBO8:KBY8"/>
    <mergeCell ref="KBZ8:KCJ8"/>
    <mergeCell ref="KCK8:KCU8"/>
    <mergeCell ref="JYP8:JYZ8"/>
    <mergeCell ref="JZA8:JZK8"/>
    <mergeCell ref="JZL8:JZV8"/>
    <mergeCell ref="JZW8:KAG8"/>
    <mergeCell ref="KAH8:KAR8"/>
    <mergeCell ref="JWM8:JWW8"/>
    <mergeCell ref="JWX8:JXH8"/>
    <mergeCell ref="JXI8:JXS8"/>
    <mergeCell ref="JXT8:JYD8"/>
    <mergeCell ref="JYE8:JYO8"/>
    <mergeCell ref="KLH8:KLR8"/>
    <mergeCell ref="KLS8:KMC8"/>
    <mergeCell ref="KMD8:KMN8"/>
    <mergeCell ref="KMO8:KMY8"/>
    <mergeCell ref="KMZ8:KNJ8"/>
    <mergeCell ref="KJE8:KJO8"/>
    <mergeCell ref="KJP8:KJZ8"/>
    <mergeCell ref="KKA8:KKK8"/>
    <mergeCell ref="KKL8:KKV8"/>
    <mergeCell ref="KKW8:KLG8"/>
    <mergeCell ref="KHB8:KHL8"/>
    <mergeCell ref="KHM8:KHW8"/>
    <mergeCell ref="KHX8:KIH8"/>
    <mergeCell ref="KII8:KIS8"/>
    <mergeCell ref="KIT8:KJD8"/>
    <mergeCell ref="KEY8:KFI8"/>
    <mergeCell ref="KFJ8:KFT8"/>
    <mergeCell ref="KFU8:KGE8"/>
    <mergeCell ref="KGF8:KGP8"/>
    <mergeCell ref="KGQ8:KHA8"/>
    <mergeCell ref="KTT8:KUD8"/>
    <mergeCell ref="KUE8:KUO8"/>
    <mergeCell ref="KUP8:KUZ8"/>
    <mergeCell ref="KVA8:KVK8"/>
    <mergeCell ref="KVL8:KVV8"/>
    <mergeCell ref="KRQ8:KSA8"/>
    <mergeCell ref="KSB8:KSL8"/>
    <mergeCell ref="KSM8:KSW8"/>
    <mergeCell ref="KSX8:KTH8"/>
    <mergeCell ref="KTI8:KTS8"/>
    <mergeCell ref="KPN8:KPX8"/>
    <mergeCell ref="KPY8:KQI8"/>
    <mergeCell ref="KQJ8:KQT8"/>
    <mergeCell ref="KQU8:KRE8"/>
    <mergeCell ref="KRF8:KRP8"/>
    <mergeCell ref="KNK8:KNU8"/>
    <mergeCell ref="KNV8:KOF8"/>
    <mergeCell ref="KOG8:KOQ8"/>
    <mergeCell ref="KOR8:KPB8"/>
    <mergeCell ref="KPC8:KPM8"/>
    <mergeCell ref="LCF8:LCP8"/>
    <mergeCell ref="LCQ8:LDA8"/>
    <mergeCell ref="LDB8:LDL8"/>
    <mergeCell ref="LDM8:LDW8"/>
    <mergeCell ref="LDX8:LEH8"/>
    <mergeCell ref="LAC8:LAM8"/>
    <mergeCell ref="LAN8:LAX8"/>
    <mergeCell ref="LAY8:LBI8"/>
    <mergeCell ref="LBJ8:LBT8"/>
    <mergeCell ref="LBU8:LCE8"/>
    <mergeCell ref="KXZ8:KYJ8"/>
    <mergeCell ref="KYK8:KYU8"/>
    <mergeCell ref="KYV8:KZF8"/>
    <mergeCell ref="KZG8:KZQ8"/>
    <mergeCell ref="KZR8:LAB8"/>
    <mergeCell ref="KVW8:KWG8"/>
    <mergeCell ref="KWH8:KWR8"/>
    <mergeCell ref="KWS8:KXC8"/>
    <mergeCell ref="KXD8:KXN8"/>
    <mergeCell ref="KXO8:KXY8"/>
    <mergeCell ref="LKR8:LLB8"/>
    <mergeCell ref="LLC8:LLM8"/>
    <mergeCell ref="LLN8:LLX8"/>
    <mergeCell ref="LLY8:LMI8"/>
    <mergeCell ref="LMJ8:LMT8"/>
    <mergeCell ref="LIO8:LIY8"/>
    <mergeCell ref="LIZ8:LJJ8"/>
    <mergeCell ref="LJK8:LJU8"/>
    <mergeCell ref="LJV8:LKF8"/>
    <mergeCell ref="LKG8:LKQ8"/>
    <mergeCell ref="LGL8:LGV8"/>
    <mergeCell ref="LGW8:LHG8"/>
    <mergeCell ref="LHH8:LHR8"/>
    <mergeCell ref="LHS8:LIC8"/>
    <mergeCell ref="LID8:LIN8"/>
    <mergeCell ref="LEI8:LES8"/>
    <mergeCell ref="LET8:LFD8"/>
    <mergeCell ref="LFE8:LFO8"/>
    <mergeCell ref="LFP8:LFZ8"/>
    <mergeCell ref="LGA8:LGK8"/>
    <mergeCell ref="LTD8:LTN8"/>
    <mergeCell ref="LTO8:LTY8"/>
    <mergeCell ref="LTZ8:LUJ8"/>
    <mergeCell ref="LUK8:LUU8"/>
    <mergeCell ref="LUV8:LVF8"/>
    <mergeCell ref="LRA8:LRK8"/>
    <mergeCell ref="LRL8:LRV8"/>
    <mergeCell ref="LRW8:LSG8"/>
    <mergeCell ref="LSH8:LSR8"/>
    <mergeCell ref="LSS8:LTC8"/>
    <mergeCell ref="LOX8:LPH8"/>
    <mergeCell ref="LPI8:LPS8"/>
    <mergeCell ref="LPT8:LQD8"/>
    <mergeCell ref="LQE8:LQO8"/>
    <mergeCell ref="LQP8:LQZ8"/>
    <mergeCell ref="LMU8:LNE8"/>
    <mergeCell ref="LNF8:LNP8"/>
    <mergeCell ref="LNQ8:LOA8"/>
    <mergeCell ref="LOB8:LOL8"/>
    <mergeCell ref="LOM8:LOW8"/>
    <mergeCell ref="MBP8:MBZ8"/>
    <mergeCell ref="MCA8:MCK8"/>
    <mergeCell ref="MCL8:MCV8"/>
    <mergeCell ref="MCW8:MDG8"/>
    <mergeCell ref="MDH8:MDR8"/>
    <mergeCell ref="LZM8:LZW8"/>
    <mergeCell ref="LZX8:MAH8"/>
    <mergeCell ref="MAI8:MAS8"/>
    <mergeCell ref="MAT8:MBD8"/>
    <mergeCell ref="MBE8:MBO8"/>
    <mergeCell ref="LXJ8:LXT8"/>
    <mergeCell ref="LXU8:LYE8"/>
    <mergeCell ref="LYF8:LYP8"/>
    <mergeCell ref="LYQ8:LZA8"/>
    <mergeCell ref="LZB8:LZL8"/>
    <mergeCell ref="LVG8:LVQ8"/>
    <mergeCell ref="LVR8:LWB8"/>
    <mergeCell ref="LWC8:LWM8"/>
    <mergeCell ref="LWN8:LWX8"/>
    <mergeCell ref="LWY8:LXI8"/>
    <mergeCell ref="MKB8:MKL8"/>
    <mergeCell ref="MKM8:MKW8"/>
    <mergeCell ref="MKX8:MLH8"/>
    <mergeCell ref="MLI8:MLS8"/>
    <mergeCell ref="MLT8:MMD8"/>
    <mergeCell ref="MHY8:MII8"/>
    <mergeCell ref="MIJ8:MIT8"/>
    <mergeCell ref="MIU8:MJE8"/>
    <mergeCell ref="MJF8:MJP8"/>
    <mergeCell ref="MJQ8:MKA8"/>
    <mergeCell ref="MFV8:MGF8"/>
    <mergeCell ref="MGG8:MGQ8"/>
    <mergeCell ref="MGR8:MHB8"/>
    <mergeCell ref="MHC8:MHM8"/>
    <mergeCell ref="MHN8:MHX8"/>
    <mergeCell ref="MDS8:MEC8"/>
    <mergeCell ref="MED8:MEN8"/>
    <mergeCell ref="MEO8:MEY8"/>
    <mergeCell ref="MEZ8:MFJ8"/>
    <mergeCell ref="MFK8:MFU8"/>
    <mergeCell ref="MSN8:MSX8"/>
    <mergeCell ref="MSY8:MTI8"/>
    <mergeCell ref="MTJ8:MTT8"/>
    <mergeCell ref="MTU8:MUE8"/>
    <mergeCell ref="MUF8:MUP8"/>
    <mergeCell ref="MQK8:MQU8"/>
    <mergeCell ref="MQV8:MRF8"/>
    <mergeCell ref="MRG8:MRQ8"/>
    <mergeCell ref="MRR8:MSB8"/>
    <mergeCell ref="MSC8:MSM8"/>
    <mergeCell ref="MOH8:MOR8"/>
    <mergeCell ref="MOS8:MPC8"/>
    <mergeCell ref="MPD8:MPN8"/>
    <mergeCell ref="MPO8:MPY8"/>
    <mergeCell ref="MPZ8:MQJ8"/>
    <mergeCell ref="MME8:MMO8"/>
    <mergeCell ref="MMP8:MMZ8"/>
    <mergeCell ref="MNA8:MNK8"/>
    <mergeCell ref="MNL8:MNV8"/>
    <mergeCell ref="MNW8:MOG8"/>
    <mergeCell ref="NAZ8:NBJ8"/>
    <mergeCell ref="NBK8:NBU8"/>
    <mergeCell ref="NBV8:NCF8"/>
    <mergeCell ref="NCG8:NCQ8"/>
    <mergeCell ref="NCR8:NDB8"/>
    <mergeCell ref="MYW8:MZG8"/>
    <mergeCell ref="MZH8:MZR8"/>
    <mergeCell ref="MZS8:NAC8"/>
    <mergeCell ref="NAD8:NAN8"/>
    <mergeCell ref="NAO8:NAY8"/>
    <mergeCell ref="MWT8:MXD8"/>
    <mergeCell ref="MXE8:MXO8"/>
    <mergeCell ref="MXP8:MXZ8"/>
    <mergeCell ref="MYA8:MYK8"/>
    <mergeCell ref="MYL8:MYV8"/>
    <mergeCell ref="MUQ8:MVA8"/>
    <mergeCell ref="MVB8:MVL8"/>
    <mergeCell ref="MVM8:MVW8"/>
    <mergeCell ref="MVX8:MWH8"/>
    <mergeCell ref="MWI8:MWS8"/>
    <mergeCell ref="NJL8:NJV8"/>
    <mergeCell ref="NJW8:NKG8"/>
    <mergeCell ref="NKH8:NKR8"/>
    <mergeCell ref="NKS8:NLC8"/>
    <mergeCell ref="NLD8:NLN8"/>
    <mergeCell ref="NHI8:NHS8"/>
    <mergeCell ref="NHT8:NID8"/>
    <mergeCell ref="NIE8:NIO8"/>
    <mergeCell ref="NIP8:NIZ8"/>
    <mergeCell ref="NJA8:NJK8"/>
    <mergeCell ref="NFF8:NFP8"/>
    <mergeCell ref="NFQ8:NGA8"/>
    <mergeCell ref="NGB8:NGL8"/>
    <mergeCell ref="NGM8:NGW8"/>
    <mergeCell ref="NGX8:NHH8"/>
    <mergeCell ref="NDC8:NDM8"/>
    <mergeCell ref="NDN8:NDX8"/>
    <mergeCell ref="NDY8:NEI8"/>
    <mergeCell ref="NEJ8:NET8"/>
    <mergeCell ref="NEU8:NFE8"/>
    <mergeCell ref="NRX8:NSH8"/>
    <mergeCell ref="NSI8:NSS8"/>
    <mergeCell ref="NST8:NTD8"/>
    <mergeCell ref="NTE8:NTO8"/>
    <mergeCell ref="NTP8:NTZ8"/>
    <mergeCell ref="NPU8:NQE8"/>
    <mergeCell ref="NQF8:NQP8"/>
    <mergeCell ref="NQQ8:NRA8"/>
    <mergeCell ref="NRB8:NRL8"/>
    <mergeCell ref="NRM8:NRW8"/>
    <mergeCell ref="NNR8:NOB8"/>
    <mergeCell ref="NOC8:NOM8"/>
    <mergeCell ref="NON8:NOX8"/>
    <mergeCell ref="NOY8:NPI8"/>
    <mergeCell ref="NPJ8:NPT8"/>
    <mergeCell ref="NLO8:NLY8"/>
    <mergeCell ref="NLZ8:NMJ8"/>
    <mergeCell ref="NMK8:NMU8"/>
    <mergeCell ref="NMV8:NNF8"/>
    <mergeCell ref="NNG8:NNQ8"/>
    <mergeCell ref="OAJ8:OAT8"/>
    <mergeCell ref="OAU8:OBE8"/>
    <mergeCell ref="OBF8:OBP8"/>
    <mergeCell ref="OBQ8:OCA8"/>
    <mergeCell ref="OCB8:OCL8"/>
    <mergeCell ref="NYG8:NYQ8"/>
    <mergeCell ref="NYR8:NZB8"/>
    <mergeCell ref="NZC8:NZM8"/>
    <mergeCell ref="NZN8:NZX8"/>
    <mergeCell ref="NZY8:OAI8"/>
    <mergeCell ref="NWD8:NWN8"/>
    <mergeCell ref="NWO8:NWY8"/>
    <mergeCell ref="NWZ8:NXJ8"/>
    <mergeCell ref="NXK8:NXU8"/>
    <mergeCell ref="NXV8:NYF8"/>
    <mergeCell ref="NUA8:NUK8"/>
    <mergeCell ref="NUL8:NUV8"/>
    <mergeCell ref="NUW8:NVG8"/>
    <mergeCell ref="NVH8:NVR8"/>
    <mergeCell ref="NVS8:NWC8"/>
    <mergeCell ref="OIV8:OJF8"/>
    <mergeCell ref="OJG8:OJQ8"/>
    <mergeCell ref="OJR8:OKB8"/>
    <mergeCell ref="OKC8:OKM8"/>
    <mergeCell ref="OKN8:OKX8"/>
    <mergeCell ref="OGS8:OHC8"/>
    <mergeCell ref="OHD8:OHN8"/>
    <mergeCell ref="OHO8:OHY8"/>
    <mergeCell ref="OHZ8:OIJ8"/>
    <mergeCell ref="OIK8:OIU8"/>
    <mergeCell ref="OEP8:OEZ8"/>
    <mergeCell ref="OFA8:OFK8"/>
    <mergeCell ref="OFL8:OFV8"/>
    <mergeCell ref="OFW8:OGG8"/>
    <mergeCell ref="OGH8:OGR8"/>
    <mergeCell ref="OCM8:OCW8"/>
    <mergeCell ref="OCX8:ODH8"/>
    <mergeCell ref="ODI8:ODS8"/>
    <mergeCell ref="ODT8:OED8"/>
    <mergeCell ref="OEE8:OEO8"/>
    <mergeCell ref="ORH8:ORR8"/>
    <mergeCell ref="ORS8:OSC8"/>
    <mergeCell ref="OSD8:OSN8"/>
    <mergeCell ref="OSO8:OSY8"/>
    <mergeCell ref="OSZ8:OTJ8"/>
    <mergeCell ref="OPE8:OPO8"/>
    <mergeCell ref="OPP8:OPZ8"/>
    <mergeCell ref="OQA8:OQK8"/>
    <mergeCell ref="OQL8:OQV8"/>
    <mergeCell ref="OQW8:ORG8"/>
    <mergeCell ref="ONB8:ONL8"/>
    <mergeCell ref="ONM8:ONW8"/>
    <mergeCell ref="ONX8:OOH8"/>
    <mergeCell ref="OOI8:OOS8"/>
    <mergeCell ref="OOT8:OPD8"/>
    <mergeCell ref="OKY8:OLI8"/>
    <mergeCell ref="OLJ8:OLT8"/>
    <mergeCell ref="OLU8:OME8"/>
    <mergeCell ref="OMF8:OMP8"/>
    <mergeCell ref="OMQ8:ONA8"/>
    <mergeCell ref="OZT8:PAD8"/>
    <mergeCell ref="PAE8:PAO8"/>
    <mergeCell ref="PAP8:PAZ8"/>
    <mergeCell ref="PBA8:PBK8"/>
    <mergeCell ref="PBL8:PBV8"/>
    <mergeCell ref="OXQ8:OYA8"/>
    <mergeCell ref="OYB8:OYL8"/>
    <mergeCell ref="OYM8:OYW8"/>
    <mergeCell ref="OYX8:OZH8"/>
    <mergeCell ref="OZI8:OZS8"/>
    <mergeCell ref="OVN8:OVX8"/>
    <mergeCell ref="OVY8:OWI8"/>
    <mergeCell ref="OWJ8:OWT8"/>
    <mergeCell ref="OWU8:OXE8"/>
    <mergeCell ref="OXF8:OXP8"/>
    <mergeCell ref="OTK8:OTU8"/>
    <mergeCell ref="OTV8:OUF8"/>
    <mergeCell ref="OUG8:OUQ8"/>
    <mergeCell ref="OUR8:OVB8"/>
    <mergeCell ref="OVC8:OVM8"/>
    <mergeCell ref="PIF8:PIP8"/>
    <mergeCell ref="PIQ8:PJA8"/>
    <mergeCell ref="PJB8:PJL8"/>
    <mergeCell ref="PJM8:PJW8"/>
    <mergeCell ref="PJX8:PKH8"/>
    <mergeCell ref="PGC8:PGM8"/>
    <mergeCell ref="PGN8:PGX8"/>
    <mergeCell ref="PGY8:PHI8"/>
    <mergeCell ref="PHJ8:PHT8"/>
    <mergeCell ref="PHU8:PIE8"/>
    <mergeCell ref="PDZ8:PEJ8"/>
    <mergeCell ref="PEK8:PEU8"/>
    <mergeCell ref="PEV8:PFF8"/>
    <mergeCell ref="PFG8:PFQ8"/>
    <mergeCell ref="PFR8:PGB8"/>
    <mergeCell ref="PBW8:PCG8"/>
    <mergeCell ref="PCH8:PCR8"/>
    <mergeCell ref="PCS8:PDC8"/>
    <mergeCell ref="PDD8:PDN8"/>
    <mergeCell ref="PDO8:PDY8"/>
    <mergeCell ref="PQR8:PRB8"/>
    <mergeCell ref="PRC8:PRM8"/>
    <mergeCell ref="PRN8:PRX8"/>
    <mergeCell ref="PRY8:PSI8"/>
    <mergeCell ref="PSJ8:PST8"/>
    <mergeCell ref="POO8:POY8"/>
    <mergeCell ref="POZ8:PPJ8"/>
    <mergeCell ref="PPK8:PPU8"/>
    <mergeCell ref="PPV8:PQF8"/>
    <mergeCell ref="PQG8:PQQ8"/>
    <mergeCell ref="PML8:PMV8"/>
    <mergeCell ref="PMW8:PNG8"/>
    <mergeCell ref="PNH8:PNR8"/>
    <mergeCell ref="PNS8:POC8"/>
    <mergeCell ref="POD8:PON8"/>
    <mergeCell ref="PKI8:PKS8"/>
    <mergeCell ref="PKT8:PLD8"/>
    <mergeCell ref="PLE8:PLO8"/>
    <mergeCell ref="PLP8:PLZ8"/>
    <mergeCell ref="PMA8:PMK8"/>
    <mergeCell ref="PZD8:PZN8"/>
    <mergeCell ref="PZO8:PZY8"/>
    <mergeCell ref="PZZ8:QAJ8"/>
    <mergeCell ref="QAK8:QAU8"/>
    <mergeCell ref="QAV8:QBF8"/>
    <mergeCell ref="PXA8:PXK8"/>
    <mergeCell ref="PXL8:PXV8"/>
    <mergeCell ref="PXW8:PYG8"/>
    <mergeCell ref="PYH8:PYR8"/>
    <mergeCell ref="PYS8:PZC8"/>
    <mergeCell ref="PUX8:PVH8"/>
    <mergeCell ref="PVI8:PVS8"/>
    <mergeCell ref="PVT8:PWD8"/>
    <mergeCell ref="PWE8:PWO8"/>
    <mergeCell ref="PWP8:PWZ8"/>
    <mergeCell ref="PSU8:PTE8"/>
    <mergeCell ref="PTF8:PTP8"/>
    <mergeCell ref="PTQ8:PUA8"/>
    <mergeCell ref="PUB8:PUL8"/>
    <mergeCell ref="PUM8:PUW8"/>
    <mergeCell ref="QHP8:QHZ8"/>
    <mergeCell ref="QIA8:QIK8"/>
    <mergeCell ref="QIL8:QIV8"/>
    <mergeCell ref="QIW8:QJG8"/>
    <mergeCell ref="QJH8:QJR8"/>
    <mergeCell ref="QFM8:QFW8"/>
    <mergeCell ref="QFX8:QGH8"/>
    <mergeCell ref="QGI8:QGS8"/>
    <mergeCell ref="QGT8:QHD8"/>
    <mergeCell ref="QHE8:QHO8"/>
    <mergeCell ref="QDJ8:QDT8"/>
    <mergeCell ref="QDU8:QEE8"/>
    <mergeCell ref="QEF8:QEP8"/>
    <mergeCell ref="QEQ8:QFA8"/>
    <mergeCell ref="QFB8:QFL8"/>
    <mergeCell ref="QBG8:QBQ8"/>
    <mergeCell ref="QBR8:QCB8"/>
    <mergeCell ref="QCC8:QCM8"/>
    <mergeCell ref="QCN8:QCX8"/>
    <mergeCell ref="QCY8:QDI8"/>
    <mergeCell ref="QQB8:QQL8"/>
    <mergeCell ref="QQM8:QQW8"/>
    <mergeCell ref="QQX8:QRH8"/>
    <mergeCell ref="QRI8:QRS8"/>
    <mergeCell ref="QRT8:QSD8"/>
    <mergeCell ref="QNY8:QOI8"/>
    <mergeCell ref="QOJ8:QOT8"/>
    <mergeCell ref="QOU8:QPE8"/>
    <mergeCell ref="QPF8:QPP8"/>
    <mergeCell ref="QPQ8:QQA8"/>
    <mergeCell ref="QLV8:QMF8"/>
    <mergeCell ref="QMG8:QMQ8"/>
    <mergeCell ref="QMR8:QNB8"/>
    <mergeCell ref="QNC8:QNM8"/>
    <mergeCell ref="QNN8:QNX8"/>
    <mergeCell ref="QJS8:QKC8"/>
    <mergeCell ref="QKD8:QKN8"/>
    <mergeCell ref="QKO8:QKY8"/>
    <mergeCell ref="QKZ8:QLJ8"/>
    <mergeCell ref="QLK8:QLU8"/>
    <mergeCell ref="QYN8:QYX8"/>
    <mergeCell ref="QYY8:QZI8"/>
    <mergeCell ref="QZJ8:QZT8"/>
    <mergeCell ref="QZU8:RAE8"/>
    <mergeCell ref="RAF8:RAP8"/>
    <mergeCell ref="QWK8:QWU8"/>
    <mergeCell ref="QWV8:QXF8"/>
    <mergeCell ref="QXG8:QXQ8"/>
    <mergeCell ref="QXR8:QYB8"/>
    <mergeCell ref="QYC8:QYM8"/>
    <mergeCell ref="QUH8:QUR8"/>
    <mergeCell ref="QUS8:QVC8"/>
    <mergeCell ref="QVD8:QVN8"/>
    <mergeCell ref="QVO8:QVY8"/>
    <mergeCell ref="QVZ8:QWJ8"/>
    <mergeCell ref="QSE8:QSO8"/>
    <mergeCell ref="QSP8:QSZ8"/>
    <mergeCell ref="QTA8:QTK8"/>
    <mergeCell ref="QTL8:QTV8"/>
    <mergeCell ref="QTW8:QUG8"/>
    <mergeCell ref="RGZ8:RHJ8"/>
    <mergeCell ref="RHK8:RHU8"/>
    <mergeCell ref="RHV8:RIF8"/>
    <mergeCell ref="RIG8:RIQ8"/>
    <mergeCell ref="RIR8:RJB8"/>
    <mergeCell ref="REW8:RFG8"/>
    <mergeCell ref="RFH8:RFR8"/>
    <mergeCell ref="RFS8:RGC8"/>
    <mergeCell ref="RGD8:RGN8"/>
    <mergeCell ref="RGO8:RGY8"/>
    <mergeCell ref="RCT8:RDD8"/>
    <mergeCell ref="RDE8:RDO8"/>
    <mergeCell ref="RDP8:RDZ8"/>
    <mergeCell ref="REA8:REK8"/>
    <mergeCell ref="REL8:REV8"/>
    <mergeCell ref="RAQ8:RBA8"/>
    <mergeCell ref="RBB8:RBL8"/>
    <mergeCell ref="RBM8:RBW8"/>
    <mergeCell ref="RBX8:RCH8"/>
    <mergeCell ref="RCI8:RCS8"/>
    <mergeCell ref="RPL8:RPV8"/>
    <mergeCell ref="RPW8:RQG8"/>
    <mergeCell ref="RQH8:RQR8"/>
    <mergeCell ref="RQS8:RRC8"/>
    <mergeCell ref="RRD8:RRN8"/>
    <mergeCell ref="RNI8:RNS8"/>
    <mergeCell ref="RNT8:ROD8"/>
    <mergeCell ref="ROE8:ROO8"/>
    <mergeCell ref="ROP8:ROZ8"/>
    <mergeCell ref="RPA8:RPK8"/>
    <mergeCell ref="RLF8:RLP8"/>
    <mergeCell ref="RLQ8:RMA8"/>
    <mergeCell ref="RMB8:RML8"/>
    <mergeCell ref="RMM8:RMW8"/>
    <mergeCell ref="RMX8:RNH8"/>
    <mergeCell ref="RJC8:RJM8"/>
    <mergeCell ref="RJN8:RJX8"/>
    <mergeCell ref="RJY8:RKI8"/>
    <mergeCell ref="RKJ8:RKT8"/>
    <mergeCell ref="RKU8:RLE8"/>
    <mergeCell ref="RXX8:RYH8"/>
    <mergeCell ref="RYI8:RYS8"/>
    <mergeCell ref="RYT8:RZD8"/>
    <mergeCell ref="RZE8:RZO8"/>
    <mergeCell ref="RZP8:RZZ8"/>
    <mergeCell ref="RVU8:RWE8"/>
    <mergeCell ref="RWF8:RWP8"/>
    <mergeCell ref="RWQ8:RXA8"/>
    <mergeCell ref="RXB8:RXL8"/>
    <mergeCell ref="RXM8:RXW8"/>
    <mergeCell ref="RTR8:RUB8"/>
    <mergeCell ref="RUC8:RUM8"/>
    <mergeCell ref="RUN8:RUX8"/>
    <mergeCell ref="RUY8:RVI8"/>
    <mergeCell ref="RVJ8:RVT8"/>
    <mergeCell ref="RRO8:RRY8"/>
    <mergeCell ref="RRZ8:RSJ8"/>
    <mergeCell ref="RSK8:RSU8"/>
    <mergeCell ref="RSV8:RTF8"/>
    <mergeCell ref="RTG8:RTQ8"/>
    <mergeCell ref="SGJ8:SGT8"/>
    <mergeCell ref="SGU8:SHE8"/>
    <mergeCell ref="SHF8:SHP8"/>
    <mergeCell ref="SHQ8:SIA8"/>
    <mergeCell ref="SIB8:SIL8"/>
    <mergeCell ref="SEG8:SEQ8"/>
    <mergeCell ref="SER8:SFB8"/>
    <mergeCell ref="SFC8:SFM8"/>
    <mergeCell ref="SFN8:SFX8"/>
    <mergeCell ref="SFY8:SGI8"/>
    <mergeCell ref="SCD8:SCN8"/>
    <mergeCell ref="SCO8:SCY8"/>
    <mergeCell ref="SCZ8:SDJ8"/>
    <mergeCell ref="SDK8:SDU8"/>
    <mergeCell ref="SDV8:SEF8"/>
    <mergeCell ref="SAA8:SAK8"/>
    <mergeCell ref="SAL8:SAV8"/>
    <mergeCell ref="SAW8:SBG8"/>
    <mergeCell ref="SBH8:SBR8"/>
    <mergeCell ref="SBS8:SCC8"/>
    <mergeCell ref="SOV8:SPF8"/>
    <mergeCell ref="SPG8:SPQ8"/>
    <mergeCell ref="SPR8:SQB8"/>
    <mergeCell ref="SQC8:SQM8"/>
    <mergeCell ref="SQN8:SQX8"/>
    <mergeCell ref="SMS8:SNC8"/>
    <mergeCell ref="SND8:SNN8"/>
    <mergeCell ref="SNO8:SNY8"/>
    <mergeCell ref="SNZ8:SOJ8"/>
    <mergeCell ref="SOK8:SOU8"/>
    <mergeCell ref="SKP8:SKZ8"/>
    <mergeCell ref="SLA8:SLK8"/>
    <mergeCell ref="SLL8:SLV8"/>
    <mergeCell ref="SLW8:SMG8"/>
    <mergeCell ref="SMH8:SMR8"/>
    <mergeCell ref="SIM8:SIW8"/>
    <mergeCell ref="SIX8:SJH8"/>
    <mergeCell ref="SJI8:SJS8"/>
    <mergeCell ref="SJT8:SKD8"/>
    <mergeCell ref="SKE8:SKO8"/>
    <mergeCell ref="SXH8:SXR8"/>
    <mergeCell ref="SXS8:SYC8"/>
    <mergeCell ref="SYD8:SYN8"/>
    <mergeCell ref="SYO8:SYY8"/>
    <mergeCell ref="SYZ8:SZJ8"/>
    <mergeCell ref="SVE8:SVO8"/>
    <mergeCell ref="SVP8:SVZ8"/>
    <mergeCell ref="SWA8:SWK8"/>
    <mergeCell ref="SWL8:SWV8"/>
    <mergeCell ref="SWW8:SXG8"/>
    <mergeCell ref="STB8:STL8"/>
    <mergeCell ref="STM8:STW8"/>
    <mergeCell ref="STX8:SUH8"/>
    <mergeCell ref="SUI8:SUS8"/>
    <mergeCell ref="SUT8:SVD8"/>
    <mergeCell ref="SQY8:SRI8"/>
    <mergeCell ref="SRJ8:SRT8"/>
    <mergeCell ref="SRU8:SSE8"/>
    <mergeCell ref="SSF8:SSP8"/>
    <mergeCell ref="SSQ8:STA8"/>
    <mergeCell ref="TFT8:TGD8"/>
    <mergeCell ref="TGE8:TGO8"/>
    <mergeCell ref="TGP8:TGZ8"/>
    <mergeCell ref="THA8:THK8"/>
    <mergeCell ref="THL8:THV8"/>
    <mergeCell ref="TDQ8:TEA8"/>
    <mergeCell ref="TEB8:TEL8"/>
    <mergeCell ref="TEM8:TEW8"/>
    <mergeCell ref="TEX8:TFH8"/>
    <mergeCell ref="TFI8:TFS8"/>
    <mergeCell ref="TBN8:TBX8"/>
    <mergeCell ref="TBY8:TCI8"/>
    <mergeCell ref="TCJ8:TCT8"/>
    <mergeCell ref="TCU8:TDE8"/>
    <mergeCell ref="TDF8:TDP8"/>
    <mergeCell ref="SZK8:SZU8"/>
    <mergeCell ref="SZV8:TAF8"/>
    <mergeCell ref="TAG8:TAQ8"/>
    <mergeCell ref="TAR8:TBB8"/>
    <mergeCell ref="TBC8:TBM8"/>
    <mergeCell ref="TOF8:TOP8"/>
    <mergeCell ref="TOQ8:TPA8"/>
    <mergeCell ref="TPB8:TPL8"/>
    <mergeCell ref="TPM8:TPW8"/>
    <mergeCell ref="TPX8:TQH8"/>
    <mergeCell ref="TMC8:TMM8"/>
    <mergeCell ref="TMN8:TMX8"/>
    <mergeCell ref="TMY8:TNI8"/>
    <mergeCell ref="TNJ8:TNT8"/>
    <mergeCell ref="TNU8:TOE8"/>
    <mergeCell ref="TJZ8:TKJ8"/>
    <mergeCell ref="TKK8:TKU8"/>
    <mergeCell ref="TKV8:TLF8"/>
    <mergeCell ref="TLG8:TLQ8"/>
    <mergeCell ref="TLR8:TMB8"/>
    <mergeCell ref="THW8:TIG8"/>
    <mergeCell ref="TIH8:TIR8"/>
    <mergeCell ref="TIS8:TJC8"/>
    <mergeCell ref="TJD8:TJN8"/>
    <mergeCell ref="TJO8:TJY8"/>
    <mergeCell ref="TWR8:TXB8"/>
    <mergeCell ref="TXC8:TXM8"/>
    <mergeCell ref="TXN8:TXX8"/>
    <mergeCell ref="TXY8:TYI8"/>
    <mergeCell ref="TYJ8:TYT8"/>
    <mergeCell ref="TUO8:TUY8"/>
    <mergeCell ref="TUZ8:TVJ8"/>
    <mergeCell ref="TVK8:TVU8"/>
    <mergeCell ref="TVV8:TWF8"/>
    <mergeCell ref="TWG8:TWQ8"/>
    <mergeCell ref="TSL8:TSV8"/>
    <mergeCell ref="TSW8:TTG8"/>
    <mergeCell ref="TTH8:TTR8"/>
    <mergeCell ref="TTS8:TUC8"/>
    <mergeCell ref="TUD8:TUN8"/>
    <mergeCell ref="TQI8:TQS8"/>
    <mergeCell ref="TQT8:TRD8"/>
    <mergeCell ref="TRE8:TRO8"/>
    <mergeCell ref="TRP8:TRZ8"/>
    <mergeCell ref="TSA8:TSK8"/>
    <mergeCell ref="UFD8:UFN8"/>
    <mergeCell ref="UFO8:UFY8"/>
    <mergeCell ref="UFZ8:UGJ8"/>
    <mergeCell ref="UGK8:UGU8"/>
    <mergeCell ref="UGV8:UHF8"/>
    <mergeCell ref="UDA8:UDK8"/>
    <mergeCell ref="UDL8:UDV8"/>
    <mergeCell ref="UDW8:UEG8"/>
    <mergeCell ref="UEH8:UER8"/>
    <mergeCell ref="UES8:UFC8"/>
    <mergeCell ref="UAX8:UBH8"/>
    <mergeCell ref="UBI8:UBS8"/>
    <mergeCell ref="UBT8:UCD8"/>
    <mergeCell ref="UCE8:UCO8"/>
    <mergeCell ref="UCP8:UCZ8"/>
    <mergeCell ref="TYU8:TZE8"/>
    <mergeCell ref="TZF8:TZP8"/>
    <mergeCell ref="TZQ8:UAA8"/>
    <mergeCell ref="UAB8:UAL8"/>
    <mergeCell ref="UAM8:UAW8"/>
    <mergeCell ref="UNP8:UNZ8"/>
    <mergeCell ref="UOA8:UOK8"/>
    <mergeCell ref="UOL8:UOV8"/>
    <mergeCell ref="UOW8:UPG8"/>
    <mergeCell ref="UPH8:UPR8"/>
    <mergeCell ref="ULM8:ULW8"/>
    <mergeCell ref="ULX8:UMH8"/>
    <mergeCell ref="UMI8:UMS8"/>
    <mergeCell ref="UMT8:UND8"/>
    <mergeCell ref="UNE8:UNO8"/>
    <mergeCell ref="UJJ8:UJT8"/>
    <mergeCell ref="UJU8:UKE8"/>
    <mergeCell ref="UKF8:UKP8"/>
    <mergeCell ref="UKQ8:ULA8"/>
    <mergeCell ref="ULB8:ULL8"/>
    <mergeCell ref="UHG8:UHQ8"/>
    <mergeCell ref="UHR8:UIB8"/>
    <mergeCell ref="UIC8:UIM8"/>
    <mergeCell ref="UIN8:UIX8"/>
    <mergeCell ref="UIY8:UJI8"/>
    <mergeCell ref="UWB8:UWL8"/>
    <mergeCell ref="UWM8:UWW8"/>
    <mergeCell ref="UWX8:UXH8"/>
    <mergeCell ref="UXI8:UXS8"/>
    <mergeCell ref="UXT8:UYD8"/>
    <mergeCell ref="UTY8:UUI8"/>
    <mergeCell ref="UUJ8:UUT8"/>
    <mergeCell ref="UUU8:UVE8"/>
    <mergeCell ref="UVF8:UVP8"/>
    <mergeCell ref="UVQ8:UWA8"/>
    <mergeCell ref="URV8:USF8"/>
    <mergeCell ref="USG8:USQ8"/>
    <mergeCell ref="USR8:UTB8"/>
    <mergeCell ref="UTC8:UTM8"/>
    <mergeCell ref="UTN8:UTX8"/>
    <mergeCell ref="UPS8:UQC8"/>
    <mergeCell ref="UQD8:UQN8"/>
    <mergeCell ref="UQO8:UQY8"/>
    <mergeCell ref="UQZ8:URJ8"/>
    <mergeCell ref="URK8:URU8"/>
    <mergeCell ref="VEN8:VEX8"/>
    <mergeCell ref="VEY8:VFI8"/>
    <mergeCell ref="VFJ8:VFT8"/>
    <mergeCell ref="VFU8:VGE8"/>
    <mergeCell ref="VGF8:VGP8"/>
    <mergeCell ref="VCK8:VCU8"/>
    <mergeCell ref="VCV8:VDF8"/>
    <mergeCell ref="VDG8:VDQ8"/>
    <mergeCell ref="VDR8:VEB8"/>
    <mergeCell ref="VEC8:VEM8"/>
    <mergeCell ref="VAH8:VAR8"/>
    <mergeCell ref="VAS8:VBC8"/>
    <mergeCell ref="VBD8:VBN8"/>
    <mergeCell ref="VBO8:VBY8"/>
    <mergeCell ref="VBZ8:VCJ8"/>
    <mergeCell ref="UYE8:UYO8"/>
    <mergeCell ref="UYP8:UYZ8"/>
    <mergeCell ref="UZA8:UZK8"/>
    <mergeCell ref="UZL8:UZV8"/>
    <mergeCell ref="UZW8:VAG8"/>
    <mergeCell ref="VMZ8:VNJ8"/>
    <mergeCell ref="VNK8:VNU8"/>
    <mergeCell ref="VNV8:VOF8"/>
    <mergeCell ref="VOG8:VOQ8"/>
    <mergeCell ref="VOR8:VPB8"/>
    <mergeCell ref="VKW8:VLG8"/>
    <mergeCell ref="VLH8:VLR8"/>
    <mergeCell ref="VLS8:VMC8"/>
    <mergeCell ref="VMD8:VMN8"/>
    <mergeCell ref="VMO8:VMY8"/>
    <mergeCell ref="VIT8:VJD8"/>
    <mergeCell ref="VJE8:VJO8"/>
    <mergeCell ref="VJP8:VJZ8"/>
    <mergeCell ref="VKA8:VKK8"/>
    <mergeCell ref="VKL8:VKV8"/>
    <mergeCell ref="VGQ8:VHA8"/>
    <mergeCell ref="VHB8:VHL8"/>
    <mergeCell ref="VHM8:VHW8"/>
    <mergeCell ref="VHX8:VIH8"/>
    <mergeCell ref="VII8:VIS8"/>
    <mergeCell ref="VVL8:VVV8"/>
    <mergeCell ref="VVW8:VWG8"/>
    <mergeCell ref="VWH8:VWR8"/>
    <mergeCell ref="VWS8:VXC8"/>
    <mergeCell ref="VXD8:VXN8"/>
    <mergeCell ref="VTI8:VTS8"/>
    <mergeCell ref="VTT8:VUD8"/>
    <mergeCell ref="VUE8:VUO8"/>
    <mergeCell ref="VUP8:VUZ8"/>
    <mergeCell ref="VVA8:VVK8"/>
    <mergeCell ref="VRF8:VRP8"/>
    <mergeCell ref="VRQ8:VSA8"/>
    <mergeCell ref="VSB8:VSL8"/>
    <mergeCell ref="VSM8:VSW8"/>
    <mergeCell ref="VSX8:VTH8"/>
    <mergeCell ref="VPC8:VPM8"/>
    <mergeCell ref="VPN8:VPX8"/>
    <mergeCell ref="VPY8:VQI8"/>
    <mergeCell ref="VQJ8:VQT8"/>
    <mergeCell ref="VQU8:VRE8"/>
    <mergeCell ref="WDX8:WEH8"/>
    <mergeCell ref="WEI8:WES8"/>
    <mergeCell ref="WET8:WFD8"/>
    <mergeCell ref="WFE8:WFO8"/>
    <mergeCell ref="WFP8:WFZ8"/>
    <mergeCell ref="WBU8:WCE8"/>
    <mergeCell ref="WCF8:WCP8"/>
    <mergeCell ref="WCQ8:WDA8"/>
    <mergeCell ref="WDB8:WDL8"/>
    <mergeCell ref="WDM8:WDW8"/>
    <mergeCell ref="VZR8:WAB8"/>
    <mergeCell ref="WAC8:WAM8"/>
    <mergeCell ref="WAN8:WAX8"/>
    <mergeCell ref="WAY8:WBI8"/>
    <mergeCell ref="WBJ8:WBT8"/>
    <mergeCell ref="VXO8:VXY8"/>
    <mergeCell ref="VXZ8:VYJ8"/>
    <mergeCell ref="VYK8:VYU8"/>
    <mergeCell ref="VYV8:VZF8"/>
    <mergeCell ref="VZG8:VZQ8"/>
    <mergeCell ref="WMJ8:WMT8"/>
    <mergeCell ref="WMU8:WNE8"/>
    <mergeCell ref="WNF8:WNP8"/>
    <mergeCell ref="WNQ8:WOA8"/>
    <mergeCell ref="WOB8:WOL8"/>
    <mergeCell ref="WKG8:WKQ8"/>
    <mergeCell ref="WKR8:WLB8"/>
    <mergeCell ref="WLC8:WLM8"/>
    <mergeCell ref="WLN8:WLX8"/>
    <mergeCell ref="WLY8:WMI8"/>
    <mergeCell ref="WID8:WIN8"/>
    <mergeCell ref="WIO8:WIY8"/>
    <mergeCell ref="WIZ8:WJJ8"/>
    <mergeCell ref="WJK8:WJU8"/>
    <mergeCell ref="WJV8:WKF8"/>
    <mergeCell ref="WGA8:WGK8"/>
    <mergeCell ref="WGL8:WGV8"/>
    <mergeCell ref="WGW8:WHG8"/>
    <mergeCell ref="WHH8:WHR8"/>
    <mergeCell ref="WHS8:WIC8"/>
    <mergeCell ref="WVR8:WWB8"/>
    <mergeCell ref="WWC8:WWM8"/>
    <mergeCell ref="WWN8:WWX8"/>
    <mergeCell ref="WSS8:WTC8"/>
    <mergeCell ref="WTD8:WTN8"/>
    <mergeCell ref="WTO8:WTY8"/>
    <mergeCell ref="WTZ8:WUJ8"/>
    <mergeCell ref="WUK8:WUU8"/>
    <mergeCell ref="WQP8:WQZ8"/>
    <mergeCell ref="WRA8:WRK8"/>
    <mergeCell ref="WRL8:WRV8"/>
    <mergeCell ref="WRW8:WSG8"/>
    <mergeCell ref="WSH8:WSR8"/>
    <mergeCell ref="WOM8:WOW8"/>
    <mergeCell ref="WOX8:WPH8"/>
    <mergeCell ref="WPI8:WPS8"/>
    <mergeCell ref="WPT8:WQD8"/>
    <mergeCell ref="WQE8:WQO8"/>
    <mergeCell ref="BD9:BN9"/>
    <mergeCell ref="BO9:BY9"/>
    <mergeCell ref="BZ9:CJ9"/>
    <mergeCell ref="CK9:CU9"/>
    <mergeCell ref="CV9:DF9"/>
    <mergeCell ref="A9:K9"/>
    <mergeCell ref="L9:V9"/>
    <mergeCell ref="W9:AG9"/>
    <mergeCell ref="AH9:AR9"/>
    <mergeCell ref="AS9:BC9"/>
    <mergeCell ref="XDH8:XDR8"/>
    <mergeCell ref="XDS8:XEC8"/>
    <mergeCell ref="XED8:XEN8"/>
    <mergeCell ref="XEO8:XEY8"/>
    <mergeCell ref="XEZ8:XFD8"/>
    <mergeCell ref="XBE8:XBO8"/>
    <mergeCell ref="XBP8:XBZ8"/>
    <mergeCell ref="XCA8:XCK8"/>
    <mergeCell ref="XCL8:XCV8"/>
    <mergeCell ref="XCW8:XDG8"/>
    <mergeCell ref="WZB8:WZL8"/>
    <mergeCell ref="WZM8:WZW8"/>
    <mergeCell ref="WZX8:XAH8"/>
    <mergeCell ref="XAI8:XAS8"/>
    <mergeCell ref="XAT8:XBD8"/>
    <mergeCell ref="WWY8:WXI8"/>
    <mergeCell ref="WXJ8:WXT8"/>
    <mergeCell ref="WXU8:WYE8"/>
    <mergeCell ref="WYF8:WYP8"/>
    <mergeCell ref="WYQ8:WZA8"/>
    <mergeCell ref="WUV8:WVF8"/>
    <mergeCell ref="WVG8:WVQ8"/>
    <mergeCell ref="JP9:JZ9"/>
    <mergeCell ref="KA9:KK9"/>
    <mergeCell ref="KL9:KV9"/>
    <mergeCell ref="KW9:LG9"/>
    <mergeCell ref="LH9:LR9"/>
    <mergeCell ref="HM9:HW9"/>
    <mergeCell ref="HX9:IH9"/>
    <mergeCell ref="II9:IS9"/>
    <mergeCell ref="IT9:JD9"/>
    <mergeCell ref="JE9:JO9"/>
    <mergeCell ref="FJ9:FT9"/>
    <mergeCell ref="FU9:GE9"/>
    <mergeCell ref="GF9:GP9"/>
    <mergeCell ref="GQ9:HA9"/>
    <mergeCell ref="HB9:HL9"/>
    <mergeCell ref="DG9:DQ9"/>
    <mergeCell ref="DR9:EB9"/>
    <mergeCell ref="EC9:EM9"/>
    <mergeCell ref="EN9:EX9"/>
    <mergeCell ref="EY9:FI9"/>
    <mergeCell ref="SB9:SL9"/>
    <mergeCell ref="SM9:SW9"/>
    <mergeCell ref="SX9:TH9"/>
    <mergeCell ref="TI9:TS9"/>
    <mergeCell ref="TT9:UD9"/>
    <mergeCell ref="PY9:QI9"/>
    <mergeCell ref="QJ9:QT9"/>
    <mergeCell ref="QU9:RE9"/>
    <mergeCell ref="RF9:RP9"/>
    <mergeCell ref="RQ9:SA9"/>
    <mergeCell ref="NV9:OF9"/>
    <mergeCell ref="OG9:OQ9"/>
    <mergeCell ref="OR9:PB9"/>
    <mergeCell ref="PC9:PM9"/>
    <mergeCell ref="PN9:PX9"/>
    <mergeCell ref="LS9:MC9"/>
    <mergeCell ref="MD9:MN9"/>
    <mergeCell ref="MO9:MY9"/>
    <mergeCell ref="MZ9:NJ9"/>
    <mergeCell ref="NK9:NU9"/>
    <mergeCell ref="AAN9:AAX9"/>
    <mergeCell ref="AAY9:ABI9"/>
    <mergeCell ref="ABJ9:ABT9"/>
    <mergeCell ref="ABU9:ACE9"/>
    <mergeCell ref="ACF9:ACP9"/>
    <mergeCell ref="YK9:YU9"/>
    <mergeCell ref="YV9:ZF9"/>
    <mergeCell ref="ZG9:ZQ9"/>
    <mergeCell ref="ZR9:AAB9"/>
    <mergeCell ref="AAC9:AAM9"/>
    <mergeCell ref="WH9:WR9"/>
    <mergeCell ref="WS9:XC9"/>
    <mergeCell ref="XD9:XN9"/>
    <mergeCell ref="XO9:XY9"/>
    <mergeCell ref="XZ9:YJ9"/>
    <mergeCell ref="UE9:UO9"/>
    <mergeCell ref="UP9:UZ9"/>
    <mergeCell ref="VA9:VK9"/>
    <mergeCell ref="VL9:VV9"/>
    <mergeCell ref="VW9:WG9"/>
    <mergeCell ref="AIZ9:AJJ9"/>
    <mergeCell ref="AJK9:AJU9"/>
    <mergeCell ref="AJV9:AKF9"/>
    <mergeCell ref="AKG9:AKQ9"/>
    <mergeCell ref="AKR9:ALB9"/>
    <mergeCell ref="AGW9:AHG9"/>
    <mergeCell ref="AHH9:AHR9"/>
    <mergeCell ref="AHS9:AIC9"/>
    <mergeCell ref="AID9:AIN9"/>
    <mergeCell ref="AIO9:AIY9"/>
    <mergeCell ref="AET9:AFD9"/>
    <mergeCell ref="AFE9:AFO9"/>
    <mergeCell ref="AFP9:AFZ9"/>
    <mergeCell ref="AGA9:AGK9"/>
    <mergeCell ref="AGL9:AGV9"/>
    <mergeCell ref="ACQ9:ADA9"/>
    <mergeCell ref="ADB9:ADL9"/>
    <mergeCell ref="ADM9:ADW9"/>
    <mergeCell ref="ADX9:AEH9"/>
    <mergeCell ref="AEI9:AES9"/>
    <mergeCell ref="ARL9:ARV9"/>
    <mergeCell ref="ARW9:ASG9"/>
    <mergeCell ref="ASH9:ASR9"/>
    <mergeCell ref="ASS9:ATC9"/>
    <mergeCell ref="ATD9:ATN9"/>
    <mergeCell ref="API9:APS9"/>
    <mergeCell ref="APT9:AQD9"/>
    <mergeCell ref="AQE9:AQO9"/>
    <mergeCell ref="AQP9:AQZ9"/>
    <mergeCell ref="ARA9:ARK9"/>
    <mergeCell ref="ANF9:ANP9"/>
    <mergeCell ref="ANQ9:AOA9"/>
    <mergeCell ref="AOB9:AOL9"/>
    <mergeCell ref="AOM9:AOW9"/>
    <mergeCell ref="AOX9:APH9"/>
    <mergeCell ref="ALC9:ALM9"/>
    <mergeCell ref="ALN9:ALX9"/>
    <mergeCell ref="ALY9:AMI9"/>
    <mergeCell ref="AMJ9:AMT9"/>
    <mergeCell ref="AMU9:ANE9"/>
    <mergeCell ref="AZX9:BAH9"/>
    <mergeCell ref="BAI9:BAS9"/>
    <mergeCell ref="BAT9:BBD9"/>
    <mergeCell ref="BBE9:BBO9"/>
    <mergeCell ref="BBP9:BBZ9"/>
    <mergeCell ref="AXU9:AYE9"/>
    <mergeCell ref="AYF9:AYP9"/>
    <mergeCell ref="AYQ9:AZA9"/>
    <mergeCell ref="AZB9:AZL9"/>
    <mergeCell ref="AZM9:AZW9"/>
    <mergeCell ref="AVR9:AWB9"/>
    <mergeCell ref="AWC9:AWM9"/>
    <mergeCell ref="AWN9:AWX9"/>
    <mergeCell ref="AWY9:AXI9"/>
    <mergeCell ref="AXJ9:AXT9"/>
    <mergeCell ref="ATO9:ATY9"/>
    <mergeCell ref="ATZ9:AUJ9"/>
    <mergeCell ref="AUK9:AUU9"/>
    <mergeCell ref="AUV9:AVF9"/>
    <mergeCell ref="AVG9:AVQ9"/>
    <mergeCell ref="BIJ9:BIT9"/>
    <mergeCell ref="BIU9:BJE9"/>
    <mergeCell ref="BJF9:BJP9"/>
    <mergeCell ref="BJQ9:BKA9"/>
    <mergeCell ref="BKB9:BKL9"/>
    <mergeCell ref="BGG9:BGQ9"/>
    <mergeCell ref="BGR9:BHB9"/>
    <mergeCell ref="BHC9:BHM9"/>
    <mergeCell ref="BHN9:BHX9"/>
    <mergeCell ref="BHY9:BII9"/>
    <mergeCell ref="BED9:BEN9"/>
    <mergeCell ref="BEO9:BEY9"/>
    <mergeCell ref="BEZ9:BFJ9"/>
    <mergeCell ref="BFK9:BFU9"/>
    <mergeCell ref="BFV9:BGF9"/>
    <mergeCell ref="BCA9:BCK9"/>
    <mergeCell ref="BCL9:BCV9"/>
    <mergeCell ref="BCW9:BDG9"/>
    <mergeCell ref="BDH9:BDR9"/>
    <mergeCell ref="BDS9:BEC9"/>
    <mergeCell ref="BQV9:BRF9"/>
    <mergeCell ref="BRG9:BRQ9"/>
    <mergeCell ref="BRR9:BSB9"/>
    <mergeCell ref="BSC9:BSM9"/>
    <mergeCell ref="BSN9:BSX9"/>
    <mergeCell ref="BOS9:BPC9"/>
    <mergeCell ref="BPD9:BPN9"/>
    <mergeCell ref="BPO9:BPY9"/>
    <mergeCell ref="BPZ9:BQJ9"/>
    <mergeCell ref="BQK9:BQU9"/>
    <mergeCell ref="BMP9:BMZ9"/>
    <mergeCell ref="BNA9:BNK9"/>
    <mergeCell ref="BNL9:BNV9"/>
    <mergeCell ref="BNW9:BOG9"/>
    <mergeCell ref="BOH9:BOR9"/>
    <mergeCell ref="BKM9:BKW9"/>
    <mergeCell ref="BKX9:BLH9"/>
    <mergeCell ref="BLI9:BLS9"/>
    <mergeCell ref="BLT9:BMD9"/>
    <mergeCell ref="BME9:BMO9"/>
    <mergeCell ref="BZH9:BZR9"/>
    <mergeCell ref="BZS9:CAC9"/>
    <mergeCell ref="CAD9:CAN9"/>
    <mergeCell ref="CAO9:CAY9"/>
    <mergeCell ref="CAZ9:CBJ9"/>
    <mergeCell ref="BXE9:BXO9"/>
    <mergeCell ref="BXP9:BXZ9"/>
    <mergeCell ref="BYA9:BYK9"/>
    <mergeCell ref="BYL9:BYV9"/>
    <mergeCell ref="BYW9:BZG9"/>
    <mergeCell ref="BVB9:BVL9"/>
    <mergeCell ref="BVM9:BVW9"/>
    <mergeCell ref="BVX9:BWH9"/>
    <mergeCell ref="BWI9:BWS9"/>
    <mergeCell ref="BWT9:BXD9"/>
    <mergeCell ref="BSY9:BTI9"/>
    <mergeCell ref="BTJ9:BTT9"/>
    <mergeCell ref="BTU9:BUE9"/>
    <mergeCell ref="BUF9:BUP9"/>
    <mergeCell ref="BUQ9:BVA9"/>
    <mergeCell ref="CHT9:CID9"/>
    <mergeCell ref="CIE9:CIO9"/>
    <mergeCell ref="CIP9:CIZ9"/>
    <mergeCell ref="CJA9:CJK9"/>
    <mergeCell ref="CJL9:CJV9"/>
    <mergeCell ref="CFQ9:CGA9"/>
    <mergeCell ref="CGB9:CGL9"/>
    <mergeCell ref="CGM9:CGW9"/>
    <mergeCell ref="CGX9:CHH9"/>
    <mergeCell ref="CHI9:CHS9"/>
    <mergeCell ref="CDN9:CDX9"/>
    <mergeCell ref="CDY9:CEI9"/>
    <mergeCell ref="CEJ9:CET9"/>
    <mergeCell ref="CEU9:CFE9"/>
    <mergeCell ref="CFF9:CFP9"/>
    <mergeCell ref="CBK9:CBU9"/>
    <mergeCell ref="CBV9:CCF9"/>
    <mergeCell ref="CCG9:CCQ9"/>
    <mergeCell ref="CCR9:CDB9"/>
    <mergeCell ref="CDC9:CDM9"/>
    <mergeCell ref="CQF9:CQP9"/>
    <mergeCell ref="CQQ9:CRA9"/>
    <mergeCell ref="CRB9:CRL9"/>
    <mergeCell ref="CRM9:CRW9"/>
    <mergeCell ref="CRX9:CSH9"/>
    <mergeCell ref="COC9:COM9"/>
    <mergeCell ref="CON9:COX9"/>
    <mergeCell ref="COY9:CPI9"/>
    <mergeCell ref="CPJ9:CPT9"/>
    <mergeCell ref="CPU9:CQE9"/>
    <mergeCell ref="CLZ9:CMJ9"/>
    <mergeCell ref="CMK9:CMU9"/>
    <mergeCell ref="CMV9:CNF9"/>
    <mergeCell ref="CNG9:CNQ9"/>
    <mergeCell ref="CNR9:COB9"/>
    <mergeCell ref="CJW9:CKG9"/>
    <mergeCell ref="CKH9:CKR9"/>
    <mergeCell ref="CKS9:CLC9"/>
    <mergeCell ref="CLD9:CLN9"/>
    <mergeCell ref="CLO9:CLY9"/>
    <mergeCell ref="CYR9:CZB9"/>
    <mergeCell ref="CZC9:CZM9"/>
    <mergeCell ref="CZN9:CZX9"/>
    <mergeCell ref="CZY9:DAI9"/>
    <mergeCell ref="DAJ9:DAT9"/>
    <mergeCell ref="CWO9:CWY9"/>
    <mergeCell ref="CWZ9:CXJ9"/>
    <mergeCell ref="CXK9:CXU9"/>
    <mergeCell ref="CXV9:CYF9"/>
    <mergeCell ref="CYG9:CYQ9"/>
    <mergeCell ref="CUL9:CUV9"/>
    <mergeCell ref="CUW9:CVG9"/>
    <mergeCell ref="CVH9:CVR9"/>
    <mergeCell ref="CVS9:CWC9"/>
    <mergeCell ref="CWD9:CWN9"/>
    <mergeCell ref="CSI9:CSS9"/>
    <mergeCell ref="CST9:CTD9"/>
    <mergeCell ref="CTE9:CTO9"/>
    <mergeCell ref="CTP9:CTZ9"/>
    <mergeCell ref="CUA9:CUK9"/>
    <mergeCell ref="DHD9:DHN9"/>
    <mergeCell ref="DHO9:DHY9"/>
    <mergeCell ref="DHZ9:DIJ9"/>
    <mergeCell ref="DIK9:DIU9"/>
    <mergeCell ref="DIV9:DJF9"/>
    <mergeCell ref="DFA9:DFK9"/>
    <mergeCell ref="DFL9:DFV9"/>
    <mergeCell ref="DFW9:DGG9"/>
    <mergeCell ref="DGH9:DGR9"/>
    <mergeCell ref="DGS9:DHC9"/>
    <mergeCell ref="DCX9:DDH9"/>
    <mergeCell ref="DDI9:DDS9"/>
    <mergeCell ref="DDT9:DED9"/>
    <mergeCell ref="DEE9:DEO9"/>
    <mergeCell ref="DEP9:DEZ9"/>
    <mergeCell ref="DAU9:DBE9"/>
    <mergeCell ref="DBF9:DBP9"/>
    <mergeCell ref="DBQ9:DCA9"/>
    <mergeCell ref="DCB9:DCL9"/>
    <mergeCell ref="DCM9:DCW9"/>
    <mergeCell ref="DPP9:DPZ9"/>
    <mergeCell ref="DQA9:DQK9"/>
    <mergeCell ref="DQL9:DQV9"/>
    <mergeCell ref="DQW9:DRG9"/>
    <mergeCell ref="DRH9:DRR9"/>
    <mergeCell ref="DNM9:DNW9"/>
    <mergeCell ref="DNX9:DOH9"/>
    <mergeCell ref="DOI9:DOS9"/>
    <mergeCell ref="DOT9:DPD9"/>
    <mergeCell ref="DPE9:DPO9"/>
    <mergeCell ref="DLJ9:DLT9"/>
    <mergeCell ref="DLU9:DME9"/>
    <mergeCell ref="DMF9:DMP9"/>
    <mergeCell ref="DMQ9:DNA9"/>
    <mergeCell ref="DNB9:DNL9"/>
    <mergeCell ref="DJG9:DJQ9"/>
    <mergeCell ref="DJR9:DKB9"/>
    <mergeCell ref="DKC9:DKM9"/>
    <mergeCell ref="DKN9:DKX9"/>
    <mergeCell ref="DKY9:DLI9"/>
    <mergeCell ref="DYB9:DYL9"/>
    <mergeCell ref="DYM9:DYW9"/>
    <mergeCell ref="DYX9:DZH9"/>
    <mergeCell ref="DZI9:DZS9"/>
    <mergeCell ref="DZT9:EAD9"/>
    <mergeCell ref="DVY9:DWI9"/>
    <mergeCell ref="DWJ9:DWT9"/>
    <mergeCell ref="DWU9:DXE9"/>
    <mergeCell ref="DXF9:DXP9"/>
    <mergeCell ref="DXQ9:DYA9"/>
    <mergeCell ref="DTV9:DUF9"/>
    <mergeCell ref="DUG9:DUQ9"/>
    <mergeCell ref="DUR9:DVB9"/>
    <mergeCell ref="DVC9:DVM9"/>
    <mergeCell ref="DVN9:DVX9"/>
    <mergeCell ref="DRS9:DSC9"/>
    <mergeCell ref="DSD9:DSN9"/>
    <mergeCell ref="DSO9:DSY9"/>
    <mergeCell ref="DSZ9:DTJ9"/>
    <mergeCell ref="DTK9:DTU9"/>
    <mergeCell ref="EGN9:EGX9"/>
    <mergeCell ref="EGY9:EHI9"/>
    <mergeCell ref="EHJ9:EHT9"/>
    <mergeCell ref="EHU9:EIE9"/>
    <mergeCell ref="EIF9:EIP9"/>
    <mergeCell ref="EEK9:EEU9"/>
    <mergeCell ref="EEV9:EFF9"/>
    <mergeCell ref="EFG9:EFQ9"/>
    <mergeCell ref="EFR9:EGB9"/>
    <mergeCell ref="EGC9:EGM9"/>
    <mergeCell ref="ECH9:ECR9"/>
    <mergeCell ref="ECS9:EDC9"/>
    <mergeCell ref="EDD9:EDN9"/>
    <mergeCell ref="EDO9:EDY9"/>
    <mergeCell ref="EDZ9:EEJ9"/>
    <mergeCell ref="EAE9:EAO9"/>
    <mergeCell ref="EAP9:EAZ9"/>
    <mergeCell ref="EBA9:EBK9"/>
    <mergeCell ref="EBL9:EBV9"/>
    <mergeCell ref="EBW9:ECG9"/>
    <mergeCell ref="EOZ9:EPJ9"/>
    <mergeCell ref="EPK9:EPU9"/>
    <mergeCell ref="EPV9:EQF9"/>
    <mergeCell ref="EQG9:EQQ9"/>
    <mergeCell ref="EQR9:ERB9"/>
    <mergeCell ref="EMW9:ENG9"/>
    <mergeCell ref="ENH9:ENR9"/>
    <mergeCell ref="ENS9:EOC9"/>
    <mergeCell ref="EOD9:EON9"/>
    <mergeCell ref="EOO9:EOY9"/>
    <mergeCell ref="EKT9:ELD9"/>
    <mergeCell ref="ELE9:ELO9"/>
    <mergeCell ref="ELP9:ELZ9"/>
    <mergeCell ref="EMA9:EMK9"/>
    <mergeCell ref="EML9:EMV9"/>
    <mergeCell ref="EIQ9:EJA9"/>
    <mergeCell ref="EJB9:EJL9"/>
    <mergeCell ref="EJM9:EJW9"/>
    <mergeCell ref="EJX9:EKH9"/>
    <mergeCell ref="EKI9:EKS9"/>
    <mergeCell ref="EXL9:EXV9"/>
    <mergeCell ref="EXW9:EYG9"/>
    <mergeCell ref="EYH9:EYR9"/>
    <mergeCell ref="EYS9:EZC9"/>
    <mergeCell ref="EZD9:EZN9"/>
    <mergeCell ref="EVI9:EVS9"/>
    <mergeCell ref="EVT9:EWD9"/>
    <mergeCell ref="EWE9:EWO9"/>
    <mergeCell ref="EWP9:EWZ9"/>
    <mergeCell ref="EXA9:EXK9"/>
    <mergeCell ref="ETF9:ETP9"/>
    <mergeCell ref="ETQ9:EUA9"/>
    <mergeCell ref="EUB9:EUL9"/>
    <mergeCell ref="EUM9:EUW9"/>
    <mergeCell ref="EUX9:EVH9"/>
    <mergeCell ref="ERC9:ERM9"/>
    <mergeCell ref="ERN9:ERX9"/>
    <mergeCell ref="ERY9:ESI9"/>
    <mergeCell ref="ESJ9:EST9"/>
    <mergeCell ref="ESU9:ETE9"/>
    <mergeCell ref="FFX9:FGH9"/>
    <mergeCell ref="FGI9:FGS9"/>
    <mergeCell ref="FGT9:FHD9"/>
    <mergeCell ref="FHE9:FHO9"/>
    <mergeCell ref="FHP9:FHZ9"/>
    <mergeCell ref="FDU9:FEE9"/>
    <mergeCell ref="FEF9:FEP9"/>
    <mergeCell ref="FEQ9:FFA9"/>
    <mergeCell ref="FFB9:FFL9"/>
    <mergeCell ref="FFM9:FFW9"/>
    <mergeCell ref="FBR9:FCB9"/>
    <mergeCell ref="FCC9:FCM9"/>
    <mergeCell ref="FCN9:FCX9"/>
    <mergeCell ref="FCY9:FDI9"/>
    <mergeCell ref="FDJ9:FDT9"/>
    <mergeCell ref="EZO9:EZY9"/>
    <mergeCell ref="EZZ9:FAJ9"/>
    <mergeCell ref="FAK9:FAU9"/>
    <mergeCell ref="FAV9:FBF9"/>
    <mergeCell ref="FBG9:FBQ9"/>
    <mergeCell ref="FOJ9:FOT9"/>
    <mergeCell ref="FOU9:FPE9"/>
    <mergeCell ref="FPF9:FPP9"/>
    <mergeCell ref="FPQ9:FQA9"/>
    <mergeCell ref="FQB9:FQL9"/>
    <mergeCell ref="FMG9:FMQ9"/>
    <mergeCell ref="FMR9:FNB9"/>
    <mergeCell ref="FNC9:FNM9"/>
    <mergeCell ref="FNN9:FNX9"/>
    <mergeCell ref="FNY9:FOI9"/>
    <mergeCell ref="FKD9:FKN9"/>
    <mergeCell ref="FKO9:FKY9"/>
    <mergeCell ref="FKZ9:FLJ9"/>
    <mergeCell ref="FLK9:FLU9"/>
    <mergeCell ref="FLV9:FMF9"/>
    <mergeCell ref="FIA9:FIK9"/>
    <mergeCell ref="FIL9:FIV9"/>
    <mergeCell ref="FIW9:FJG9"/>
    <mergeCell ref="FJH9:FJR9"/>
    <mergeCell ref="FJS9:FKC9"/>
    <mergeCell ref="FWV9:FXF9"/>
    <mergeCell ref="FXG9:FXQ9"/>
    <mergeCell ref="FXR9:FYB9"/>
    <mergeCell ref="FYC9:FYM9"/>
    <mergeCell ref="FYN9:FYX9"/>
    <mergeCell ref="FUS9:FVC9"/>
    <mergeCell ref="FVD9:FVN9"/>
    <mergeCell ref="FVO9:FVY9"/>
    <mergeCell ref="FVZ9:FWJ9"/>
    <mergeCell ref="FWK9:FWU9"/>
    <mergeCell ref="FSP9:FSZ9"/>
    <mergeCell ref="FTA9:FTK9"/>
    <mergeCell ref="FTL9:FTV9"/>
    <mergeCell ref="FTW9:FUG9"/>
    <mergeCell ref="FUH9:FUR9"/>
    <mergeCell ref="FQM9:FQW9"/>
    <mergeCell ref="FQX9:FRH9"/>
    <mergeCell ref="FRI9:FRS9"/>
    <mergeCell ref="FRT9:FSD9"/>
    <mergeCell ref="FSE9:FSO9"/>
    <mergeCell ref="GFH9:GFR9"/>
    <mergeCell ref="GFS9:GGC9"/>
    <mergeCell ref="GGD9:GGN9"/>
    <mergeCell ref="GGO9:GGY9"/>
    <mergeCell ref="GGZ9:GHJ9"/>
    <mergeCell ref="GDE9:GDO9"/>
    <mergeCell ref="GDP9:GDZ9"/>
    <mergeCell ref="GEA9:GEK9"/>
    <mergeCell ref="GEL9:GEV9"/>
    <mergeCell ref="GEW9:GFG9"/>
    <mergeCell ref="GBB9:GBL9"/>
    <mergeCell ref="GBM9:GBW9"/>
    <mergeCell ref="GBX9:GCH9"/>
    <mergeCell ref="GCI9:GCS9"/>
    <mergeCell ref="GCT9:GDD9"/>
    <mergeCell ref="FYY9:FZI9"/>
    <mergeCell ref="FZJ9:FZT9"/>
    <mergeCell ref="FZU9:GAE9"/>
    <mergeCell ref="GAF9:GAP9"/>
    <mergeCell ref="GAQ9:GBA9"/>
    <mergeCell ref="GNT9:GOD9"/>
    <mergeCell ref="GOE9:GOO9"/>
    <mergeCell ref="GOP9:GOZ9"/>
    <mergeCell ref="GPA9:GPK9"/>
    <mergeCell ref="GPL9:GPV9"/>
    <mergeCell ref="GLQ9:GMA9"/>
    <mergeCell ref="GMB9:GML9"/>
    <mergeCell ref="GMM9:GMW9"/>
    <mergeCell ref="GMX9:GNH9"/>
    <mergeCell ref="GNI9:GNS9"/>
    <mergeCell ref="GJN9:GJX9"/>
    <mergeCell ref="GJY9:GKI9"/>
    <mergeCell ref="GKJ9:GKT9"/>
    <mergeCell ref="GKU9:GLE9"/>
    <mergeCell ref="GLF9:GLP9"/>
    <mergeCell ref="GHK9:GHU9"/>
    <mergeCell ref="GHV9:GIF9"/>
    <mergeCell ref="GIG9:GIQ9"/>
    <mergeCell ref="GIR9:GJB9"/>
    <mergeCell ref="GJC9:GJM9"/>
    <mergeCell ref="GWF9:GWP9"/>
    <mergeCell ref="GWQ9:GXA9"/>
    <mergeCell ref="GXB9:GXL9"/>
    <mergeCell ref="GXM9:GXW9"/>
    <mergeCell ref="GXX9:GYH9"/>
    <mergeCell ref="GUC9:GUM9"/>
    <mergeCell ref="GUN9:GUX9"/>
    <mergeCell ref="GUY9:GVI9"/>
    <mergeCell ref="GVJ9:GVT9"/>
    <mergeCell ref="GVU9:GWE9"/>
    <mergeCell ref="GRZ9:GSJ9"/>
    <mergeCell ref="GSK9:GSU9"/>
    <mergeCell ref="GSV9:GTF9"/>
    <mergeCell ref="GTG9:GTQ9"/>
    <mergeCell ref="GTR9:GUB9"/>
    <mergeCell ref="GPW9:GQG9"/>
    <mergeCell ref="GQH9:GQR9"/>
    <mergeCell ref="GQS9:GRC9"/>
    <mergeCell ref="GRD9:GRN9"/>
    <mergeCell ref="GRO9:GRY9"/>
    <mergeCell ref="HER9:HFB9"/>
    <mergeCell ref="HFC9:HFM9"/>
    <mergeCell ref="HFN9:HFX9"/>
    <mergeCell ref="HFY9:HGI9"/>
    <mergeCell ref="HGJ9:HGT9"/>
    <mergeCell ref="HCO9:HCY9"/>
    <mergeCell ref="HCZ9:HDJ9"/>
    <mergeCell ref="HDK9:HDU9"/>
    <mergeCell ref="HDV9:HEF9"/>
    <mergeCell ref="HEG9:HEQ9"/>
    <mergeCell ref="HAL9:HAV9"/>
    <mergeCell ref="HAW9:HBG9"/>
    <mergeCell ref="HBH9:HBR9"/>
    <mergeCell ref="HBS9:HCC9"/>
    <mergeCell ref="HCD9:HCN9"/>
    <mergeCell ref="GYI9:GYS9"/>
    <mergeCell ref="GYT9:GZD9"/>
    <mergeCell ref="GZE9:GZO9"/>
    <mergeCell ref="GZP9:GZZ9"/>
    <mergeCell ref="HAA9:HAK9"/>
    <mergeCell ref="HND9:HNN9"/>
    <mergeCell ref="HNO9:HNY9"/>
    <mergeCell ref="HNZ9:HOJ9"/>
    <mergeCell ref="HOK9:HOU9"/>
    <mergeCell ref="HOV9:HPF9"/>
    <mergeCell ref="HLA9:HLK9"/>
    <mergeCell ref="HLL9:HLV9"/>
    <mergeCell ref="HLW9:HMG9"/>
    <mergeCell ref="HMH9:HMR9"/>
    <mergeCell ref="HMS9:HNC9"/>
    <mergeCell ref="HIX9:HJH9"/>
    <mergeCell ref="HJI9:HJS9"/>
    <mergeCell ref="HJT9:HKD9"/>
    <mergeCell ref="HKE9:HKO9"/>
    <mergeCell ref="HKP9:HKZ9"/>
    <mergeCell ref="HGU9:HHE9"/>
    <mergeCell ref="HHF9:HHP9"/>
    <mergeCell ref="HHQ9:HIA9"/>
    <mergeCell ref="HIB9:HIL9"/>
    <mergeCell ref="HIM9:HIW9"/>
    <mergeCell ref="HVP9:HVZ9"/>
    <mergeCell ref="HWA9:HWK9"/>
    <mergeCell ref="HWL9:HWV9"/>
    <mergeCell ref="HWW9:HXG9"/>
    <mergeCell ref="HXH9:HXR9"/>
    <mergeCell ref="HTM9:HTW9"/>
    <mergeCell ref="HTX9:HUH9"/>
    <mergeCell ref="HUI9:HUS9"/>
    <mergeCell ref="HUT9:HVD9"/>
    <mergeCell ref="HVE9:HVO9"/>
    <mergeCell ref="HRJ9:HRT9"/>
    <mergeCell ref="HRU9:HSE9"/>
    <mergeCell ref="HSF9:HSP9"/>
    <mergeCell ref="HSQ9:HTA9"/>
    <mergeCell ref="HTB9:HTL9"/>
    <mergeCell ref="HPG9:HPQ9"/>
    <mergeCell ref="HPR9:HQB9"/>
    <mergeCell ref="HQC9:HQM9"/>
    <mergeCell ref="HQN9:HQX9"/>
    <mergeCell ref="HQY9:HRI9"/>
    <mergeCell ref="IEB9:IEL9"/>
    <mergeCell ref="IEM9:IEW9"/>
    <mergeCell ref="IEX9:IFH9"/>
    <mergeCell ref="IFI9:IFS9"/>
    <mergeCell ref="IFT9:IGD9"/>
    <mergeCell ref="IBY9:ICI9"/>
    <mergeCell ref="ICJ9:ICT9"/>
    <mergeCell ref="ICU9:IDE9"/>
    <mergeCell ref="IDF9:IDP9"/>
    <mergeCell ref="IDQ9:IEA9"/>
    <mergeCell ref="HZV9:IAF9"/>
    <mergeCell ref="IAG9:IAQ9"/>
    <mergeCell ref="IAR9:IBB9"/>
    <mergeCell ref="IBC9:IBM9"/>
    <mergeCell ref="IBN9:IBX9"/>
    <mergeCell ref="HXS9:HYC9"/>
    <mergeCell ref="HYD9:HYN9"/>
    <mergeCell ref="HYO9:HYY9"/>
    <mergeCell ref="HYZ9:HZJ9"/>
    <mergeCell ref="HZK9:HZU9"/>
    <mergeCell ref="IMN9:IMX9"/>
    <mergeCell ref="IMY9:INI9"/>
    <mergeCell ref="INJ9:INT9"/>
    <mergeCell ref="INU9:IOE9"/>
    <mergeCell ref="IOF9:IOP9"/>
    <mergeCell ref="IKK9:IKU9"/>
    <mergeCell ref="IKV9:ILF9"/>
    <mergeCell ref="ILG9:ILQ9"/>
    <mergeCell ref="ILR9:IMB9"/>
    <mergeCell ref="IMC9:IMM9"/>
    <mergeCell ref="IIH9:IIR9"/>
    <mergeCell ref="IIS9:IJC9"/>
    <mergeCell ref="IJD9:IJN9"/>
    <mergeCell ref="IJO9:IJY9"/>
    <mergeCell ref="IJZ9:IKJ9"/>
    <mergeCell ref="IGE9:IGO9"/>
    <mergeCell ref="IGP9:IGZ9"/>
    <mergeCell ref="IHA9:IHK9"/>
    <mergeCell ref="IHL9:IHV9"/>
    <mergeCell ref="IHW9:IIG9"/>
    <mergeCell ref="IUZ9:IVJ9"/>
    <mergeCell ref="IVK9:IVU9"/>
    <mergeCell ref="IVV9:IWF9"/>
    <mergeCell ref="IWG9:IWQ9"/>
    <mergeCell ref="IWR9:IXB9"/>
    <mergeCell ref="ISW9:ITG9"/>
    <mergeCell ref="ITH9:ITR9"/>
    <mergeCell ref="ITS9:IUC9"/>
    <mergeCell ref="IUD9:IUN9"/>
    <mergeCell ref="IUO9:IUY9"/>
    <mergeCell ref="IQT9:IRD9"/>
    <mergeCell ref="IRE9:IRO9"/>
    <mergeCell ref="IRP9:IRZ9"/>
    <mergeCell ref="ISA9:ISK9"/>
    <mergeCell ref="ISL9:ISV9"/>
    <mergeCell ref="IOQ9:IPA9"/>
    <mergeCell ref="IPB9:IPL9"/>
    <mergeCell ref="IPM9:IPW9"/>
    <mergeCell ref="IPX9:IQH9"/>
    <mergeCell ref="IQI9:IQS9"/>
    <mergeCell ref="JDL9:JDV9"/>
    <mergeCell ref="JDW9:JEG9"/>
    <mergeCell ref="JEH9:JER9"/>
    <mergeCell ref="JES9:JFC9"/>
    <mergeCell ref="JFD9:JFN9"/>
    <mergeCell ref="JBI9:JBS9"/>
    <mergeCell ref="JBT9:JCD9"/>
    <mergeCell ref="JCE9:JCO9"/>
    <mergeCell ref="JCP9:JCZ9"/>
    <mergeCell ref="JDA9:JDK9"/>
    <mergeCell ref="IZF9:IZP9"/>
    <mergeCell ref="IZQ9:JAA9"/>
    <mergeCell ref="JAB9:JAL9"/>
    <mergeCell ref="JAM9:JAW9"/>
    <mergeCell ref="JAX9:JBH9"/>
    <mergeCell ref="IXC9:IXM9"/>
    <mergeCell ref="IXN9:IXX9"/>
    <mergeCell ref="IXY9:IYI9"/>
    <mergeCell ref="IYJ9:IYT9"/>
    <mergeCell ref="IYU9:IZE9"/>
    <mergeCell ref="JLX9:JMH9"/>
    <mergeCell ref="JMI9:JMS9"/>
    <mergeCell ref="JMT9:JND9"/>
    <mergeCell ref="JNE9:JNO9"/>
    <mergeCell ref="JNP9:JNZ9"/>
    <mergeCell ref="JJU9:JKE9"/>
    <mergeCell ref="JKF9:JKP9"/>
    <mergeCell ref="JKQ9:JLA9"/>
    <mergeCell ref="JLB9:JLL9"/>
    <mergeCell ref="JLM9:JLW9"/>
    <mergeCell ref="JHR9:JIB9"/>
    <mergeCell ref="JIC9:JIM9"/>
    <mergeCell ref="JIN9:JIX9"/>
    <mergeCell ref="JIY9:JJI9"/>
    <mergeCell ref="JJJ9:JJT9"/>
    <mergeCell ref="JFO9:JFY9"/>
    <mergeCell ref="JFZ9:JGJ9"/>
    <mergeCell ref="JGK9:JGU9"/>
    <mergeCell ref="JGV9:JHF9"/>
    <mergeCell ref="JHG9:JHQ9"/>
    <mergeCell ref="JUJ9:JUT9"/>
    <mergeCell ref="JUU9:JVE9"/>
    <mergeCell ref="JVF9:JVP9"/>
    <mergeCell ref="JVQ9:JWA9"/>
    <mergeCell ref="JWB9:JWL9"/>
    <mergeCell ref="JSG9:JSQ9"/>
    <mergeCell ref="JSR9:JTB9"/>
    <mergeCell ref="JTC9:JTM9"/>
    <mergeCell ref="JTN9:JTX9"/>
    <mergeCell ref="JTY9:JUI9"/>
    <mergeCell ref="JQD9:JQN9"/>
    <mergeCell ref="JQO9:JQY9"/>
    <mergeCell ref="JQZ9:JRJ9"/>
    <mergeCell ref="JRK9:JRU9"/>
    <mergeCell ref="JRV9:JSF9"/>
    <mergeCell ref="JOA9:JOK9"/>
    <mergeCell ref="JOL9:JOV9"/>
    <mergeCell ref="JOW9:JPG9"/>
    <mergeCell ref="JPH9:JPR9"/>
    <mergeCell ref="JPS9:JQC9"/>
    <mergeCell ref="KCV9:KDF9"/>
    <mergeCell ref="KDG9:KDQ9"/>
    <mergeCell ref="KDR9:KEB9"/>
    <mergeCell ref="KEC9:KEM9"/>
    <mergeCell ref="KEN9:KEX9"/>
    <mergeCell ref="KAS9:KBC9"/>
    <mergeCell ref="KBD9:KBN9"/>
    <mergeCell ref="KBO9:KBY9"/>
    <mergeCell ref="KBZ9:KCJ9"/>
    <mergeCell ref="KCK9:KCU9"/>
    <mergeCell ref="JYP9:JYZ9"/>
    <mergeCell ref="JZA9:JZK9"/>
    <mergeCell ref="JZL9:JZV9"/>
    <mergeCell ref="JZW9:KAG9"/>
    <mergeCell ref="KAH9:KAR9"/>
    <mergeCell ref="JWM9:JWW9"/>
    <mergeCell ref="JWX9:JXH9"/>
    <mergeCell ref="JXI9:JXS9"/>
    <mergeCell ref="JXT9:JYD9"/>
    <mergeCell ref="JYE9:JYO9"/>
    <mergeCell ref="KLH9:KLR9"/>
    <mergeCell ref="KLS9:KMC9"/>
    <mergeCell ref="KMD9:KMN9"/>
    <mergeCell ref="KMO9:KMY9"/>
    <mergeCell ref="KMZ9:KNJ9"/>
    <mergeCell ref="KJE9:KJO9"/>
    <mergeCell ref="KJP9:KJZ9"/>
    <mergeCell ref="KKA9:KKK9"/>
    <mergeCell ref="KKL9:KKV9"/>
    <mergeCell ref="KKW9:KLG9"/>
    <mergeCell ref="KHB9:KHL9"/>
    <mergeCell ref="KHM9:KHW9"/>
    <mergeCell ref="KHX9:KIH9"/>
    <mergeCell ref="KII9:KIS9"/>
    <mergeCell ref="KIT9:KJD9"/>
    <mergeCell ref="KEY9:KFI9"/>
    <mergeCell ref="KFJ9:KFT9"/>
    <mergeCell ref="KFU9:KGE9"/>
    <mergeCell ref="KGF9:KGP9"/>
    <mergeCell ref="KGQ9:KHA9"/>
    <mergeCell ref="KTT9:KUD9"/>
    <mergeCell ref="KUE9:KUO9"/>
    <mergeCell ref="KUP9:KUZ9"/>
    <mergeCell ref="KVA9:KVK9"/>
    <mergeCell ref="KVL9:KVV9"/>
    <mergeCell ref="KRQ9:KSA9"/>
    <mergeCell ref="KSB9:KSL9"/>
    <mergeCell ref="KSM9:KSW9"/>
    <mergeCell ref="KSX9:KTH9"/>
    <mergeCell ref="KTI9:KTS9"/>
    <mergeCell ref="KPN9:KPX9"/>
    <mergeCell ref="KPY9:KQI9"/>
    <mergeCell ref="KQJ9:KQT9"/>
    <mergeCell ref="KQU9:KRE9"/>
    <mergeCell ref="KRF9:KRP9"/>
    <mergeCell ref="KNK9:KNU9"/>
    <mergeCell ref="KNV9:KOF9"/>
    <mergeCell ref="KOG9:KOQ9"/>
    <mergeCell ref="KOR9:KPB9"/>
    <mergeCell ref="KPC9:KPM9"/>
    <mergeCell ref="LCF9:LCP9"/>
    <mergeCell ref="LCQ9:LDA9"/>
    <mergeCell ref="LDB9:LDL9"/>
    <mergeCell ref="LDM9:LDW9"/>
    <mergeCell ref="LDX9:LEH9"/>
    <mergeCell ref="LAC9:LAM9"/>
    <mergeCell ref="LAN9:LAX9"/>
    <mergeCell ref="LAY9:LBI9"/>
    <mergeCell ref="LBJ9:LBT9"/>
    <mergeCell ref="LBU9:LCE9"/>
    <mergeCell ref="KXZ9:KYJ9"/>
    <mergeCell ref="KYK9:KYU9"/>
    <mergeCell ref="KYV9:KZF9"/>
    <mergeCell ref="KZG9:KZQ9"/>
    <mergeCell ref="KZR9:LAB9"/>
    <mergeCell ref="KVW9:KWG9"/>
    <mergeCell ref="KWH9:KWR9"/>
    <mergeCell ref="KWS9:KXC9"/>
    <mergeCell ref="KXD9:KXN9"/>
    <mergeCell ref="KXO9:KXY9"/>
    <mergeCell ref="LKR9:LLB9"/>
    <mergeCell ref="LLC9:LLM9"/>
    <mergeCell ref="LLN9:LLX9"/>
    <mergeCell ref="LLY9:LMI9"/>
    <mergeCell ref="LMJ9:LMT9"/>
    <mergeCell ref="LIO9:LIY9"/>
    <mergeCell ref="LIZ9:LJJ9"/>
    <mergeCell ref="LJK9:LJU9"/>
    <mergeCell ref="LJV9:LKF9"/>
    <mergeCell ref="LKG9:LKQ9"/>
    <mergeCell ref="LGL9:LGV9"/>
    <mergeCell ref="LGW9:LHG9"/>
    <mergeCell ref="LHH9:LHR9"/>
    <mergeCell ref="LHS9:LIC9"/>
    <mergeCell ref="LID9:LIN9"/>
    <mergeCell ref="LEI9:LES9"/>
    <mergeCell ref="LET9:LFD9"/>
    <mergeCell ref="LFE9:LFO9"/>
    <mergeCell ref="LFP9:LFZ9"/>
    <mergeCell ref="LGA9:LGK9"/>
    <mergeCell ref="LTD9:LTN9"/>
    <mergeCell ref="LTO9:LTY9"/>
    <mergeCell ref="LTZ9:LUJ9"/>
    <mergeCell ref="LUK9:LUU9"/>
    <mergeCell ref="LUV9:LVF9"/>
    <mergeCell ref="LRA9:LRK9"/>
    <mergeCell ref="LRL9:LRV9"/>
    <mergeCell ref="LRW9:LSG9"/>
    <mergeCell ref="LSH9:LSR9"/>
    <mergeCell ref="LSS9:LTC9"/>
    <mergeCell ref="LOX9:LPH9"/>
    <mergeCell ref="LPI9:LPS9"/>
    <mergeCell ref="LPT9:LQD9"/>
    <mergeCell ref="LQE9:LQO9"/>
    <mergeCell ref="LQP9:LQZ9"/>
    <mergeCell ref="LMU9:LNE9"/>
    <mergeCell ref="LNF9:LNP9"/>
    <mergeCell ref="LNQ9:LOA9"/>
    <mergeCell ref="LOB9:LOL9"/>
    <mergeCell ref="LOM9:LOW9"/>
    <mergeCell ref="MBP9:MBZ9"/>
    <mergeCell ref="MCA9:MCK9"/>
    <mergeCell ref="MCL9:MCV9"/>
    <mergeCell ref="MCW9:MDG9"/>
    <mergeCell ref="MDH9:MDR9"/>
    <mergeCell ref="LZM9:LZW9"/>
    <mergeCell ref="LZX9:MAH9"/>
    <mergeCell ref="MAI9:MAS9"/>
    <mergeCell ref="MAT9:MBD9"/>
    <mergeCell ref="MBE9:MBO9"/>
    <mergeCell ref="LXJ9:LXT9"/>
    <mergeCell ref="LXU9:LYE9"/>
    <mergeCell ref="LYF9:LYP9"/>
    <mergeCell ref="LYQ9:LZA9"/>
    <mergeCell ref="LZB9:LZL9"/>
    <mergeCell ref="LVG9:LVQ9"/>
    <mergeCell ref="LVR9:LWB9"/>
    <mergeCell ref="LWC9:LWM9"/>
    <mergeCell ref="LWN9:LWX9"/>
    <mergeCell ref="LWY9:LXI9"/>
    <mergeCell ref="MKB9:MKL9"/>
    <mergeCell ref="MKM9:MKW9"/>
    <mergeCell ref="MKX9:MLH9"/>
    <mergeCell ref="MLI9:MLS9"/>
    <mergeCell ref="MLT9:MMD9"/>
    <mergeCell ref="MHY9:MII9"/>
    <mergeCell ref="MIJ9:MIT9"/>
    <mergeCell ref="MIU9:MJE9"/>
    <mergeCell ref="MJF9:MJP9"/>
    <mergeCell ref="MJQ9:MKA9"/>
    <mergeCell ref="MFV9:MGF9"/>
    <mergeCell ref="MGG9:MGQ9"/>
    <mergeCell ref="MGR9:MHB9"/>
    <mergeCell ref="MHC9:MHM9"/>
    <mergeCell ref="MHN9:MHX9"/>
    <mergeCell ref="MDS9:MEC9"/>
    <mergeCell ref="MED9:MEN9"/>
    <mergeCell ref="MEO9:MEY9"/>
    <mergeCell ref="MEZ9:MFJ9"/>
    <mergeCell ref="MFK9:MFU9"/>
    <mergeCell ref="MSN9:MSX9"/>
    <mergeCell ref="MSY9:MTI9"/>
    <mergeCell ref="MTJ9:MTT9"/>
    <mergeCell ref="MTU9:MUE9"/>
    <mergeCell ref="MUF9:MUP9"/>
    <mergeCell ref="MQK9:MQU9"/>
    <mergeCell ref="MQV9:MRF9"/>
    <mergeCell ref="MRG9:MRQ9"/>
    <mergeCell ref="MRR9:MSB9"/>
    <mergeCell ref="MSC9:MSM9"/>
    <mergeCell ref="MOH9:MOR9"/>
    <mergeCell ref="MOS9:MPC9"/>
    <mergeCell ref="MPD9:MPN9"/>
    <mergeCell ref="MPO9:MPY9"/>
    <mergeCell ref="MPZ9:MQJ9"/>
    <mergeCell ref="MME9:MMO9"/>
    <mergeCell ref="MMP9:MMZ9"/>
    <mergeCell ref="MNA9:MNK9"/>
    <mergeCell ref="MNL9:MNV9"/>
    <mergeCell ref="MNW9:MOG9"/>
    <mergeCell ref="NAZ9:NBJ9"/>
    <mergeCell ref="NBK9:NBU9"/>
    <mergeCell ref="NBV9:NCF9"/>
    <mergeCell ref="NCG9:NCQ9"/>
    <mergeCell ref="NCR9:NDB9"/>
    <mergeCell ref="MYW9:MZG9"/>
    <mergeCell ref="MZH9:MZR9"/>
    <mergeCell ref="MZS9:NAC9"/>
    <mergeCell ref="NAD9:NAN9"/>
    <mergeCell ref="NAO9:NAY9"/>
    <mergeCell ref="MWT9:MXD9"/>
    <mergeCell ref="MXE9:MXO9"/>
    <mergeCell ref="MXP9:MXZ9"/>
    <mergeCell ref="MYA9:MYK9"/>
    <mergeCell ref="MYL9:MYV9"/>
    <mergeCell ref="MUQ9:MVA9"/>
    <mergeCell ref="MVB9:MVL9"/>
    <mergeCell ref="MVM9:MVW9"/>
    <mergeCell ref="MVX9:MWH9"/>
    <mergeCell ref="MWI9:MWS9"/>
    <mergeCell ref="NJL9:NJV9"/>
    <mergeCell ref="NJW9:NKG9"/>
    <mergeCell ref="NKH9:NKR9"/>
    <mergeCell ref="NKS9:NLC9"/>
    <mergeCell ref="NLD9:NLN9"/>
    <mergeCell ref="NHI9:NHS9"/>
    <mergeCell ref="NHT9:NID9"/>
    <mergeCell ref="NIE9:NIO9"/>
    <mergeCell ref="NIP9:NIZ9"/>
    <mergeCell ref="NJA9:NJK9"/>
    <mergeCell ref="NFF9:NFP9"/>
    <mergeCell ref="NFQ9:NGA9"/>
    <mergeCell ref="NGB9:NGL9"/>
    <mergeCell ref="NGM9:NGW9"/>
    <mergeCell ref="NGX9:NHH9"/>
    <mergeCell ref="NDC9:NDM9"/>
    <mergeCell ref="NDN9:NDX9"/>
    <mergeCell ref="NDY9:NEI9"/>
    <mergeCell ref="NEJ9:NET9"/>
    <mergeCell ref="NEU9:NFE9"/>
    <mergeCell ref="NRX9:NSH9"/>
    <mergeCell ref="NSI9:NSS9"/>
    <mergeCell ref="NST9:NTD9"/>
    <mergeCell ref="NTE9:NTO9"/>
    <mergeCell ref="NTP9:NTZ9"/>
    <mergeCell ref="NPU9:NQE9"/>
    <mergeCell ref="NQF9:NQP9"/>
    <mergeCell ref="NQQ9:NRA9"/>
    <mergeCell ref="NRB9:NRL9"/>
    <mergeCell ref="NRM9:NRW9"/>
    <mergeCell ref="NNR9:NOB9"/>
    <mergeCell ref="NOC9:NOM9"/>
    <mergeCell ref="NON9:NOX9"/>
    <mergeCell ref="NOY9:NPI9"/>
    <mergeCell ref="NPJ9:NPT9"/>
    <mergeCell ref="NLO9:NLY9"/>
    <mergeCell ref="NLZ9:NMJ9"/>
    <mergeCell ref="NMK9:NMU9"/>
    <mergeCell ref="NMV9:NNF9"/>
    <mergeCell ref="NNG9:NNQ9"/>
    <mergeCell ref="OAJ9:OAT9"/>
    <mergeCell ref="OAU9:OBE9"/>
    <mergeCell ref="OBF9:OBP9"/>
    <mergeCell ref="OBQ9:OCA9"/>
    <mergeCell ref="OCB9:OCL9"/>
    <mergeCell ref="NYG9:NYQ9"/>
    <mergeCell ref="NYR9:NZB9"/>
    <mergeCell ref="NZC9:NZM9"/>
    <mergeCell ref="NZN9:NZX9"/>
    <mergeCell ref="NZY9:OAI9"/>
    <mergeCell ref="NWD9:NWN9"/>
    <mergeCell ref="NWO9:NWY9"/>
    <mergeCell ref="NWZ9:NXJ9"/>
    <mergeCell ref="NXK9:NXU9"/>
    <mergeCell ref="NXV9:NYF9"/>
    <mergeCell ref="NUA9:NUK9"/>
    <mergeCell ref="NUL9:NUV9"/>
    <mergeCell ref="NUW9:NVG9"/>
    <mergeCell ref="NVH9:NVR9"/>
    <mergeCell ref="NVS9:NWC9"/>
    <mergeCell ref="OIV9:OJF9"/>
    <mergeCell ref="OJG9:OJQ9"/>
    <mergeCell ref="OJR9:OKB9"/>
    <mergeCell ref="OKC9:OKM9"/>
    <mergeCell ref="OKN9:OKX9"/>
    <mergeCell ref="OGS9:OHC9"/>
    <mergeCell ref="OHD9:OHN9"/>
    <mergeCell ref="OHO9:OHY9"/>
    <mergeCell ref="OHZ9:OIJ9"/>
    <mergeCell ref="OIK9:OIU9"/>
    <mergeCell ref="OEP9:OEZ9"/>
    <mergeCell ref="OFA9:OFK9"/>
    <mergeCell ref="OFL9:OFV9"/>
    <mergeCell ref="OFW9:OGG9"/>
    <mergeCell ref="OGH9:OGR9"/>
    <mergeCell ref="OCM9:OCW9"/>
    <mergeCell ref="OCX9:ODH9"/>
    <mergeCell ref="ODI9:ODS9"/>
    <mergeCell ref="ODT9:OED9"/>
    <mergeCell ref="OEE9:OEO9"/>
    <mergeCell ref="ORH9:ORR9"/>
    <mergeCell ref="ORS9:OSC9"/>
    <mergeCell ref="OSD9:OSN9"/>
    <mergeCell ref="OSO9:OSY9"/>
    <mergeCell ref="OSZ9:OTJ9"/>
    <mergeCell ref="OPE9:OPO9"/>
    <mergeCell ref="OPP9:OPZ9"/>
    <mergeCell ref="OQA9:OQK9"/>
    <mergeCell ref="OQL9:OQV9"/>
    <mergeCell ref="OQW9:ORG9"/>
    <mergeCell ref="ONB9:ONL9"/>
    <mergeCell ref="ONM9:ONW9"/>
    <mergeCell ref="ONX9:OOH9"/>
    <mergeCell ref="OOI9:OOS9"/>
    <mergeCell ref="OOT9:OPD9"/>
    <mergeCell ref="OKY9:OLI9"/>
    <mergeCell ref="OLJ9:OLT9"/>
    <mergeCell ref="OLU9:OME9"/>
    <mergeCell ref="OMF9:OMP9"/>
    <mergeCell ref="OMQ9:ONA9"/>
    <mergeCell ref="OZT9:PAD9"/>
    <mergeCell ref="PAE9:PAO9"/>
    <mergeCell ref="PAP9:PAZ9"/>
    <mergeCell ref="PBA9:PBK9"/>
    <mergeCell ref="PBL9:PBV9"/>
    <mergeCell ref="OXQ9:OYA9"/>
    <mergeCell ref="OYB9:OYL9"/>
    <mergeCell ref="OYM9:OYW9"/>
    <mergeCell ref="OYX9:OZH9"/>
    <mergeCell ref="OZI9:OZS9"/>
    <mergeCell ref="OVN9:OVX9"/>
    <mergeCell ref="OVY9:OWI9"/>
    <mergeCell ref="OWJ9:OWT9"/>
    <mergeCell ref="OWU9:OXE9"/>
    <mergeCell ref="OXF9:OXP9"/>
    <mergeCell ref="OTK9:OTU9"/>
    <mergeCell ref="OTV9:OUF9"/>
    <mergeCell ref="OUG9:OUQ9"/>
    <mergeCell ref="OUR9:OVB9"/>
    <mergeCell ref="OVC9:OVM9"/>
    <mergeCell ref="PIF9:PIP9"/>
    <mergeCell ref="PIQ9:PJA9"/>
    <mergeCell ref="PJB9:PJL9"/>
    <mergeCell ref="PJM9:PJW9"/>
    <mergeCell ref="PJX9:PKH9"/>
    <mergeCell ref="PGC9:PGM9"/>
    <mergeCell ref="PGN9:PGX9"/>
    <mergeCell ref="PGY9:PHI9"/>
    <mergeCell ref="PHJ9:PHT9"/>
    <mergeCell ref="PHU9:PIE9"/>
    <mergeCell ref="PDZ9:PEJ9"/>
    <mergeCell ref="PEK9:PEU9"/>
    <mergeCell ref="PEV9:PFF9"/>
    <mergeCell ref="PFG9:PFQ9"/>
    <mergeCell ref="PFR9:PGB9"/>
    <mergeCell ref="PBW9:PCG9"/>
    <mergeCell ref="PCH9:PCR9"/>
    <mergeCell ref="PCS9:PDC9"/>
    <mergeCell ref="PDD9:PDN9"/>
    <mergeCell ref="PDO9:PDY9"/>
    <mergeCell ref="PQR9:PRB9"/>
    <mergeCell ref="PRC9:PRM9"/>
    <mergeCell ref="PRN9:PRX9"/>
    <mergeCell ref="PRY9:PSI9"/>
    <mergeCell ref="PSJ9:PST9"/>
    <mergeCell ref="POO9:POY9"/>
    <mergeCell ref="POZ9:PPJ9"/>
    <mergeCell ref="PPK9:PPU9"/>
    <mergeCell ref="PPV9:PQF9"/>
    <mergeCell ref="PQG9:PQQ9"/>
    <mergeCell ref="PML9:PMV9"/>
    <mergeCell ref="PMW9:PNG9"/>
    <mergeCell ref="PNH9:PNR9"/>
    <mergeCell ref="PNS9:POC9"/>
    <mergeCell ref="POD9:PON9"/>
    <mergeCell ref="PKI9:PKS9"/>
    <mergeCell ref="PKT9:PLD9"/>
    <mergeCell ref="PLE9:PLO9"/>
    <mergeCell ref="PLP9:PLZ9"/>
    <mergeCell ref="PMA9:PMK9"/>
    <mergeCell ref="PZD9:PZN9"/>
    <mergeCell ref="PZO9:PZY9"/>
    <mergeCell ref="PZZ9:QAJ9"/>
    <mergeCell ref="QAK9:QAU9"/>
    <mergeCell ref="QAV9:QBF9"/>
    <mergeCell ref="PXA9:PXK9"/>
    <mergeCell ref="PXL9:PXV9"/>
    <mergeCell ref="PXW9:PYG9"/>
    <mergeCell ref="PYH9:PYR9"/>
    <mergeCell ref="PYS9:PZC9"/>
    <mergeCell ref="PUX9:PVH9"/>
    <mergeCell ref="PVI9:PVS9"/>
    <mergeCell ref="PVT9:PWD9"/>
    <mergeCell ref="PWE9:PWO9"/>
    <mergeCell ref="PWP9:PWZ9"/>
    <mergeCell ref="PSU9:PTE9"/>
    <mergeCell ref="PTF9:PTP9"/>
    <mergeCell ref="PTQ9:PUA9"/>
    <mergeCell ref="PUB9:PUL9"/>
    <mergeCell ref="PUM9:PUW9"/>
    <mergeCell ref="QHP9:QHZ9"/>
    <mergeCell ref="QIA9:QIK9"/>
    <mergeCell ref="QIL9:QIV9"/>
    <mergeCell ref="QIW9:QJG9"/>
    <mergeCell ref="QJH9:QJR9"/>
    <mergeCell ref="QFM9:QFW9"/>
    <mergeCell ref="QFX9:QGH9"/>
    <mergeCell ref="QGI9:QGS9"/>
    <mergeCell ref="QGT9:QHD9"/>
    <mergeCell ref="QHE9:QHO9"/>
    <mergeCell ref="QDJ9:QDT9"/>
    <mergeCell ref="QDU9:QEE9"/>
    <mergeCell ref="QEF9:QEP9"/>
    <mergeCell ref="QEQ9:QFA9"/>
    <mergeCell ref="QFB9:QFL9"/>
    <mergeCell ref="QBG9:QBQ9"/>
    <mergeCell ref="QBR9:QCB9"/>
    <mergeCell ref="QCC9:QCM9"/>
    <mergeCell ref="QCN9:QCX9"/>
    <mergeCell ref="QCY9:QDI9"/>
    <mergeCell ref="QQB9:QQL9"/>
    <mergeCell ref="QQM9:QQW9"/>
    <mergeCell ref="QQX9:QRH9"/>
    <mergeCell ref="QRI9:QRS9"/>
    <mergeCell ref="QRT9:QSD9"/>
    <mergeCell ref="QNY9:QOI9"/>
    <mergeCell ref="QOJ9:QOT9"/>
    <mergeCell ref="QOU9:QPE9"/>
    <mergeCell ref="QPF9:QPP9"/>
    <mergeCell ref="QPQ9:QQA9"/>
    <mergeCell ref="QLV9:QMF9"/>
    <mergeCell ref="QMG9:QMQ9"/>
    <mergeCell ref="QMR9:QNB9"/>
    <mergeCell ref="QNC9:QNM9"/>
    <mergeCell ref="QNN9:QNX9"/>
    <mergeCell ref="QJS9:QKC9"/>
    <mergeCell ref="QKD9:QKN9"/>
    <mergeCell ref="QKO9:QKY9"/>
    <mergeCell ref="QKZ9:QLJ9"/>
    <mergeCell ref="QLK9:QLU9"/>
    <mergeCell ref="QYN9:QYX9"/>
    <mergeCell ref="QYY9:QZI9"/>
    <mergeCell ref="QZJ9:QZT9"/>
    <mergeCell ref="QZU9:RAE9"/>
    <mergeCell ref="RAF9:RAP9"/>
    <mergeCell ref="QWK9:QWU9"/>
    <mergeCell ref="QWV9:QXF9"/>
    <mergeCell ref="QXG9:QXQ9"/>
    <mergeCell ref="QXR9:QYB9"/>
    <mergeCell ref="QYC9:QYM9"/>
    <mergeCell ref="QUH9:QUR9"/>
    <mergeCell ref="QUS9:QVC9"/>
    <mergeCell ref="QVD9:QVN9"/>
    <mergeCell ref="QVO9:QVY9"/>
    <mergeCell ref="QVZ9:QWJ9"/>
    <mergeCell ref="QSE9:QSO9"/>
    <mergeCell ref="QSP9:QSZ9"/>
    <mergeCell ref="QTA9:QTK9"/>
    <mergeCell ref="QTL9:QTV9"/>
    <mergeCell ref="QTW9:QUG9"/>
    <mergeCell ref="RGZ9:RHJ9"/>
    <mergeCell ref="RHK9:RHU9"/>
    <mergeCell ref="RHV9:RIF9"/>
    <mergeCell ref="RIG9:RIQ9"/>
    <mergeCell ref="RIR9:RJB9"/>
    <mergeCell ref="REW9:RFG9"/>
    <mergeCell ref="RFH9:RFR9"/>
    <mergeCell ref="RFS9:RGC9"/>
    <mergeCell ref="RGD9:RGN9"/>
    <mergeCell ref="RGO9:RGY9"/>
    <mergeCell ref="RCT9:RDD9"/>
    <mergeCell ref="RDE9:RDO9"/>
    <mergeCell ref="RDP9:RDZ9"/>
    <mergeCell ref="REA9:REK9"/>
    <mergeCell ref="REL9:REV9"/>
    <mergeCell ref="RAQ9:RBA9"/>
    <mergeCell ref="RBB9:RBL9"/>
    <mergeCell ref="RBM9:RBW9"/>
    <mergeCell ref="RBX9:RCH9"/>
    <mergeCell ref="RCI9:RCS9"/>
    <mergeCell ref="RPL9:RPV9"/>
    <mergeCell ref="RPW9:RQG9"/>
    <mergeCell ref="RQH9:RQR9"/>
    <mergeCell ref="RQS9:RRC9"/>
    <mergeCell ref="RRD9:RRN9"/>
    <mergeCell ref="RNI9:RNS9"/>
    <mergeCell ref="RNT9:ROD9"/>
    <mergeCell ref="ROE9:ROO9"/>
    <mergeCell ref="ROP9:ROZ9"/>
    <mergeCell ref="RPA9:RPK9"/>
    <mergeCell ref="RLF9:RLP9"/>
    <mergeCell ref="RLQ9:RMA9"/>
    <mergeCell ref="RMB9:RML9"/>
    <mergeCell ref="RMM9:RMW9"/>
    <mergeCell ref="RMX9:RNH9"/>
    <mergeCell ref="RJC9:RJM9"/>
    <mergeCell ref="RJN9:RJX9"/>
    <mergeCell ref="RJY9:RKI9"/>
    <mergeCell ref="RKJ9:RKT9"/>
    <mergeCell ref="RKU9:RLE9"/>
    <mergeCell ref="RXX9:RYH9"/>
    <mergeCell ref="RYI9:RYS9"/>
    <mergeCell ref="RYT9:RZD9"/>
    <mergeCell ref="RZE9:RZO9"/>
    <mergeCell ref="RZP9:RZZ9"/>
    <mergeCell ref="RVU9:RWE9"/>
    <mergeCell ref="RWF9:RWP9"/>
    <mergeCell ref="RWQ9:RXA9"/>
    <mergeCell ref="RXB9:RXL9"/>
    <mergeCell ref="RXM9:RXW9"/>
    <mergeCell ref="RTR9:RUB9"/>
    <mergeCell ref="RUC9:RUM9"/>
    <mergeCell ref="RUN9:RUX9"/>
    <mergeCell ref="RUY9:RVI9"/>
    <mergeCell ref="RVJ9:RVT9"/>
    <mergeCell ref="RRO9:RRY9"/>
    <mergeCell ref="RRZ9:RSJ9"/>
    <mergeCell ref="RSK9:RSU9"/>
    <mergeCell ref="RSV9:RTF9"/>
    <mergeCell ref="RTG9:RTQ9"/>
    <mergeCell ref="SGJ9:SGT9"/>
    <mergeCell ref="SGU9:SHE9"/>
    <mergeCell ref="SHF9:SHP9"/>
    <mergeCell ref="SHQ9:SIA9"/>
    <mergeCell ref="SIB9:SIL9"/>
    <mergeCell ref="SEG9:SEQ9"/>
    <mergeCell ref="SER9:SFB9"/>
    <mergeCell ref="SFC9:SFM9"/>
    <mergeCell ref="SFN9:SFX9"/>
    <mergeCell ref="SFY9:SGI9"/>
    <mergeCell ref="SCD9:SCN9"/>
    <mergeCell ref="SCO9:SCY9"/>
    <mergeCell ref="SCZ9:SDJ9"/>
    <mergeCell ref="SDK9:SDU9"/>
    <mergeCell ref="SDV9:SEF9"/>
    <mergeCell ref="SAA9:SAK9"/>
    <mergeCell ref="SAL9:SAV9"/>
    <mergeCell ref="SAW9:SBG9"/>
    <mergeCell ref="SBH9:SBR9"/>
    <mergeCell ref="SBS9:SCC9"/>
    <mergeCell ref="SOV9:SPF9"/>
    <mergeCell ref="SPG9:SPQ9"/>
    <mergeCell ref="SPR9:SQB9"/>
    <mergeCell ref="SQC9:SQM9"/>
    <mergeCell ref="SQN9:SQX9"/>
    <mergeCell ref="SMS9:SNC9"/>
    <mergeCell ref="SND9:SNN9"/>
    <mergeCell ref="SNO9:SNY9"/>
    <mergeCell ref="SNZ9:SOJ9"/>
    <mergeCell ref="SOK9:SOU9"/>
    <mergeCell ref="SKP9:SKZ9"/>
    <mergeCell ref="SLA9:SLK9"/>
    <mergeCell ref="SLL9:SLV9"/>
    <mergeCell ref="SLW9:SMG9"/>
    <mergeCell ref="SMH9:SMR9"/>
    <mergeCell ref="SIM9:SIW9"/>
    <mergeCell ref="SIX9:SJH9"/>
    <mergeCell ref="SJI9:SJS9"/>
    <mergeCell ref="SJT9:SKD9"/>
    <mergeCell ref="SKE9:SKO9"/>
    <mergeCell ref="SXH9:SXR9"/>
    <mergeCell ref="SXS9:SYC9"/>
    <mergeCell ref="SYD9:SYN9"/>
    <mergeCell ref="SYO9:SYY9"/>
    <mergeCell ref="SYZ9:SZJ9"/>
    <mergeCell ref="SVE9:SVO9"/>
    <mergeCell ref="SVP9:SVZ9"/>
    <mergeCell ref="SWA9:SWK9"/>
    <mergeCell ref="SWL9:SWV9"/>
    <mergeCell ref="SWW9:SXG9"/>
    <mergeCell ref="STB9:STL9"/>
    <mergeCell ref="STM9:STW9"/>
    <mergeCell ref="STX9:SUH9"/>
    <mergeCell ref="SUI9:SUS9"/>
    <mergeCell ref="SUT9:SVD9"/>
    <mergeCell ref="SQY9:SRI9"/>
    <mergeCell ref="SRJ9:SRT9"/>
    <mergeCell ref="SRU9:SSE9"/>
    <mergeCell ref="SSF9:SSP9"/>
    <mergeCell ref="SSQ9:STA9"/>
    <mergeCell ref="TFT9:TGD9"/>
    <mergeCell ref="TGE9:TGO9"/>
    <mergeCell ref="TGP9:TGZ9"/>
    <mergeCell ref="THA9:THK9"/>
    <mergeCell ref="THL9:THV9"/>
    <mergeCell ref="TDQ9:TEA9"/>
    <mergeCell ref="TEB9:TEL9"/>
    <mergeCell ref="TEM9:TEW9"/>
    <mergeCell ref="TEX9:TFH9"/>
    <mergeCell ref="TFI9:TFS9"/>
    <mergeCell ref="TBN9:TBX9"/>
    <mergeCell ref="TBY9:TCI9"/>
    <mergeCell ref="TCJ9:TCT9"/>
    <mergeCell ref="TCU9:TDE9"/>
    <mergeCell ref="TDF9:TDP9"/>
    <mergeCell ref="SZK9:SZU9"/>
    <mergeCell ref="SZV9:TAF9"/>
    <mergeCell ref="TAG9:TAQ9"/>
    <mergeCell ref="TAR9:TBB9"/>
    <mergeCell ref="TBC9:TBM9"/>
    <mergeCell ref="TOF9:TOP9"/>
    <mergeCell ref="TOQ9:TPA9"/>
    <mergeCell ref="TPB9:TPL9"/>
    <mergeCell ref="TPM9:TPW9"/>
    <mergeCell ref="TPX9:TQH9"/>
    <mergeCell ref="TMC9:TMM9"/>
    <mergeCell ref="TMN9:TMX9"/>
    <mergeCell ref="TMY9:TNI9"/>
    <mergeCell ref="TNJ9:TNT9"/>
    <mergeCell ref="TNU9:TOE9"/>
    <mergeCell ref="TJZ9:TKJ9"/>
    <mergeCell ref="TKK9:TKU9"/>
    <mergeCell ref="TKV9:TLF9"/>
    <mergeCell ref="TLG9:TLQ9"/>
    <mergeCell ref="TLR9:TMB9"/>
    <mergeCell ref="THW9:TIG9"/>
    <mergeCell ref="TIH9:TIR9"/>
    <mergeCell ref="TIS9:TJC9"/>
    <mergeCell ref="TJD9:TJN9"/>
    <mergeCell ref="TJO9:TJY9"/>
    <mergeCell ref="TWR9:TXB9"/>
    <mergeCell ref="TXC9:TXM9"/>
    <mergeCell ref="TXN9:TXX9"/>
    <mergeCell ref="TXY9:TYI9"/>
    <mergeCell ref="TYJ9:TYT9"/>
    <mergeCell ref="TUO9:TUY9"/>
    <mergeCell ref="TUZ9:TVJ9"/>
    <mergeCell ref="TVK9:TVU9"/>
    <mergeCell ref="TVV9:TWF9"/>
    <mergeCell ref="TWG9:TWQ9"/>
    <mergeCell ref="TSL9:TSV9"/>
    <mergeCell ref="TSW9:TTG9"/>
    <mergeCell ref="TTH9:TTR9"/>
    <mergeCell ref="TTS9:TUC9"/>
    <mergeCell ref="TUD9:TUN9"/>
    <mergeCell ref="TQI9:TQS9"/>
    <mergeCell ref="TQT9:TRD9"/>
    <mergeCell ref="TRE9:TRO9"/>
    <mergeCell ref="TRP9:TRZ9"/>
    <mergeCell ref="TSA9:TSK9"/>
    <mergeCell ref="UFD9:UFN9"/>
    <mergeCell ref="UFO9:UFY9"/>
    <mergeCell ref="UFZ9:UGJ9"/>
    <mergeCell ref="UGK9:UGU9"/>
    <mergeCell ref="UGV9:UHF9"/>
    <mergeCell ref="UDA9:UDK9"/>
    <mergeCell ref="UDL9:UDV9"/>
    <mergeCell ref="UDW9:UEG9"/>
    <mergeCell ref="UEH9:UER9"/>
    <mergeCell ref="UES9:UFC9"/>
    <mergeCell ref="UAX9:UBH9"/>
    <mergeCell ref="UBI9:UBS9"/>
    <mergeCell ref="UBT9:UCD9"/>
    <mergeCell ref="UCE9:UCO9"/>
    <mergeCell ref="UCP9:UCZ9"/>
    <mergeCell ref="TYU9:TZE9"/>
    <mergeCell ref="TZF9:TZP9"/>
    <mergeCell ref="TZQ9:UAA9"/>
    <mergeCell ref="UAB9:UAL9"/>
    <mergeCell ref="UAM9:UAW9"/>
    <mergeCell ref="UNP9:UNZ9"/>
    <mergeCell ref="UOA9:UOK9"/>
    <mergeCell ref="UOL9:UOV9"/>
    <mergeCell ref="UOW9:UPG9"/>
    <mergeCell ref="UPH9:UPR9"/>
    <mergeCell ref="ULM9:ULW9"/>
    <mergeCell ref="ULX9:UMH9"/>
    <mergeCell ref="UMI9:UMS9"/>
    <mergeCell ref="UMT9:UND9"/>
    <mergeCell ref="UNE9:UNO9"/>
    <mergeCell ref="UJJ9:UJT9"/>
    <mergeCell ref="UJU9:UKE9"/>
    <mergeCell ref="UKF9:UKP9"/>
    <mergeCell ref="UKQ9:ULA9"/>
    <mergeCell ref="ULB9:ULL9"/>
    <mergeCell ref="UHG9:UHQ9"/>
    <mergeCell ref="UHR9:UIB9"/>
    <mergeCell ref="UIC9:UIM9"/>
    <mergeCell ref="UIN9:UIX9"/>
    <mergeCell ref="UIY9:UJI9"/>
    <mergeCell ref="UWB9:UWL9"/>
    <mergeCell ref="UWM9:UWW9"/>
    <mergeCell ref="UWX9:UXH9"/>
    <mergeCell ref="UXI9:UXS9"/>
    <mergeCell ref="UXT9:UYD9"/>
    <mergeCell ref="UTY9:UUI9"/>
    <mergeCell ref="UUJ9:UUT9"/>
    <mergeCell ref="UUU9:UVE9"/>
    <mergeCell ref="UVF9:UVP9"/>
    <mergeCell ref="UVQ9:UWA9"/>
    <mergeCell ref="URV9:USF9"/>
    <mergeCell ref="USG9:USQ9"/>
    <mergeCell ref="USR9:UTB9"/>
    <mergeCell ref="UTC9:UTM9"/>
    <mergeCell ref="UTN9:UTX9"/>
    <mergeCell ref="UPS9:UQC9"/>
    <mergeCell ref="UQD9:UQN9"/>
    <mergeCell ref="UQO9:UQY9"/>
    <mergeCell ref="UQZ9:URJ9"/>
    <mergeCell ref="URK9:URU9"/>
    <mergeCell ref="VEN9:VEX9"/>
    <mergeCell ref="VEY9:VFI9"/>
    <mergeCell ref="VFJ9:VFT9"/>
    <mergeCell ref="VFU9:VGE9"/>
    <mergeCell ref="VGF9:VGP9"/>
    <mergeCell ref="VCK9:VCU9"/>
    <mergeCell ref="VCV9:VDF9"/>
    <mergeCell ref="VDG9:VDQ9"/>
    <mergeCell ref="VDR9:VEB9"/>
    <mergeCell ref="VEC9:VEM9"/>
    <mergeCell ref="VAH9:VAR9"/>
    <mergeCell ref="VAS9:VBC9"/>
    <mergeCell ref="VBD9:VBN9"/>
    <mergeCell ref="VBO9:VBY9"/>
    <mergeCell ref="VBZ9:VCJ9"/>
    <mergeCell ref="UYE9:UYO9"/>
    <mergeCell ref="UYP9:UYZ9"/>
    <mergeCell ref="UZA9:UZK9"/>
    <mergeCell ref="UZL9:UZV9"/>
    <mergeCell ref="UZW9:VAG9"/>
    <mergeCell ref="VMZ9:VNJ9"/>
    <mergeCell ref="VNK9:VNU9"/>
    <mergeCell ref="VNV9:VOF9"/>
    <mergeCell ref="VOG9:VOQ9"/>
    <mergeCell ref="VOR9:VPB9"/>
    <mergeCell ref="VKW9:VLG9"/>
    <mergeCell ref="VLH9:VLR9"/>
    <mergeCell ref="VLS9:VMC9"/>
    <mergeCell ref="VMD9:VMN9"/>
    <mergeCell ref="VMO9:VMY9"/>
    <mergeCell ref="VIT9:VJD9"/>
    <mergeCell ref="VJE9:VJO9"/>
    <mergeCell ref="VJP9:VJZ9"/>
    <mergeCell ref="VKA9:VKK9"/>
    <mergeCell ref="VKL9:VKV9"/>
    <mergeCell ref="VGQ9:VHA9"/>
    <mergeCell ref="VHB9:VHL9"/>
    <mergeCell ref="VHM9:VHW9"/>
    <mergeCell ref="VHX9:VIH9"/>
    <mergeCell ref="VII9:VIS9"/>
    <mergeCell ref="VVL9:VVV9"/>
    <mergeCell ref="VVW9:VWG9"/>
    <mergeCell ref="VWH9:VWR9"/>
    <mergeCell ref="VWS9:VXC9"/>
    <mergeCell ref="VXD9:VXN9"/>
    <mergeCell ref="VTI9:VTS9"/>
    <mergeCell ref="VTT9:VUD9"/>
    <mergeCell ref="VUE9:VUO9"/>
    <mergeCell ref="VUP9:VUZ9"/>
    <mergeCell ref="VVA9:VVK9"/>
    <mergeCell ref="VRF9:VRP9"/>
    <mergeCell ref="VRQ9:VSA9"/>
    <mergeCell ref="VSB9:VSL9"/>
    <mergeCell ref="VSM9:VSW9"/>
    <mergeCell ref="VSX9:VTH9"/>
    <mergeCell ref="VPC9:VPM9"/>
    <mergeCell ref="VPN9:VPX9"/>
    <mergeCell ref="VPY9:VQI9"/>
    <mergeCell ref="VQJ9:VQT9"/>
    <mergeCell ref="VQU9:VRE9"/>
    <mergeCell ref="WDX9:WEH9"/>
    <mergeCell ref="WEI9:WES9"/>
    <mergeCell ref="WET9:WFD9"/>
    <mergeCell ref="WFE9:WFO9"/>
    <mergeCell ref="WFP9:WFZ9"/>
    <mergeCell ref="WBU9:WCE9"/>
    <mergeCell ref="WCF9:WCP9"/>
    <mergeCell ref="WCQ9:WDA9"/>
    <mergeCell ref="WDB9:WDL9"/>
    <mergeCell ref="WDM9:WDW9"/>
    <mergeCell ref="VZR9:WAB9"/>
    <mergeCell ref="WAC9:WAM9"/>
    <mergeCell ref="WAN9:WAX9"/>
    <mergeCell ref="WAY9:WBI9"/>
    <mergeCell ref="WBJ9:WBT9"/>
    <mergeCell ref="VXO9:VXY9"/>
    <mergeCell ref="VXZ9:VYJ9"/>
    <mergeCell ref="VYK9:VYU9"/>
    <mergeCell ref="VYV9:VZF9"/>
    <mergeCell ref="VZG9:VZQ9"/>
    <mergeCell ref="WMJ9:WMT9"/>
    <mergeCell ref="WMU9:WNE9"/>
    <mergeCell ref="WNF9:WNP9"/>
    <mergeCell ref="WNQ9:WOA9"/>
    <mergeCell ref="WOB9:WOL9"/>
    <mergeCell ref="WKG9:WKQ9"/>
    <mergeCell ref="WKR9:WLB9"/>
    <mergeCell ref="WLC9:WLM9"/>
    <mergeCell ref="WLN9:WLX9"/>
    <mergeCell ref="WLY9:WMI9"/>
    <mergeCell ref="WID9:WIN9"/>
    <mergeCell ref="WIO9:WIY9"/>
    <mergeCell ref="WIZ9:WJJ9"/>
    <mergeCell ref="WJK9:WJU9"/>
    <mergeCell ref="WJV9:WKF9"/>
    <mergeCell ref="WGA9:WGK9"/>
    <mergeCell ref="WGL9:WGV9"/>
    <mergeCell ref="WGW9:WHG9"/>
    <mergeCell ref="WHH9:WHR9"/>
    <mergeCell ref="WHS9:WIC9"/>
    <mergeCell ref="WUV9:WVF9"/>
    <mergeCell ref="WVG9:WVQ9"/>
    <mergeCell ref="WVR9:WWB9"/>
    <mergeCell ref="WWC9:WWM9"/>
    <mergeCell ref="WWN9:WWX9"/>
    <mergeCell ref="WSS9:WTC9"/>
    <mergeCell ref="WTD9:WTN9"/>
    <mergeCell ref="WTO9:WTY9"/>
    <mergeCell ref="WTZ9:WUJ9"/>
    <mergeCell ref="WUK9:WUU9"/>
    <mergeCell ref="WQP9:WQZ9"/>
    <mergeCell ref="WRA9:WRK9"/>
    <mergeCell ref="WRL9:WRV9"/>
    <mergeCell ref="WRW9:WSG9"/>
    <mergeCell ref="WSH9:WSR9"/>
    <mergeCell ref="WOM9:WOW9"/>
    <mergeCell ref="WOX9:WPH9"/>
    <mergeCell ref="WPI9:WPS9"/>
    <mergeCell ref="WPT9:WQD9"/>
    <mergeCell ref="WQE9:WQO9"/>
    <mergeCell ref="XDH9:XDR9"/>
    <mergeCell ref="XDS9:XEC9"/>
    <mergeCell ref="XED9:XEN9"/>
    <mergeCell ref="XEO9:XEY9"/>
    <mergeCell ref="XEZ9:XFD9"/>
    <mergeCell ref="XBE9:XBO9"/>
    <mergeCell ref="XBP9:XBZ9"/>
    <mergeCell ref="XCA9:XCK9"/>
    <mergeCell ref="XCL9:XCV9"/>
    <mergeCell ref="XCW9:XDG9"/>
    <mergeCell ref="WZB9:WZL9"/>
    <mergeCell ref="WZM9:WZW9"/>
    <mergeCell ref="WZX9:XAH9"/>
    <mergeCell ref="XAI9:XAS9"/>
    <mergeCell ref="XAT9:XBD9"/>
    <mergeCell ref="WWY9:WXI9"/>
    <mergeCell ref="WXJ9:WXT9"/>
    <mergeCell ref="WXU9:WYE9"/>
    <mergeCell ref="WYF9:WYP9"/>
    <mergeCell ref="WYQ9:WZA9"/>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heetViews>
  <sheetFormatPr baseColWidth="10" defaultRowHeight="11.25" x14ac:dyDescent="0.2"/>
  <cols>
    <col min="1" max="1" width="28.42578125" style="22" customWidth="1"/>
    <col min="2" max="3" width="20.7109375" style="22" customWidth="1"/>
    <col min="4" max="16384" width="11.42578125" style="22"/>
  </cols>
  <sheetData>
    <row r="1" spans="1:10" x14ac:dyDescent="0.2">
      <c r="A1" s="21" t="s">
        <v>399</v>
      </c>
    </row>
    <row r="3" spans="1:10" x14ac:dyDescent="0.2">
      <c r="A3" s="163"/>
      <c r="B3" s="212" t="s">
        <v>2</v>
      </c>
      <c r="C3" s="212" t="s">
        <v>0</v>
      </c>
    </row>
    <row r="4" spans="1:10" x14ac:dyDescent="0.2">
      <c r="A4" s="163" t="s">
        <v>103</v>
      </c>
      <c r="B4" s="216">
        <v>41.9</v>
      </c>
      <c r="C4" s="67">
        <v>17.100000000000001</v>
      </c>
    </row>
    <row r="5" spans="1:10" ht="15" customHeight="1" x14ac:dyDescent="0.2">
      <c r="A5" s="163" t="s">
        <v>104</v>
      </c>
      <c r="B5" s="216">
        <v>29.1</v>
      </c>
      <c r="C5" s="67">
        <v>16.7</v>
      </c>
    </row>
    <row r="6" spans="1:10" x14ac:dyDescent="0.2">
      <c r="A6" s="163" t="s">
        <v>105</v>
      </c>
      <c r="B6" s="216">
        <v>12.9</v>
      </c>
      <c r="C6" s="67">
        <v>9.6</v>
      </c>
    </row>
    <row r="7" spans="1:10" x14ac:dyDescent="0.2">
      <c r="A7" s="163" t="s">
        <v>106</v>
      </c>
      <c r="B7" s="216">
        <v>14.9</v>
      </c>
      <c r="C7" s="67">
        <v>5.7</v>
      </c>
    </row>
    <row r="8" spans="1:10" x14ac:dyDescent="0.2">
      <c r="A8" s="163" t="s">
        <v>0</v>
      </c>
      <c r="B8" s="216">
        <v>17.7</v>
      </c>
      <c r="C8" s="67">
        <v>6.8</v>
      </c>
    </row>
    <row r="9" spans="1:10" ht="37.5" customHeight="1" x14ac:dyDescent="0.2">
      <c r="A9" s="220" t="s">
        <v>281</v>
      </c>
      <c r="B9" s="220"/>
      <c r="C9" s="220"/>
      <c r="D9" s="220"/>
      <c r="E9" s="209"/>
      <c r="F9" s="209"/>
      <c r="G9" s="209"/>
      <c r="H9" s="209"/>
      <c r="I9" s="209"/>
      <c r="J9" s="209"/>
    </row>
    <row r="10" spans="1:10" x14ac:dyDescent="0.2">
      <c r="A10" s="220" t="s">
        <v>307</v>
      </c>
      <c r="B10" s="220"/>
      <c r="C10" s="220"/>
      <c r="D10" s="220"/>
      <c r="E10" s="220"/>
      <c r="F10" s="220"/>
      <c r="G10" s="220"/>
      <c r="H10" s="220"/>
      <c r="I10" s="220"/>
      <c r="J10" s="220"/>
    </row>
    <row r="11" spans="1:10" x14ac:dyDescent="0.2">
      <c r="A11" s="220" t="s">
        <v>335</v>
      </c>
      <c r="B11" s="220"/>
      <c r="C11" s="220"/>
      <c r="D11" s="220"/>
      <c r="E11" s="220"/>
      <c r="F11" s="220"/>
      <c r="G11" s="220"/>
      <c r="H11" s="220"/>
      <c r="I11" s="220"/>
      <c r="J11" s="220"/>
    </row>
    <row r="12" spans="1:10" x14ac:dyDescent="0.2">
      <c r="A12" s="72"/>
    </row>
    <row r="13" spans="1:10" x14ac:dyDescent="0.2">
      <c r="A13" s="72"/>
    </row>
    <row r="14" spans="1:10" x14ac:dyDescent="0.2">
      <c r="A14" s="72"/>
    </row>
    <row r="15" spans="1:10" x14ac:dyDescent="0.2">
      <c r="A15" s="72"/>
    </row>
    <row r="16" spans="1:10" x14ac:dyDescent="0.2">
      <c r="A16" s="72"/>
    </row>
    <row r="17" spans="1:1" x14ac:dyDescent="0.2">
      <c r="A17" s="72"/>
    </row>
    <row r="18" spans="1:1" x14ac:dyDescent="0.2">
      <c r="A18" s="72"/>
    </row>
    <row r="19" spans="1:1" x14ac:dyDescent="0.2">
      <c r="A19" s="72"/>
    </row>
    <row r="20" spans="1:1" x14ac:dyDescent="0.2">
      <c r="A20" s="72"/>
    </row>
    <row r="21" spans="1:1" x14ac:dyDescent="0.2">
      <c r="A21" s="72"/>
    </row>
    <row r="22" spans="1:1" x14ac:dyDescent="0.2">
      <c r="A22" s="72"/>
    </row>
    <row r="23" spans="1:1" x14ac:dyDescent="0.2">
      <c r="A23" s="72"/>
    </row>
    <row r="24" spans="1:1" x14ac:dyDescent="0.2">
      <c r="A24" s="72"/>
    </row>
    <row r="28" spans="1:1" x14ac:dyDescent="0.2">
      <c r="A28" s="33"/>
    </row>
  </sheetData>
  <mergeCells count="3">
    <mergeCell ref="A10:J10"/>
    <mergeCell ref="A11:J11"/>
    <mergeCell ref="A9:D9"/>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
  <sheetViews>
    <sheetView workbookViewId="0"/>
  </sheetViews>
  <sheetFormatPr baseColWidth="10" defaultRowHeight="11.25" x14ac:dyDescent="0.2"/>
  <cols>
    <col min="1" max="1" width="39.7109375" style="22" customWidth="1"/>
    <col min="2" max="3" width="21.5703125" style="22" customWidth="1"/>
    <col min="4" max="16384" width="11.42578125" style="22"/>
  </cols>
  <sheetData>
    <row r="1" spans="1:16384" ht="12" customHeight="1" x14ac:dyDescent="0.2">
      <c r="A1" s="21" t="s">
        <v>400</v>
      </c>
    </row>
    <row r="3" spans="1:16384" x14ac:dyDescent="0.2">
      <c r="A3" s="163"/>
      <c r="B3" s="212" t="s">
        <v>2</v>
      </c>
      <c r="C3" s="212" t="s">
        <v>0</v>
      </c>
    </row>
    <row r="4" spans="1:16384" ht="22.5" x14ac:dyDescent="0.2">
      <c r="A4" s="142" t="s">
        <v>107</v>
      </c>
      <c r="B4" s="31">
        <v>54.941645974946042</v>
      </c>
      <c r="C4" s="31">
        <v>45.526797866088629</v>
      </c>
    </row>
    <row r="5" spans="1:16384" ht="22.5" x14ac:dyDescent="0.2">
      <c r="A5" s="142" t="s">
        <v>108</v>
      </c>
      <c r="B5" s="31">
        <v>11.232058186108983</v>
      </c>
      <c r="C5" s="31">
        <v>5.4741060234747483</v>
      </c>
    </row>
    <row r="6" spans="1:16384" x14ac:dyDescent="0.2">
      <c r="A6" s="142" t="s">
        <v>109</v>
      </c>
      <c r="B6" s="17">
        <v>32.222369191831433</v>
      </c>
      <c r="C6" s="31">
        <v>48.180574484331359</v>
      </c>
    </row>
    <row r="7" spans="1:16384" x14ac:dyDescent="0.2">
      <c r="A7" s="142" t="s">
        <v>183</v>
      </c>
      <c r="B7" s="31">
        <v>1.6039448790429987</v>
      </c>
      <c r="C7" s="31">
        <v>0.81852010994449897</v>
      </c>
    </row>
    <row r="8" spans="1:16384" ht="38.25" customHeight="1" x14ac:dyDescent="0.2">
      <c r="A8" s="220" t="s">
        <v>346</v>
      </c>
      <c r="B8" s="220"/>
      <c r="C8" s="220"/>
      <c r="D8" s="220"/>
      <c r="E8" s="209"/>
      <c r="F8" s="209"/>
      <c r="G8" s="209"/>
      <c r="H8" s="209"/>
      <c r="I8" s="209"/>
      <c r="J8" s="209"/>
    </row>
    <row r="9" spans="1:16384" x14ac:dyDescent="0.2">
      <c r="A9" s="220" t="s">
        <v>318</v>
      </c>
      <c r="B9" s="220"/>
      <c r="C9" s="220"/>
      <c r="D9" s="220"/>
      <c r="E9" s="220"/>
      <c r="F9" s="220"/>
      <c r="G9" s="220"/>
      <c r="H9" s="220"/>
      <c r="I9" s="220"/>
      <c r="J9" s="220"/>
      <c r="K9" s="220"/>
      <c r="L9" s="220"/>
      <c r="M9" s="220"/>
      <c r="N9" s="220"/>
      <c r="O9" s="220"/>
      <c r="P9" s="220"/>
      <c r="Q9" s="220"/>
      <c r="R9" s="220"/>
      <c r="S9" s="220"/>
      <c r="T9" s="220"/>
      <c r="U9" s="220"/>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c r="HF9" s="220"/>
      <c r="HG9" s="220"/>
      <c r="HH9" s="220"/>
      <c r="HI9" s="220"/>
      <c r="HJ9" s="220"/>
      <c r="HK9" s="220"/>
      <c r="HL9" s="220"/>
      <c r="HM9" s="220"/>
      <c r="HN9" s="220"/>
      <c r="HO9" s="220"/>
      <c r="HP9" s="220"/>
      <c r="HQ9" s="220"/>
      <c r="HR9" s="220"/>
      <c r="HS9" s="220"/>
      <c r="HT9" s="220"/>
      <c r="HU9" s="220"/>
      <c r="HV9" s="220"/>
      <c r="HW9" s="220"/>
      <c r="HX9" s="220"/>
      <c r="HY9" s="220"/>
      <c r="HZ9" s="220"/>
      <c r="IA9" s="220"/>
      <c r="IB9" s="220"/>
      <c r="IC9" s="220"/>
      <c r="ID9" s="220"/>
      <c r="IE9" s="220"/>
      <c r="IF9" s="220"/>
      <c r="IG9" s="220"/>
      <c r="IH9" s="220"/>
      <c r="II9" s="220"/>
      <c r="IJ9" s="220"/>
      <c r="IK9" s="220"/>
      <c r="IL9" s="220"/>
      <c r="IM9" s="220"/>
      <c r="IN9" s="220"/>
      <c r="IO9" s="220"/>
      <c r="IP9" s="220"/>
      <c r="IQ9" s="220"/>
      <c r="IR9" s="220"/>
      <c r="IS9" s="220"/>
      <c r="IT9" s="220"/>
      <c r="IU9" s="220"/>
      <c r="IV9" s="220"/>
      <c r="IW9" s="220"/>
      <c r="IX9" s="220"/>
      <c r="IY9" s="220"/>
      <c r="IZ9" s="220"/>
      <c r="JA9" s="220"/>
      <c r="JB9" s="220"/>
      <c r="JC9" s="220"/>
      <c r="JD9" s="220"/>
      <c r="JE9" s="220"/>
      <c r="JF9" s="220"/>
      <c r="JG9" s="220"/>
      <c r="JH9" s="220"/>
      <c r="JI9" s="220"/>
      <c r="JJ9" s="220"/>
      <c r="JK9" s="220"/>
      <c r="JL9" s="220"/>
      <c r="JM9" s="220"/>
      <c r="JN9" s="220"/>
      <c r="JO9" s="220"/>
      <c r="JP9" s="220"/>
      <c r="JQ9" s="220"/>
      <c r="JR9" s="220"/>
      <c r="JS9" s="220"/>
      <c r="JT9" s="220"/>
      <c r="JU9" s="220"/>
      <c r="JV9" s="220"/>
      <c r="JW9" s="220"/>
      <c r="JX9" s="220"/>
      <c r="JY9" s="220"/>
      <c r="JZ9" s="220"/>
      <c r="KA9" s="220"/>
      <c r="KB9" s="220"/>
      <c r="KC9" s="220"/>
      <c r="KD9" s="220"/>
      <c r="KE9" s="220"/>
      <c r="KF9" s="220"/>
      <c r="KG9" s="220"/>
      <c r="KH9" s="220"/>
      <c r="KI9" s="220"/>
      <c r="KJ9" s="220"/>
      <c r="KK9" s="220"/>
      <c r="KL9" s="220"/>
      <c r="KM9" s="220"/>
      <c r="KN9" s="220"/>
      <c r="KO9" s="220"/>
      <c r="KP9" s="220"/>
      <c r="KQ9" s="220"/>
      <c r="KR9" s="220"/>
      <c r="KS9" s="220"/>
      <c r="KT9" s="220"/>
      <c r="KU9" s="220"/>
      <c r="KV9" s="220"/>
      <c r="KW9" s="220"/>
      <c r="KX9" s="220"/>
      <c r="KY9" s="220"/>
      <c r="KZ9" s="220"/>
      <c r="LA9" s="220"/>
      <c r="LB9" s="220"/>
      <c r="LC9" s="220"/>
      <c r="LD9" s="220"/>
      <c r="LE9" s="220"/>
      <c r="LF9" s="220"/>
      <c r="LG9" s="220"/>
      <c r="LH9" s="220"/>
      <c r="LI9" s="220"/>
      <c r="LJ9" s="220"/>
      <c r="LK9" s="220"/>
      <c r="LL9" s="220"/>
      <c r="LM9" s="220"/>
      <c r="LN9" s="220"/>
      <c r="LO9" s="220"/>
      <c r="LP9" s="220"/>
      <c r="LQ9" s="220"/>
      <c r="LR9" s="220"/>
      <c r="LS9" s="220"/>
      <c r="LT9" s="220"/>
      <c r="LU9" s="220"/>
      <c r="LV9" s="220"/>
      <c r="LW9" s="220"/>
      <c r="LX9" s="220"/>
      <c r="LY9" s="220"/>
      <c r="LZ9" s="220"/>
      <c r="MA9" s="220"/>
      <c r="MB9" s="220"/>
      <c r="MC9" s="220"/>
      <c r="MD9" s="220"/>
      <c r="ME9" s="220"/>
      <c r="MF9" s="220"/>
      <c r="MG9" s="220"/>
      <c r="MH9" s="220"/>
      <c r="MI9" s="220"/>
      <c r="MJ9" s="220"/>
      <c r="MK9" s="220"/>
      <c r="ML9" s="220"/>
      <c r="MM9" s="220"/>
      <c r="MN9" s="220"/>
      <c r="MO9" s="220"/>
      <c r="MP9" s="220"/>
      <c r="MQ9" s="220"/>
      <c r="MR9" s="220"/>
      <c r="MS9" s="220"/>
      <c r="MT9" s="220"/>
      <c r="MU9" s="220"/>
      <c r="MV9" s="220"/>
      <c r="MW9" s="220"/>
      <c r="MX9" s="220"/>
      <c r="MY9" s="220"/>
      <c r="MZ9" s="220"/>
      <c r="NA9" s="220"/>
      <c r="NB9" s="220"/>
      <c r="NC9" s="220"/>
      <c r="ND9" s="220"/>
      <c r="NE9" s="220"/>
      <c r="NF9" s="220"/>
      <c r="NG9" s="220"/>
      <c r="NH9" s="220"/>
      <c r="NI9" s="220"/>
      <c r="NJ9" s="220"/>
      <c r="NK9" s="220"/>
      <c r="NL9" s="220"/>
      <c r="NM9" s="220"/>
      <c r="NN9" s="220"/>
      <c r="NO9" s="220"/>
      <c r="NP9" s="220"/>
      <c r="NQ9" s="220"/>
      <c r="NR9" s="220"/>
      <c r="NS9" s="220"/>
      <c r="NT9" s="220"/>
      <c r="NU9" s="220"/>
      <c r="NV9" s="220"/>
      <c r="NW9" s="220"/>
      <c r="NX9" s="220"/>
      <c r="NY9" s="220"/>
      <c r="NZ9" s="220"/>
      <c r="OA9" s="220"/>
      <c r="OB9" s="220"/>
      <c r="OC9" s="220"/>
      <c r="OD9" s="220"/>
      <c r="OE9" s="220"/>
      <c r="OF9" s="220"/>
      <c r="OG9" s="220"/>
      <c r="OH9" s="220"/>
      <c r="OI9" s="220"/>
      <c r="OJ9" s="220"/>
      <c r="OK9" s="220"/>
      <c r="OL9" s="220"/>
      <c r="OM9" s="220"/>
      <c r="ON9" s="220"/>
      <c r="OO9" s="220"/>
      <c r="OP9" s="220"/>
      <c r="OQ9" s="220"/>
      <c r="OR9" s="220"/>
      <c r="OS9" s="220"/>
      <c r="OT9" s="220"/>
      <c r="OU9" s="220"/>
      <c r="OV9" s="220"/>
      <c r="OW9" s="220"/>
      <c r="OX9" s="220"/>
      <c r="OY9" s="220"/>
      <c r="OZ9" s="220"/>
      <c r="PA9" s="220"/>
      <c r="PB9" s="220"/>
      <c r="PC9" s="220"/>
      <c r="PD9" s="220"/>
      <c r="PE9" s="220"/>
      <c r="PF9" s="220"/>
      <c r="PG9" s="220"/>
      <c r="PH9" s="220"/>
      <c r="PI9" s="220"/>
      <c r="PJ9" s="220"/>
      <c r="PK9" s="220"/>
      <c r="PL9" s="220"/>
      <c r="PM9" s="220"/>
      <c r="PN9" s="220"/>
      <c r="PO9" s="220"/>
      <c r="PP9" s="220"/>
      <c r="PQ9" s="220"/>
      <c r="PR9" s="220"/>
      <c r="PS9" s="220"/>
      <c r="PT9" s="220"/>
      <c r="PU9" s="220"/>
      <c r="PV9" s="220"/>
      <c r="PW9" s="220"/>
      <c r="PX9" s="220"/>
      <c r="PY9" s="220"/>
      <c r="PZ9" s="220"/>
      <c r="QA9" s="220"/>
      <c r="QB9" s="220"/>
      <c r="QC9" s="220"/>
      <c r="QD9" s="220"/>
      <c r="QE9" s="220"/>
      <c r="QF9" s="220"/>
      <c r="QG9" s="220"/>
      <c r="QH9" s="220"/>
      <c r="QI9" s="220"/>
      <c r="QJ9" s="220"/>
      <c r="QK9" s="220"/>
      <c r="QL9" s="220"/>
      <c r="QM9" s="220"/>
      <c r="QN9" s="220"/>
      <c r="QO9" s="220"/>
      <c r="QP9" s="220"/>
      <c r="QQ9" s="220"/>
      <c r="QR9" s="220"/>
      <c r="QS9" s="220"/>
      <c r="QT9" s="220"/>
      <c r="QU9" s="220"/>
      <c r="QV9" s="220"/>
      <c r="QW9" s="220"/>
      <c r="QX9" s="220"/>
      <c r="QY9" s="220"/>
      <c r="QZ9" s="220"/>
      <c r="RA9" s="220"/>
      <c r="RB9" s="220"/>
      <c r="RC9" s="220"/>
      <c r="RD9" s="220"/>
      <c r="RE9" s="220"/>
      <c r="RF9" s="220"/>
      <c r="RG9" s="220"/>
      <c r="RH9" s="220"/>
      <c r="RI9" s="220"/>
      <c r="RJ9" s="220"/>
      <c r="RK9" s="220"/>
      <c r="RL9" s="220"/>
      <c r="RM9" s="220"/>
      <c r="RN9" s="220"/>
      <c r="RO9" s="220"/>
      <c r="RP9" s="220"/>
      <c r="RQ9" s="220"/>
      <c r="RR9" s="220"/>
      <c r="RS9" s="220"/>
      <c r="RT9" s="220"/>
      <c r="RU9" s="220"/>
      <c r="RV9" s="220"/>
      <c r="RW9" s="220"/>
      <c r="RX9" s="220"/>
      <c r="RY9" s="220"/>
      <c r="RZ9" s="220"/>
      <c r="SA9" s="220"/>
      <c r="SB9" s="220"/>
      <c r="SC9" s="220"/>
      <c r="SD9" s="220"/>
      <c r="SE9" s="220"/>
      <c r="SF9" s="220"/>
      <c r="SG9" s="220"/>
      <c r="SH9" s="220"/>
      <c r="SI9" s="220"/>
      <c r="SJ9" s="220"/>
      <c r="SK9" s="220"/>
      <c r="SL9" s="220"/>
      <c r="SM9" s="220"/>
      <c r="SN9" s="220"/>
      <c r="SO9" s="220"/>
      <c r="SP9" s="220"/>
      <c r="SQ9" s="220"/>
      <c r="SR9" s="220"/>
      <c r="SS9" s="220"/>
      <c r="ST9" s="220"/>
      <c r="SU9" s="220"/>
      <c r="SV9" s="220"/>
      <c r="SW9" s="220"/>
      <c r="SX9" s="220"/>
      <c r="SY9" s="220"/>
      <c r="SZ9" s="220"/>
      <c r="TA9" s="220"/>
      <c r="TB9" s="220"/>
      <c r="TC9" s="220"/>
      <c r="TD9" s="220"/>
      <c r="TE9" s="220"/>
      <c r="TF9" s="220"/>
      <c r="TG9" s="220"/>
      <c r="TH9" s="220"/>
      <c r="TI9" s="220"/>
      <c r="TJ9" s="220"/>
      <c r="TK9" s="220"/>
      <c r="TL9" s="220"/>
      <c r="TM9" s="220"/>
      <c r="TN9" s="220"/>
      <c r="TO9" s="220"/>
      <c r="TP9" s="220"/>
      <c r="TQ9" s="220"/>
      <c r="TR9" s="220"/>
      <c r="TS9" s="220"/>
      <c r="TT9" s="220"/>
      <c r="TU9" s="220"/>
      <c r="TV9" s="220"/>
      <c r="TW9" s="220"/>
      <c r="TX9" s="220"/>
      <c r="TY9" s="220"/>
      <c r="TZ9" s="220"/>
      <c r="UA9" s="220"/>
      <c r="UB9" s="220"/>
      <c r="UC9" s="220"/>
      <c r="UD9" s="220"/>
      <c r="UE9" s="220"/>
      <c r="UF9" s="220"/>
      <c r="UG9" s="220"/>
      <c r="UH9" s="220"/>
      <c r="UI9" s="220"/>
      <c r="UJ9" s="220"/>
      <c r="UK9" s="220"/>
      <c r="UL9" s="220"/>
      <c r="UM9" s="220"/>
      <c r="UN9" s="220"/>
      <c r="UO9" s="220"/>
      <c r="UP9" s="220"/>
      <c r="UQ9" s="220"/>
      <c r="UR9" s="220"/>
      <c r="US9" s="220"/>
      <c r="UT9" s="220"/>
      <c r="UU9" s="220"/>
      <c r="UV9" s="220"/>
      <c r="UW9" s="220"/>
      <c r="UX9" s="220"/>
      <c r="UY9" s="220"/>
      <c r="UZ9" s="220"/>
      <c r="VA9" s="220"/>
      <c r="VB9" s="220"/>
      <c r="VC9" s="220"/>
      <c r="VD9" s="220"/>
      <c r="VE9" s="220"/>
      <c r="VF9" s="220"/>
      <c r="VG9" s="220"/>
      <c r="VH9" s="220"/>
      <c r="VI9" s="220"/>
      <c r="VJ9" s="220"/>
      <c r="VK9" s="220"/>
      <c r="VL9" s="220"/>
      <c r="VM9" s="220"/>
      <c r="VN9" s="220"/>
      <c r="VO9" s="220"/>
      <c r="VP9" s="220"/>
      <c r="VQ9" s="220"/>
      <c r="VR9" s="220"/>
      <c r="VS9" s="220"/>
      <c r="VT9" s="220"/>
      <c r="VU9" s="220"/>
      <c r="VV9" s="220"/>
      <c r="VW9" s="220"/>
      <c r="VX9" s="220"/>
      <c r="VY9" s="220"/>
      <c r="VZ9" s="220"/>
      <c r="WA9" s="220"/>
      <c r="WB9" s="220"/>
      <c r="WC9" s="220"/>
      <c r="WD9" s="220"/>
      <c r="WE9" s="220"/>
      <c r="WF9" s="220"/>
      <c r="WG9" s="220"/>
      <c r="WH9" s="220"/>
      <c r="WI9" s="220"/>
      <c r="WJ9" s="220"/>
      <c r="WK9" s="220"/>
      <c r="WL9" s="220"/>
      <c r="WM9" s="220"/>
      <c r="WN9" s="220"/>
      <c r="WO9" s="220"/>
      <c r="WP9" s="220"/>
      <c r="WQ9" s="220"/>
      <c r="WR9" s="220"/>
      <c r="WS9" s="220"/>
      <c r="WT9" s="220"/>
      <c r="WU9" s="220"/>
      <c r="WV9" s="220"/>
      <c r="WW9" s="220"/>
      <c r="WX9" s="220"/>
      <c r="WY9" s="220"/>
      <c r="WZ9" s="220"/>
      <c r="XA9" s="220"/>
      <c r="XB9" s="220"/>
      <c r="XC9" s="220"/>
      <c r="XD9" s="220"/>
      <c r="XE9" s="220"/>
      <c r="XF9" s="220"/>
      <c r="XG9" s="220"/>
      <c r="XH9" s="220"/>
      <c r="XI9" s="220"/>
      <c r="XJ9" s="220"/>
      <c r="XK9" s="220"/>
      <c r="XL9" s="220"/>
      <c r="XM9" s="220"/>
      <c r="XN9" s="220"/>
      <c r="XO9" s="220"/>
      <c r="XP9" s="220"/>
      <c r="XQ9" s="220"/>
      <c r="XR9" s="220"/>
      <c r="XS9" s="220"/>
      <c r="XT9" s="220"/>
      <c r="XU9" s="220"/>
      <c r="XV9" s="220"/>
      <c r="XW9" s="220"/>
      <c r="XX9" s="220"/>
      <c r="XY9" s="220"/>
      <c r="XZ9" s="220"/>
      <c r="YA9" s="220"/>
      <c r="YB9" s="220"/>
      <c r="YC9" s="220"/>
      <c r="YD9" s="220"/>
      <c r="YE9" s="220"/>
      <c r="YF9" s="220"/>
      <c r="YG9" s="220"/>
      <c r="YH9" s="220"/>
      <c r="YI9" s="220"/>
      <c r="YJ9" s="220"/>
      <c r="YK9" s="220"/>
      <c r="YL9" s="220"/>
      <c r="YM9" s="220"/>
      <c r="YN9" s="220"/>
      <c r="YO9" s="220"/>
      <c r="YP9" s="220"/>
      <c r="YQ9" s="220"/>
      <c r="YR9" s="220"/>
      <c r="YS9" s="220"/>
      <c r="YT9" s="220"/>
      <c r="YU9" s="220"/>
      <c r="YV9" s="220"/>
      <c r="YW9" s="220"/>
      <c r="YX9" s="220"/>
      <c r="YY9" s="220"/>
      <c r="YZ9" s="220"/>
      <c r="ZA9" s="220"/>
      <c r="ZB9" s="220"/>
      <c r="ZC9" s="220"/>
      <c r="ZD9" s="220"/>
      <c r="ZE9" s="220"/>
      <c r="ZF9" s="220"/>
      <c r="ZG9" s="220"/>
      <c r="ZH9" s="220"/>
      <c r="ZI9" s="220"/>
      <c r="ZJ9" s="220"/>
      <c r="ZK9" s="220"/>
      <c r="ZL9" s="220"/>
      <c r="ZM9" s="220"/>
      <c r="ZN9" s="220"/>
      <c r="ZO9" s="220"/>
      <c r="ZP9" s="220"/>
      <c r="ZQ9" s="220"/>
      <c r="ZR9" s="220"/>
      <c r="ZS9" s="220"/>
      <c r="ZT9" s="220"/>
      <c r="ZU9" s="220"/>
      <c r="ZV9" s="220"/>
      <c r="ZW9" s="220"/>
      <c r="ZX9" s="220"/>
      <c r="ZY9" s="220"/>
      <c r="ZZ9" s="220"/>
      <c r="AAA9" s="220"/>
      <c r="AAB9" s="220"/>
      <c r="AAC9" s="220"/>
      <c r="AAD9" s="220"/>
      <c r="AAE9" s="220"/>
      <c r="AAF9" s="220"/>
      <c r="AAG9" s="220"/>
      <c r="AAH9" s="220"/>
      <c r="AAI9" s="220"/>
      <c r="AAJ9" s="220"/>
      <c r="AAK9" s="220"/>
      <c r="AAL9" s="220"/>
      <c r="AAM9" s="220"/>
      <c r="AAN9" s="220"/>
      <c r="AAO9" s="220"/>
      <c r="AAP9" s="220"/>
      <c r="AAQ9" s="220"/>
      <c r="AAR9" s="220"/>
      <c r="AAS9" s="220"/>
      <c r="AAT9" s="220"/>
      <c r="AAU9" s="220"/>
      <c r="AAV9" s="220"/>
      <c r="AAW9" s="220"/>
      <c r="AAX9" s="220"/>
      <c r="AAY9" s="220"/>
      <c r="AAZ9" s="220"/>
      <c r="ABA9" s="220"/>
      <c r="ABB9" s="220"/>
      <c r="ABC9" s="220"/>
      <c r="ABD9" s="220"/>
      <c r="ABE9" s="220"/>
      <c r="ABF9" s="220"/>
      <c r="ABG9" s="220"/>
      <c r="ABH9" s="220"/>
      <c r="ABI9" s="220"/>
      <c r="ABJ9" s="220"/>
      <c r="ABK9" s="220"/>
      <c r="ABL9" s="220"/>
      <c r="ABM9" s="220"/>
      <c r="ABN9" s="220"/>
      <c r="ABO9" s="220"/>
      <c r="ABP9" s="220"/>
      <c r="ABQ9" s="220"/>
      <c r="ABR9" s="220"/>
      <c r="ABS9" s="220"/>
      <c r="ABT9" s="220"/>
      <c r="ABU9" s="220"/>
      <c r="ABV9" s="220"/>
      <c r="ABW9" s="220"/>
      <c r="ABX9" s="220"/>
      <c r="ABY9" s="220"/>
      <c r="ABZ9" s="220"/>
      <c r="ACA9" s="220"/>
      <c r="ACB9" s="220"/>
      <c r="ACC9" s="220"/>
      <c r="ACD9" s="220"/>
      <c r="ACE9" s="220"/>
      <c r="ACF9" s="220"/>
      <c r="ACG9" s="220"/>
      <c r="ACH9" s="220"/>
      <c r="ACI9" s="220"/>
      <c r="ACJ9" s="220"/>
      <c r="ACK9" s="220"/>
      <c r="ACL9" s="220"/>
      <c r="ACM9" s="220"/>
      <c r="ACN9" s="220"/>
      <c r="ACO9" s="220"/>
      <c r="ACP9" s="220"/>
      <c r="ACQ9" s="220"/>
      <c r="ACR9" s="220"/>
      <c r="ACS9" s="220"/>
      <c r="ACT9" s="220"/>
      <c r="ACU9" s="220"/>
      <c r="ACV9" s="220"/>
      <c r="ACW9" s="220"/>
      <c r="ACX9" s="220"/>
      <c r="ACY9" s="220"/>
      <c r="ACZ9" s="220"/>
      <c r="ADA9" s="220"/>
      <c r="ADB9" s="220"/>
      <c r="ADC9" s="220"/>
      <c r="ADD9" s="220"/>
      <c r="ADE9" s="220"/>
      <c r="ADF9" s="220"/>
      <c r="ADG9" s="220"/>
      <c r="ADH9" s="220"/>
      <c r="ADI9" s="220"/>
      <c r="ADJ9" s="220"/>
      <c r="ADK9" s="220"/>
      <c r="ADL9" s="220"/>
      <c r="ADM9" s="220"/>
      <c r="ADN9" s="220"/>
      <c r="ADO9" s="220"/>
      <c r="ADP9" s="220"/>
      <c r="ADQ9" s="220"/>
      <c r="ADR9" s="220"/>
      <c r="ADS9" s="220"/>
      <c r="ADT9" s="220"/>
      <c r="ADU9" s="220"/>
      <c r="ADV9" s="220"/>
      <c r="ADW9" s="220"/>
      <c r="ADX9" s="220"/>
      <c r="ADY9" s="220"/>
      <c r="ADZ9" s="220"/>
      <c r="AEA9" s="220"/>
      <c r="AEB9" s="220"/>
      <c r="AEC9" s="220"/>
      <c r="AED9" s="220"/>
      <c r="AEE9" s="220"/>
      <c r="AEF9" s="220"/>
      <c r="AEG9" s="220"/>
      <c r="AEH9" s="220"/>
      <c r="AEI9" s="220"/>
      <c r="AEJ9" s="220"/>
      <c r="AEK9" s="220"/>
      <c r="AEL9" s="220"/>
      <c r="AEM9" s="220"/>
      <c r="AEN9" s="220"/>
      <c r="AEO9" s="220"/>
      <c r="AEP9" s="220"/>
      <c r="AEQ9" s="220"/>
      <c r="AER9" s="220"/>
      <c r="AES9" s="220"/>
      <c r="AET9" s="220"/>
      <c r="AEU9" s="220"/>
      <c r="AEV9" s="220"/>
      <c r="AEW9" s="220"/>
      <c r="AEX9" s="220"/>
      <c r="AEY9" s="220"/>
      <c r="AEZ9" s="220"/>
      <c r="AFA9" s="220"/>
      <c r="AFB9" s="220"/>
      <c r="AFC9" s="220"/>
      <c r="AFD9" s="220"/>
      <c r="AFE9" s="220"/>
      <c r="AFF9" s="220"/>
      <c r="AFG9" s="220"/>
      <c r="AFH9" s="220"/>
      <c r="AFI9" s="220"/>
      <c r="AFJ9" s="220"/>
      <c r="AFK9" s="220"/>
      <c r="AFL9" s="220"/>
      <c r="AFM9" s="220"/>
      <c r="AFN9" s="220"/>
      <c r="AFO9" s="220"/>
      <c r="AFP9" s="220"/>
      <c r="AFQ9" s="220"/>
      <c r="AFR9" s="220"/>
      <c r="AFS9" s="220"/>
      <c r="AFT9" s="220"/>
      <c r="AFU9" s="220"/>
      <c r="AFV9" s="220"/>
      <c r="AFW9" s="220"/>
      <c r="AFX9" s="220"/>
      <c r="AFY9" s="220"/>
      <c r="AFZ9" s="220"/>
      <c r="AGA9" s="220"/>
      <c r="AGB9" s="220"/>
      <c r="AGC9" s="220"/>
      <c r="AGD9" s="220"/>
      <c r="AGE9" s="220"/>
      <c r="AGF9" s="220"/>
      <c r="AGG9" s="220"/>
      <c r="AGH9" s="220"/>
      <c r="AGI9" s="220"/>
      <c r="AGJ9" s="220"/>
      <c r="AGK9" s="220"/>
      <c r="AGL9" s="220"/>
      <c r="AGM9" s="220"/>
      <c r="AGN9" s="220"/>
      <c r="AGO9" s="220"/>
      <c r="AGP9" s="220"/>
      <c r="AGQ9" s="220"/>
      <c r="AGR9" s="220"/>
      <c r="AGS9" s="220"/>
      <c r="AGT9" s="220"/>
      <c r="AGU9" s="220"/>
      <c r="AGV9" s="220"/>
      <c r="AGW9" s="220"/>
      <c r="AGX9" s="220"/>
      <c r="AGY9" s="220"/>
      <c r="AGZ9" s="220"/>
      <c r="AHA9" s="220"/>
      <c r="AHB9" s="220"/>
      <c r="AHC9" s="220"/>
      <c r="AHD9" s="220"/>
      <c r="AHE9" s="220"/>
      <c r="AHF9" s="220"/>
      <c r="AHG9" s="220"/>
      <c r="AHH9" s="220"/>
      <c r="AHI9" s="220"/>
      <c r="AHJ9" s="220"/>
      <c r="AHK9" s="220"/>
      <c r="AHL9" s="220"/>
      <c r="AHM9" s="220"/>
      <c r="AHN9" s="220"/>
      <c r="AHO9" s="220"/>
      <c r="AHP9" s="220"/>
      <c r="AHQ9" s="220"/>
      <c r="AHR9" s="220"/>
      <c r="AHS9" s="220"/>
      <c r="AHT9" s="220"/>
      <c r="AHU9" s="220"/>
      <c r="AHV9" s="220"/>
      <c r="AHW9" s="220"/>
      <c r="AHX9" s="220"/>
      <c r="AHY9" s="220"/>
      <c r="AHZ9" s="220"/>
      <c r="AIA9" s="220"/>
      <c r="AIB9" s="220"/>
      <c r="AIC9" s="220"/>
      <c r="AID9" s="220"/>
      <c r="AIE9" s="220"/>
      <c r="AIF9" s="220"/>
      <c r="AIG9" s="220"/>
      <c r="AIH9" s="220"/>
      <c r="AII9" s="220"/>
      <c r="AIJ9" s="220"/>
      <c r="AIK9" s="220"/>
      <c r="AIL9" s="220"/>
      <c r="AIM9" s="220"/>
      <c r="AIN9" s="220"/>
      <c r="AIO9" s="220"/>
      <c r="AIP9" s="220"/>
      <c r="AIQ9" s="220"/>
      <c r="AIR9" s="220"/>
      <c r="AIS9" s="220"/>
      <c r="AIT9" s="220"/>
      <c r="AIU9" s="220"/>
      <c r="AIV9" s="220"/>
      <c r="AIW9" s="220"/>
      <c r="AIX9" s="220"/>
      <c r="AIY9" s="220"/>
      <c r="AIZ9" s="220"/>
      <c r="AJA9" s="220"/>
      <c r="AJB9" s="220"/>
      <c r="AJC9" s="220"/>
      <c r="AJD9" s="220"/>
      <c r="AJE9" s="220"/>
      <c r="AJF9" s="220"/>
      <c r="AJG9" s="220"/>
      <c r="AJH9" s="220"/>
      <c r="AJI9" s="220"/>
      <c r="AJJ9" s="220"/>
      <c r="AJK9" s="220"/>
      <c r="AJL9" s="220"/>
      <c r="AJM9" s="220"/>
      <c r="AJN9" s="220"/>
      <c r="AJO9" s="220"/>
      <c r="AJP9" s="220"/>
      <c r="AJQ9" s="220"/>
      <c r="AJR9" s="220"/>
      <c r="AJS9" s="220"/>
      <c r="AJT9" s="220"/>
      <c r="AJU9" s="220"/>
      <c r="AJV9" s="220"/>
      <c r="AJW9" s="220"/>
      <c r="AJX9" s="220"/>
      <c r="AJY9" s="220"/>
      <c r="AJZ9" s="220"/>
      <c r="AKA9" s="220"/>
      <c r="AKB9" s="220"/>
      <c r="AKC9" s="220"/>
      <c r="AKD9" s="220"/>
      <c r="AKE9" s="220"/>
      <c r="AKF9" s="220"/>
      <c r="AKG9" s="220"/>
      <c r="AKH9" s="220"/>
      <c r="AKI9" s="220"/>
      <c r="AKJ9" s="220"/>
      <c r="AKK9" s="220"/>
      <c r="AKL9" s="220"/>
      <c r="AKM9" s="220"/>
      <c r="AKN9" s="220"/>
      <c r="AKO9" s="220"/>
      <c r="AKP9" s="220"/>
      <c r="AKQ9" s="220"/>
      <c r="AKR9" s="220"/>
      <c r="AKS9" s="220"/>
      <c r="AKT9" s="220"/>
      <c r="AKU9" s="220"/>
      <c r="AKV9" s="220"/>
      <c r="AKW9" s="220"/>
      <c r="AKX9" s="220"/>
      <c r="AKY9" s="220"/>
      <c r="AKZ9" s="220"/>
      <c r="ALA9" s="220"/>
      <c r="ALB9" s="220"/>
      <c r="ALC9" s="220"/>
      <c r="ALD9" s="220"/>
      <c r="ALE9" s="220"/>
      <c r="ALF9" s="220"/>
      <c r="ALG9" s="220"/>
      <c r="ALH9" s="220"/>
      <c r="ALI9" s="220"/>
      <c r="ALJ9" s="220"/>
      <c r="ALK9" s="220"/>
      <c r="ALL9" s="220"/>
      <c r="ALM9" s="220"/>
      <c r="ALN9" s="220"/>
      <c r="ALO9" s="220"/>
      <c r="ALP9" s="220"/>
      <c r="ALQ9" s="220"/>
      <c r="ALR9" s="220"/>
      <c r="ALS9" s="220"/>
      <c r="ALT9" s="220"/>
      <c r="ALU9" s="220"/>
      <c r="ALV9" s="220"/>
      <c r="ALW9" s="220"/>
      <c r="ALX9" s="220"/>
      <c r="ALY9" s="220"/>
      <c r="ALZ9" s="220"/>
      <c r="AMA9" s="220"/>
      <c r="AMB9" s="220"/>
      <c r="AMC9" s="220"/>
      <c r="AMD9" s="220"/>
      <c r="AME9" s="220"/>
      <c r="AMF9" s="220"/>
      <c r="AMG9" s="220"/>
      <c r="AMH9" s="220"/>
      <c r="AMI9" s="220"/>
      <c r="AMJ9" s="220"/>
      <c r="AMK9" s="220"/>
      <c r="AML9" s="220"/>
      <c r="AMM9" s="220"/>
      <c r="AMN9" s="220"/>
      <c r="AMO9" s="220"/>
      <c r="AMP9" s="220"/>
      <c r="AMQ9" s="220"/>
      <c r="AMR9" s="220"/>
      <c r="AMS9" s="220"/>
      <c r="AMT9" s="220"/>
      <c r="AMU9" s="220"/>
      <c r="AMV9" s="220"/>
      <c r="AMW9" s="220"/>
      <c r="AMX9" s="220"/>
      <c r="AMY9" s="220"/>
      <c r="AMZ9" s="220"/>
      <c r="ANA9" s="220"/>
      <c r="ANB9" s="220"/>
      <c r="ANC9" s="220"/>
      <c r="AND9" s="220"/>
      <c r="ANE9" s="220"/>
      <c r="ANF9" s="220"/>
      <c r="ANG9" s="220"/>
      <c r="ANH9" s="220"/>
      <c r="ANI9" s="220"/>
      <c r="ANJ9" s="220"/>
      <c r="ANK9" s="220"/>
      <c r="ANL9" s="220"/>
      <c r="ANM9" s="220"/>
      <c r="ANN9" s="220"/>
      <c r="ANO9" s="220"/>
      <c r="ANP9" s="220"/>
      <c r="ANQ9" s="220"/>
      <c r="ANR9" s="220"/>
      <c r="ANS9" s="220"/>
      <c r="ANT9" s="220"/>
      <c r="ANU9" s="220"/>
      <c r="ANV9" s="220"/>
      <c r="ANW9" s="220"/>
      <c r="ANX9" s="220"/>
      <c r="ANY9" s="220"/>
      <c r="ANZ9" s="220"/>
      <c r="AOA9" s="220"/>
      <c r="AOB9" s="220"/>
      <c r="AOC9" s="220"/>
      <c r="AOD9" s="220"/>
      <c r="AOE9" s="220"/>
      <c r="AOF9" s="220"/>
      <c r="AOG9" s="220"/>
      <c r="AOH9" s="220"/>
      <c r="AOI9" s="220"/>
      <c r="AOJ9" s="220"/>
      <c r="AOK9" s="220"/>
      <c r="AOL9" s="220"/>
      <c r="AOM9" s="220"/>
      <c r="AON9" s="220"/>
      <c r="AOO9" s="220"/>
      <c r="AOP9" s="220"/>
      <c r="AOQ9" s="220"/>
      <c r="AOR9" s="220"/>
      <c r="AOS9" s="220"/>
      <c r="AOT9" s="220"/>
      <c r="AOU9" s="220"/>
      <c r="AOV9" s="220"/>
      <c r="AOW9" s="220"/>
      <c r="AOX9" s="220"/>
      <c r="AOY9" s="220"/>
      <c r="AOZ9" s="220"/>
      <c r="APA9" s="220"/>
      <c r="APB9" s="220"/>
      <c r="APC9" s="220"/>
      <c r="APD9" s="220"/>
      <c r="APE9" s="220"/>
      <c r="APF9" s="220"/>
      <c r="APG9" s="220"/>
      <c r="APH9" s="220"/>
      <c r="API9" s="220"/>
      <c r="APJ9" s="220"/>
      <c r="APK9" s="220"/>
      <c r="APL9" s="220"/>
      <c r="APM9" s="220"/>
      <c r="APN9" s="220"/>
      <c r="APO9" s="220"/>
      <c r="APP9" s="220"/>
      <c r="APQ9" s="220"/>
      <c r="APR9" s="220"/>
      <c r="APS9" s="220"/>
      <c r="APT9" s="220"/>
      <c r="APU9" s="220"/>
      <c r="APV9" s="220"/>
      <c r="APW9" s="220"/>
      <c r="APX9" s="220"/>
      <c r="APY9" s="220"/>
      <c r="APZ9" s="220"/>
      <c r="AQA9" s="220"/>
      <c r="AQB9" s="220"/>
      <c r="AQC9" s="220"/>
      <c r="AQD9" s="220"/>
      <c r="AQE9" s="220"/>
      <c r="AQF9" s="220"/>
      <c r="AQG9" s="220"/>
      <c r="AQH9" s="220"/>
      <c r="AQI9" s="220"/>
      <c r="AQJ9" s="220"/>
      <c r="AQK9" s="220"/>
      <c r="AQL9" s="220"/>
      <c r="AQM9" s="220"/>
      <c r="AQN9" s="220"/>
      <c r="AQO9" s="220"/>
      <c r="AQP9" s="220"/>
      <c r="AQQ9" s="220"/>
      <c r="AQR9" s="220"/>
      <c r="AQS9" s="220"/>
      <c r="AQT9" s="220"/>
      <c r="AQU9" s="220"/>
      <c r="AQV9" s="220"/>
      <c r="AQW9" s="220"/>
      <c r="AQX9" s="220"/>
      <c r="AQY9" s="220"/>
      <c r="AQZ9" s="220"/>
      <c r="ARA9" s="220"/>
      <c r="ARB9" s="220"/>
      <c r="ARC9" s="220"/>
      <c r="ARD9" s="220"/>
      <c r="ARE9" s="220"/>
      <c r="ARF9" s="220"/>
      <c r="ARG9" s="220"/>
      <c r="ARH9" s="220"/>
      <c r="ARI9" s="220"/>
      <c r="ARJ9" s="220"/>
      <c r="ARK9" s="220"/>
      <c r="ARL9" s="220"/>
      <c r="ARM9" s="220"/>
      <c r="ARN9" s="220"/>
      <c r="ARO9" s="220"/>
      <c r="ARP9" s="220"/>
      <c r="ARQ9" s="220"/>
      <c r="ARR9" s="220"/>
      <c r="ARS9" s="220"/>
      <c r="ART9" s="220"/>
      <c r="ARU9" s="220"/>
      <c r="ARV9" s="220"/>
      <c r="ARW9" s="220"/>
      <c r="ARX9" s="220"/>
      <c r="ARY9" s="220"/>
      <c r="ARZ9" s="220"/>
      <c r="ASA9" s="220"/>
      <c r="ASB9" s="220"/>
      <c r="ASC9" s="220"/>
      <c r="ASD9" s="220"/>
      <c r="ASE9" s="220"/>
      <c r="ASF9" s="220"/>
      <c r="ASG9" s="220"/>
      <c r="ASH9" s="220"/>
      <c r="ASI9" s="220"/>
      <c r="ASJ9" s="220"/>
      <c r="ASK9" s="220"/>
      <c r="ASL9" s="220"/>
      <c r="ASM9" s="220"/>
      <c r="ASN9" s="220"/>
      <c r="ASO9" s="220"/>
      <c r="ASP9" s="220"/>
      <c r="ASQ9" s="220"/>
      <c r="ASR9" s="220"/>
      <c r="ASS9" s="220"/>
      <c r="AST9" s="220"/>
      <c r="ASU9" s="220"/>
      <c r="ASV9" s="220"/>
      <c r="ASW9" s="220"/>
      <c r="ASX9" s="220"/>
      <c r="ASY9" s="220"/>
      <c r="ASZ9" s="220"/>
      <c r="ATA9" s="220"/>
      <c r="ATB9" s="220"/>
      <c r="ATC9" s="220"/>
      <c r="ATD9" s="220"/>
      <c r="ATE9" s="220"/>
      <c r="ATF9" s="220"/>
      <c r="ATG9" s="220"/>
      <c r="ATH9" s="220"/>
      <c r="ATI9" s="220"/>
      <c r="ATJ9" s="220"/>
      <c r="ATK9" s="220"/>
      <c r="ATL9" s="220"/>
      <c r="ATM9" s="220"/>
      <c r="ATN9" s="220"/>
      <c r="ATO9" s="220"/>
      <c r="ATP9" s="220"/>
      <c r="ATQ9" s="220"/>
      <c r="ATR9" s="220"/>
      <c r="ATS9" s="220"/>
      <c r="ATT9" s="220"/>
      <c r="ATU9" s="220"/>
      <c r="ATV9" s="220"/>
      <c r="ATW9" s="220"/>
      <c r="ATX9" s="220"/>
      <c r="ATY9" s="220"/>
      <c r="ATZ9" s="220"/>
      <c r="AUA9" s="220"/>
      <c r="AUB9" s="220"/>
      <c r="AUC9" s="220"/>
      <c r="AUD9" s="220"/>
      <c r="AUE9" s="220"/>
      <c r="AUF9" s="220"/>
      <c r="AUG9" s="220"/>
      <c r="AUH9" s="220"/>
      <c r="AUI9" s="220"/>
      <c r="AUJ9" s="220"/>
      <c r="AUK9" s="220"/>
      <c r="AUL9" s="220"/>
      <c r="AUM9" s="220"/>
      <c r="AUN9" s="220"/>
      <c r="AUO9" s="220"/>
      <c r="AUP9" s="220"/>
      <c r="AUQ9" s="220"/>
      <c r="AUR9" s="220"/>
      <c r="AUS9" s="220"/>
      <c r="AUT9" s="220"/>
      <c r="AUU9" s="220"/>
      <c r="AUV9" s="220"/>
      <c r="AUW9" s="220"/>
      <c r="AUX9" s="220"/>
      <c r="AUY9" s="220"/>
      <c r="AUZ9" s="220"/>
      <c r="AVA9" s="220"/>
      <c r="AVB9" s="220"/>
      <c r="AVC9" s="220"/>
      <c r="AVD9" s="220"/>
      <c r="AVE9" s="220"/>
      <c r="AVF9" s="220"/>
      <c r="AVG9" s="220"/>
      <c r="AVH9" s="220"/>
      <c r="AVI9" s="220"/>
      <c r="AVJ9" s="220"/>
      <c r="AVK9" s="220"/>
      <c r="AVL9" s="220"/>
      <c r="AVM9" s="220"/>
      <c r="AVN9" s="220"/>
      <c r="AVO9" s="220"/>
      <c r="AVP9" s="220"/>
      <c r="AVQ9" s="220"/>
      <c r="AVR9" s="220"/>
      <c r="AVS9" s="220"/>
      <c r="AVT9" s="220"/>
      <c r="AVU9" s="220"/>
      <c r="AVV9" s="220"/>
      <c r="AVW9" s="220"/>
      <c r="AVX9" s="220"/>
      <c r="AVY9" s="220"/>
      <c r="AVZ9" s="220"/>
      <c r="AWA9" s="220"/>
      <c r="AWB9" s="220"/>
      <c r="AWC9" s="220"/>
      <c r="AWD9" s="220"/>
      <c r="AWE9" s="220"/>
      <c r="AWF9" s="220"/>
      <c r="AWG9" s="220"/>
      <c r="AWH9" s="220"/>
      <c r="AWI9" s="220"/>
      <c r="AWJ9" s="220"/>
      <c r="AWK9" s="220"/>
      <c r="AWL9" s="220"/>
      <c r="AWM9" s="220"/>
      <c r="AWN9" s="220"/>
      <c r="AWO9" s="220"/>
      <c r="AWP9" s="220"/>
      <c r="AWQ9" s="220"/>
      <c r="AWR9" s="220"/>
      <c r="AWS9" s="220"/>
      <c r="AWT9" s="220"/>
      <c r="AWU9" s="220"/>
      <c r="AWV9" s="220"/>
      <c r="AWW9" s="220"/>
      <c r="AWX9" s="220"/>
      <c r="AWY9" s="220"/>
      <c r="AWZ9" s="220"/>
      <c r="AXA9" s="220"/>
      <c r="AXB9" s="220"/>
      <c r="AXC9" s="220"/>
      <c r="AXD9" s="220"/>
      <c r="AXE9" s="220"/>
      <c r="AXF9" s="220"/>
      <c r="AXG9" s="220"/>
      <c r="AXH9" s="220"/>
      <c r="AXI9" s="220"/>
      <c r="AXJ9" s="220"/>
      <c r="AXK9" s="220"/>
      <c r="AXL9" s="220"/>
      <c r="AXM9" s="220"/>
      <c r="AXN9" s="220"/>
      <c r="AXO9" s="220"/>
      <c r="AXP9" s="220"/>
      <c r="AXQ9" s="220"/>
      <c r="AXR9" s="220"/>
      <c r="AXS9" s="220"/>
      <c r="AXT9" s="220"/>
      <c r="AXU9" s="220"/>
      <c r="AXV9" s="220"/>
      <c r="AXW9" s="220"/>
      <c r="AXX9" s="220"/>
      <c r="AXY9" s="220"/>
      <c r="AXZ9" s="220"/>
      <c r="AYA9" s="220"/>
      <c r="AYB9" s="220"/>
      <c r="AYC9" s="220"/>
      <c r="AYD9" s="220"/>
      <c r="AYE9" s="220"/>
      <c r="AYF9" s="220"/>
      <c r="AYG9" s="220"/>
      <c r="AYH9" s="220"/>
      <c r="AYI9" s="220"/>
      <c r="AYJ9" s="220"/>
      <c r="AYK9" s="220"/>
      <c r="AYL9" s="220"/>
      <c r="AYM9" s="220"/>
      <c r="AYN9" s="220"/>
      <c r="AYO9" s="220"/>
      <c r="AYP9" s="220"/>
      <c r="AYQ9" s="220"/>
      <c r="AYR9" s="220"/>
      <c r="AYS9" s="220"/>
      <c r="AYT9" s="220"/>
      <c r="AYU9" s="220"/>
      <c r="AYV9" s="220"/>
      <c r="AYW9" s="220"/>
      <c r="AYX9" s="220"/>
      <c r="AYY9" s="220"/>
      <c r="AYZ9" s="220"/>
      <c r="AZA9" s="220"/>
      <c r="AZB9" s="220"/>
      <c r="AZC9" s="220"/>
      <c r="AZD9" s="220"/>
      <c r="AZE9" s="220"/>
      <c r="AZF9" s="220"/>
      <c r="AZG9" s="220"/>
      <c r="AZH9" s="220"/>
      <c r="AZI9" s="220"/>
      <c r="AZJ9" s="220"/>
      <c r="AZK9" s="220"/>
      <c r="AZL9" s="220"/>
      <c r="AZM9" s="220"/>
      <c r="AZN9" s="220"/>
      <c r="AZO9" s="220"/>
      <c r="AZP9" s="220"/>
      <c r="AZQ9" s="220"/>
      <c r="AZR9" s="220"/>
      <c r="AZS9" s="220"/>
      <c r="AZT9" s="220"/>
      <c r="AZU9" s="220"/>
      <c r="AZV9" s="220"/>
      <c r="AZW9" s="220"/>
      <c r="AZX9" s="220"/>
      <c r="AZY9" s="220"/>
      <c r="AZZ9" s="220"/>
      <c r="BAA9" s="220"/>
      <c r="BAB9" s="220"/>
      <c r="BAC9" s="220"/>
      <c r="BAD9" s="220"/>
      <c r="BAE9" s="220"/>
      <c r="BAF9" s="220"/>
      <c r="BAG9" s="220"/>
      <c r="BAH9" s="220"/>
      <c r="BAI9" s="220"/>
      <c r="BAJ9" s="220"/>
      <c r="BAK9" s="220"/>
      <c r="BAL9" s="220"/>
      <c r="BAM9" s="220"/>
      <c r="BAN9" s="220"/>
      <c r="BAO9" s="220"/>
      <c r="BAP9" s="220"/>
      <c r="BAQ9" s="220"/>
      <c r="BAR9" s="220"/>
      <c r="BAS9" s="220"/>
      <c r="BAT9" s="220"/>
      <c r="BAU9" s="220"/>
      <c r="BAV9" s="220"/>
      <c r="BAW9" s="220"/>
      <c r="BAX9" s="220"/>
      <c r="BAY9" s="220"/>
      <c r="BAZ9" s="220"/>
      <c r="BBA9" s="220"/>
      <c r="BBB9" s="220"/>
      <c r="BBC9" s="220"/>
      <c r="BBD9" s="220"/>
      <c r="BBE9" s="220"/>
      <c r="BBF9" s="220"/>
      <c r="BBG9" s="220"/>
      <c r="BBH9" s="220"/>
      <c r="BBI9" s="220"/>
      <c r="BBJ9" s="220"/>
      <c r="BBK9" s="220"/>
      <c r="BBL9" s="220"/>
      <c r="BBM9" s="220"/>
      <c r="BBN9" s="220"/>
      <c r="BBO9" s="220"/>
      <c r="BBP9" s="220"/>
      <c r="BBQ9" s="220"/>
      <c r="BBR9" s="220"/>
      <c r="BBS9" s="220"/>
      <c r="BBT9" s="220"/>
      <c r="BBU9" s="220"/>
      <c r="BBV9" s="220"/>
      <c r="BBW9" s="220"/>
      <c r="BBX9" s="220"/>
      <c r="BBY9" s="220"/>
      <c r="BBZ9" s="220"/>
      <c r="BCA9" s="220"/>
      <c r="BCB9" s="220"/>
      <c r="BCC9" s="220"/>
      <c r="BCD9" s="220"/>
      <c r="BCE9" s="220"/>
      <c r="BCF9" s="220"/>
      <c r="BCG9" s="220"/>
      <c r="BCH9" s="220"/>
      <c r="BCI9" s="220"/>
      <c r="BCJ9" s="220"/>
      <c r="BCK9" s="220"/>
      <c r="BCL9" s="220"/>
      <c r="BCM9" s="220"/>
      <c r="BCN9" s="220"/>
      <c r="BCO9" s="220"/>
      <c r="BCP9" s="220"/>
      <c r="BCQ9" s="220"/>
      <c r="BCR9" s="220"/>
      <c r="BCS9" s="220"/>
      <c r="BCT9" s="220"/>
      <c r="BCU9" s="220"/>
      <c r="BCV9" s="220"/>
      <c r="BCW9" s="220"/>
      <c r="BCX9" s="220"/>
      <c r="BCY9" s="220"/>
      <c r="BCZ9" s="220"/>
      <c r="BDA9" s="220"/>
      <c r="BDB9" s="220"/>
      <c r="BDC9" s="220"/>
      <c r="BDD9" s="220"/>
      <c r="BDE9" s="220"/>
      <c r="BDF9" s="220"/>
      <c r="BDG9" s="220"/>
      <c r="BDH9" s="220"/>
      <c r="BDI9" s="220"/>
      <c r="BDJ9" s="220"/>
      <c r="BDK9" s="220"/>
      <c r="BDL9" s="220"/>
      <c r="BDM9" s="220"/>
      <c r="BDN9" s="220"/>
      <c r="BDO9" s="220"/>
      <c r="BDP9" s="220"/>
      <c r="BDQ9" s="220"/>
      <c r="BDR9" s="220"/>
      <c r="BDS9" s="220"/>
      <c r="BDT9" s="220"/>
      <c r="BDU9" s="220"/>
      <c r="BDV9" s="220"/>
      <c r="BDW9" s="220"/>
      <c r="BDX9" s="220"/>
      <c r="BDY9" s="220"/>
      <c r="BDZ9" s="220"/>
      <c r="BEA9" s="220"/>
      <c r="BEB9" s="220"/>
      <c r="BEC9" s="220"/>
      <c r="BED9" s="220"/>
      <c r="BEE9" s="220"/>
      <c r="BEF9" s="220"/>
      <c r="BEG9" s="220"/>
      <c r="BEH9" s="220"/>
      <c r="BEI9" s="220"/>
      <c r="BEJ9" s="220"/>
      <c r="BEK9" s="220"/>
      <c r="BEL9" s="220"/>
      <c r="BEM9" s="220"/>
      <c r="BEN9" s="220"/>
      <c r="BEO9" s="220"/>
      <c r="BEP9" s="220"/>
      <c r="BEQ9" s="220"/>
      <c r="BER9" s="220"/>
      <c r="BES9" s="220"/>
      <c r="BET9" s="220"/>
      <c r="BEU9" s="220"/>
      <c r="BEV9" s="220"/>
      <c r="BEW9" s="220"/>
      <c r="BEX9" s="220"/>
      <c r="BEY9" s="220"/>
      <c r="BEZ9" s="220"/>
      <c r="BFA9" s="220"/>
      <c r="BFB9" s="220"/>
      <c r="BFC9" s="220"/>
      <c r="BFD9" s="220"/>
      <c r="BFE9" s="220"/>
      <c r="BFF9" s="220"/>
      <c r="BFG9" s="220"/>
      <c r="BFH9" s="220"/>
      <c r="BFI9" s="220"/>
      <c r="BFJ9" s="220"/>
      <c r="BFK9" s="220"/>
      <c r="BFL9" s="220"/>
      <c r="BFM9" s="220"/>
      <c r="BFN9" s="220"/>
      <c r="BFO9" s="220"/>
      <c r="BFP9" s="220"/>
      <c r="BFQ9" s="220"/>
      <c r="BFR9" s="220"/>
      <c r="BFS9" s="220"/>
      <c r="BFT9" s="220"/>
      <c r="BFU9" s="220"/>
      <c r="BFV9" s="220"/>
      <c r="BFW9" s="220"/>
      <c r="BFX9" s="220"/>
      <c r="BFY9" s="220"/>
      <c r="BFZ9" s="220"/>
      <c r="BGA9" s="220"/>
      <c r="BGB9" s="220"/>
      <c r="BGC9" s="220"/>
      <c r="BGD9" s="220"/>
      <c r="BGE9" s="220"/>
      <c r="BGF9" s="220"/>
      <c r="BGG9" s="220"/>
      <c r="BGH9" s="220"/>
      <c r="BGI9" s="220"/>
      <c r="BGJ9" s="220"/>
      <c r="BGK9" s="220"/>
      <c r="BGL9" s="220"/>
      <c r="BGM9" s="220"/>
      <c r="BGN9" s="220"/>
      <c r="BGO9" s="220"/>
      <c r="BGP9" s="220"/>
      <c r="BGQ9" s="220"/>
      <c r="BGR9" s="220"/>
      <c r="BGS9" s="220"/>
      <c r="BGT9" s="220"/>
      <c r="BGU9" s="220"/>
      <c r="BGV9" s="220"/>
      <c r="BGW9" s="220"/>
      <c r="BGX9" s="220"/>
      <c r="BGY9" s="220"/>
      <c r="BGZ9" s="220"/>
      <c r="BHA9" s="220"/>
      <c r="BHB9" s="220"/>
      <c r="BHC9" s="220"/>
      <c r="BHD9" s="220"/>
      <c r="BHE9" s="220"/>
      <c r="BHF9" s="220"/>
      <c r="BHG9" s="220"/>
      <c r="BHH9" s="220"/>
      <c r="BHI9" s="220"/>
      <c r="BHJ9" s="220"/>
      <c r="BHK9" s="220"/>
      <c r="BHL9" s="220"/>
      <c r="BHM9" s="220"/>
      <c r="BHN9" s="220"/>
      <c r="BHO9" s="220"/>
      <c r="BHP9" s="220"/>
      <c r="BHQ9" s="220"/>
      <c r="BHR9" s="220"/>
      <c r="BHS9" s="220"/>
      <c r="BHT9" s="220"/>
      <c r="BHU9" s="220"/>
      <c r="BHV9" s="220"/>
      <c r="BHW9" s="220"/>
      <c r="BHX9" s="220"/>
      <c r="BHY9" s="220"/>
      <c r="BHZ9" s="220"/>
      <c r="BIA9" s="220"/>
      <c r="BIB9" s="220"/>
      <c r="BIC9" s="220"/>
      <c r="BID9" s="220"/>
      <c r="BIE9" s="220"/>
      <c r="BIF9" s="220"/>
      <c r="BIG9" s="220"/>
      <c r="BIH9" s="220"/>
      <c r="BII9" s="220"/>
      <c r="BIJ9" s="220"/>
      <c r="BIK9" s="220"/>
      <c r="BIL9" s="220"/>
      <c r="BIM9" s="220"/>
      <c r="BIN9" s="220"/>
      <c r="BIO9" s="220"/>
      <c r="BIP9" s="220"/>
      <c r="BIQ9" s="220"/>
      <c r="BIR9" s="220"/>
      <c r="BIS9" s="220"/>
      <c r="BIT9" s="220"/>
      <c r="BIU9" s="220"/>
      <c r="BIV9" s="220"/>
      <c r="BIW9" s="220"/>
      <c r="BIX9" s="220"/>
      <c r="BIY9" s="220"/>
      <c r="BIZ9" s="220"/>
      <c r="BJA9" s="220"/>
      <c r="BJB9" s="220"/>
      <c r="BJC9" s="220"/>
      <c r="BJD9" s="220"/>
      <c r="BJE9" s="220"/>
      <c r="BJF9" s="220"/>
      <c r="BJG9" s="220"/>
      <c r="BJH9" s="220"/>
      <c r="BJI9" s="220"/>
      <c r="BJJ9" s="220"/>
      <c r="BJK9" s="220"/>
      <c r="BJL9" s="220"/>
      <c r="BJM9" s="220"/>
      <c r="BJN9" s="220"/>
      <c r="BJO9" s="220"/>
      <c r="BJP9" s="220"/>
      <c r="BJQ9" s="220"/>
      <c r="BJR9" s="220"/>
      <c r="BJS9" s="220"/>
      <c r="BJT9" s="220"/>
      <c r="BJU9" s="220"/>
      <c r="BJV9" s="220"/>
      <c r="BJW9" s="220"/>
      <c r="BJX9" s="220"/>
      <c r="BJY9" s="220"/>
      <c r="BJZ9" s="220"/>
      <c r="BKA9" s="220"/>
      <c r="BKB9" s="220"/>
      <c r="BKC9" s="220"/>
      <c r="BKD9" s="220"/>
      <c r="BKE9" s="220"/>
      <c r="BKF9" s="220"/>
      <c r="BKG9" s="220"/>
      <c r="BKH9" s="220"/>
      <c r="BKI9" s="220"/>
      <c r="BKJ9" s="220"/>
      <c r="BKK9" s="220"/>
      <c r="BKL9" s="220"/>
      <c r="BKM9" s="220"/>
      <c r="BKN9" s="220"/>
      <c r="BKO9" s="220"/>
      <c r="BKP9" s="220"/>
      <c r="BKQ9" s="220"/>
      <c r="BKR9" s="220"/>
      <c r="BKS9" s="220"/>
      <c r="BKT9" s="220"/>
      <c r="BKU9" s="220"/>
      <c r="BKV9" s="220"/>
      <c r="BKW9" s="220"/>
      <c r="BKX9" s="220"/>
      <c r="BKY9" s="220"/>
      <c r="BKZ9" s="220"/>
      <c r="BLA9" s="220"/>
      <c r="BLB9" s="220"/>
      <c r="BLC9" s="220"/>
      <c r="BLD9" s="220"/>
      <c r="BLE9" s="220"/>
      <c r="BLF9" s="220"/>
      <c r="BLG9" s="220"/>
      <c r="BLH9" s="220"/>
      <c r="BLI9" s="220"/>
      <c r="BLJ9" s="220"/>
      <c r="BLK9" s="220"/>
      <c r="BLL9" s="220"/>
      <c r="BLM9" s="220"/>
      <c r="BLN9" s="220"/>
      <c r="BLO9" s="220"/>
      <c r="BLP9" s="220"/>
      <c r="BLQ9" s="220"/>
      <c r="BLR9" s="220"/>
      <c r="BLS9" s="220"/>
      <c r="BLT9" s="220"/>
      <c r="BLU9" s="220"/>
      <c r="BLV9" s="220"/>
      <c r="BLW9" s="220"/>
      <c r="BLX9" s="220"/>
      <c r="BLY9" s="220"/>
      <c r="BLZ9" s="220"/>
      <c r="BMA9" s="220"/>
      <c r="BMB9" s="220"/>
      <c r="BMC9" s="220"/>
      <c r="BMD9" s="220"/>
      <c r="BME9" s="220"/>
      <c r="BMF9" s="220"/>
      <c r="BMG9" s="220"/>
      <c r="BMH9" s="220"/>
      <c r="BMI9" s="220"/>
      <c r="BMJ9" s="220"/>
      <c r="BMK9" s="220"/>
      <c r="BML9" s="220"/>
      <c r="BMM9" s="220"/>
      <c r="BMN9" s="220"/>
      <c r="BMO9" s="220"/>
      <c r="BMP9" s="220"/>
      <c r="BMQ9" s="220"/>
      <c r="BMR9" s="220"/>
      <c r="BMS9" s="220"/>
      <c r="BMT9" s="220"/>
      <c r="BMU9" s="220"/>
      <c r="BMV9" s="220"/>
      <c r="BMW9" s="220"/>
      <c r="BMX9" s="220"/>
      <c r="BMY9" s="220"/>
      <c r="BMZ9" s="220"/>
      <c r="BNA9" s="220"/>
      <c r="BNB9" s="220"/>
      <c r="BNC9" s="220"/>
      <c r="BND9" s="220"/>
      <c r="BNE9" s="220"/>
      <c r="BNF9" s="220"/>
      <c r="BNG9" s="220"/>
      <c r="BNH9" s="220"/>
      <c r="BNI9" s="220"/>
      <c r="BNJ9" s="220"/>
      <c r="BNK9" s="220"/>
      <c r="BNL9" s="220"/>
      <c r="BNM9" s="220"/>
      <c r="BNN9" s="220"/>
      <c r="BNO9" s="220"/>
      <c r="BNP9" s="220"/>
      <c r="BNQ9" s="220"/>
      <c r="BNR9" s="220"/>
      <c r="BNS9" s="220"/>
      <c r="BNT9" s="220"/>
      <c r="BNU9" s="220"/>
      <c r="BNV9" s="220"/>
      <c r="BNW9" s="220"/>
      <c r="BNX9" s="220"/>
      <c r="BNY9" s="220"/>
      <c r="BNZ9" s="220"/>
      <c r="BOA9" s="220"/>
      <c r="BOB9" s="220"/>
      <c r="BOC9" s="220"/>
      <c r="BOD9" s="220"/>
      <c r="BOE9" s="220"/>
      <c r="BOF9" s="220"/>
      <c r="BOG9" s="220"/>
      <c r="BOH9" s="220"/>
      <c r="BOI9" s="220"/>
      <c r="BOJ9" s="220"/>
      <c r="BOK9" s="220"/>
      <c r="BOL9" s="220"/>
      <c r="BOM9" s="220"/>
      <c r="BON9" s="220"/>
      <c r="BOO9" s="220"/>
      <c r="BOP9" s="220"/>
      <c r="BOQ9" s="220"/>
      <c r="BOR9" s="220"/>
      <c r="BOS9" s="220"/>
      <c r="BOT9" s="220"/>
      <c r="BOU9" s="220"/>
      <c r="BOV9" s="220"/>
      <c r="BOW9" s="220"/>
      <c r="BOX9" s="220"/>
      <c r="BOY9" s="220"/>
      <c r="BOZ9" s="220"/>
      <c r="BPA9" s="220"/>
      <c r="BPB9" s="220"/>
      <c r="BPC9" s="220"/>
      <c r="BPD9" s="220"/>
      <c r="BPE9" s="220"/>
      <c r="BPF9" s="220"/>
      <c r="BPG9" s="220"/>
      <c r="BPH9" s="220"/>
      <c r="BPI9" s="220"/>
      <c r="BPJ9" s="220"/>
      <c r="BPK9" s="220"/>
      <c r="BPL9" s="220"/>
      <c r="BPM9" s="220"/>
      <c r="BPN9" s="220"/>
      <c r="BPO9" s="220"/>
      <c r="BPP9" s="220"/>
      <c r="BPQ9" s="220"/>
      <c r="BPR9" s="220"/>
      <c r="BPS9" s="220"/>
      <c r="BPT9" s="220"/>
      <c r="BPU9" s="220"/>
      <c r="BPV9" s="220"/>
      <c r="BPW9" s="220"/>
      <c r="BPX9" s="220"/>
      <c r="BPY9" s="220"/>
      <c r="BPZ9" s="220"/>
      <c r="BQA9" s="220"/>
      <c r="BQB9" s="220"/>
      <c r="BQC9" s="220"/>
      <c r="BQD9" s="220"/>
      <c r="BQE9" s="220"/>
      <c r="BQF9" s="220"/>
      <c r="BQG9" s="220"/>
      <c r="BQH9" s="220"/>
      <c r="BQI9" s="220"/>
      <c r="BQJ9" s="220"/>
      <c r="BQK9" s="220"/>
      <c r="BQL9" s="220"/>
      <c r="BQM9" s="220"/>
      <c r="BQN9" s="220"/>
      <c r="BQO9" s="220"/>
      <c r="BQP9" s="220"/>
      <c r="BQQ9" s="220"/>
      <c r="BQR9" s="220"/>
      <c r="BQS9" s="220"/>
      <c r="BQT9" s="220"/>
      <c r="BQU9" s="220"/>
      <c r="BQV9" s="220"/>
      <c r="BQW9" s="220"/>
      <c r="BQX9" s="220"/>
      <c r="BQY9" s="220"/>
      <c r="BQZ9" s="220"/>
      <c r="BRA9" s="220"/>
      <c r="BRB9" s="220"/>
      <c r="BRC9" s="220"/>
      <c r="BRD9" s="220"/>
      <c r="BRE9" s="220"/>
      <c r="BRF9" s="220"/>
      <c r="BRG9" s="220"/>
      <c r="BRH9" s="220"/>
      <c r="BRI9" s="220"/>
      <c r="BRJ9" s="220"/>
      <c r="BRK9" s="220"/>
      <c r="BRL9" s="220"/>
      <c r="BRM9" s="220"/>
      <c r="BRN9" s="220"/>
      <c r="BRO9" s="220"/>
      <c r="BRP9" s="220"/>
      <c r="BRQ9" s="220"/>
      <c r="BRR9" s="220"/>
      <c r="BRS9" s="220"/>
      <c r="BRT9" s="220"/>
      <c r="BRU9" s="220"/>
      <c r="BRV9" s="220"/>
      <c r="BRW9" s="220"/>
      <c r="BRX9" s="220"/>
      <c r="BRY9" s="220"/>
      <c r="BRZ9" s="220"/>
      <c r="BSA9" s="220"/>
      <c r="BSB9" s="220"/>
      <c r="BSC9" s="220"/>
      <c r="BSD9" s="220"/>
      <c r="BSE9" s="220"/>
      <c r="BSF9" s="220"/>
      <c r="BSG9" s="220"/>
      <c r="BSH9" s="220"/>
      <c r="BSI9" s="220"/>
      <c r="BSJ9" s="220"/>
      <c r="BSK9" s="220"/>
      <c r="BSL9" s="220"/>
      <c r="BSM9" s="220"/>
      <c r="BSN9" s="220"/>
      <c r="BSO9" s="220"/>
      <c r="BSP9" s="220"/>
      <c r="BSQ9" s="220"/>
      <c r="BSR9" s="220"/>
      <c r="BSS9" s="220"/>
      <c r="BST9" s="220"/>
      <c r="BSU9" s="220"/>
      <c r="BSV9" s="220"/>
      <c r="BSW9" s="220"/>
      <c r="BSX9" s="220"/>
      <c r="BSY9" s="220"/>
      <c r="BSZ9" s="220"/>
      <c r="BTA9" s="220"/>
      <c r="BTB9" s="220"/>
      <c r="BTC9" s="220"/>
      <c r="BTD9" s="220"/>
      <c r="BTE9" s="220"/>
      <c r="BTF9" s="220"/>
      <c r="BTG9" s="220"/>
      <c r="BTH9" s="220"/>
      <c r="BTI9" s="220"/>
      <c r="BTJ9" s="220"/>
      <c r="BTK9" s="220"/>
      <c r="BTL9" s="220"/>
      <c r="BTM9" s="220"/>
      <c r="BTN9" s="220"/>
      <c r="BTO9" s="220"/>
      <c r="BTP9" s="220"/>
      <c r="BTQ9" s="220"/>
      <c r="BTR9" s="220"/>
      <c r="BTS9" s="220"/>
      <c r="BTT9" s="220"/>
      <c r="BTU9" s="220"/>
      <c r="BTV9" s="220"/>
      <c r="BTW9" s="220"/>
      <c r="BTX9" s="220"/>
      <c r="BTY9" s="220"/>
      <c r="BTZ9" s="220"/>
      <c r="BUA9" s="220"/>
      <c r="BUB9" s="220"/>
      <c r="BUC9" s="220"/>
      <c r="BUD9" s="220"/>
      <c r="BUE9" s="220"/>
      <c r="BUF9" s="220"/>
      <c r="BUG9" s="220"/>
      <c r="BUH9" s="220"/>
      <c r="BUI9" s="220"/>
      <c r="BUJ9" s="220"/>
      <c r="BUK9" s="220"/>
      <c r="BUL9" s="220"/>
      <c r="BUM9" s="220"/>
      <c r="BUN9" s="220"/>
      <c r="BUO9" s="220"/>
      <c r="BUP9" s="220"/>
      <c r="BUQ9" s="220"/>
      <c r="BUR9" s="220"/>
      <c r="BUS9" s="220"/>
      <c r="BUT9" s="220"/>
      <c r="BUU9" s="220"/>
      <c r="BUV9" s="220"/>
      <c r="BUW9" s="220"/>
      <c r="BUX9" s="220"/>
      <c r="BUY9" s="220"/>
      <c r="BUZ9" s="220"/>
      <c r="BVA9" s="220"/>
      <c r="BVB9" s="220"/>
      <c r="BVC9" s="220"/>
      <c r="BVD9" s="220"/>
      <c r="BVE9" s="220"/>
      <c r="BVF9" s="220"/>
      <c r="BVG9" s="220"/>
      <c r="BVH9" s="220"/>
      <c r="BVI9" s="220"/>
      <c r="BVJ9" s="220"/>
      <c r="BVK9" s="220"/>
      <c r="BVL9" s="220"/>
      <c r="BVM9" s="220"/>
      <c r="BVN9" s="220"/>
      <c r="BVO9" s="220"/>
      <c r="BVP9" s="220"/>
      <c r="BVQ9" s="220"/>
      <c r="BVR9" s="220"/>
      <c r="BVS9" s="220"/>
      <c r="BVT9" s="220"/>
      <c r="BVU9" s="220"/>
      <c r="BVV9" s="220"/>
      <c r="BVW9" s="220"/>
      <c r="BVX9" s="220"/>
      <c r="BVY9" s="220"/>
      <c r="BVZ9" s="220"/>
      <c r="BWA9" s="220"/>
      <c r="BWB9" s="220"/>
      <c r="BWC9" s="220"/>
      <c r="BWD9" s="220"/>
      <c r="BWE9" s="220"/>
      <c r="BWF9" s="220"/>
      <c r="BWG9" s="220"/>
      <c r="BWH9" s="220"/>
      <c r="BWI9" s="220"/>
      <c r="BWJ9" s="220"/>
      <c r="BWK9" s="220"/>
      <c r="BWL9" s="220"/>
      <c r="BWM9" s="220"/>
      <c r="BWN9" s="220"/>
      <c r="BWO9" s="220"/>
      <c r="BWP9" s="220"/>
      <c r="BWQ9" s="220"/>
      <c r="BWR9" s="220"/>
      <c r="BWS9" s="220"/>
      <c r="BWT9" s="220"/>
      <c r="BWU9" s="220"/>
      <c r="BWV9" s="220"/>
      <c r="BWW9" s="220"/>
      <c r="BWX9" s="220"/>
      <c r="BWY9" s="220"/>
      <c r="BWZ9" s="220"/>
      <c r="BXA9" s="220"/>
      <c r="BXB9" s="220"/>
      <c r="BXC9" s="220"/>
      <c r="BXD9" s="220"/>
      <c r="BXE9" s="220"/>
      <c r="BXF9" s="220"/>
      <c r="BXG9" s="220"/>
      <c r="BXH9" s="220"/>
      <c r="BXI9" s="220"/>
      <c r="BXJ9" s="220"/>
      <c r="BXK9" s="220"/>
      <c r="BXL9" s="220"/>
      <c r="BXM9" s="220"/>
      <c r="BXN9" s="220"/>
      <c r="BXO9" s="220"/>
      <c r="BXP9" s="220"/>
      <c r="BXQ9" s="220"/>
      <c r="BXR9" s="220"/>
      <c r="BXS9" s="220"/>
      <c r="BXT9" s="220"/>
      <c r="BXU9" s="220"/>
      <c r="BXV9" s="220"/>
      <c r="BXW9" s="220"/>
      <c r="BXX9" s="220"/>
      <c r="BXY9" s="220"/>
      <c r="BXZ9" s="220"/>
      <c r="BYA9" s="220"/>
      <c r="BYB9" s="220"/>
      <c r="BYC9" s="220"/>
      <c r="BYD9" s="220"/>
      <c r="BYE9" s="220"/>
      <c r="BYF9" s="220"/>
      <c r="BYG9" s="220"/>
      <c r="BYH9" s="220"/>
      <c r="BYI9" s="220"/>
      <c r="BYJ9" s="220"/>
      <c r="BYK9" s="220"/>
      <c r="BYL9" s="220"/>
      <c r="BYM9" s="220"/>
      <c r="BYN9" s="220"/>
      <c r="BYO9" s="220"/>
      <c r="BYP9" s="220"/>
      <c r="BYQ9" s="220"/>
      <c r="BYR9" s="220"/>
      <c r="BYS9" s="220"/>
      <c r="BYT9" s="220"/>
      <c r="BYU9" s="220"/>
      <c r="BYV9" s="220"/>
      <c r="BYW9" s="220"/>
      <c r="BYX9" s="220"/>
      <c r="BYY9" s="220"/>
      <c r="BYZ9" s="220"/>
      <c r="BZA9" s="220"/>
      <c r="BZB9" s="220"/>
      <c r="BZC9" s="220"/>
      <c r="BZD9" s="220"/>
      <c r="BZE9" s="220"/>
      <c r="BZF9" s="220"/>
      <c r="BZG9" s="220"/>
      <c r="BZH9" s="220"/>
      <c r="BZI9" s="220"/>
      <c r="BZJ9" s="220"/>
      <c r="BZK9" s="220"/>
      <c r="BZL9" s="220"/>
      <c r="BZM9" s="220"/>
      <c r="BZN9" s="220"/>
      <c r="BZO9" s="220"/>
      <c r="BZP9" s="220"/>
      <c r="BZQ9" s="220"/>
      <c r="BZR9" s="220"/>
      <c r="BZS9" s="220"/>
      <c r="BZT9" s="220"/>
      <c r="BZU9" s="220"/>
      <c r="BZV9" s="220"/>
      <c r="BZW9" s="220"/>
      <c r="BZX9" s="220"/>
      <c r="BZY9" s="220"/>
      <c r="BZZ9" s="220"/>
      <c r="CAA9" s="220"/>
      <c r="CAB9" s="220"/>
      <c r="CAC9" s="220"/>
      <c r="CAD9" s="220"/>
      <c r="CAE9" s="220"/>
      <c r="CAF9" s="220"/>
      <c r="CAG9" s="220"/>
      <c r="CAH9" s="220"/>
      <c r="CAI9" s="220"/>
      <c r="CAJ9" s="220"/>
      <c r="CAK9" s="220"/>
      <c r="CAL9" s="220"/>
      <c r="CAM9" s="220"/>
      <c r="CAN9" s="220"/>
      <c r="CAO9" s="220"/>
      <c r="CAP9" s="220"/>
      <c r="CAQ9" s="220"/>
      <c r="CAR9" s="220"/>
      <c r="CAS9" s="220"/>
      <c r="CAT9" s="220"/>
      <c r="CAU9" s="220"/>
      <c r="CAV9" s="220"/>
      <c r="CAW9" s="220"/>
      <c r="CAX9" s="220"/>
      <c r="CAY9" s="220"/>
      <c r="CAZ9" s="220"/>
      <c r="CBA9" s="220"/>
      <c r="CBB9" s="220"/>
      <c r="CBC9" s="220"/>
      <c r="CBD9" s="220"/>
      <c r="CBE9" s="220"/>
      <c r="CBF9" s="220"/>
      <c r="CBG9" s="220"/>
      <c r="CBH9" s="220"/>
      <c r="CBI9" s="220"/>
      <c r="CBJ9" s="220"/>
      <c r="CBK9" s="220"/>
      <c r="CBL9" s="220"/>
      <c r="CBM9" s="220"/>
      <c r="CBN9" s="220"/>
      <c r="CBO9" s="220"/>
      <c r="CBP9" s="220"/>
      <c r="CBQ9" s="220"/>
      <c r="CBR9" s="220"/>
      <c r="CBS9" s="220"/>
      <c r="CBT9" s="220"/>
      <c r="CBU9" s="220"/>
      <c r="CBV9" s="220"/>
      <c r="CBW9" s="220"/>
      <c r="CBX9" s="220"/>
      <c r="CBY9" s="220"/>
      <c r="CBZ9" s="220"/>
      <c r="CCA9" s="220"/>
      <c r="CCB9" s="220"/>
      <c r="CCC9" s="220"/>
      <c r="CCD9" s="220"/>
      <c r="CCE9" s="220"/>
      <c r="CCF9" s="220"/>
      <c r="CCG9" s="220"/>
      <c r="CCH9" s="220"/>
      <c r="CCI9" s="220"/>
      <c r="CCJ9" s="220"/>
      <c r="CCK9" s="220"/>
      <c r="CCL9" s="220"/>
      <c r="CCM9" s="220"/>
      <c r="CCN9" s="220"/>
      <c r="CCO9" s="220"/>
      <c r="CCP9" s="220"/>
      <c r="CCQ9" s="220"/>
      <c r="CCR9" s="220"/>
      <c r="CCS9" s="220"/>
      <c r="CCT9" s="220"/>
      <c r="CCU9" s="220"/>
      <c r="CCV9" s="220"/>
      <c r="CCW9" s="220"/>
      <c r="CCX9" s="220"/>
      <c r="CCY9" s="220"/>
      <c r="CCZ9" s="220"/>
      <c r="CDA9" s="220"/>
      <c r="CDB9" s="220"/>
      <c r="CDC9" s="220"/>
      <c r="CDD9" s="220"/>
      <c r="CDE9" s="220"/>
      <c r="CDF9" s="220"/>
      <c r="CDG9" s="220"/>
      <c r="CDH9" s="220"/>
      <c r="CDI9" s="220"/>
      <c r="CDJ9" s="220"/>
      <c r="CDK9" s="220"/>
      <c r="CDL9" s="220"/>
      <c r="CDM9" s="220"/>
      <c r="CDN9" s="220"/>
      <c r="CDO9" s="220"/>
      <c r="CDP9" s="220"/>
      <c r="CDQ9" s="220"/>
      <c r="CDR9" s="220"/>
      <c r="CDS9" s="220"/>
      <c r="CDT9" s="220"/>
      <c r="CDU9" s="220"/>
      <c r="CDV9" s="220"/>
      <c r="CDW9" s="220"/>
      <c r="CDX9" s="220"/>
      <c r="CDY9" s="220"/>
      <c r="CDZ9" s="220"/>
      <c r="CEA9" s="220"/>
      <c r="CEB9" s="220"/>
      <c r="CEC9" s="220"/>
      <c r="CED9" s="220"/>
      <c r="CEE9" s="220"/>
      <c r="CEF9" s="220"/>
      <c r="CEG9" s="220"/>
      <c r="CEH9" s="220"/>
      <c r="CEI9" s="220"/>
      <c r="CEJ9" s="220"/>
      <c r="CEK9" s="220"/>
      <c r="CEL9" s="220"/>
      <c r="CEM9" s="220"/>
      <c r="CEN9" s="220"/>
      <c r="CEO9" s="220"/>
      <c r="CEP9" s="220"/>
      <c r="CEQ9" s="220"/>
      <c r="CER9" s="220"/>
      <c r="CES9" s="220"/>
      <c r="CET9" s="220"/>
      <c r="CEU9" s="220"/>
      <c r="CEV9" s="220"/>
      <c r="CEW9" s="220"/>
      <c r="CEX9" s="220"/>
      <c r="CEY9" s="220"/>
      <c r="CEZ9" s="220"/>
      <c r="CFA9" s="220"/>
      <c r="CFB9" s="220"/>
      <c r="CFC9" s="220"/>
      <c r="CFD9" s="220"/>
      <c r="CFE9" s="220"/>
      <c r="CFF9" s="220"/>
      <c r="CFG9" s="220"/>
      <c r="CFH9" s="220"/>
      <c r="CFI9" s="220"/>
      <c r="CFJ9" s="220"/>
      <c r="CFK9" s="220"/>
      <c r="CFL9" s="220"/>
      <c r="CFM9" s="220"/>
      <c r="CFN9" s="220"/>
      <c r="CFO9" s="220"/>
      <c r="CFP9" s="220"/>
      <c r="CFQ9" s="220"/>
      <c r="CFR9" s="220"/>
      <c r="CFS9" s="220"/>
      <c r="CFT9" s="220"/>
      <c r="CFU9" s="220"/>
      <c r="CFV9" s="220"/>
      <c r="CFW9" s="220"/>
      <c r="CFX9" s="220"/>
      <c r="CFY9" s="220"/>
      <c r="CFZ9" s="220"/>
      <c r="CGA9" s="220"/>
      <c r="CGB9" s="220"/>
      <c r="CGC9" s="220"/>
      <c r="CGD9" s="220"/>
      <c r="CGE9" s="220"/>
      <c r="CGF9" s="220"/>
      <c r="CGG9" s="220"/>
      <c r="CGH9" s="220"/>
      <c r="CGI9" s="220"/>
      <c r="CGJ9" s="220"/>
      <c r="CGK9" s="220"/>
      <c r="CGL9" s="220"/>
      <c r="CGM9" s="220"/>
      <c r="CGN9" s="220"/>
      <c r="CGO9" s="220"/>
      <c r="CGP9" s="220"/>
      <c r="CGQ9" s="220"/>
      <c r="CGR9" s="220"/>
      <c r="CGS9" s="220"/>
      <c r="CGT9" s="220"/>
      <c r="CGU9" s="220"/>
      <c r="CGV9" s="220"/>
      <c r="CGW9" s="220"/>
      <c r="CGX9" s="220"/>
      <c r="CGY9" s="220"/>
      <c r="CGZ9" s="220"/>
      <c r="CHA9" s="220"/>
      <c r="CHB9" s="220"/>
      <c r="CHC9" s="220"/>
      <c r="CHD9" s="220"/>
      <c r="CHE9" s="220"/>
      <c r="CHF9" s="220"/>
      <c r="CHG9" s="220"/>
      <c r="CHH9" s="220"/>
      <c r="CHI9" s="220"/>
      <c r="CHJ9" s="220"/>
      <c r="CHK9" s="220"/>
      <c r="CHL9" s="220"/>
      <c r="CHM9" s="220"/>
      <c r="CHN9" s="220"/>
      <c r="CHO9" s="220"/>
      <c r="CHP9" s="220"/>
      <c r="CHQ9" s="220"/>
      <c r="CHR9" s="220"/>
      <c r="CHS9" s="220"/>
      <c r="CHT9" s="220"/>
      <c r="CHU9" s="220"/>
      <c r="CHV9" s="220"/>
      <c r="CHW9" s="220"/>
      <c r="CHX9" s="220"/>
      <c r="CHY9" s="220"/>
      <c r="CHZ9" s="220"/>
      <c r="CIA9" s="220"/>
      <c r="CIB9" s="220"/>
      <c r="CIC9" s="220"/>
      <c r="CID9" s="220"/>
      <c r="CIE9" s="220"/>
      <c r="CIF9" s="220"/>
      <c r="CIG9" s="220"/>
      <c r="CIH9" s="220"/>
      <c r="CII9" s="220"/>
      <c r="CIJ9" s="220"/>
      <c r="CIK9" s="220"/>
      <c r="CIL9" s="220"/>
      <c r="CIM9" s="220"/>
      <c r="CIN9" s="220"/>
      <c r="CIO9" s="220"/>
      <c r="CIP9" s="220"/>
      <c r="CIQ9" s="220"/>
      <c r="CIR9" s="220"/>
      <c r="CIS9" s="220"/>
      <c r="CIT9" s="220"/>
      <c r="CIU9" s="220"/>
      <c r="CIV9" s="220"/>
      <c r="CIW9" s="220"/>
      <c r="CIX9" s="220"/>
      <c r="CIY9" s="220"/>
      <c r="CIZ9" s="220"/>
      <c r="CJA9" s="220"/>
      <c r="CJB9" s="220"/>
      <c r="CJC9" s="220"/>
      <c r="CJD9" s="220"/>
      <c r="CJE9" s="220"/>
      <c r="CJF9" s="220"/>
      <c r="CJG9" s="220"/>
      <c r="CJH9" s="220"/>
      <c r="CJI9" s="220"/>
      <c r="CJJ9" s="220"/>
      <c r="CJK9" s="220"/>
      <c r="CJL9" s="220"/>
      <c r="CJM9" s="220"/>
      <c r="CJN9" s="220"/>
      <c r="CJO9" s="220"/>
      <c r="CJP9" s="220"/>
      <c r="CJQ9" s="220"/>
      <c r="CJR9" s="220"/>
      <c r="CJS9" s="220"/>
      <c r="CJT9" s="220"/>
      <c r="CJU9" s="220"/>
      <c r="CJV9" s="220"/>
      <c r="CJW9" s="220"/>
      <c r="CJX9" s="220"/>
      <c r="CJY9" s="220"/>
      <c r="CJZ9" s="220"/>
      <c r="CKA9" s="220"/>
      <c r="CKB9" s="220"/>
      <c r="CKC9" s="220"/>
      <c r="CKD9" s="220"/>
      <c r="CKE9" s="220"/>
      <c r="CKF9" s="220"/>
      <c r="CKG9" s="220"/>
      <c r="CKH9" s="220"/>
      <c r="CKI9" s="220"/>
      <c r="CKJ9" s="220"/>
      <c r="CKK9" s="220"/>
      <c r="CKL9" s="220"/>
      <c r="CKM9" s="220"/>
      <c r="CKN9" s="220"/>
      <c r="CKO9" s="220"/>
      <c r="CKP9" s="220"/>
      <c r="CKQ9" s="220"/>
      <c r="CKR9" s="220"/>
      <c r="CKS9" s="220"/>
      <c r="CKT9" s="220"/>
      <c r="CKU9" s="220"/>
      <c r="CKV9" s="220"/>
      <c r="CKW9" s="220"/>
      <c r="CKX9" s="220"/>
      <c r="CKY9" s="220"/>
      <c r="CKZ9" s="220"/>
      <c r="CLA9" s="220"/>
      <c r="CLB9" s="220"/>
      <c r="CLC9" s="220"/>
      <c r="CLD9" s="220"/>
      <c r="CLE9" s="220"/>
      <c r="CLF9" s="220"/>
      <c r="CLG9" s="220"/>
      <c r="CLH9" s="220"/>
      <c r="CLI9" s="220"/>
      <c r="CLJ9" s="220"/>
      <c r="CLK9" s="220"/>
      <c r="CLL9" s="220"/>
      <c r="CLM9" s="220"/>
      <c r="CLN9" s="220"/>
      <c r="CLO9" s="220"/>
      <c r="CLP9" s="220"/>
      <c r="CLQ9" s="220"/>
      <c r="CLR9" s="220"/>
      <c r="CLS9" s="220"/>
      <c r="CLT9" s="220"/>
      <c r="CLU9" s="220"/>
      <c r="CLV9" s="220"/>
      <c r="CLW9" s="220"/>
      <c r="CLX9" s="220"/>
      <c r="CLY9" s="220"/>
      <c r="CLZ9" s="220"/>
      <c r="CMA9" s="220"/>
      <c r="CMB9" s="220"/>
      <c r="CMC9" s="220"/>
      <c r="CMD9" s="220"/>
      <c r="CME9" s="220"/>
      <c r="CMF9" s="220"/>
      <c r="CMG9" s="220"/>
      <c r="CMH9" s="220"/>
      <c r="CMI9" s="220"/>
      <c r="CMJ9" s="220"/>
      <c r="CMK9" s="220"/>
      <c r="CML9" s="220"/>
      <c r="CMM9" s="220"/>
      <c r="CMN9" s="220"/>
      <c r="CMO9" s="220"/>
      <c r="CMP9" s="220"/>
      <c r="CMQ9" s="220"/>
      <c r="CMR9" s="220"/>
      <c r="CMS9" s="220"/>
      <c r="CMT9" s="220"/>
      <c r="CMU9" s="220"/>
      <c r="CMV9" s="220"/>
      <c r="CMW9" s="220"/>
      <c r="CMX9" s="220"/>
      <c r="CMY9" s="220"/>
      <c r="CMZ9" s="220"/>
      <c r="CNA9" s="220"/>
      <c r="CNB9" s="220"/>
      <c r="CNC9" s="220"/>
      <c r="CND9" s="220"/>
      <c r="CNE9" s="220"/>
      <c r="CNF9" s="220"/>
      <c r="CNG9" s="220"/>
      <c r="CNH9" s="220"/>
      <c r="CNI9" s="220"/>
      <c r="CNJ9" s="220"/>
      <c r="CNK9" s="220"/>
      <c r="CNL9" s="220"/>
      <c r="CNM9" s="220"/>
      <c r="CNN9" s="220"/>
      <c r="CNO9" s="220"/>
      <c r="CNP9" s="220"/>
      <c r="CNQ9" s="220"/>
      <c r="CNR9" s="220"/>
      <c r="CNS9" s="220"/>
      <c r="CNT9" s="220"/>
      <c r="CNU9" s="220"/>
      <c r="CNV9" s="220"/>
      <c r="CNW9" s="220"/>
      <c r="CNX9" s="220"/>
      <c r="CNY9" s="220"/>
      <c r="CNZ9" s="220"/>
      <c r="COA9" s="220"/>
      <c r="COB9" s="220"/>
      <c r="COC9" s="220"/>
      <c r="COD9" s="220"/>
      <c r="COE9" s="220"/>
      <c r="COF9" s="220"/>
      <c r="COG9" s="220"/>
      <c r="COH9" s="220"/>
      <c r="COI9" s="220"/>
      <c r="COJ9" s="220"/>
      <c r="COK9" s="220"/>
      <c r="COL9" s="220"/>
      <c r="COM9" s="220"/>
      <c r="CON9" s="220"/>
      <c r="COO9" s="220"/>
      <c r="COP9" s="220"/>
      <c r="COQ9" s="220"/>
      <c r="COR9" s="220"/>
      <c r="COS9" s="220"/>
      <c r="COT9" s="220"/>
      <c r="COU9" s="220"/>
      <c r="COV9" s="220"/>
      <c r="COW9" s="220"/>
      <c r="COX9" s="220"/>
      <c r="COY9" s="220"/>
      <c r="COZ9" s="220"/>
      <c r="CPA9" s="220"/>
      <c r="CPB9" s="220"/>
      <c r="CPC9" s="220"/>
      <c r="CPD9" s="220"/>
      <c r="CPE9" s="220"/>
      <c r="CPF9" s="220"/>
      <c r="CPG9" s="220"/>
      <c r="CPH9" s="220"/>
      <c r="CPI9" s="220"/>
      <c r="CPJ9" s="220"/>
      <c r="CPK9" s="220"/>
      <c r="CPL9" s="220"/>
      <c r="CPM9" s="220"/>
      <c r="CPN9" s="220"/>
      <c r="CPO9" s="220"/>
      <c r="CPP9" s="220"/>
      <c r="CPQ9" s="220"/>
      <c r="CPR9" s="220"/>
      <c r="CPS9" s="220"/>
      <c r="CPT9" s="220"/>
      <c r="CPU9" s="220"/>
      <c r="CPV9" s="220"/>
      <c r="CPW9" s="220"/>
      <c r="CPX9" s="220"/>
      <c r="CPY9" s="220"/>
      <c r="CPZ9" s="220"/>
      <c r="CQA9" s="220"/>
      <c r="CQB9" s="220"/>
      <c r="CQC9" s="220"/>
      <c r="CQD9" s="220"/>
      <c r="CQE9" s="220"/>
      <c r="CQF9" s="220"/>
      <c r="CQG9" s="220"/>
      <c r="CQH9" s="220"/>
      <c r="CQI9" s="220"/>
      <c r="CQJ9" s="220"/>
      <c r="CQK9" s="220"/>
      <c r="CQL9" s="220"/>
      <c r="CQM9" s="220"/>
      <c r="CQN9" s="220"/>
      <c r="CQO9" s="220"/>
      <c r="CQP9" s="220"/>
      <c r="CQQ9" s="220"/>
      <c r="CQR9" s="220"/>
      <c r="CQS9" s="220"/>
      <c r="CQT9" s="220"/>
      <c r="CQU9" s="220"/>
      <c r="CQV9" s="220"/>
      <c r="CQW9" s="220"/>
      <c r="CQX9" s="220"/>
      <c r="CQY9" s="220"/>
      <c r="CQZ9" s="220"/>
      <c r="CRA9" s="220"/>
      <c r="CRB9" s="220"/>
      <c r="CRC9" s="220"/>
      <c r="CRD9" s="220"/>
      <c r="CRE9" s="220"/>
      <c r="CRF9" s="220"/>
      <c r="CRG9" s="220"/>
      <c r="CRH9" s="220"/>
      <c r="CRI9" s="220"/>
      <c r="CRJ9" s="220"/>
      <c r="CRK9" s="220"/>
      <c r="CRL9" s="220"/>
      <c r="CRM9" s="220"/>
      <c r="CRN9" s="220"/>
      <c r="CRO9" s="220"/>
      <c r="CRP9" s="220"/>
      <c r="CRQ9" s="220"/>
      <c r="CRR9" s="220"/>
      <c r="CRS9" s="220"/>
      <c r="CRT9" s="220"/>
      <c r="CRU9" s="220"/>
      <c r="CRV9" s="220"/>
      <c r="CRW9" s="220"/>
      <c r="CRX9" s="220"/>
      <c r="CRY9" s="220"/>
      <c r="CRZ9" s="220"/>
      <c r="CSA9" s="220"/>
      <c r="CSB9" s="220"/>
      <c r="CSC9" s="220"/>
      <c r="CSD9" s="220"/>
      <c r="CSE9" s="220"/>
      <c r="CSF9" s="220"/>
      <c r="CSG9" s="220"/>
      <c r="CSH9" s="220"/>
      <c r="CSI9" s="220"/>
      <c r="CSJ9" s="220"/>
      <c r="CSK9" s="220"/>
      <c r="CSL9" s="220"/>
      <c r="CSM9" s="220"/>
      <c r="CSN9" s="220"/>
      <c r="CSO9" s="220"/>
      <c r="CSP9" s="220"/>
      <c r="CSQ9" s="220"/>
      <c r="CSR9" s="220"/>
      <c r="CSS9" s="220"/>
      <c r="CST9" s="220"/>
      <c r="CSU9" s="220"/>
      <c r="CSV9" s="220"/>
      <c r="CSW9" s="220"/>
      <c r="CSX9" s="220"/>
      <c r="CSY9" s="220"/>
      <c r="CSZ9" s="220"/>
      <c r="CTA9" s="220"/>
      <c r="CTB9" s="220"/>
      <c r="CTC9" s="220"/>
      <c r="CTD9" s="220"/>
      <c r="CTE9" s="220"/>
      <c r="CTF9" s="220"/>
      <c r="CTG9" s="220"/>
      <c r="CTH9" s="220"/>
      <c r="CTI9" s="220"/>
      <c r="CTJ9" s="220"/>
      <c r="CTK9" s="220"/>
      <c r="CTL9" s="220"/>
      <c r="CTM9" s="220"/>
      <c r="CTN9" s="220"/>
      <c r="CTO9" s="220"/>
      <c r="CTP9" s="220"/>
      <c r="CTQ9" s="220"/>
      <c r="CTR9" s="220"/>
      <c r="CTS9" s="220"/>
      <c r="CTT9" s="220"/>
      <c r="CTU9" s="220"/>
      <c r="CTV9" s="220"/>
      <c r="CTW9" s="220"/>
      <c r="CTX9" s="220"/>
      <c r="CTY9" s="220"/>
      <c r="CTZ9" s="220"/>
      <c r="CUA9" s="220"/>
      <c r="CUB9" s="220"/>
      <c r="CUC9" s="220"/>
      <c r="CUD9" s="220"/>
      <c r="CUE9" s="220"/>
      <c r="CUF9" s="220"/>
      <c r="CUG9" s="220"/>
      <c r="CUH9" s="220"/>
      <c r="CUI9" s="220"/>
      <c r="CUJ9" s="220"/>
      <c r="CUK9" s="220"/>
      <c r="CUL9" s="220"/>
      <c r="CUM9" s="220"/>
      <c r="CUN9" s="220"/>
      <c r="CUO9" s="220"/>
      <c r="CUP9" s="220"/>
      <c r="CUQ9" s="220"/>
      <c r="CUR9" s="220"/>
      <c r="CUS9" s="220"/>
      <c r="CUT9" s="220"/>
      <c r="CUU9" s="220"/>
      <c r="CUV9" s="220"/>
      <c r="CUW9" s="220"/>
      <c r="CUX9" s="220"/>
      <c r="CUY9" s="220"/>
      <c r="CUZ9" s="220"/>
      <c r="CVA9" s="220"/>
      <c r="CVB9" s="220"/>
      <c r="CVC9" s="220"/>
      <c r="CVD9" s="220"/>
      <c r="CVE9" s="220"/>
      <c r="CVF9" s="220"/>
      <c r="CVG9" s="220"/>
      <c r="CVH9" s="220"/>
      <c r="CVI9" s="220"/>
      <c r="CVJ9" s="220"/>
      <c r="CVK9" s="220"/>
      <c r="CVL9" s="220"/>
      <c r="CVM9" s="220"/>
      <c r="CVN9" s="220"/>
      <c r="CVO9" s="220"/>
      <c r="CVP9" s="220"/>
      <c r="CVQ9" s="220"/>
      <c r="CVR9" s="220"/>
      <c r="CVS9" s="220"/>
      <c r="CVT9" s="220"/>
      <c r="CVU9" s="220"/>
      <c r="CVV9" s="220"/>
      <c r="CVW9" s="220"/>
      <c r="CVX9" s="220"/>
      <c r="CVY9" s="220"/>
      <c r="CVZ9" s="220"/>
      <c r="CWA9" s="220"/>
      <c r="CWB9" s="220"/>
      <c r="CWC9" s="220"/>
      <c r="CWD9" s="220"/>
      <c r="CWE9" s="220"/>
      <c r="CWF9" s="220"/>
      <c r="CWG9" s="220"/>
      <c r="CWH9" s="220"/>
      <c r="CWI9" s="220"/>
      <c r="CWJ9" s="220"/>
      <c r="CWK9" s="220"/>
      <c r="CWL9" s="220"/>
      <c r="CWM9" s="220"/>
      <c r="CWN9" s="220"/>
      <c r="CWO9" s="220"/>
      <c r="CWP9" s="220"/>
      <c r="CWQ9" s="220"/>
      <c r="CWR9" s="220"/>
      <c r="CWS9" s="220"/>
      <c r="CWT9" s="220"/>
      <c r="CWU9" s="220"/>
      <c r="CWV9" s="220"/>
      <c r="CWW9" s="220"/>
      <c r="CWX9" s="220"/>
      <c r="CWY9" s="220"/>
      <c r="CWZ9" s="220"/>
      <c r="CXA9" s="220"/>
      <c r="CXB9" s="220"/>
      <c r="CXC9" s="220"/>
      <c r="CXD9" s="220"/>
      <c r="CXE9" s="220"/>
      <c r="CXF9" s="220"/>
      <c r="CXG9" s="220"/>
      <c r="CXH9" s="220"/>
      <c r="CXI9" s="220"/>
      <c r="CXJ9" s="220"/>
      <c r="CXK9" s="220"/>
      <c r="CXL9" s="220"/>
      <c r="CXM9" s="220"/>
      <c r="CXN9" s="220"/>
      <c r="CXO9" s="220"/>
      <c r="CXP9" s="220"/>
      <c r="CXQ9" s="220"/>
      <c r="CXR9" s="220"/>
      <c r="CXS9" s="220"/>
      <c r="CXT9" s="220"/>
      <c r="CXU9" s="220"/>
      <c r="CXV9" s="220"/>
      <c r="CXW9" s="220"/>
      <c r="CXX9" s="220"/>
      <c r="CXY9" s="220"/>
      <c r="CXZ9" s="220"/>
      <c r="CYA9" s="220"/>
      <c r="CYB9" s="220"/>
      <c r="CYC9" s="220"/>
      <c r="CYD9" s="220"/>
      <c r="CYE9" s="220"/>
      <c r="CYF9" s="220"/>
      <c r="CYG9" s="220"/>
      <c r="CYH9" s="220"/>
      <c r="CYI9" s="220"/>
      <c r="CYJ9" s="220"/>
      <c r="CYK9" s="220"/>
      <c r="CYL9" s="220"/>
      <c r="CYM9" s="220"/>
      <c r="CYN9" s="220"/>
      <c r="CYO9" s="220"/>
      <c r="CYP9" s="220"/>
      <c r="CYQ9" s="220"/>
      <c r="CYR9" s="220"/>
      <c r="CYS9" s="220"/>
      <c r="CYT9" s="220"/>
      <c r="CYU9" s="220"/>
      <c r="CYV9" s="220"/>
      <c r="CYW9" s="220"/>
      <c r="CYX9" s="220"/>
      <c r="CYY9" s="220"/>
      <c r="CYZ9" s="220"/>
      <c r="CZA9" s="220"/>
      <c r="CZB9" s="220"/>
      <c r="CZC9" s="220"/>
      <c r="CZD9" s="220"/>
      <c r="CZE9" s="220"/>
      <c r="CZF9" s="220"/>
      <c r="CZG9" s="220"/>
      <c r="CZH9" s="220"/>
      <c r="CZI9" s="220"/>
      <c r="CZJ9" s="220"/>
      <c r="CZK9" s="220"/>
      <c r="CZL9" s="220"/>
      <c r="CZM9" s="220"/>
      <c r="CZN9" s="220"/>
      <c r="CZO9" s="220"/>
      <c r="CZP9" s="220"/>
      <c r="CZQ9" s="220"/>
      <c r="CZR9" s="220"/>
      <c r="CZS9" s="220"/>
      <c r="CZT9" s="220"/>
      <c r="CZU9" s="220"/>
      <c r="CZV9" s="220"/>
      <c r="CZW9" s="220"/>
      <c r="CZX9" s="220"/>
      <c r="CZY9" s="220"/>
      <c r="CZZ9" s="220"/>
      <c r="DAA9" s="220"/>
      <c r="DAB9" s="220"/>
      <c r="DAC9" s="220"/>
      <c r="DAD9" s="220"/>
      <c r="DAE9" s="220"/>
      <c r="DAF9" s="220"/>
      <c r="DAG9" s="220"/>
      <c r="DAH9" s="220"/>
      <c r="DAI9" s="220"/>
      <c r="DAJ9" s="220"/>
      <c r="DAK9" s="220"/>
      <c r="DAL9" s="220"/>
      <c r="DAM9" s="220"/>
      <c r="DAN9" s="220"/>
      <c r="DAO9" s="220"/>
      <c r="DAP9" s="220"/>
      <c r="DAQ9" s="220"/>
      <c r="DAR9" s="220"/>
      <c r="DAS9" s="220"/>
      <c r="DAT9" s="220"/>
      <c r="DAU9" s="220"/>
      <c r="DAV9" s="220"/>
      <c r="DAW9" s="220"/>
      <c r="DAX9" s="220"/>
      <c r="DAY9" s="220"/>
      <c r="DAZ9" s="220"/>
      <c r="DBA9" s="220"/>
      <c r="DBB9" s="220"/>
      <c r="DBC9" s="220"/>
      <c r="DBD9" s="220"/>
      <c r="DBE9" s="220"/>
      <c r="DBF9" s="220"/>
      <c r="DBG9" s="220"/>
      <c r="DBH9" s="220"/>
      <c r="DBI9" s="220"/>
      <c r="DBJ9" s="220"/>
      <c r="DBK9" s="220"/>
      <c r="DBL9" s="220"/>
      <c r="DBM9" s="220"/>
      <c r="DBN9" s="220"/>
      <c r="DBO9" s="220"/>
      <c r="DBP9" s="220"/>
      <c r="DBQ9" s="220"/>
      <c r="DBR9" s="220"/>
      <c r="DBS9" s="220"/>
      <c r="DBT9" s="220"/>
      <c r="DBU9" s="220"/>
      <c r="DBV9" s="220"/>
      <c r="DBW9" s="220"/>
      <c r="DBX9" s="220"/>
      <c r="DBY9" s="220"/>
      <c r="DBZ9" s="220"/>
      <c r="DCA9" s="220"/>
      <c r="DCB9" s="220"/>
      <c r="DCC9" s="220"/>
      <c r="DCD9" s="220"/>
      <c r="DCE9" s="220"/>
      <c r="DCF9" s="220"/>
      <c r="DCG9" s="220"/>
      <c r="DCH9" s="220"/>
      <c r="DCI9" s="220"/>
      <c r="DCJ9" s="220"/>
      <c r="DCK9" s="220"/>
      <c r="DCL9" s="220"/>
      <c r="DCM9" s="220"/>
      <c r="DCN9" s="220"/>
      <c r="DCO9" s="220"/>
      <c r="DCP9" s="220"/>
      <c r="DCQ9" s="220"/>
      <c r="DCR9" s="220"/>
      <c r="DCS9" s="220"/>
      <c r="DCT9" s="220"/>
      <c r="DCU9" s="220"/>
      <c r="DCV9" s="220"/>
      <c r="DCW9" s="220"/>
      <c r="DCX9" s="220"/>
      <c r="DCY9" s="220"/>
      <c r="DCZ9" s="220"/>
      <c r="DDA9" s="220"/>
      <c r="DDB9" s="220"/>
      <c r="DDC9" s="220"/>
      <c r="DDD9" s="220"/>
      <c r="DDE9" s="220"/>
      <c r="DDF9" s="220"/>
      <c r="DDG9" s="220"/>
      <c r="DDH9" s="220"/>
      <c r="DDI9" s="220"/>
      <c r="DDJ9" s="220"/>
      <c r="DDK9" s="220"/>
      <c r="DDL9" s="220"/>
      <c r="DDM9" s="220"/>
      <c r="DDN9" s="220"/>
      <c r="DDO9" s="220"/>
      <c r="DDP9" s="220"/>
      <c r="DDQ9" s="220"/>
      <c r="DDR9" s="220"/>
      <c r="DDS9" s="220"/>
      <c r="DDT9" s="220"/>
      <c r="DDU9" s="220"/>
      <c r="DDV9" s="220"/>
      <c r="DDW9" s="220"/>
      <c r="DDX9" s="220"/>
      <c r="DDY9" s="220"/>
      <c r="DDZ9" s="220"/>
      <c r="DEA9" s="220"/>
      <c r="DEB9" s="220"/>
      <c r="DEC9" s="220"/>
      <c r="DED9" s="220"/>
      <c r="DEE9" s="220"/>
      <c r="DEF9" s="220"/>
      <c r="DEG9" s="220"/>
      <c r="DEH9" s="220"/>
      <c r="DEI9" s="220"/>
      <c r="DEJ9" s="220"/>
      <c r="DEK9" s="220"/>
      <c r="DEL9" s="220"/>
      <c r="DEM9" s="220"/>
      <c r="DEN9" s="220"/>
      <c r="DEO9" s="220"/>
      <c r="DEP9" s="220"/>
      <c r="DEQ9" s="220"/>
      <c r="DER9" s="220"/>
      <c r="DES9" s="220"/>
      <c r="DET9" s="220"/>
      <c r="DEU9" s="220"/>
      <c r="DEV9" s="220"/>
      <c r="DEW9" s="220"/>
      <c r="DEX9" s="220"/>
      <c r="DEY9" s="220"/>
      <c r="DEZ9" s="220"/>
      <c r="DFA9" s="220"/>
      <c r="DFB9" s="220"/>
      <c r="DFC9" s="220"/>
      <c r="DFD9" s="220"/>
      <c r="DFE9" s="220"/>
      <c r="DFF9" s="220"/>
      <c r="DFG9" s="220"/>
      <c r="DFH9" s="220"/>
      <c r="DFI9" s="220"/>
      <c r="DFJ9" s="220"/>
      <c r="DFK9" s="220"/>
      <c r="DFL9" s="220"/>
      <c r="DFM9" s="220"/>
      <c r="DFN9" s="220"/>
      <c r="DFO9" s="220"/>
      <c r="DFP9" s="220"/>
      <c r="DFQ9" s="220"/>
      <c r="DFR9" s="220"/>
      <c r="DFS9" s="220"/>
      <c r="DFT9" s="220"/>
      <c r="DFU9" s="220"/>
      <c r="DFV9" s="220"/>
      <c r="DFW9" s="220"/>
      <c r="DFX9" s="220"/>
      <c r="DFY9" s="220"/>
      <c r="DFZ9" s="220"/>
      <c r="DGA9" s="220"/>
      <c r="DGB9" s="220"/>
      <c r="DGC9" s="220"/>
      <c r="DGD9" s="220"/>
      <c r="DGE9" s="220"/>
      <c r="DGF9" s="220"/>
      <c r="DGG9" s="220"/>
      <c r="DGH9" s="220"/>
      <c r="DGI9" s="220"/>
      <c r="DGJ9" s="220"/>
      <c r="DGK9" s="220"/>
      <c r="DGL9" s="220"/>
      <c r="DGM9" s="220"/>
      <c r="DGN9" s="220"/>
      <c r="DGO9" s="220"/>
      <c r="DGP9" s="220"/>
      <c r="DGQ9" s="220"/>
      <c r="DGR9" s="220"/>
      <c r="DGS9" s="220"/>
      <c r="DGT9" s="220"/>
      <c r="DGU9" s="220"/>
      <c r="DGV9" s="220"/>
      <c r="DGW9" s="220"/>
      <c r="DGX9" s="220"/>
      <c r="DGY9" s="220"/>
      <c r="DGZ9" s="220"/>
      <c r="DHA9" s="220"/>
      <c r="DHB9" s="220"/>
      <c r="DHC9" s="220"/>
      <c r="DHD9" s="220"/>
      <c r="DHE9" s="220"/>
      <c r="DHF9" s="220"/>
      <c r="DHG9" s="220"/>
      <c r="DHH9" s="220"/>
      <c r="DHI9" s="220"/>
      <c r="DHJ9" s="220"/>
      <c r="DHK9" s="220"/>
      <c r="DHL9" s="220"/>
      <c r="DHM9" s="220"/>
      <c r="DHN9" s="220"/>
      <c r="DHO9" s="220"/>
      <c r="DHP9" s="220"/>
      <c r="DHQ9" s="220"/>
      <c r="DHR9" s="220"/>
      <c r="DHS9" s="220"/>
      <c r="DHT9" s="220"/>
      <c r="DHU9" s="220"/>
      <c r="DHV9" s="220"/>
      <c r="DHW9" s="220"/>
      <c r="DHX9" s="220"/>
      <c r="DHY9" s="220"/>
      <c r="DHZ9" s="220"/>
      <c r="DIA9" s="220"/>
      <c r="DIB9" s="220"/>
      <c r="DIC9" s="220"/>
      <c r="DID9" s="220"/>
      <c r="DIE9" s="220"/>
      <c r="DIF9" s="220"/>
      <c r="DIG9" s="220"/>
      <c r="DIH9" s="220"/>
      <c r="DII9" s="220"/>
      <c r="DIJ9" s="220"/>
      <c r="DIK9" s="220"/>
      <c r="DIL9" s="220"/>
      <c r="DIM9" s="220"/>
      <c r="DIN9" s="220"/>
      <c r="DIO9" s="220"/>
      <c r="DIP9" s="220"/>
      <c r="DIQ9" s="220"/>
      <c r="DIR9" s="220"/>
      <c r="DIS9" s="220"/>
      <c r="DIT9" s="220"/>
      <c r="DIU9" s="220"/>
      <c r="DIV9" s="220"/>
      <c r="DIW9" s="220"/>
      <c r="DIX9" s="220"/>
      <c r="DIY9" s="220"/>
      <c r="DIZ9" s="220"/>
      <c r="DJA9" s="220"/>
      <c r="DJB9" s="220"/>
      <c r="DJC9" s="220"/>
      <c r="DJD9" s="220"/>
      <c r="DJE9" s="220"/>
      <c r="DJF9" s="220"/>
      <c r="DJG9" s="220"/>
      <c r="DJH9" s="220"/>
      <c r="DJI9" s="220"/>
      <c r="DJJ9" s="220"/>
      <c r="DJK9" s="220"/>
      <c r="DJL9" s="220"/>
      <c r="DJM9" s="220"/>
      <c r="DJN9" s="220"/>
      <c r="DJO9" s="220"/>
      <c r="DJP9" s="220"/>
      <c r="DJQ9" s="220"/>
      <c r="DJR9" s="220"/>
      <c r="DJS9" s="220"/>
      <c r="DJT9" s="220"/>
      <c r="DJU9" s="220"/>
      <c r="DJV9" s="220"/>
      <c r="DJW9" s="220"/>
      <c r="DJX9" s="220"/>
      <c r="DJY9" s="220"/>
      <c r="DJZ9" s="220"/>
      <c r="DKA9" s="220"/>
      <c r="DKB9" s="220"/>
      <c r="DKC9" s="220"/>
      <c r="DKD9" s="220"/>
      <c r="DKE9" s="220"/>
      <c r="DKF9" s="220"/>
      <c r="DKG9" s="220"/>
      <c r="DKH9" s="220"/>
      <c r="DKI9" s="220"/>
      <c r="DKJ9" s="220"/>
      <c r="DKK9" s="220"/>
      <c r="DKL9" s="220"/>
      <c r="DKM9" s="220"/>
      <c r="DKN9" s="220"/>
      <c r="DKO9" s="220"/>
      <c r="DKP9" s="220"/>
      <c r="DKQ9" s="220"/>
      <c r="DKR9" s="220"/>
      <c r="DKS9" s="220"/>
      <c r="DKT9" s="220"/>
      <c r="DKU9" s="220"/>
      <c r="DKV9" s="220"/>
      <c r="DKW9" s="220"/>
      <c r="DKX9" s="220"/>
      <c r="DKY9" s="220"/>
      <c r="DKZ9" s="220"/>
      <c r="DLA9" s="220"/>
      <c r="DLB9" s="220"/>
      <c r="DLC9" s="220"/>
      <c r="DLD9" s="220"/>
      <c r="DLE9" s="220"/>
      <c r="DLF9" s="220"/>
      <c r="DLG9" s="220"/>
      <c r="DLH9" s="220"/>
      <c r="DLI9" s="220"/>
      <c r="DLJ9" s="220"/>
      <c r="DLK9" s="220"/>
      <c r="DLL9" s="220"/>
      <c r="DLM9" s="220"/>
      <c r="DLN9" s="220"/>
      <c r="DLO9" s="220"/>
      <c r="DLP9" s="220"/>
      <c r="DLQ9" s="220"/>
      <c r="DLR9" s="220"/>
      <c r="DLS9" s="220"/>
      <c r="DLT9" s="220"/>
      <c r="DLU9" s="220"/>
      <c r="DLV9" s="220"/>
      <c r="DLW9" s="220"/>
      <c r="DLX9" s="220"/>
      <c r="DLY9" s="220"/>
      <c r="DLZ9" s="220"/>
      <c r="DMA9" s="220"/>
      <c r="DMB9" s="220"/>
      <c r="DMC9" s="220"/>
      <c r="DMD9" s="220"/>
      <c r="DME9" s="220"/>
      <c r="DMF9" s="220"/>
      <c r="DMG9" s="220"/>
      <c r="DMH9" s="220"/>
      <c r="DMI9" s="220"/>
      <c r="DMJ9" s="220"/>
      <c r="DMK9" s="220"/>
      <c r="DML9" s="220"/>
      <c r="DMM9" s="220"/>
      <c r="DMN9" s="220"/>
      <c r="DMO9" s="220"/>
      <c r="DMP9" s="220"/>
      <c r="DMQ9" s="220"/>
      <c r="DMR9" s="220"/>
      <c r="DMS9" s="220"/>
      <c r="DMT9" s="220"/>
      <c r="DMU9" s="220"/>
      <c r="DMV9" s="220"/>
      <c r="DMW9" s="220"/>
      <c r="DMX9" s="220"/>
      <c r="DMY9" s="220"/>
      <c r="DMZ9" s="220"/>
      <c r="DNA9" s="220"/>
      <c r="DNB9" s="220"/>
      <c r="DNC9" s="220"/>
      <c r="DND9" s="220"/>
      <c r="DNE9" s="220"/>
      <c r="DNF9" s="220"/>
      <c r="DNG9" s="220"/>
      <c r="DNH9" s="220"/>
      <c r="DNI9" s="220"/>
      <c r="DNJ9" s="220"/>
      <c r="DNK9" s="220"/>
      <c r="DNL9" s="220"/>
      <c r="DNM9" s="220"/>
      <c r="DNN9" s="220"/>
      <c r="DNO9" s="220"/>
      <c r="DNP9" s="220"/>
      <c r="DNQ9" s="220"/>
      <c r="DNR9" s="220"/>
      <c r="DNS9" s="220"/>
      <c r="DNT9" s="220"/>
      <c r="DNU9" s="220"/>
      <c r="DNV9" s="220"/>
      <c r="DNW9" s="220"/>
      <c r="DNX9" s="220"/>
      <c r="DNY9" s="220"/>
      <c r="DNZ9" s="220"/>
      <c r="DOA9" s="220"/>
      <c r="DOB9" s="220"/>
      <c r="DOC9" s="220"/>
      <c r="DOD9" s="220"/>
      <c r="DOE9" s="220"/>
      <c r="DOF9" s="220"/>
      <c r="DOG9" s="220"/>
      <c r="DOH9" s="220"/>
      <c r="DOI9" s="220"/>
      <c r="DOJ9" s="220"/>
      <c r="DOK9" s="220"/>
      <c r="DOL9" s="220"/>
      <c r="DOM9" s="220"/>
      <c r="DON9" s="220"/>
      <c r="DOO9" s="220"/>
      <c r="DOP9" s="220"/>
      <c r="DOQ9" s="220"/>
      <c r="DOR9" s="220"/>
      <c r="DOS9" s="220"/>
      <c r="DOT9" s="220"/>
      <c r="DOU9" s="220"/>
      <c r="DOV9" s="220"/>
      <c r="DOW9" s="220"/>
      <c r="DOX9" s="220"/>
      <c r="DOY9" s="220"/>
      <c r="DOZ9" s="220"/>
      <c r="DPA9" s="220"/>
      <c r="DPB9" s="220"/>
      <c r="DPC9" s="220"/>
      <c r="DPD9" s="220"/>
      <c r="DPE9" s="220"/>
      <c r="DPF9" s="220"/>
      <c r="DPG9" s="220"/>
      <c r="DPH9" s="220"/>
      <c r="DPI9" s="220"/>
      <c r="DPJ9" s="220"/>
      <c r="DPK9" s="220"/>
      <c r="DPL9" s="220"/>
      <c r="DPM9" s="220"/>
      <c r="DPN9" s="220"/>
      <c r="DPO9" s="220"/>
      <c r="DPP9" s="220"/>
      <c r="DPQ9" s="220"/>
      <c r="DPR9" s="220"/>
      <c r="DPS9" s="220"/>
      <c r="DPT9" s="220"/>
      <c r="DPU9" s="220"/>
      <c r="DPV9" s="220"/>
      <c r="DPW9" s="220"/>
      <c r="DPX9" s="220"/>
      <c r="DPY9" s="220"/>
      <c r="DPZ9" s="220"/>
      <c r="DQA9" s="220"/>
      <c r="DQB9" s="220"/>
      <c r="DQC9" s="220"/>
      <c r="DQD9" s="220"/>
      <c r="DQE9" s="220"/>
      <c r="DQF9" s="220"/>
      <c r="DQG9" s="220"/>
      <c r="DQH9" s="220"/>
      <c r="DQI9" s="220"/>
      <c r="DQJ9" s="220"/>
      <c r="DQK9" s="220"/>
      <c r="DQL9" s="220"/>
      <c r="DQM9" s="220"/>
      <c r="DQN9" s="220"/>
      <c r="DQO9" s="220"/>
      <c r="DQP9" s="220"/>
      <c r="DQQ9" s="220"/>
      <c r="DQR9" s="220"/>
      <c r="DQS9" s="220"/>
      <c r="DQT9" s="220"/>
      <c r="DQU9" s="220"/>
      <c r="DQV9" s="220"/>
      <c r="DQW9" s="220"/>
      <c r="DQX9" s="220"/>
      <c r="DQY9" s="220"/>
      <c r="DQZ9" s="220"/>
      <c r="DRA9" s="220"/>
      <c r="DRB9" s="220"/>
      <c r="DRC9" s="220"/>
      <c r="DRD9" s="220"/>
      <c r="DRE9" s="220"/>
      <c r="DRF9" s="220"/>
      <c r="DRG9" s="220"/>
      <c r="DRH9" s="220"/>
      <c r="DRI9" s="220"/>
      <c r="DRJ9" s="220"/>
      <c r="DRK9" s="220"/>
      <c r="DRL9" s="220"/>
      <c r="DRM9" s="220"/>
      <c r="DRN9" s="220"/>
      <c r="DRO9" s="220"/>
      <c r="DRP9" s="220"/>
      <c r="DRQ9" s="220"/>
      <c r="DRR9" s="220"/>
      <c r="DRS9" s="220"/>
      <c r="DRT9" s="220"/>
      <c r="DRU9" s="220"/>
      <c r="DRV9" s="220"/>
      <c r="DRW9" s="220"/>
      <c r="DRX9" s="220"/>
      <c r="DRY9" s="220"/>
      <c r="DRZ9" s="220"/>
      <c r="DSA9" s="220"/>
      <c r="DSB9" s="220"/>
      <c r="DSC9" s="220"/>
      <c r="DSD9" s="220"/>
      <c r="DSE9" s="220"/>
      <c r="DSF9" s="220"/>
      <c r="DSG9" s="220"/>
      <c r="DSH9" s="220"/>
      <c r="DSI9" s="220"/>
      <c r="DSJ9" s="220"/>
      <c r="DSK9" s="220"/>
      <c r="DSL9" s="220"/>
      <c r="DSM9" s="220"/>
      <c r="DSN9" s="220"/>
      <c r="DSO9" s="220"/>
      <c r="DSP9" s="220"/>
      <c r="DSQ9" s="220"/>
      <c r="DSR9" s="220"/>
      <c r="DSS9" s="220"/>
      <c r="DST9" s="220"/>
      <c r="DSU9" s="220"/>
      <c r="DSV9" s="220"/>
      <c r="DSW9" s="220"/>
      <c r="DSX9" s="220"/>
      <c r="DSY9" s="220"/>
      <c r="DSZ9" s="220"/>
      <c r="DTA9" s="220"/>
      <c r="DTB9" s="220"/>
      <c r="DTC9" s="220"/>
      <c r="DTD9" s="220"/>
      <c r="DTE9" s="220"/>
      <c r="DTF9" s="220"/>
      <c r="DTG9" s="220"/>
      <c r="DTH9" s="220"/>
      <c r="DTI9" s="220"/>
      <c r="DTJ9" s="220"/>
      <c r="DTK9" s="220"/>
      <c r="DTL9" s="220"/>
      <c r="DTM9" s="220"/>
      <c r="DTN9" s="220"/>
      <c r="DTO9" s="220"/>
      <c r="DTP9" s="220"/>
      <c r="DTQ9" s="220"/>
      <c r="DTR9" s="220"/>
      <c r="DTS9" s="220"/>
      <c r="DTT9" s="220"/>
      <c r="DTU9" s="220"/>
      <c r="DTV9" s="220"/>
      <c r="DTW9" s="220"/>
      <c r="DTX9" s="220"/>
      <c r="DTY9" s="220"/>
      <c r="DTZ9" s="220"/>
      <c r="DUA9" s="220"/>
      <c r="DUB9" s="220"/>
      <c r="DUC9" s="220"/>
      <c r="DUD9" s="220"/>
      <c r="DUE9" s="220"/>
      <c r="DUF9" s="220"/>
      <c r="DUG9" s="220"/>
      <c r="DUH9" s="220"/>
      <c r="DUI9" s="220"/>
      <c r="DUJ9" s="220"/>
      <c r="DUK9" s="220"/>
      <c r="DUL9" s="220"/>
      <c r="DUM9" s="220"/>
      <c r="DUN9" s="220"/>
      <c r="DUO9" s="220"/>
      <c r="DUP9" s="220"/>
      <c r="DUQ9" s="220"/>
      <c r="DUR9" s="220"/>
      <c r="DUS9" s="220"/>
      <c r="DUT9" s="220"/>
      <c r="DUU9" s="220"/>
      <c r="DUV9" s="220"/>
      <c r="DUW9" s="220"/>
      <c r="DUX9" s="220"/>
      <c r="DUY9" s="220"/>
      <c r="DUZ9" s="220"/>
      <c r="DVA9" s="220"/>
      <c r="DVB9" s="220"/>
      <c r="DVC9" s="220"/>
      <c r="DVD9" s="220"/>
      <c r="DVE9" s="220"/>
      <c r="DVF9" s="220"/>
      <c r="DVG9" s="220"/>
      <c r="DVH9" s="220"/>
      <c r="DVI9" s="220"/>
      <c r="DVJ9" s="220"/>
      <c r="DVK9" s="220"/>
      <c r="DVL9" s="220"/>
      <c r="DVM9" s="220"/>
      <c r="DVN9" s="220"/>
      <c r="DVO9" s="220"/>
      <c r="DVP9" s="220"/>
      <c r="DVQ9" s="220"/>
      <c r="DVR9" s="220"/>
      <c r="DVS9" s="220"/>
      <c r="DVT9" s="220"/>
      <c r="DVU9" s="220"/>
      <c r="DVV9" s="220"/>
      <c r="DVW9" s="220"/>
      <c r="DVX9" s="220"/>
      <c r="DVY9" s="220"/>
      <c r="DVZ9" s="220"/>
      <c r="DWA9" s="220"/>
      <c r="DWB9" s="220"/>
      <c r="DWC9" s="220"/>
      <c r="DWD9" s="220"/>
      <c r="DWE9" s="220"/>
      <c r="DWF9" s="220"/>
      <c r="DWG9" s="220"/>
      <c r="DWH9" s="220"/>
      <c r="DWI9" s="220"/>
      <c r="DWJ9" s="220"/>
      <c r="DWK9" s="220"/>
      <c r="DWL9" s="220"/>
      <c r="DWM9" s="220"/>
      <c r="DWN9" s="220"/>
      <c r="DWO9" s="220"/>
      <c r="DWP9" s="220"/>
      <c r="DWQ9" s="220"/>
      <c r="DWR9" s="220"/>
      <c r="DWS9" s="220"/>
      <c r="DWT9" s="220"/>
      <c r="DWU9" s="220"/>
      <c r="DWV9" s="220"/>
      <c r="DWW9" s="220"/>
      <c r="DWX9" s="220"/>
      <c r="DWY9" s="220"/>
      <c r="DWZ9" s="220"/>
      <c r="DXA9" s="220"/>
      <c r="DXB9" s="220"/>
      <c r="DXC9" s="220"/>
      <c r="DXD9" s="220"/>
      <c r="DXE9" s="220"/>
      <c r="DXF9" s="220"/>
      <c r="DXG9" s="220"/>
      <c r="DXH9" s="220"/>
      <c r="DXI9" s="220"/>
      <c r="DXJ9" s="220"/>
      <c r="DXK9" s="220"/>
      <c r="DXL9" s="220"/>
      <c r="DXM9" s="220"/>
      <c r="DXN9" s="220"/>
      <c r="DXO9" s="220"/>
      <c r="DXP9" s="220"/>
      <c r="DXQ9" s="220"/>
      <c r="DXR9" s="220"/>
      <c r="DXS9" s="220"/>
      <c r="DXT9" s="220"/>
      <c r="DXU9" s="220"/>
      <c r="DXV9" s="220"/>
      <c r="DXW9" s="220"/>
      <c r="DXX9" s="220"/>
      <c r="DXY9" s="220"/>
      <c r="DXZ9" s="220"/>
      <c r="DYA9" s="220"/>
      <c r="DYB9" s="220"/>
      <c r="DYC9" s="220"/>
      <c r="DYD9" s="220"/>
      <c r="DYE9" s="220"/>
      <c r="DYF9" s="220"/>
      <c r="DYG9" s="220"/>
      <c r="DYH9" s="220"/>
      <c r="DYI9" s="220"/>
      <c r="DYJ9" s="220"/>
      <c r="DYK9" s="220"/>
      <c r="DYL9" s="220"/>
      <c r="DYM9" s="220"/>
      <c r="DYN9" s="220"/>
      <c r="DYO9" s="220"/>
      <c r="DYP9" s="220"/>
      <c r="DYQ9" s="220"/>
      <c r="DYR9" s="220"/>
      <c r="DYS9" s="220"/>
      <c r="DYT9" s="220"/>
      <c r="DYU9" s="220"/>
      <c r="DYV9" s="220"/>
      <c r="DYW9" s="220"/>
      <c r="DYX9" s="220"/>
      <c r="DYY9" s="220"/>
      <c r="DYZ9" s="220"/>
      <c r="DZA9" s="220"/>
      <c r="DZB9" s="220"/>
      <c r="DZC9" s="220"/>
      <c r="DZD9" s="220"/>
      <c r="DZE9" s="220"/>
      <c r="DZF9" s="220"/>
      <c r="DZG9" s="220"/>
      <c r="DZH9" s="220"/>
      <c r="DZI9" s="220"/>
      <c r="DZJ9" s="220"/>
      <c r="DZK9" s="220"/>
      <c r="DZL9" s="220"/>
      <c r="DZM9" s="220"/>
      <c r="DZN9" s="220"/>
      <c r="DZO9" s="220"/>
      <c r="DZP9" s="220"/>
      <c r="DZQ9" s="220"/>
      <c r="DZR9" s="220"/>
      <c r="DZS9" s="220"/>
      <c r="DZT9" s="220"/>
      <c r="DZU9" s="220"/>
      <c r="DZV9" s="220"/>
      <c r="DZW9" s="220"/>
      <c r="DZX9" s="220"/>
      <c r="DZY9" s="220"/>
      <c r="DZZ9" s="220"/>
      <c r="EAA9" s="220"/>
      <c r="EAB9" s="220"/>
      <c r="EAC9" s="220"/>
      <c r="EAD9" s="220"/>
      <c r="EAE9" s="220"/>
      <c r="EAF9" s="220"/>
      <c r="EAG9" s="220"/>
      <c r="EAH9" s="220"/>
      <c r="EAI9" s="220"/>
      <c r="EAJ9" s="220"/>
      <c r="EAK9" s="220"/>
      <c r="EAL9" s="220"/>
      <c r="EAM9" s="220"/>
      <c r="EAN9" s="220"/>
      <c r="EAO9" s="220"/>
      <c r="EAP9" s="220"/>
      <c r="EAQ9" s="220"/>
      <c r="EAR9" s="220"/>
      <c r="EAS9" s="220"/>
      <c r="EAT9" s="220"/>
      <c r="EAU9" s="220"/>
      <c r="EAV9" s="220"/>
      <c r="EAW9" s="220"/>
      <c r="EAX9" s="220"/>
      <c r="EAY9" s="220"/>
      <c r="EAZ9" s="220"/>
      <c r="EBA9" s="220"/>
      <c r="EBB9" s="220"/>
      <c r="EBC9" s="220"/>
      <c r="EBD9" s="220"/>
      <c r="EBE9" s="220"/>
      <c r="EBF9" s="220"/>
      <c r="EBG9" s="220"/>
      <c r="EBH9" s="220"/>
      <c r="EBI9" s="220"/>
      <c r="EBJ9" s="220"/>
      <c r="EBK9" s="220"/>
      <c r="EBL9" s="220"/>
      <c r="EBM9" s="220"/>
      <c r="EBN9" s="220"/>
      <c r="EBO9" s="220"/>
      <c r="EBP9" s="220"/>
      <c r="EBQ9" s="220"/>
      <c r="EBR9" s="220"/>
      <c r="EBS9" s="220"/>
      <c r="EBT9" s="220"/>
      <c r="EBU9" s="220"/>
      <c r="EBV9" s="220"/>
      <c r="EBW9" s="220"/>
      <c r="EBX9" s="220"/>
      <c r="EBY9" s="220"/>
      <c r="EBZ9" s="220"/>
      <c r="ECA9" s="220"/>
      <c r="ECB9" s="220"/>
      <c r="ECC9" s="220"/>
      <c r="ECD9" s="220"/>
      <c r="ECE9" s="220"/>
      <c r="ECF9" s="220"/>
      <c r="ECG9" s="220"/>
      <c r="ECH9" s="220"/>
      <c r="ECI9" s="220"/>
      <c r="ECJ9" s="220"/>
      <c r="ECK9" s="220"/>
      <c r="ECL9" s="220"/>
      <c r="ECM9" s="220"/>
      <c r="ECN9" s="220"/>
      <c r="ECO9" s="220"/>
      <c r="ECP9" s="220"/>
      <c r="ECQ9" s="220"/>
      <c r="ECR9" s="220"/>
      <c r="ECS9" s="220"/>
      <c r="ECT9" s="220"/>
      <c r="ECU9" s="220"/>
      <c r="ECV9" s="220"/>
      <c r="ECW9" s="220"/>
      <c r="ECX9" s="220"/>
      <c r="ECY9" s="220"/>
      <c r="ECZ9" s="220"/>
      <c r="EDA9" s="220"/>
      <c r="EDB9" s="220"/>
      <c r="EDC9" s="220"/>
      <c r="EDD9" s="220"/>
      <c r="EDE9" s="220"/>
      <c r="EDF9" s="220"/>
      <c r="EDG9" s="220"/>
      <c r="EDH9" s="220"/>
      <c r="EDI9" s="220"/>
      <c r="EDJ9" s="220"/>
      <c r="EDK9" s="220"/>
      <c r="EDL9" s="220"/>
      <c r="EDM9" s="220"/>
      <c r="EDN9" s="220"/>
      <c r="EDO9" s="220"/>
      <c r="EDP9" s="220"/>
      <c r="EDQ9" s="220"/>
      <c r="EDR9" s="220"/>
      <c r="EDS9" s="220"/>
      <c r="EDT9" s="220"/>
      <c r="EDU9" s="220"/>
      <c r="EDV9" s="220"/>
      <c r="EDW9" s="220"/>
      <c r="EDX9" s="220"/>
      <c r="EDY9" s="220"/>
      <c r="EDZ9" s="220"/>
      <c r="EEA9" s="220"/>
      <c r="EEB9" s="220"/>
      <c r="EEC9" s="220"/>
      <c r="EED9" s="220"/>
      <c r="EEE9" s="220"/>
      <c r="EEF9" s="220"/>
      <c r="EEG9" s="220"/>
      <c r="EEH9" s="220"/>
      <c r="EEI9" s="220"/>
      <c r="EEJ9" s="220"/>
      <c r="EEK9" s="220"/>
      <c r="EEL9" s="220"/>
      <c r="EEM9" s="220"/>
      <c r="EEN9" s="220"/>
      <c r="EEO9" s="220"/>
      <c r="EEP9" s="220"/>
      <c r="EEQ9" s="220"/>
      <c r="EER9" s="220"/>
      <c r="EES9" s="220"/>
      <c r="EET9" s="220"/>
      <c r="EEU9" s="220"/>
      <c r="EEV9" s="220"/>
      <c r="EEW9" s="220"/>
      <c r="EEX9" s="220"/>
      <c r="EEY9" s="220"/>
      <c r="EEZ9" s="220"/>
      <c r="EFA9" s="220"/>
      <c r="EFB9" s="220"/>
      <c r="EFC9" s="220"/>
      <c r="EFD9" s="220"/>
      <c r="EFE9" s="220"/>
      <c r="EFF9" s="220"/>
      <c r="EFG9" s="220"/>
      <c r="EFH9" s="220"/>
      <c r="EFI9" s="220"/>
      <c r="EFJ9" s="220"/>
      <c r="EFK9" s="220"/>
      <c r="EFL9" s="220"/>
      <c r="EFM9" s="220"/>
      <c r="EFN9" s="220"/>
      <c r="EFO9" s="220"/>
      <c r="EFP9" s="220"/>
      <c r="EFQ9" s="220"/>
      <c r="EFR9" s="220"/>
      <c r="EFS9" s="220"/>
      <c r="EFT9" s="220"/>
      <c r="EFU9" s="220"/>
      <c r="EFV9" s="220"/>
      <c r="EFW9" s="220"/>
      <c r="EFX9" s="220"/>
      <c r="EFY9" s="220"/>
      <c r="EFZ9" s="220"/>
      <c r="EGA9" s="220"/>
      <c r="EGB9" s="220"/>
      <c r="EGC9" s="220"/>
      <c r="EGD9" s="220"/>
      <c r="EGE9" s="220"/>
      <c r="EGF9" s="220"/>
      <c r="EGG9" s="220"/>
      <c r="EGH9" s="220"/>
      <c r="EGI9" s="220"/>
      <c r="EGJ9" s="220"/>
      <c r="EGK9" s="220"/>
      <c r="EGL9" s="220"/>
      <c r="EGM9" s="220"/>
      <c r="EGN9" s="220"/>
      <c r="EGO9" s="220"/>
      <c r="EGP9" s="220"/>
      <c r="EGQ9" s="220"/>
      <c r="EGR9" s="220"/>
      <c r="EGS9" s="220"/>
      <c r="EGT9" s="220"/>
      <c r="EGU9" s="220"/>
      <c r="EGV9" s="220"/>
      <c r="EGW9" s="220"/>
      <c r="EGX9" s="220"/>
      <c r="EGY9" s="220"/>
      <c r="EGZ9" s="220"/>
      <c r="EHA9" s="220"/>
      <c r="EHB9" s="220"/>
      <c r="EHC9" s="220"/>
      <c r="EHD9" s="220"/>
      <c r="EHE9" s="220"/>
      <c r="EHF9" s="220"/>
      <c r="EHG9" s="220"/>
      <c r="EHH9" s="220"/>
      <c r="EHI9" s="220"/>
      <c r="EHJ9" s="220"/>
      <c r="EHK9" s="220"/>
      <c r="EHL9" s="220"/>
      <c r="EHM9" s="220"/>
      <c r="EHN9" s="220"/>
      <c r="EHO9" s="220"/>
      <c r="EHP9" s="220"/>
      <c r="EHQ9" s="220"/>
      <c r="EHR9" s="220"/>
      <c r="EHS9" s="220"/>
      <c r="EHT9" s="220"/>
      <c r="EHU9" s="220"/>
      <c r="EHV9" s="220"/>
      <c r="EHW9" s="220"/>
      <c r="EHX9" s="220"/>
      <c r="EHY9" s="220"/>
      <c r="EHZ9" s="220"/>
      <c r="EIA9" s="220"/>
      <c r="EIB9" s="220"/>
      <c r="EIC9" s="220"/>
      <c r="EID9" s="220"/>
      <c r="EIE9" s="220"/>
      <c r="EIF9" s="220"/>
      <c r="EIG9" s="220"/>
      <c r="EIH9" s="220"/>
      <c r="EII9" s="220"/>
      <c r="EIJ9" s="220"/>
      <c r="EIK9" s="220"/>
      <c r="EIL9" s="220"/>
      <c r="EIM9" s="220"/>
      <c r="EIN9" s="220"/>
      <c r="EIO9" s="220"/>
      <c r="EIP9" s="220"/>
      <c r="EIQ9" s="220"/>
      <c r="EIR9" s="220"/>
      <c r="EIS9" s="220"/>
      <c r="EIT9" s="220"/>
      <c r="EIU9" s="220"/>
      <c r="EIV9" s="220"/>
      <c r="EIW9" s="220"/>
      <c r="EIX9" s="220"/>
      <c r="EIY9" s="220"/>
      <c r="EIZ9" s="220"/>
      <c r="EJA9" s="220"/>
      <c r="EJB9" s="220"/>
      <c r="EJC9" s="220"/>
      <c r="EJD9" s="220"/>
      <c r="EJE9" s="220"/>
      <c r="EJF9" s="220"/>
      <c r="EJG9" s="220"/>
      <c r="EJH9" s="220"/>
      <c r="EJI9" s="220"/>
      <c r="EJJ9" s="220"/>
      <c r="EJK9" s="220"/>
      <c r="EJL9" s="220"/>
      <c r="EJM9" s="220"/>
      <c r="EJN9" s="220"/>
      <c r="EJO9" s="220"/>
      <c r="EJP9" s="220"/>
      <c r="EJQ9" s="220"/>
      <c r="EJR9" s="220"/>
      <c r="EJS9" s="220"/>
      <c r="EJT9" s="220"/>
      <c r="EJU9" s="220"/>
      <c r="EJV9" s="220"/>
      <c r="EJW9" s="220"/>
      <c r="EJX9" s="220"/>
      <c r="EJY9" s="220"/>
      <c r="EJZ9" s="220"/>
      <c r="EKA9" s="220"/>
      <c r="EKB9" s="220"/>
      <c r="EKC9" s="220"/>
      <c r="EKD9" s="220"/>
      <c r="EKE9" s="220"/>
      <c r="EKF9" s="220"/>
      <c r="EKG9" s="220"/>
      <c r="EKH9" s="220"/>
      <c r="EKI9" s="220"/>
      <c r="EKJ9" s="220"/>
      <c r="EKK9" s="220"/>
      <c r="EKL9" s="220"/>
      <c r="EKM9" s="220"/>
      <c r="EKN9" s="220"/>
      <c r="EKO9" s="220"/>
      <c r="EKP9" s="220"/>
      <c r="EKQ9" s="220"/>
      <c r="EKR9" s="220"/>
      <c r="EKS9" s="220"/>
      <c r="EKT9" s="220"/>
      <c r="EKU9" s="220"/>
      <c r="EKV9" s="220"/>
      <c r="EKW9" s="220"/>
      <c r="EKX9" s="220"/>
      <c r="EKY9" s="220"/>
      <c r="EKZ9" s="220"/>
      <c r="ELA9" s="220"/>
      <c r="ELB9" s="220"/>
      <c r="ELC9" s="220"/>
      <c r="ELD9" s="220"/>
      <c r="ELE9" s="220"/>
      <c r="ELF9" s="220"/>
      <c r="ELG9" s="220"/>
      <c r="ELH9" s="220"/>
      <c r="ELI9" s="220"/>
      <c r="ELJ9" s="220"/>
      <c r="ELK9" s="220"/>
      <c r="ELL9" s="220"/>
      <c r="ELM9" s="220"/>
      <c r="ELN9" s="220"/>
      <c r="ELO9" s="220"/>
      <c r="ELP9" s="220"/>
      <c r="ELQ9" s="220"/>
      <c r="ELR9" s="220"/>
      <c r="ELS9" s="220"/>
      <c r="ELT9" s="220"/>
      <c r="ELU9" s="220"/>
      <c r="ELV9" s="220"/>
      <c r="ELW9" s="220"/>
      <c r="ELX9" s="220"/>
      <c r="ELY9" s="220"/>
      <c r="ELZ9" s="220"/>
      <c r="EMA9" s="220"/>
      <c r="EMB9" s="220"/>
      <c r="EMC9" s="220"/>
      <c r="EMD9" s="220"/>
      <c r="EME9" s="220"/>
      <c r="EMF9" s="220"/>
      <c r="EMG9" s="220"/>
      <c r="EMH9" s="220"/>
      <c r="EMI9" s="220"/>
      <c r="EMJ9" s="220"/>
      <c r="EMK9" s="220"/>
      <c r="EML9" s="220"/>
      <c r="EMM9" s="220"/>
      <c r="EMN9" s="220"/>
      <c r="EMO9" s="220"/>
      <c r="EMP9" s="220"/>
      <c r="EMQ9" s="220"/>
      <c r="EMR9" s="220"/>
      <c r="EMS9" s="220"/>
      <c r="EMT9" s="220"/>
      <c r="EMU9" s="220"/>
      <c r="EMV9" s="220"/>
      <c r="EMW9" s="220"/>
      <c r="EMX9" s="220"/>
      <c r="EMY9" s="220"/>
      <c r="EMZ9" s="220"/>
      <c r="ENA9" s="220"/>
      <c r="ENB9" s="220"/>
      <c r="ENC9" s="220"/>
      <c r="END9" s="220"/>
      <c r="ENE9" s="220"/>
      <c r="ENF9" s="220"/>
      <c r="ENG9" s="220"/>
      <c r="ENH9" s="220"/>
      <c r="ENI9" s="220"/>
      <c r="ENJ9" s="220"/>
      <c r="ENK9" s="220"/>
      <c r="ENL9" s="220"/>
      <c r="ENM9" s="220"/>
      <c r="ENN9" s="220"/>
      <c r="ENO9" s="220"/>
      <c r="ENP9" s="220"/>
      <c r="ENQ9" s="220"/>
      <c r="ENR9" s="220"/>
      <c r="ENS9" s="220"/>
      <c r="ENT9" s="220"/>
      <c r="ENU9" s="220"/>
      <c r="ENV9" s="220"/>
      <c r="ENW9" s="220"/>
      <c r="ENX9" s="220"/>
      <c r="ENY9" s="220"/>
      <c r="ENZ9" s="220"/>
      <c r="EOA9" s="220"/>
      <c r="EOB9" s="220"/>
      <c r="EOC9" s="220"/>
      <c r="EOD9" s="220"/>
      <c r="EOE9" s="220"/>
      <c r="EOF9" s="220"/>
      <c r="EOG9" s="220"/>
      <c r="EOH9" s="220"/>
      <c r="EOI9" s="220"/>
      <c r="EOJ9" s="220"/>
      <c r="EOK9" s="220"/>
      <c r="EOL9" s="220"/>
      <c r="EOM9" s="220"/>
      <c r="EON9" s="220"/>
      <c r="EOO9" s="220"/>
      <c r="EOP9" s="220"/>
      <c r="EOQ9" s="220"/>
      <c r="EOR9" s="220"/>
      <c r="EOS9" s="220"/>
      <c r="EOT9" s="220"/>
      <c r="EOU9" s="220"/>
      <c r="EOV9" s="220"/>
      <c r="EOW9" s="220"/>
      <c r="EOX9" s="220"/>
      <c r="EOY9" s="220"/>
      <c r="EOZ9" s="220"/>
      <c r="EPA9" s="220"/>
      <c r="EPB9" s="220"/>
      <c r="EPC9" s="220"/>
      <c r="EPD9" s="220"/>
      <c r="EPE9" s="220"/>
      <c r="EPF9" s="220"/>
      <c r="EPG9" s="220"/>
      <c r="EPH9" s="220"/>
      <c r="EPI9" s="220"/>
      <c r="EPJ9" s="220"/>
      <c r="EPK9" s="220"/>
      <c r="EPL9" s="220"/>
      <c r="EPM9" s="220"/>
      <c r="EPN9" s="220"/>
      <c r="EPO9" s="220"/>
      <c r="EPP9" s="220"/>
      <c r="EPQ9" s="220"/>
      <c r="EPR9" s="220"/>
      <c r="EPS9" s="220"/>
      <c r="EPT9" s="220"/>
      <c r="EPU9" s="220"/>
      <c r="EPV9" s="220"/>
      <c r="EPW9" s="220"/>
      <c r="EPX9" s="220"/>
      <c r="EPY9" s="220"/>
      <c r="EPZ9" s="220"/>
      <c r="EQA9" s="220"/>
      <c r="EQB9" s="220"/>
      <c r="EQC9" s="220"/>
      <c r="EQD9" s="220"/>
      <c r="EQE9" s="220"/>
      <c r="EQF9" s="220"/>
      <c r="EQG9" s="220"/>
      <c r="EQH9" s="220"/>
      <c r="EQI9" s="220"/>
      <c r="EQJ9" s="220"/>
      <c r="EQK9" s="220"/>
      <c r="EQL9" s="220"/>
      <c r="EQM9" s="220"/>
      <c r="EQN9" s="220"/>
      <c r="EQO9" s="220"/>
      <c r="EQP9" s="220"/>
      <c r="EQQ9" s="220"/>
      <c r="EQR9" s="220"/>
      <c r="EQS9" s="220"/>
      <c r="EQT9" s="220"/>
      <c r="EQU9" s="220"/>
      <c r="EQV9" s="220"/>
      <c r="EQW9" s="220"/>
      <c r="EQX9" s="220"/>
      <c r="EQY9" s="220"/>
      <c r="EQZ9" s="220"/>
      <c r="ERA9" s="220"/>
      <c r="ERB9" s="220"/>
      <c r="ERC9" s="220"/>
      <c r="ERD9" s="220"/>
      <c r="ERE9" s="220"/>
      <c r="ERF9" s="220"/>
      <c r="ERG9" s="220"/>
      <c r="ERH9" s="220"/>
      <c r="ERI9" s="220"/>
      <c r="ERJ9" s="220"/>
      <c r="ERK9" s="220"/>
      <c r="ERL9" s="220"/>
      <c r="ERM9" s="220"/>
      <c r="ERN9" s="220"/>
      <c r="ERO9" s="220"/>
      <c r="ERP9" s="220"/>
      <c r="ERQ9" s="220"/>
      <c r="ERR9" s="220"/>
      <c r="ERS9" s="220"/>
      <c r="ERT9" s="220"/>
      <c r="ERU9" s="220"/>
      <c r="ERV9" s="220"/>
      <c r="ERW9" s="220"/>
      <c r="ERX9" s="220"/>
      <c r="ERY9" s="220"/>
      <c r="ERZ9" s="220"/>
      <c r="ESA9" s="220"/>
      <c r="ESB9" s="220"/>
      <c r="ESC9" s="220"/>
      <c r="ESD9" s="220"/>
      <c r="ESE9" s="220"/>
      <c r="ESF9" s="220"/>
      <c r="ESG9" s="220"/>
      <c r="ESH9" s="220"/>
      <c r="ESI9" s="220"/>
      <c r="ESJ9" s="220"/>
      <c r="ESK9" s="220"/>
      <c r="ESL9" s="220"/>
      <c r="ESM9" s="220"/>
      <c r="ESN9" s="220"/>
      <c r="ESO9" s="220"/>
      <c r="ESP9" s="220"/>
      <c r="ESQ9" s="220"/>
      <c r="ESR9" s="220"/>
      <c r="ESS9" s="220"/>
      <c r="EST9" s="220"/>
      <c r="ESU9" s="220"/>
      <c r="ESV9" s="220"/>
      <c r="ESW9" s="220"/>
      <c r="ESX9" s="220"/>
      <c r="ESY9" s="220"/>
      <c r="ESZ9" s="220"/>
      <c r="ETA9" s="220"/>
      <c r="ETB9" s="220"/>
      <c r="ETC9" s="220"/>
      <c r="ETD9" s="220"/>
      <c r="ETE9" s="220"/>
      <c r="ETF9" s="220"/>
      <c r="ETG9" s="220"/>
      <c r="ETH9" s="220"/>
      <c r="ETI9" s="220"/>
      <c r="ETJ9" s="220"/>
      <c r="ETK9" s="220"/>
      <c r="ETL9" s="220"/>
      <c r="ETM9" s="220"/>
      <c r="ETN9" s="220"/>
      <c r="ETO9" s="220"/>
      <c r="ETP9" s="220"/>
      <c r="ETQ9" s="220"/>
      <c r="ETR9" s="220"/>
      <c r="ETS9" s="220"/>
      <c r="ETT9" s="220"/>
      <c r="ETU9" s="220"/>
      <c r="ETV9" s="220"/>
      <c r="ETW9" s="220"/>
      <c r="ETX9" s="220"/>
      <c r="ETY9" s="220"/>
      <c r="ETZ9" s="220"/>
      <c r="EUA9" s="220"/>
      <c r="EUB9" s="220"/>
      <c r="EUC9" s="220"/>
      <c r="EUD9" s="220"/>
      <c r="EUE9" s="220"/>
      <c r="EUF9" s="220"/>
      <c r="EUG9" s="220"/>
      <c r="EUH9" s="220"/>
      <c r="EUI9" s="220"/>
      <c r="EUJ9" s="220"/>
      <c r="EUK9" s="220"/>
      <c r="EUL9" s="220"/>
      <c r="EUM9" s="220"/>
      <c r="EUN9" s="220"/>
      <c r="EUO9" s="220"/>
      <c r="EUP9" s="220"/>
      <c r="EUQ9" s="220"/>
      <c r="EUR9" s="220"/>
      <c r="EUS9" s="220"/>
      <c r="EUT9" s="220"/>
      <c r="EUU9" s="220"/>
      <c r="EUV9" s="220"/>
      <c r="EUW9" s="220"/>
      <c r="EUX9" s="220"/>
      <c r="EUY9" s="220"/>
      <c r="EUZ9" s="220"/>
      <c r="EVA9" s="220"/>
      <c r="EVB9" s="220"/>
      <c r="EVC9" s="220"/>
      <c r="EVD9" s="220"/>
      <c r="EVE9" s="220"/>
      <c r="EVF9" s="220"/>
      <c r="EVG9" s="220"/>
      <c r="EVH9" s="220"/>
      <c r="EVI9" s="220"/>
      <c r="EVJ9" s="220"/>
      <c r="EVK9" s="220"/>
      <c r="EVL9" s="220"/>
      <c r="EVM9" s="220"/>
      <c r="EVN9" s="220"/>
      <c r="EVO9" s="220"/>
      <c r="EVP9" s="220"/>
      <c r="EVQ9" s="220"/>
      <c r="EVR9" s="220"/>
      <c r="EVS9" s="220"/>
      <c r="EVT9" s="220"/>
      <c r="EVU9" s="220"/>
      <c r="EVV9" s="220"/>
      <c r="EVW9" s="220"/>
      <c r="EVX9" s="220"/>
      <c r="EVY9" s="220"/>
      <c r="EVZ9" s="220"/>
      <c r="EWA9" s="220"/>
      <c r="EWB9" s="220"/>
      <c r="EWC9" s="220"/>
      <c r="EWD9" s="220"/>
      <c r="EWE9" s="220"/>
      <c r="EWF9" s="220"/>
      <c r="EWG9" s="220"/>
      <c r="EWH9" s="220"/>
      <c r="EWI9" s="220"/>
      <c r="EWJ9" s="220"/>
      <c r="EWK9" s="220"/>
      <c r="EWL9" s="220"/>
      <c r="EWM9" s="220"/>
      <c r="EWN9" s="220"/>
      <c r="EWO9" s="220"/>
      <c r="EWP9" s="220"/>
      <c r="EWQ9" s="220"/>
      <c r="EWR9" s="220"/>
      <c r="EWS9" s="220"/>
      <c r="EWT9" s="220"/>
      <c r="EWU9" s="220"/>
      <c r="EWV9" s="220"/>
      <c r="EWW9" s="220"/>
      <c r="EWX9" s="220"/>
      <c r="EWY9" s="220"/>
      <c r="EWZ9" s="220"/>
      <c r="EXA9" s="220"/>
      <c r="EXB9" s="220"/>
      <c r="EXC9" s="220"/>
      <c r="EXD9" s="220"/>
      <c r="EXE9" s="220"/>
      <c r="EXF9" s="220"/>
      <c r="EXG9" s="220"/>
      <c r="EXH9" s="220"/>
      <c r="EXI9" s="220"/>
      <c r="EXJ9" s="220"/>
      <c r="EXK9" s="220"/>
      <c r="EXL9" s="220"/>
      <c r="EXM9" s="220"/>
      <c r="EXN9" s="220"/>
      <c r="EXO9" s="220"/>
      <c r="EXP9" s="220"/>
      <c r="EXQ9" s="220"/>
      <c r="EXR9" s="220"/>
      <c r="EXS9" s="220"/>
      <c r="EXT9" s="220"/>
      <c r="EXU9" s="220"/>
      <c r="EXV9" s="220"/>
      <c r="EXW9" s="220"/>
      <c r="EXX9" s="220"/>
      <c r="EXY9" s="220"/>
      <c r="EXZ9" s="220"/>
      <c r="EYA9" s="220"/>
      <c r="EYB9" s="220"/>
      <c r="EYC9" s="220"/>
      <c r="EYD9" s="220"/>
      <c r="EYE9" s="220"/>
      <c r="EYF9" s="220"/>
      <c r="EYG9" s="220"/>
      <c r="EYH9" s="220"/>
      <c r="EYI9" s="220"/>
      <c r="EYJ9" s="220"/>
      <c r="EYK9" s="220"/>
      <c r="EYL9" s="220"/>
      <c r="EYM9" s="220"/>
      <c r="EYN9" s="220"/>
      <c r="EYO9" s="220"/>
      <c r="EYP9" s="220"/>
      <c r="EYQ9" s="220"/>
      <c r="EYR9" s="220"/>
      <c r="EYS9" s="220"/>
      <c r="EYT9" s="220"/>
      <c r="EYU9" s="220"/>
      <c r="EYV9" s="220"/>
      <c r="EYW9" s="220"/>
      <c r="EYX9" s="220"/>
      <c r="EYY9" s="220"/>
      <c r="EYZ9" s="220"/>
      <c r="EZA9" s="220"/>
      <c r="EZB9" s="220"/>
      <c r="EZC9" s="220"/>
      <c r="EZD9" s="220"/>
      <c r="EZE9" s="220"/>
      <c r="EZF9" s="220"/>
      <c r="EZG9" s="220"/>
      <c r="EZH9" s="220"/>
      <c r="EZI9" s="220"/>
      <c r="EZJ9" s="220"/>
      <c r="EZK9" s="220"/>
      <c r="EZL9" s="220"/>
      <c r="EZM9" s="220"/>
      <c r="EZN9" s="220"/>
      <c r="EZO9" s="220"/>
      <c r="EZP9" s="220"/>
      <c r="EZQ9" s="220"/>
      <c r="EZR9" s="220"/>
      <c r="EZS9" s="220"/>
      <c r="EZT9" s="220"/>
      <c r="EZU9" s="220"/>
      <c r="EZV9" s="220"/>
      <c r="EZW9" s="220"/>
      <c r="EZX9" s="220"/>
      <c r="EZY9" s="220"/>
      <c r="EZZ9" s="220"/>
      <c r="FAA9" s="220"/>
      <c r="FAB9" s="220"/>
      <c r="FAC9" s="220"/>
      <c r="FAD9" s="220"/>
      <c r="FAE9" s="220"/>
      <c r="FAF9" s="220"/>
      <c r="FAG9" s="220"/>
      <c r="FAH9" s="220"/>
      <c r="FAI9" s="220"/>
      <c r="FAJ9" s="220"/>
      <c r="FAK9" s="220"/>
      <c r="FAL9" s="220"/>
      <c r="FAM9" s="220"/>
      <c r="FAN9" s="220"/>
      <c r="FAO9" s="220"/>
      <c r="FAP9" s="220"/>
      <c r="FAQ9" s="220"/>
      <c r="FAR9" s="220"/>
      <c r="FAS9" s="220"/>
      <c r="FAT9" s="220"/>
      <c r="FAU9" s="220"/>
      <c r="FAV9" s="220"/>
      <c r="FAW9" s="220"/>
      <c r="FAX9" s="220"/>
      <c r="FAY9" s="220"/>
      <c r="FAZ9" s="220"/>
      <c r="FBA9" s="220"/>
      <c r="FBB9" s="220"/>
      <c r="FBC9" s="220"/>
      <c r="FBD9" s="220"/>
      <c r="FBE9" s="220"/>
      <c r="FBF9" s="220"/>
      <c r="FBG9" s="220"/>
      <c r="FBH9" s="220"/>
      <c r="FBI9" s="220"/>
      <c r="FBJ9" s="220"/>
      <c r="FBK9" s="220"/>
      <c r="FBL9" s="220"/>
      <c r="FBM9" s="220"/>
      <c r="FBN9" s="220"/>
      <c r="FBO9" s="220"/>
      <c r="FBP9" s="220"/>
      <c r="FBQ9" s="220"/>
      <c r="FBR9" s="220"/>
      <c r="FBS9" s="220"/>
      <c r="FBT9" s="220"/>
      <c r="FBU9" s="220"/>
      <c r="FBV9" s="220"/>
      <c r="FBW9" s="220"/>
      <c r="FBX9" s="220"/>
      <c r="FBY9" s="220"/>
      <c r="FBZ9" s="220"/>
      <c r="FCA9" s="220"/>
      <c r="FCB9" s="220"/>
      <c r="FCC9" s="220"/>
      <c r="FCD9" s="220"/>
      <c r="FCE9" s="220"/>
      <c r="FCF9" s="220"/>
      <c r="FCG9" s="220"/>
      <c r="FCH9" s="220"/>
      <c r="FCI9" s="220"/>
      <c r="FCJ9" s="220"/>
      <c r="FCK9" s="220"/>
      <c r="FCL9" s="220"/>
      <c r="FCM9" s="220"/>
      <c r="FCN9" s="220"/>
      <c r="FCO9" s="220"/>
      <c r="FCP9" s="220"/>
      <c r="FCQ9" s="220"/>
      <c r="FCR9" s="220"/>
      <c r="FCS9" s="220"/>
      <c r="FCT9" s="220"/>
      <c r="FCU9" s="220"/>
      <c r="FCV9" s="220"/>
      <c r="FCW9" s="220"/>
      <c r="FCX9" s="220"/>
      <c r="FCY9" s="220"/>
      <c r="FCZ9" s="220"/>
      <c r="FDA9" s="220"/>
      <c r="FDB9" s="220"/>
      <c r="FDC9" s="220"/>
      <c r="FDD9" s="220"/>
      <c r="FDE9" s="220"/>
      <c r="FDF9" s="220"/>
      <c r="FDG9" s="220"/>
      <c r="FDH9" s="220"/>
      <c r="FDI9" s="220"/>
      <c r="FDJ9" s="220"/>
      <c r="FDK9" s="220"/>
      <c r="FDL9" s="220"/>
      <c r="FDM9" s="220"/>
      <c r="FDN9" s="220"/>
      <c r="FDO9" s="220"/>
      <c r="FDP9" s="220"/>
      <c r="FDQ9" s="220"/>
      <c r="FDR9" s="220"/>
      <c r="FDS9" s="220"/>
      <c r="FDT9" s="220"/>
      <c r="FDU9" s="220"/>
      <c r="FDV9" s="220"/>
      <c r="FDW9" s="220"/>
      <c r="FDX9" s="220"/>
      <c r="FDY9" s="220"/>
      <c r="FDZ9" s="220"/>
      <c r="FEA9" s="220"/>
      <c r="FEB9" s="220"/>
      <c r="FEC9" s="220"/>
      <c r="FED9" s="220"/>
      <c r="FEE9" s="220"/>
      <c r="FEF9" s="220"/>
      <c r="FEG9" s="220"/>
      <c r="FEH9" s="220"/>
      <c r="FEI9" s="220"/>
      <c r="FEJ9" s="220"/>
      <c r="FEK9" s="220"/>
      <c r="FEL9" s="220"/>
      <c r="FEM9" s="220"/>
      <c r="FEN9" s="220"/>
      <c r="FEO9" s="220"/>
      <c r="FEP9" s="220"/>
      <c r="FEQ9" s="220"/>
      <c r="FER9" s="220"/>
      <c r="FES9" s="220"/>
      <c r="FET9" s="220"/>
      <c r="FEU9" s="220"/>
      <c r="FEV9" s="220"/>
      <c r="FEW9" s="220"/>
      <c r="FEX9" s="220"/>
      <c r="FEY9" s="220"/>
      <c r="FEZ9" s="220"/>
      <c r="FFA9" s="220"/>
      <c r="FFB9" s="220"/>
      <c r="FFC9" s="220"/>
      <c r="FFD9" s="220"/>
      <c r="FFE9" s="220"/>
      <c r="FFF9" s="220"/>
      <c r="FFG9" s="220"/>
      <c r="FFH9" s="220"/>
      <c r="FFI9" s="220"/>
      <c r="FFJ9" s="220"/>
      <c r="FFK9" s="220"/>
      <c r="FFL9" s="220"/>
      <c r="FFM9" s="220"/>
      <c r="FFN9" s="220"/>
      <c r="FFO9" s="220"/>
      <c r="FFP9" s="220"/>
      <c r="FFQ9" s="220"/>
      <c r="FFR9" s="220"/>
      <c r="FFS9" s="220"/>
      <c r="FFT9" s="220"/>
      <c r="FFU9" s="220"/>
      <c r="FFV9" s="220"/>
      <c r="FFW9" s="220"/>
      <c r="FFX9" s="220"/>
      <c r="FFY9" s="220"/>
      <c r="FFZ9" s="220"/>
      <c r="FGA9" s="220"/>
      <c r="FGB9" s="220"/>
      <c r="FGC9" s="220"/>
      <c r="FGD9" s="220"/>
      <c r="FGE9" s="220"/>
      <c r="FGF9" s="220"/>
      <c r="FGG9" s="220"/>
      <c r="FGH9" s="220"/>
      <c r="FGI9" s="220"/>
      <c r="FGJ9" s="220"/>
      <c r="FGK9" s="220"/>
      <c r="FGL9" s="220"/>
      <c r="FGM9" s="220"/>
      <c r="FGN9" s="220"/>
      <c r="FGO9" s="220"/>
      <c r="FGP9" s="220"/>
      <c r="FGQ9" s="220"/>
      <c r="FGR9" s="220"/>
      <c r="FGS9" s="220"/>
      <c r="FGT9" s="220"/>
      <c r="FGU9" s="220"/>
      <c r="FGV9" s="220"/>
      <c r="FGW9" s="220"/>
      <c r="FGX9" s="220"/>
      <c r="FGY9" s="220"/>
      <c r="FGZ9" s="220"/>
      <c r="FHA9" s="220"/>
      <c r="FHB9" s="220"/>
      <c r="FHC9" s="220"/>
      <c r="FHD9" s="220"/>
      <c r="FHE9" s="220"/>
      <c r="FHF9" s="220"/>
      <c r="FHG9" s="220"/>
      <c r="FHH9" s="220"/>
      <c r="FHI9" s="220"/>
      <c r="FHJ9" s="220"/>
      <c r="FHK9" s="220"/>
      <c r="FHL9" s="220"/>
      <c r="FHM9" s="220"/>
      <c r="FHN9" s="220"/>
      <c r="FHO9" s="220"/>
      <c r="FHP9" s="220"/>
      <c r="FHQ9" s="220"/>
      <c r="FHR9" s="220"/>
      <c r="FHS9" s="220"/>
      <c r="FHT9" s="220"/>
      <c r="FHU9" s="220"/>
      <c r="FHV9" s="220"/>
      <c r="FHW9" s="220"/>
      <c r="FHX9" s="220"/>
      <c r="FHY9" s="220"/>
      <c r="FHZ9" s="220"/>
      <c r="FIA9" s="220"/>
      <c r="FIB9" s="220"/>
      <c r="FIC9" s="220"/>
      <c r="FID9" s="220"/>
      <c r="FIE9" s="220"/>
      <c r="FIF9" s="220"/>
      <c r="FIG9" s="220"/>
      <c r="FIH9" s="220"/>
      <c r="FII9" s="220"/>
      <c r="FIJ9" s="220"/>
      <c r="FIK9" s="220"/>
      <c r="FIL9" s="220"/>
      <c r="FIM9" s="220"/>
      <c r="FIN9" s="220"/>
      <c r="FIO9" s="220"/>
      <c r="FIP9" s="220"/>
      <c r="FIQ9" s="220"/>
      <c r="FIR9" s="220"/>
      <c r="FIS9" s="220"/>
      <c r="FIT9" s="220"/>
      <c r="FIU9" s="220"/>
      <c r="FIV9" s="220"/>
      <c r="FIW9" s="220"/>
      <c r="FIX9" s="220"/>
      <c r="FIY9" s="220"/>
      <c r="FIZ9" s="220"/>
      <c r="FJA9" s="220"/>
      <c r="FJB9" s="220"/>
      <c r="FJC9" s="220"/>
      <c r="FJD9" s="220"/>
      <c r="FJE9" s="220"/>
      <c r="FJF9" s="220"/>
      <c r="FJG9" s="220"/>
      <c r="FJH9" s="220"/>
      <c r="FJI9" s="220"/>
      <c r="FJJ9" s="220"/>
      <c r="FJK9" s="220"/>
      <c r="FJL9" s="220"/>
      <c r="FJM9" s="220"/>
      <c r="FJN9" s="220"/>
      <c r="FJO9" s="220"/>
      <c r="FJP9" s="220"/>
      <c r="FJQ9" s="220"/>
      <c r="FJR9" s="220"/>
      <c r="FJS9" s="220"/>
      <c r="FJT9" s="220"/>
      <c r="FJU9" s="220"/>
      <c r="FJV9" s="220"/>
      <c r="FJW9" s="220"/>
      <c r="FJX9" s="220"/>
      <c r="FJY9" s="220"/>
      <c r="FJZ9" s="220"/>
      <c r="FKA9" s="220"/>
      <c r="FKB9" s="220"/>
      <c r="FKC9" s="220"/>
      <c r="FKD9" s="220"/>
      <c r="FKE9" s="220"/>
      <c r="FKF9" s="220"/>
      <c r="FKG9" s="220"/>
      <c r="FKH9" s="220"/>
      <c r="FKI9" s="220"/>
      <c r="FKJ9" s="220"/>
      <c r="FKK9" s="220"/>
      <c r="FKL9" s="220"/>
      <c r="FKM9" s="220"/>
      <c r="FKN9" s="220"/>
      <c r="FKO9" s="220"/>
      <c r="FKP9" s="220"/>
      <c r="FKQ9" s="220"/>
      <c r="FKR9" s="220"/>
      <c r="FKS9" s="220"/>
      <c r="FKT9" s="220"/>
      <c r="FKU9" s="220"/>
      <c r="FKV9" s="220"/>
      <c r="FKW9" s="220"/>
      <c r="FKX9" s="220"/>
      <c r="FKY9" s="220"/>
      <c r="FKZ9" s="220"/>
      <c r="FLA9" s="220"/>
      <c r="FLB9" s="220"/>
      <c r="FLC9" s="220"/>
      <c r="FLD9" s="220"/>
      <c r="FLE9" s="220"/>
      <c r="FLF9" s="220"/>
      <c r="FLG9" s="220"/>
      <c r="FLH9" s="220"/>
      <c r="FLI9" s="220"/>
      <c r="FLJ9" s="220"/>
      <c r="FLK9" s="220"/>
      <c r="FLL9" s="220"/>
      <c r="FLM9" s="220"/>
      <c r="FLN9" s="220"/>
      <c r="FLO9" s="220"/>
      <c r="FLP9" s="220"/>
      <c r="FLQ9" s="220"/>
      <c r="FLR9" s="220"/>
      <c r="FLS9" s="220"/>
      <c r="FLT9" s="220"/>
      <c r="FLU9" s="220"/>
      <c r="FLV9" s="220"/>
      <c r="FLW9" s="220"/>
      <c r="FLX9" s="220"/>
      <c r="FLY9" s="220"/>
      <c r="FLZ9" s="220"/>
      <c r="FMA9" s="220"/>
      <c r="FMB9" s="220"/>
      <c r="FMC9" s="220"/>
      <c r="FMD9" s="220"/>
      <c r="FME9" s="220"/>
      <c r="FMF9" s="220"/>
      <c r="FMG9" s="220"/>
      <c r="FMH9" s="220"/>
      <c r="FMI9" s="220"/>
      <c r="FMJ9" s="220"/>
      <c r="FMK9" s="220"/>
      <c r="FML9" s="220"/>
      <c r="FMM9" s="220"/>
      <c r="FMN9" s="220"/>
      <c r="FMO9" s="220"/>
      <c r="FMP9" s="220"/>
      <c r="FMQ9" s="220"/>
      <c r="FMR9" s="220"/>
      <c r="FMS9" s="220"/>
      <c r="FMT9" s="220"/>
      <c r="FMU9" s="220"/>
      <c r="FMV9" s="220"/>
      <c r="FMW9" s="220"/>
      <c r="FMX9" s="220"/>
      <c r="FMY9" s="220"/>
      <c r="FMZ9" s="220"/>
      <c r="FNA9" s="220"/>
      <c r="FNB9" s="220"/>
      <c r="FNC9" s="220"/>
      <c r="FND9" s="220"/>
      <c r="FNE9" s="220"/>
      <c r="FNF9" s="220"/>
      <c r="FNG9" s="220"/>
      <c r="FNH9" s="220"/>
      <c r="FNI9" s="220"/>
      <c r="FNJ9" s="220"/>
      <c r="FNK9" s="220"/>
      <c r="FNL9" s="220"/>
      <c r="FNM9" s="220"/>
      <c r="FNN9" s="220"/>
      <c r="FNO9" s="220"/>
      <c r="FNP9" s="220"/>
      <c r="FNQ9" s="220"/>
      <c r="FNR9" s="220"/>
      <c r="FNS9" s="220"/>
      <c r="FNT9" s="220"/>
      <c r="FNU9" s="220"/>
      <c r="FNV9" s="220"/>
      <c r="FNW9" s="220"/>
      <c r="FNX9" s="220"/>
      <c r="FNY9" s="220"/>
      <c r="FNZ9" s="220"/>
      <c r="FOA9" s="220"/>
      <c r="FOB9" s="220"/>
      <c r="FOC9" s="220"/>
      <c r="FOD9" s="220"/>
      <c r="FOE9" s="220"/>
      <c r="FOF9" s="220"/>
      <c r="FOG9" s="220"/>
      <c r="FOH9" s="220"/>
      <c r="FOI9" s="220"/>
      <c r="FOJ9" s="220"/>
      <c r="FOK9" s="220"/>
      <c r="FOL9" s="220"/>
      <c r="FOM9" s="220"/>
      <c r="FON9" s="220"/>
      <c r="FOO9" s="220"/>
      <c r="FOP9" s="220"/>
      <c r="FOQ9" s="220"/>
      <c r="FOR9" s="220"/>
      <c r="FOS9" s="220"/>
      <c r="FOT9" s="220"/>
      <c r="FOU9" s="220"/>
      <c r="FOV9" s="220"/>
      <c r="FOW9" s="220"/>
      <c r="FOX9" s="220"/>
      <c r="FOY9" s="220"/>
      <c r="FOZ9" s="220"/>
      <c r="FPA9" s="220"/>
      <c r="FPB9" s="220"/>
      <c r="FPC9" s="220"/>
      <c r="FPD9" s="220"/>
      <c r="FPE9" s="220"/>
      <c r="FPF9" s="220"/>
      <c r="FPG9" s="220"/>
      <c r="FPH9" s="220"/>
      <c r="FPI9" s="220"/>
      <c r="FPJ9" s="220"/>
      <c r="FPK9" s="220"/>
      <c r="FPL9" s="220"/>
      <c r="FPM9" s="220"/>
      <c r="FPN9" s="220"/>
      <c r="FPO9" s="220"/>
      <c r="FPP9" s="220"/>
      <c r="FPQ9" s="220"/>
      <c r="FPR9" s="220"/>
      <c r="FPS9" s="220"/>
      <c r="FPT9" s="220"/>
      <c r="FPU9" s="220"/>
      <c r="FPV9" s="220"/>
      <c r="FPW9" s="220"/>
      <c r="FPX9" s="220"/>
      <c r="FPY9" s="220"/>
      <c r="FPZ9" s="220"/>
      <c r="FQA9" s="220"/>
      <c r="FQB9" s="220"/>
      <c r="FQC9" s="220"/>
      <c r="FQD9" s="220"/>
      <c r="FQE9" s="220"/>
      <c r="FQF9" s="220"/>
      <c r="FQG9" s="220"/>
      <c r="FQH9" s="220"/>
      <c r="FQI9" s="220"/>
      <c r="FQJ9" s="220"/>
      <c r="FQK9" s="220"/>
      <c r="FQL9" s="220"/>
      <c r="FQM9" s="220"/>
      <c r="FQN9" s="220"/>
      <c r="FQO9" s="220"/>
      <c r="FQP9" s="220"/>
      <c r="FQQ9" s="220"/>
      <c r="FQR9" s="220"/>
      <c r="FQS9" s="220"/>
      <c r="FQT9" s="220"/>
      <c r="FQU9" s="220"/>
      <c r="FQV9" s="220"/>
      <c r="FQW9" s="220"/>
      <c r="FQX9" s="220"/>
      <c r="FQY9" s="220"/>
      <c r="FQZ9" s="220"/>
      <c r="FRA9" s="220"/>
      <c r="FRB9" s="220"/>
      <c r="FRC9" s="220"/>
      <c r="FRD9" s="220"/>
      <c r="FRE9" s="220"/>
      <c r="FRF9" s="220"/>
      <c r="FRG9" s="220"/>
      <c r="FRH9" s="220"/>
      <c r="FRI9" s="220"/>
      <c r="FRJ9" s="220"/>
      <c r="FRK9" s="220"/>
      <c r="FRL9" s="220"/>
      <c r="FRM9" s="220"/>
      <c r="FRN9" s="220"/>
      <c r="FRO9" s="220"/>
      <c r="FRP9" s="220"/>
      <c r="FRQ9" s="220"/>
      <c r="FRR9" s="220"/>
      <c r="FRS9" s="220"/>
      <c r="FRT9" s="220"/>
      <c r="FRU9" s="220"/>
      <c r="FRV9" s="220"/>
      <c r="FRW9" s="220"/>
      <c r="FRX9" s="220"/>
      <c r="FRY9" s="220"/>
      <c r="FRZ9" s="220"/>
      <c r="FSA9" s="220"/>
      <c r="FSB9" s="220"/>
      <c r="FSC9" s="220"/>
      <c r="FSD9" s="220"/>
      <c r="FSE9" s="220"/>
      <c r="FSF9" s="220"/>
      <c r="FSG9" s="220"/>
      <c r="FSH9" s="220"/>
      <c r="FSI9" s="220"/>
      <c r="FSJ9" s="220"/>
      <c r="FSK9" s="220"/>
      <c r="FSL9" s="220"/>
      <c r="FSM9" s="220"/>
      <c r="FSN9" s="220"/>
      <c r="FSO9" s="220"/>
      <c r="FSP9" s="220"/>
      <c r="FSQ9" s="220"/>
      <c r="FSR9" s="220"/>
      <c r="FSS9" s="220"/>
      <c r="FST9" s="220"/>
      <c r="FSU9" s="220"/>
      <c r="FSV9" s="220"/>
      <c r="FSW9" s="220"/>
      <c r="FSX9" s="220"/>
      <c r="FSY9" s="220"/>
      <c r="FSZ9" s="220"/>
      <c r="FTA9" s="220"/>
      <c r="FTB9" s="220"/>
      <c r="FTC9" s="220"/>
      <c r="FTD9" s="220"/>
      <c r="FTE9" s="220"/>
      <c r="FTF9" s="220"/>
      <c r="FTG9" s="220"/>
      <c r="FTH9" s="220"/>
      <c r="FTI9" s="220"/>
      <c r="FTJ9" s="220"/>
      <c r="FTK9" s="220"/>
      <c r="FTL9" s="220"/>
      <c r="FTM9" s="220"/>
      <c r="FTN9" s="220"/>
      <c r="FTO9" s="220"/>
      <c r="FTP9" s="220"/>
      <c r="FTQ9" s="220"/>
      <c r="FTR9" s="220"/>
      <c r="FTS9" s="220"/>
      <c r="FTT9" s="220"/>
      <c r="FTU9" s="220"/>
      <c r="FTV9" s="220"/>
      <c r="FTW9" s="220"/>
      <c r="FTX9" s="220"/>
      <c r="FTY9" s="220"/>
      <c r="FTZ9" s="220"/>
      <c r="FUA9" s="220"/>
      <c r="FUB9" s="220"/>
      <c r="FUC9" s="220"/>
      <c r="FUD9" s="220"/>
      <c r="FUE9" s="220"/>
      <c r="FUF9" s="220"/>
      <c r="FUG9" s="220"/>
      <c r="FUH9" s="220"/>
      <c r="FUI9" s="220"/>
      <c r="FUJ9" s="220"/>
      <c r="FUK9" s="220"/>
      <c r="FUL9" s="220"/>
      <c r="FUM9" s="220"/>
      <c r="FUN9" s="220"/>
      <c r="FUO9" s="220"/>
      <c r="FUP9" s="220"/>
      <c r="FUQ9" s="220"/>
      <c r="FUR9" s="220"/>
      <c r="FUS9" s="220"/>
      <c r="FUT9" s="220"/>
      <c r="FUU9" s="220"/>
      <c r="FUV9" s="220"/>
      <c r="FUW9" s="220"/>
      <c r="FUX9" s="220"/>
      <c r="FUY9" s="220"/>
      <c r="FUZ9" s="220"/>
      <c r="FVA9" s="220"/>
      <c r="FVB9" s="220"/>
      <c r="FVC9" s="220"/>
      <c r="FVD9" s="220"/>
      <c r="FVE9" s="220"/>
      <c r="FVF9" s="220"/>
      <c r="FVG9" s="220"/>
      <c r="FVH9" s="220"/>
      <c r="FVI9" s="220"/>
      <c r="FVJ9" s="220"/>
      <c r="FVK9" s="220"/>
      <c r="FVL9" s="220"/>
      <c r="FVM9" s="220"/>
      <c r="FVN9" s="220"/>
      <c r="FVO9" s="220"/>
      <c r="FVP9" s="220"/>
      <c r="FVQ9" s="220"/>
      <c r="FVR9" s="220"/>
      <c r="FVS9" s="220"/>
      <c r="FVT9" s="220"/>
      <c r="FVU9" s="220"/>
      <c r="FVV9" s="220"/>
      <c r="FVW9" s="220"/>
      <c r="FVX9" s="220"/>
      <c r="FVY9" s="220"/>
      <c r="FVZ9" s="220"/>
      <c r="FWA9" s="220"/>
      <c r="FWB9" s="220"/>
      <c r="FWC9" s="220"/>
      <c r="FWD9" s="220"/>
      <c r="FWE9" s="220"/>
      <c r="FWF9" s="220"/>
      <c r="FWG9" s="220"/>
      <c r="FWH9" s="220"/>
      <c r="FWI9" s="220"/>
      <c r="FWJ9" s="220"/>
      <c r="FWK9" s="220"/>
      <c r="FWL9" s="220"/>
      <c r="FWM9" s="220"/>
      <c r="FWN9" s="220"/>
      <c r="FWO9" s="220"/>
      <c r="FWP9" s="220"/>
      <c r="FWQ9" s="220"/>
      <c r="FWR9" s="220"/>
      <c r="FWS9" s="220"/>
      <c r="FWT9" s="220"/>
      <c r="FWU9" s="220"/>
      <c r="FWV9" s="220"/>
      <c r="FWW9" s="220"/>
      <c r="FWX9" s="220"/>
      <c r="FWY9" s="220"/>
      <c r="FWZ9" s="220"/>
      <c r="FXA9" s="220"/>
      <c r="FXB9" s="220"/>
      <c r="FXC9" s="220"/>
      <c r="FXD9" s="220"/>
      <c r="FXE9" s="220"/>
      <c r="FXF9" s="220"/>
      <c r="FXG9" s="220"/>
      <c r="FXH9" s="220"/>
      <c r="FXI9" s="220"/>
      <c r="FXJ9" s="220"/>
      <c r="FXK9" s="220"/>
      <c r="FXL9" s="220"/>
      <c r="FXM9" s="220"/>
      <c r="FXN9" s="220"/>
      <c r="FXO9" s="220"/>
      <c r="FXP9" s="220"/>
      <c r="FXQ9" s="220"/>
      <c r="FXR9" s="220"/>
      <c r="FXS9" s="220"/>
      <c r="FXT9" s="220"/>
      <c r="FXU9" s="220"/>
      <c r="FXV9" s="220"/>
      <c r="FXW9" s="220"/>
      <c r="FXX9" s="220"/>
      <c r="FXY9" s="220"/>
      <c r="FXZ9" s="220"/>
      <c r="FYA9" s="220"/>
      <c r="FYB9" s="220"/>
      <c r="FYC9" s="220"/>
      <c r="FYD9" s="220"/>
      <c r="FYE9" s="220"/>
      <c r="FYF9" s="220"/>
      <c r="FYG9" s="220"/>
      <c r="FYH9" s="220"/>
      <c r="FYI9" s="220"/>
      <c r="FYJ9" s="220"/>
      <c r="FYK9" s="220"/>
      <c r="FYL9" s="220"/>
      <c r="FYM9" s="220"/>
      <c r="FYN9" s="220"/>
      <c r="FYO9" s="220"/>
      <c r="FYP9" s="220"/>
      <c r="FYQ9" s="220"/>
      <c r="FYR9" s="220"/>
      <c r="FYS9" s="220"/>
      <c r="FYT9" s="220"/>
      <c r="FYU9" s="220"/>
      <c r="FYV9" s="220"/>
      <c r="FYW9" s="220"/>
      <c r="FYX9" s="220"/>
      <c r="FYY9" s="220"/>
      <c r="FYZ9" s="220"/>
      <c r="FZA9" s="220"/>
      <c r="FZB9" s="220"/>
      <c r="FZC9" s="220"/>
      <c r="FZD9" s="220"/>
      <c r="FZE9" s="220"/>
      <c r="FZF9" s="220"/>
      <c r="FZG9" s="220"/>
      <c r="FZH9" s="220"/>
      <c r="FZI9" s="220"/>
      <c r="FZJ9" s="220"/>
      <c r="FZK9" s="220"/>
      <c r="FZL9" s="220"/>
      <c r="FZM9" s="220"/>
      <c r="FZN9" s="220"/>
      <c r="FZO9" s="220"/>
      <c r="FZP9" s="220"/>
      <c r="FZQ9" s="220"/>
      <c r="FZR9" s="220"/>
      <c r="FZS9" s="220"/>
      <c r="FZT9" s="220"/>
      <c r="FZU9" s="220"/>
      <c r="FZV9" s="220"/>
      <c r="FZW9" s="220"/>
      <c r="FZX9" s="220"/>
      <c r="FZY9" s="220"/>
      <c r="FZZ9" s="220"/>
      <c r="GAA9" s="220"/>
      <c r="GAB9" s="220"/>
      <c r="GAC9" s="220"/>
      <c r="GAD9" s="220"/>
      <c r="GAE9" s="220"/>
      <c r="GAF9" s="220"/>
      <c r="GAG9" s="220"/>
      <c r="GAH9" s="220"/>
      <c r="GAI9" s="220"/>
      <c r="GAJ9" s="220"/>
      <c r="GAK9" s="220"/>
      <c r="GAL9" s="220"/>
      <c r="GAM9" s="220"/>
      <c r="GAN9" s="220"/>
      <c r="GAO9" s="220"/>
      <c r="GAP9" s="220"/>
      <c r="GAQ9" s="220"/>
      <c r="GAR9" s="220"/>
      <c r="GAS9" s="220"/>
      <c r="GAT9" s="220"/>
      <c r="GAU9" s="220"/>
      <c r="GAV9" s="220"/>
      <c r="GAW9" s="220"/>
      <c r="GAX9" s="220"/>
      <c r="GAY9" s="220"/>
      <c r="GAZ9" s="220"/>
      <c r="GBA9" s="220"/>
      <c r="GBB9" s="220"/>
      <c r="GBC9" s="220"/>
      <c r="GBD9" s="220"/>
      <c r="GBE9" s="220"/>
      <c r="GBF9" s="220"/>
      <c r="GBG9" s="220"/>
      <c r="GBH9" s="220"/>
      <c r="GBI9" s="220"/>
      <c r="GBJ9" s="220"/>
      <c r="GBK9" s="220"/>
      <c r="GBL9" s="220"/>
      <c r="GBM9" s="220"/>
      <c r="GBN9" s="220"/>
      <c r="GBO9" s="220"/>
      <c r="GBP9" s="220"/>
      <c r="GBQ9" s="220"/>
      <c r="GBR9" s="220"/>
      <c r="GBS9" s="220"/>
      <c r="GBT9" s="220"/>
      <c r="GBU9" s="220"/>
      <c r="GBV9" s="220"/>
      <c r="GBW9" s="220"/>
      <c r="GBX9" s="220"/>
      <c r="GBY9" s="220"/>
      <c r="GBZ9" s="220"/>
      <c r="GCA9" s="220"/>
      <c r="GCB9" s="220"/>
      <c r="GCC9" s="220"/>
      <c r="GCD9" s="220"/>
      <c r="GCE9" s="220"/>
      <c r="GCF9" s="220"/>
      <c r="GCG9" s="220"/>
      <c r="GCH9" s="220"/>
      <c r="GCI9" s="220"/>
      <c r="GCJ9" s="220"/>
      <c r="GCK9" s="220"/>
      <c r="GCL9" s="220"/>
      <c r="GCM9" s="220"/>
      <c r="GCN9" s="220"/>
      <c r="GCO9" s="220"/>
      <c r="GCP9" s="220"/>
      <c r="GCQ9" s="220"/>
      <c r="GCR9" s="220"/>
      <c r="GCS9" s="220"/>
      <c r="GCT9" s="220"/>
      <c r="GCU9" s="220"/>
      <c r="GCV9" s="220"/>
      <c r="GCW9" s="220"/>
      <c r="GCX9" s="220"/>
      <c r="GCY9" s="220"/>
      <c r="GCZ9" s="220"/>
      <c r="GDA9" s="220"/>
      <c r="GDB9" s="220"/>
      <c r="GDC9" s="220"/>
      <c r="GDD9" s="220"/>
      <c r="GDE9" s="220"/>
      <c r="GDF9" s="220"/>
      <c r="GDG9" s="220"/>
      <c r="GDH9" s="220"/>
      <c r="GDI9" s="220"/>
      <c r="GDJ9" s="220"/>
      <c r="GDK9" s="220"/>
      <c r="GDL9" s="220"/>
      <c r="GDM9" s="220"/>
      <c r="GDN9" s="220"/>
      <c r="GDO9" s="220"/>
      <c r="GDP9" s="220"/>
      <c r="GDQ9" s="220"/>
      <c r="GDR9" s="220"/>
      <c r="GDS9" s="220"/>
      <c r="GDT9" s="220"/>
      <c r="GDU9" s="220"/>
      <c r="GDV9" s="220"/>
      <c r="GDW9" s="220"/>
      <c r="GDX9" s="220"/>
      <c r="GDY9" s="220"/>
      <c r="GDZ9" s="220"/>
      <c r="GEA9" s="220"/>
      <c r="GEB9" s="220"/>
      <c r="GEC9" s="220"/>
      <c r="GED9" s="220"/>
      <c r="GEE9" s="220"/>
      <c r="GEF9" s="220"/>
      <c r="GEG9" s="220"/>
      <c r="GEH9" s="220"/>
      <c r="GEI9" s="220"/>
      <c r="GEJ9" s="220"/>
      <c r="GEK9" s="220"/>
      <c r="GEL9" s="220"/>
      <c r="GEM9" s="220"/>
      <c r="GEN9" s="220"/>
      <c r="GEO9" s="220"/>
      <c r="GEP9" s="220"/>
      <c r="GEQ9" s="220"/>
      <c r="GER9" s="220"/>
      <c r="GES9" s="220"/>
      <c r="GET9" s="220"/>
      <c r="GEU9" s="220"/>
      <c r="GEV9" s="220"/>
      <c r="GEW9" s="220"/>
      <c r="GEX9" s="220"/>
      <c r="GEY9" s="220"/>
      <c r="GEZ9" s="220"/>
      <c r="GFA9" s="220"/>
      <c r="GFB9" s="220"/>
      <c r="GFC9" s="220"/>
      <c r="GFD9" s="220"/>
      <c r="GFE9" s="220"/>
      <c r="GFF9" s="220"/>
      <c r="GFG9" s="220"/>
      <c r="GFH9" s="220"/>
      <c r="GFI9" s="220"/>
      <c r="GFJ9" s="220"/>
      <c r="GFK9" s="220"/>
      <c r="GFL9" s="220"/>
      <c r="GFM9" s="220"/>
      <c r="GFN9" s="220"/>
      <c r="GFO9" s="220"/>
      <c r="GFP9" s="220"/>
      <c r="GFQ9" s="220"/>
      <c r="GFR9" s="220"/>
      <c r="GFS9" s="220"/>
      <c r="GFT9" s="220"/>
      <c r="GFU9" s="220"/>
      <c r="GFV9" s="220"/>
      <c r="GFW9" s="220"/>
      <c r="GFX9" s="220"/>
      <c r="GFY9" s="220"/>
      <c r="GFZ9" s="220"/>
      <c r="GGA9" s="220"/>
      <c r="GGB9" s="220"/>
      <c r="GGC9" s="220"/>
      <c r="GGD9" s="220"/>
      <c r="GGE9" s="220"/>
      <c r="GGF9" s="220"/>
      <c r="GGG9" s="220"/>
      <c r="GGH9" s="220"/>
      <c r="GGI9" s="220"/>
      <c r="GGJ9" s="220"/>
      <c r="GGK9" s="220"/>
      <c r="GGL9" s="220"/>
      <c r="GGM9" s="220"/>
      <c r="GGN9" s="220"/>
      <c r="GGO9" s="220"/>
      <c r="GGP9" s="220"/>
      <c r="GGQ9" s="220"/>
      <c r="GGR9" s="220"/>
      <c r="GGS9" s="220"/>
      <c r="GGT9" s="220"/>
      <c r="GGU9" s="220"/>
      <c r="GGV9" s="220"/>
      <c r="GGW9" s="220"/>
      <c r="GGX9" s="220"/>
      <c r="GGY9" s="220"/>
      <c r="GGZ9" s="220"/>
      <c r="GHA9" s="220"/>
      <c r="GHB9" s="220"/>
      <c r="GHC9" s="220"/>
      <c r="GHD9" s="220"/>
      <c r="GHE9" s="220"/>
      <c r="GHF9" s="220"/>
      <c r="GHG9" s="220"/>
      <c r="GHH9" s="220"/>
      <c r="GHI9" s="220"/>
      <c r="GHJ9" s="220"/>
      <c r="GHK9" s="220"/>
      <c r="GHL9" s="220"/>
      <c r="GHM9" s="220"/>
      <c r="GHN9" s="220"/>
      <c r="GHO9" s="220"/>
      <c r="GHP9" s="220"/>
      <c r="GHQ9" s="220"/>
      <c r="GHR9" s="220"/>
      <c r="GHS9" s="220"/>
      <c r="GHT9" s="220"/>
      <c r="GHU9" s="220"/>
      <c r="GHV9" s="220"/>
      <c r="GHW9" s="220"/>
      <c r="GHX9" s="220"/>
      <c r="GHY9" s="220"/>
      <c r="GHZ9" s="220"/>
      <c r="GIA9" s="220"/>
      <c r="GIB9" s="220"/>
      <c r="GIC9" s="220"/>
      <c r="GID9" s="220"/>
      <c r="GIE9" s="220"/>
      <c r="GIF9" s="220"/>
      <c r="GIG9" s="220"/>
      <c r="GIH9" s="220"/>
      <c r="GII9" s="220"/>
      <c r="GIJ9" s="220"/>
      <c r="GIK9" s="220"/>
      <c r="GIL9" s="220"/>
      <c r="GIM9" s="220"/>
      <c r="GIN9" s="220"/>
      <c r="GIO9" s="220"/>
      <c r="GIP9" s="220"/>
      <c r="GIQ9" s="220"/>
      <c r="GIR9" s="220"/>
      <c r="GIS9" s="220"/>
      <c r="GIT9" s="220"/>
      <c r="GIU9" s="220"/>
      <c r="GIV9" s="220"/>
      <c r="GIW9" s="220"/>
      <c r="GIX9" s="220"/>
      <c r="GIY9" s="220"/>
      <c r="GIZ9" s="220"/>
      <c r="GJA9" s="220"/>
      <c r="GJB9" s="220"/>
      <c r="GJC9" s="220"/>
      <c r="GJD9" s="220"/>
      <c r="GJE9" s="220"/>
      <c r="GJF9" s="220"/>
      <c r="GJG9" s="220"/>
      <c r="GJH9" s="220"/>
      <c r="GJI9" s="220"/>
      <c r="GJJ9" s="220"/>
      <c r="GJK9" s="220"/>
      <c r="GJL9" s="220"/>
      <c r="GJM9" s="220"/>
      <c r="GJN9" s="220"/>
      <c r="GJO9" s="220"/>
      <c r="GJP9" s="220"/>
      <c r="GJQ9" s="220"/>
      <c r="GJR9" s="220"/>
      <c r="GJS9" s="220"/>
      <c r="GJT9" s="220"/>
      <c r="GJU9" s="220"/>
      <c r="GJV9" s="220"/>
      <c r="GJW9" s="220"/>
      <c r="GJX9" s="220"/>
      <c r="GJY9" s="220"/>
      <c r="GJZ9" s="220"/>
      <c r="GKA9" s="220"/>
      <c r="GKB9" s="220"/>
      <c r="GKC9" s="220"/>
      <c r="GKD9" s="220"/>
      <c r="GKE9" s="220"/>
      <c r="GKF9" s="220"/>
      <c r="GKG9" s="220"/>
      <c r="GKH9" s="220"/>
      <c r="GKI9" s="220"/>
      <c r="GKJ9" s="220"/>
      <c r="GKK9" s="220"/>
      <c r="GKL9" s="220"/>
      <c r="GKM9" s="220"/>
      <c r="GKN9" s="220"/>
      <c r="GKO9" s="220"/>
      <c r="GKP9" s="220"/>
      <c r="GKQ9" s="220"/>
      <c r="GKR9" s="220"/>
      <c r="GKS9" s="220"/>
      <c r="GKT9" s="220"/>
      <c r="GKU9" s="220"/>
      <c r="GKV9" s="220"/>
      <c r="GKW9" s="220"/>
      <c r="GKX9" s="220"/>
      <c r="GKY9" s="220"/>
      <c r="GKZ9" s="220"/>
      <c r="GLA9" s="220"/>
      <c r="GLB9" s="220"/>
      <c r="GLC9" s="220"/>
      <c r="GLD9" s="220"/>
      <c r="GLE9" s="220"/>
      <c r="GLF9" s="220"/>
      <c r="GLG9" s="220"/>
      <c r="GLH9" s="220"/>
      <c r="GLI9" s="220"/>
      <c r="GLJ9" s="220"/>
      <c r="GLK9" s="220"/>
      <c r="GLL9" s="220"/>
      <c r="GLM9" s="220"/>
      <c r="GLN9" s="220"/>
      <c r="GLO9" s="220"/>
      <c r="GLP9" s="220"/>
      <c r="GLQ9" s="220"/>
      <c r="GLR9" s="220"/>
      <c r="GLS9" s="220"/>
      <c r="GLT9" s="220"/>
      <c r="GLU9" s="220"/>
      <c r="GLV9" s="220"/>
      <c r="GLW9" s="220"/>
      <c r="GLX9" s="220"/>
      <c r="GLY9" s="220"/>
      <c r="GLZ9" s="220"/>
      <c r="GMA9" s="220"/>
      <c r="GMB9" s="220"/>
      <c r="GMC9" s="220"/>
      <c r="GMD9" s="220"/>
      <c r="GME9" s="220"/>
      <c r="GMF9" s="220"/>
      <c r="GMG9" s="220"/>
      <c r="GMH9" s="220"/>
      <c r="GMI9" s="220"/>
      <c r="GMJ9" s="220"/>
      <c r="GMK9" s="220"/>
      <c r="GML9" s="220"/>
      <c r="GMM9" s="220"/>
      <c r="GMN9" s="220"/>
      <c r="GMO9" s="220"/>
      <c r="GMP9" s="220"/>
      <c r="GMQ9" s="220"/>
      <c r="GMR9" s="220"/>
      <c r="GMS9" s="220"/>
      <c r="GMT9" s="220"/>
      <c r="GMU9" s="220"/>
      <c r="GMV9" s="220"/>
      <c r="GMW9" s="220"/>
      <c r="GMX9" s="220"/>
      <c r="GMY9" s="220"/>
      <c r="GMZ9" s="220"/>
      <c r="GNA9" s="220"/>
      <c r="GNB9" s="220"/>
      <c r="GNC9" s="220"/>
      <c r="GND9" s="220"/>
      <c r="GNE9" s="220"/>
      <c r="GNF9" s="220"/>
      <c r="GNG9" s="220"/>
      <c r="GNH9" s="220"/>
      <c r="GNI9" s="220"/>
      <c r="GNJ9" s="220"/>
      <c r="GNK9" s="220"/>
      <c r="GNL9" s="220"/>
      <c r="GNM9" s="220"/>
      <c r="GNN9" s="220"/>
      <c r="GNO9" s="220"/>
      <c r="GNP9" s="220"/>
      <c r="GNQ9" s="220"/>
      <c r="GNR9" s="220"/>
      <c r="GNS9" s="220"/>
      <c r="GNT9" s="220"/>
      <c r="GNU9" s="220"/>
      <c r="GNV9" s="220"/>
      <c r="GNW9" s="220"/>
      <c r="GNX9" s="220"/>
      <c r="GNY9" s="220"/>
      <c r="GNZ9" s="220"/>
      <c r="GOA9" s="220"/>
      <c r="GOB9" s="220"/>
      <c r="GOC9" s="220"/>
      <c r="GOD9" s="220"/>
      <c r="GOE9" s="220"/>
      <c r="GOF9" s="220"/>
      <c r="GOG9" s="220"/>
      <c r="GOH9" s="220"/>
      <c r="GOI9" s="220"/>
      <c r="GOJ9" s="220"/>
      <c r="GOK9" s="220"/>
      <c r="GOL9" s="220"/>
      <c r="GOM9" s="220"/>
      <c r="GON9" s="220"/>
      <c r="GOO9" s="220"/>
      <c r="GOP9" s="220"/>
      <c r="GOQ9" s="220"/>
      <c r="GOR9" s="220"/>
      <c r="GOS9" s="220"/>
      <c r="GOT9" s="220"/>
      <c r="GOU9" s="220"/>
      <c r="GOV9" s="220"/>
      <c r="GOW9" s="220"/>
      <c r="GOX9" s="220"/>
      <c r="GOY9" s="220"/>
      <c r="GOZ9" s="220"/>
      <c r="GPA9" s="220"/>
      <c r="GPB9" s="220"/>
      <c r="GPC9" s="220"/>
      <c r="GPD9" s="220"/>
      <c r="GPE9" s="220"/>
      <c r="GPF9" s="220"/>
      <c r="GPG9" s="220"/>
      <c r="GPH9" s="220"/>
      <c r="GPI9" s="220"/>
      <c r="GPJ9" s="220"/>
      <c r="GPK9" s="220"/>
      <c r="GPL9" s="220"/>
      <c r="GPM9" s="220"/>
      <c r="GPN9" s="220"/>
      <c r="GPO9" s="220"/>
      <c r="GPP9" s="220"/>
      <c r="GPQ9" s="220"/>
      <c r="GPR9" s="220"/>
      <c r="GPS9" s="220"/>
      <c r="GPT9" s="220"/>
      <c r="GPU9" s="220"/>
      <c r="GPV9" s="220"/>
      <c r="GPW9" s="220"/>
      <c r="GPX9" s="220"/>
      <c r="GPY9" s="220"/>
      <c r="GPZ9" s="220"/>
      <c r="GQA9" s="220"/>
      <c r="GQB9" s="220"/>
      <c r="GQC9" s="220"/>
      <c r="GQD9" s="220"/>
      <c r="GQE9" s="220"/>
      <c r="GQF9" s="220"/>
      <c r="GQG9" s="220"/>
      <c r="GQH9" s="220"/>
      <c r="GQI9" s="220"/>
      <c r="GQJ9" s="220"/>
      <c r="GQK9" s="220"/>
      <c r="GQL9" s="220"/>
      <c r="GQM9" s="220"/>
      <c r="GQN9" s="220"/>
      <c r="GQO9" s="220"/>
      <c r="GQP9" s="220"/>
      <c r="GQQ9" s="220"/>
      <c r="GQR9" s="220"/>
      <c r="GQS9" s="220"/>
      <c r="GQT9" s="220"/>
      <c r="GQU9" s="220"/>
      <c r="GQV9" s="220"/>
      <c r="GQW9" s="220"/>
      <c r="GQX9" s="220"/>
      <c r="GQY9" s="220"/>
      <c r="GQZ9" s="220"/>
      <c r="GRA9" s="220"/>
      <c r="GRB9" s="220"/>
      <c r="GRC9" s="220"/>
      <c r="GRD9" s="220"/>
      <c r="GRE9" s="220"/>
      <c r="GRF9" s="220"/>
      <c r="GRG9" s="220"/>
      <c r="GRH9" s="220"/>
      <c r="GRI9" s="220"/>
      <c r="GRJ9" s="220"/>
      <c r="GRK9" s="220"/>
      <c r="GRL9" s="220"/>
      <c r="GRM9" s="220"/>
      <c r="GRN9" s="220"/>
      <c r="GRO9" s="220"/>
      <c r="GRP9" s="220"/>
      <c r="GRQ9" s="220"/>
      <c r="GRR9" s="220"/>
      <c r="GRS9" s="220"/>
      <c r="GRT9" s="220"/>
      <c r="GRU9" s="220"/>
      <c r="GRV9" s="220"/>
      <c r="GRW9" s="220"/>
      <c r="GRX9" s="220"/>
      <c r="GRY9" s="220"/>
      <c r="GRZ9" s="220"/>
      <c r="GSA9" s="220"/>
      <c r="GSB9" s="220"/>
      <c r="GSC9" s="220"/>
      <c r="GSD9" s="220"/>
      <c r="GSE9" s="220"/>
      <c r="GSF9" s="220"/>
      <c r="GSG9" s="220"/>
      <c r="GSH9" s="220"/>
      <c r="GSI9" s="220"/>
      <c r="GSJ9" s="220"/>
      <c r="GSK9" s="220"/>
      <c r="GSL9" s="220"/>
      <c r="GSM9" s="220"/>
      <c r="GSN9" s="220"/>
      <c r="GSO9" s="220"/>
      <c r="GSP9" s="220"/>
      <c r="GSQ9" s="220"/>
      <c r="GSR9" s="220"/>
      <c r="GSS9" s="220"/>
      <c r="GST9" s="220"/>
      <c r="GSU9" s="220"/>
      <c r="GSV9" s="220"/>
      <c r="GSW9" s="220"/>
      <c r="GSX9" s="220"/>
      <c r="GSY9" s="220"/>
      <c r="GSZ9" s="220"/>
      <c r="GTA9" s="220"/>
      <c r="GTB9" s="220"/>
      <c r="GTC9" s="220"/>
      <c r="GTD9" s="220"/>
      <c r="GTE9" s="220"/>
      <c r="GTF9" s="220"/>
      <c r="GTG9" s="220"/>
      <c r="GTH9" s="220"/>
      <c r="GTI9" s="220"/>
      <c r="GTJ9" s="220"/>
      <c r="GTK9" s="220"/>
      <c r="GTL9" s="220"/>
      <c r="GTM9" s="220"/>
      <c r="GTN9" s="220"/>
      <c r="GTO9" s="220"/>
      <c r="GTP9" s="220"/>
      <c r="GTQ9" s="220"/>
      <c r="GTR9" s="220"/>
      <c r="GTS9" s="220"/>
      <c r="GTT9" s="220"/>
      <c r="GTU9" s="220"/>
      <c r="GTV9" s="220"/>
      <c r="GTW9" s="220"/>
      <c r="GTX9" s="220"/>
      <c r="GTY9" s="220"/>
      <c r="GTZ9" s="220"/>
      <c r="GUA9" s="220"/>
      <c r="GUB9" s="220"/>
      <c r="GUC9" s="220"/>
      <c r="GUD9" s="220"/>
      <c r="GUE9" s="220"/>
      <c r="GUF9" s="220"/>
      <c r="GUG9" s="220"/>
      <c r="GUH9" s="220"/>
      <c r="GUI9" s="220"/>
      <c r="GUJ9" s="220"/>
      <c r="GUK9" s="220"/>
      <c r="GUL9" s="220"/>
      <c r="GUM9" s="220"/>
      <c r="GUN9" s="220"/>
      <c r="GUO9" s="220"/>
      <c r="GUP9" s="220"/>
      <c r="GUQ9" s="220"/>
      <c r="GUR9" s="220"/>
      <c r="GUS9" s="220"/>
      <c r="GUT9" s="220"/>
      <c r="GUU9" s="220"/>
      <c r="GUV9" s="220"/>
      <c r="GUW9" s="220"/>
      <c r="GUX9" s="220"/>
      <c r="GUY9" s="220"/>
      <c r="GUZ9" s="220"/>
      <c r="GVA9" s="220"/>
      <c r="GVB9" s="220"/>
      <c r="GVC9" s="220"/>
      <c r="GVD9" s="220"/>
      <c r="GVE9" s="220"/>
      <c r="GVF9" s="220"/>
      <c r="GVG9" s="220"/>
      <c r="GVH9" s="220"/>
      <c r="GVI9" s="220"/>
      <c r="GVJ9" s="220"/>
      <c r="GVK9" s="220"/>
      <c r="GVL9" s="220"/>
      <c r="GVM9" s="220"/>
      <c r="GVN9" s="220"/>
      <c r="GVO9" s="220"/>
      <c r="GVP9" s="220"/>
      <c r="GVQ9" s="220"/>
      <c r="GVR9" s="220"/>
      <c r="GVS9" s="220"/>
      <c r="GVT9" s="220"/>
      <c r="GVU9" s="220"/>
      <c r="GVV9" s="220"/>
      <c r="GVW9" s="220"/>
      <c r="GVX9" s="220"/>
      <c r="GVY9" s="220"/>
      <c r="GVZ9" s="220"/>
      <c r="GWA9" s="220"/>
      <c r="GWB9" s="220"/>
      <c r="GWC9" s="220"/>
      <c r="GWD9" s="220"/>
      <c r="GWE9" s="220"/>
      <c r="GWF9" s="220"/>
      <c r="GWG9" s="220"/>
      <c r="GWH9" s="220"/>
      <c r="GWI9" s="220"/>
      <c r="GWJ9" s="220"/>
      <c r="GWK9" s="220"/>
      <c r="GWL9" s="220"/>
      <c r="GWM9" s="220"/>
      <c r="GWN9" s="220"/>
      <c r="GWO9" s="220"/>
      <c r="GWP9" s="220"/>
      <c r="GWQ9" s="220"/>
      <c r="GWR9" s="220"/>
      <c r="GWS9" s="220"/>
      <c r="GWT9" s="220"/>
      <c r="GWU9" s="220"/>
      <c r="GWV9" s="220"/>
      <c r="GWW9" s="220"/>
      <c r="GWX9" s="220"/>
      <c r="GWY9" s="220"/>
      <c r="GWZ9" s="220"/>
      <c r="GXA9" s="220"/>
      <c r="GXB9" s="220"/>
      <c r="GXC9" s="220"/>
      <c r="GXD9" s="220"/>
      <c r="GXE9" s="220"/>
      <c r="GXF9" s="220"/>
      <c r="GXG9" s="220"/>
      <c r="GXH9" s="220"/>
      <c r="GXI9" s="220"/>
      <c r="GXJ9" s="220"/>
      <c r="GXK9" s="220"/>
      <c r="GXL9" s="220"/>
      <c r="GXM9" s="220"/>
      <c r="GXN9" s="220"/>
      <c r="GXO9" s="220"/>
      <c r="GXP9" s="220"/>
      <c r="GXQ9" s="220"/>
      <c r="GXR9" s="220"/>
      <c r="GXS9" s="220"/>
      <c r="GXT9" s="220"/>
      <c r="GXU9" s="220"/>
      <c r="GXV9" s="220"/>
      <c r="GXW9" s="220"/>
      <c r="GXX9" s="220"/>
      <c r="GXY9" s="220"/>
      <c r="GXZ9" s="220"/>
      <c r="GYA9" s="220"/>
      <c r="GYB9" s="220"/>
      <c r="GYC9" s="220"/>
      <c r="GYD9" s="220"/>
      <c r="GYE9" s="220"/>
      <c r="GYF9" s="220"/>
      <c r="GYG9" s="220"/>
      <c r="GYH9" s="220"/>
      <c r="GYI9" s="220"/>
      <c r="GYJ9" s="220"/>
      <c r="GYK9" s="220"/>
      <c r="GYL9" s="220"/>
      <c r="GYM9" s="220"/>
      <c r="GYN9" s="220"/>
      <c r="GYO9" s="220"/>
      <c r="GYP9" s="220"/>
      <c r="GYQ9" s="220"/>
      <c r="GYR9" s="220"/>
      <c r="GYS9" s="220"/>
      <c r="GYT9" s="220"/>
      <c r="GYU9" s="220"/>
      <c r="GYV9" s="220"/>
      <c r="GYW9" s="220"/>
      <c r="GYX9" s="220"/>
      <c r="GYY9" s="220"/>
      <c r="GYZ9" s="220"/>
      <c r="GZA9" s="220"/>
      <c r="GZB9" s="220"/>
      <c r="GZC9" s="220"/>
      <c r="GZD9" s="220"/>
      <c r="GZE9" s="220"/>
      <c r="GZF9" s="220"/>
      <c r="GZG9" s="220"/>
      <c r="GZH9" s="220"/>
      <c r="GZI9" s="220"/>
      <c r="GZJ9" s="220"/>
      <c r="GZK9" s="220"/>
      <c r="GZL9" s="220"/>
      <c r="GZM9" s="220"/>
      <c r="GZN9" s="220"/>
      <c r="GZO9" s="220"/>
      <c r="GZP9" s="220"/>
      <c r="GZQ9" s="220"/>
      <c r="GZR9" s="220"/>
      <c r="GZS9" s="220"/>
      <c r="GZT9" s="220"/>
      <c r="GZU9" s="220"/>
      <c r="GZV9" s="220"/>
      <c r="GZW9" s="220"/>
      <c r="GZX9" s="220"/>
      <c r="GZY9" s="220"/>
      <c r="GZZ9" s="220"/>
      <c r="HAA9" s="220"/>
      <c r="HAB9" s="220"/>
      <c r="HAC9" s="220"/>
      <c r="HAD9" s="220"/>
      <c r="HAE9" s="220"/>
      <c r="HAF9" s="220"/>
      <c r="HAG9" s="220"/>
      <c r="HAH9" s="220"/>
      <c r="HAI9" s="220"/>
      <c r="HAJ9" s="220"/>
      <c r="HAK9" s="220"/>
      <c r="HAL9" s="220"/>
      <c r="HAM9" s="220"/>
      <c r="HAN9" s="220"/>
      <c r="HAO9" s="220"/>
      <c r="HAP9" s="220"/>
      <c r="HAQ9" s="220"/>
      <c r="HAR9" s="220"/>
      <c r="HAS9" s="220"/>
      <c r="HAT9" s="220"/>
      <c r="HAU9" s="220"/>
      <c r="HAV9" s="220"/>
      <c r="HAW9" s="220"/>
      <c r="HAX9" s="220"/>
      <c r="HAY9" s="220"/>
      <c r="HAZ9" s="220"/>
      <c r="HBA9" s="220"/>
      <c r="HBB9" s="220"/>
      <c r="HBC9" s="220"/>
      <c r="HBD9" s="220"/>
      <c r="HBE9" s="220"/>
      <c r="HBF9" s="220"/>
      <c r="HBG9" s="220"/>
      <c r="HBH9" s="220"/>
      <c r="HBI9" s="220"/>
      <c r="HBJ9" s="220"/>
      <c r="HBK9" s="220"/>
      <c r="HBL9" s="220"/>
      <c r="HBM9" s="220"/>
      <c r="HBN9" s="220"/>
      <c r="HBO9" s="220"/>
      <c r="HBP9" s="220"/>
      <c r="HBQ9" s="220"/>
      <c r="HBR9" s="220"/>
      <c r="HBS9" s="220"/>
      <c r="HBT9" s="220"/>
      <c r="HBU9" s="220"/>
      <c r="HBV9" s="220"/>
      <c r="HBW9" s="220"/>
      <c r="HBX9" s="220"/>
      <c r="HBY9" s="220"/>
      <c r="HBZ9" s="220"/>
      <c r="HCA9" s="220"/>
      <c r="HCB9" s="220"/>
      <c r="HCC9" s="220"/>
      <c r="HCD9" s="220"/>
      <c r="HCE9" s="220"/>
      <c r="HCF9" s="220"/>
      <c r="HCG9" s="220"/>
      <c r="HCH9" s="220"/>
      <c r="HCI9" s="220"/>
      <c r="HCJ9" s="220"/>
      <c r="HCK9" s="220"/>
      <c r="HCL9" s="220"/>
      <c r="HCM9" s="220"/>
      <c r="HCN9" s="220"/>
      <c r="HCO9" s="220"/>
      <c r="HCP9" s="220"/>
      <c r="HCQ9" s="220"/>
      <c r="HCR9" s="220"/>
      <c r="HCS9" s="220"/>
      <c r="HCT9" s="220"/>
      <c r="HCU9" s="220"/>
      <c r="HCV9" s="220"/>
      <c r="HCW9" s="220"/>
      <c r="HCX9" s="220"/>
      <c r="HCY9" s="220"/>
      <c r="HCZ9" s="220"/>
      <c r="HDA9" s="220"/>
      <c r="HDB9" s="220"/>
      <c r="HDC9" s="220"/>
      <c r="HDD9" s="220"/>
      <c r="HDE9" s="220"/>
      <c r="HDF9" s="220"/>
      <c r="HDG9" s="220"/>
      <c r="HDH9" s="220"/>
      <c r="HDI9" s="220"/>
      <c r="HDJ9" s="220"/>
      <c r="HDK9" s="220"/>
      <c r="HDL9" s="220"/>
      <c r="HDM9" s="220"/>
      <c r="HDN9" s="220"/>
      <c r="HDO9" s="220"/>
      <c r="HDP9" s="220"/>
      <c r="HDQ9" s="220"/>
      <c r="HDR9" s="220"/>
      <c r="HDS9" s="220"/>
      <c r="HDT9" s="220"/>
      <c r="HDU9" s="220"/>
      <c r="HDV9" s="220"/>
      <c r="HDW9" s="220"/>
      <c r="HDX9" s="220"/>
      <c r="HDY9" s="220"/>
      <c r="HDZ9" s="220"/>
      <c r="HEA9" s="220"/>
      <c r="HEB9" s="220"/>
      <c r="HEC9" s="220"/>
      <c r="HED9" s="220"/>
      <c r="HEE9" s="220"/>
      <c r="HEF9" s="220"/>
      <c r="HEG9" s="220"/>
      <c r="HEH9" s="220"/>
      <c r="HEI9" s="220"/>
      <c r="HEJ9" s="220"/>
      <c r="HEK9" s="220"/>
      <c r="HEL9" s="220"/>
      <c r="HEM9" s="220"/>
      <c r="HEN9" s="220"/>
      <c r="HEO9" s="220"/>
      <c r="HEP9" s="220"/>
      <c r="HEQ9" s="220"/>
      <c r="HER9" s="220"/>
      <c r="HES9" s="220"/>
      <c r="HET9" s="220"/>
      <c r="HEU9" s="220"/>
      <c r="HEV9" s="220"/>
      <c r="HEW9" s="220"/>
      <c r="HEX9" s="220"/>
      <c r="HEY9" s="220"/>
      <c r="HEZ9" s="220"/>
      <c r="HFA9" s="220"/>
      <c r="HFB9" s="220"/>
      <c r="HFC9" s="220"/>
      <c r="HFD9" s="220"/>
      <c r="HFE9" s="220"/>
      <c r="HFF9" s="220"/>
      <c r="HFG9" s="220"/>
      <c r="HFH9" s="220"/>
      <c r="HFI9" s="220"/>
      <c r="HFJ9" s="220"/>
      <c r="HFK9" s="220"/>
      <c r="HFL9" s="220"/>
      <c r="HFM9" s="220"/>
      <c r="HFN9" s="220"/>
      <c r="HFO9" s="220"/>
      <c r="HFP9" s="220"/>
      <c r="HFQ9" s="220"/>
      <c r="HFR9" s="220"/>
      <c r="HFS9" s="220"/>
      <c r="HFT9" s="220"/>
      <c r="HFU9" s="220"/>
      <c r="HFV9" s="220"/>
      <c r="HFW9" s="220"/>
      <c r="HFX9" s="220"/>
      <c r="HFY9" s="220"/>
      <c r="HFZ9" s="220"/>
      <c r="HGA9" s="220"/>
      <c r="HGB9" s="220"/>
      <c r="HGC9" s="220"/>
      <c r="HGD9" s="220"/>
      <c r="HGE9" s="220"/>
      <c r="HGF9" s="220"/>
      <c r="HGG9" s="220"/>
      <c r="HGH9" s="220"/>
      <c r="HGI9" s="220"/>
      <c r="HGJ9" s="220"/>
      <c r="HGK9" s="220"/>
      <c r="HGL9" s="220"/>
      <c r="HGM9" s="220"/>
      <c r="HGN9" s="220"/>
      <c r="HGO9" s="220"/>
      <c r="HGP9" s="220"/>
      <c r="HGQ9" s="220"/>
      <c r="HGR9" s="220"/>
      <c r="HGS9" s="220"/>
      <c r="HGT9" s="220"/>
      <c r="HGU9" s="220"/>
      <c r="HGV9" s="220"/>
      <c r="HGW9" s="220"/>
      <c r="HGX9" s="220"/>
      <c r="HGY9" s="220"/>
      <c r="HGZ9" s="220"/>
      <c r="HHA9" s="220"/>
      <c r="HHB9" s="220"/>
      <c r="HHC9" s="220"/>
      <c r="HHD9" s="220"/>
      <c r="HHE9" s="220"/>
      <c r="HHF9" s="220"/>
      <c r="HHG9" s="220"/>
      <c r="HHH9" s="220"/>
      <c r="HHI9" s="220"/>
      <c r="HHJ9" s="220"/>
      <c r="HHK9" s="220"/>
      <c r="HHL9" s="220"/>
      <c r="HHM9" s="220"/>
      <c r="HHN9" s="220"/>
      <c r="HHO9" s="220"/>
      <c r="HHP9" s="220"/>
      <c r="HHQ9" s="220"/>
      <c r="HHR9" s="220"/>
      <c r="HHS9" s="220"/>
      <c r="HHT9" s="220"/>
      <c r="HHU9" s="220"/>
      <c r="HHV9" s="220"/>
      <c r="HHW9" s="220"/>
      <c r="HHX9" s="220"/>
      <c r="HHY9" s="220"/>
      <c r="HHZ9" s="220"/>
      <c r="HIA9" s="220"/>
      <c r="HIB9" s="220"/>
      <c r="HIC9" s="220"/>
      <c r="HID9" s="220"/>
      <c r="HIE9" s="220"/>
      <c r="HIF9" s="220"/>
      <c r="HIG9" s="220"/>
      <c r="HIH9" s="220"/>
      <c r="HII9" s="220"/>
      <c r="HIJ9" s="220"/>
      <c r="HIK9" s="220"/>
      <c r="HIL9" s="220"/>
      <c r="HIM9" s="220"/>
      <c r="HIN9" s="220"/>
      <c r="HIO9" s="220"/>
      <c r="HIP9" s="220"/>
      <c r="HIQ9" s="220"/>
      <c r="HIR9" s="220"/>
      <c r="HIS9" s="220"/>
      <c r="HIT9" s="220"/>
      <c r="HIU9" s="220"/>
      <c r="HIV9" s="220"/>
      <c r="HIW9" s="220"/>
      <c r="HIX9" s="220"/>
      <c r="HIY9" s="220"/>
      <c r="HIZ9" s="220"/>
      <c r="HJA9" s="220"/>
      <c r="HJB9" s="220"/>
      <c r="HJC9" s="220"/>
      <c r="HJD9" s="220"/>
      <c r="HJE9" s="220"/>
      <c r="HJF9" s="220"/>
      <c r="HJG9" s="220"/>
      <c r="HJH9" s="220"/>
      <c r="HJI9" s="220"/>
      <c r="HJJ9" s="220"/>
      <c r="HJK9" s="220"/>
      <c r="HJL9" s="220"/>
      <c r="HJM9" s="220"/>
      <c r="HJN9" s="220"/>
      <c r="HJO9" s="220"/>
      <c r="HJP9" s="220"/>
      <c r="HJQ9" s="220"/>
      <c r="HJR9" s="220"/>
      <c r="HJS9" s="220"/>
      <c r="HJT9" s="220"/>
      <c r="HJU9" s="220"/>
      <c r="HJV9" s="220"/>
      <c r="HJW9" s="220"/>
      <c r="HJX9" s="220"/>
      <c r="HJY9" s="220"/>
      <c r="HJZ9" s="220"/>
      <c r="HKA9" s="220"/>
      <c r="HKB9" s="220"/>
      <c r="HKC9" s="220"/>
      <c r="HKD9" s="220"/>
      <c r="HKE9" s="220"/>
      <c r="HKF9" s="220"/>
      <c r="HKG9" s="220"/>
      <c r="HKH9" s="220"/>
      <c r="HKI9" s="220"/>
      <c r="HKJ9" s="220"/>
      <c r="HKK9" s="220"/>
      <c r="HKL9" s="220"/>
      <c r="HKM9" s="220"/>
      <c r="HKN9" s="220"/>
      <c r="HKO9" s="220"/>
      <c r="HKP9" s="220"/>
      <c r="HKQ9" s="220"/>
      <c r="HKR9" s="220"/>
      <c r="HKS9" s="220"/>
      <c r="HKT9" s="220"/>
      <c r="HKU9" s="220"/>
      <c r="HKV9" s="220"/>
      <c r="HKW9" s="220"/>
      <c r="HKX9" s="220"/>
      <c r="HKY9" s="220"/>
      <c r="HKZ9" s="220"/>
      <c r="HLA9" s="220"/>
      <c r="HLB9" s="220"/>
      <c r="HLC9" s="220"/>
      <c r="HLD9" s="220"/>
      <c r="HLE9" s="220"/>
      <c r="HLF9" s="220"/>
      <c r="HLG9" s="220"/>
      <c r="HLH9" s="220"/>
      <c r="HLI9" s="220"/>
      <c r="HLJ9" s="220"/>
      <c r="HLK9" s="220"/>
      <c r="HLL9" s="220"/>
      <c r="HLM9" s="220"/>
      <c r="HLN9" s="220"/>
      <c r="HLO9" s="220"/>
      <c r="HLP9" s="220"/>
      <c r="HLQ9" s="220"/>
      <c r="HLR9" s="220"/>
      <c r="HLS9" s="220"/>
      <c r="HLT9" s="220"/>
      <c r="HLU9" s="220"/>
      <c r="HLV9" s="220"/>
      <c r="HLW9" s="220"/>
      <c r="HLX9" s="220"/>
      <c r="HLY9" s="220"/>
      <c r="HLZ9" s="220"/>
      <c r="HMA9" s="220"/>
      <c r="HMB9" s="220"/>
      <c r="HMC9" s="220"/>
      <c r="HMD9" s="220"/>
      <c r="HME9" s="220"/>
      <c r="HMF9" s="220"/>
      <c r="HMG9" s="220"/>
      <c r="HMH9" s="220"/>
      <c r="HMI9" s="220"/>
      <c r="HMJ9" s="220"/>
      <c r="HMK9" s="220"/>
      <c r="HML9" s="220"/>
      <c r="HMM9" s="220"/>
      <c r="HMN9" s="220"/>
      <c r="HMO9" s="220"/>
      <c r="HMP9" s="220"/>
      <c r="HMQ9" s="220"/>
      <c r="HMR9" s="220"/>
      <c r="HMS9" s="220"/>
      <c r="HMT9" s="220"/>
      <c r="HMU9" s="220"/>
      <c r="HMV9" s="220"/>
      <c r="HMW9" s="220"/>
      <c r="HMX9" s="220"/>
      <c r="HMY9" s="220"/>
      <c r="HMZ9" s="220"/>
      <c r="HNA9" s="220"/>
      <c r="HNB9" s="220"/>
      <c r="HNC9" s="220"/>
      <c r="HND9" s="220"/>
      <c r="HNE9" s="220"/>
      <c r="HNF9" s="220"/>
      <c r="HNG9" s="220"/>
      <c r="HNH9" s="220"/>
      <c r="HNI9" s="220"/>
      <c r="HNJ9" s="220"/>
      <c r="HNK9" s="220"/>
      <c r="HNL9" s="220"/>
      <c r="HNM9" s="220"/>
      <c r="HNN9" s="220"/>
      <c r="HNO9" s="220"/>
      <c r="HNP9" s="220"/>
      <c r="HNQ9" s="220"/>
      <c r="HNR9" s="220"/>
      <c r="HNS9" s="220"/>
      <c r="HNT9" s="220"/>
      <c r="HNU9" s="220"/>
      <c r="HNV9" s="220"/>
      <c r="HNW9" s="220"/>
      <c r="HNX9" s="220"/>
      <c r="HNY9" s="220"/>
      <c r="HNZ9" s="220"/>
      <c r="HOA9" s="220"/>
      <c r="HOB9" s="220"/>
      <c r="HOC9" s="220"/>
      <c r="HOD9" s="220"/>
      <c r="HOE9" s="220"/>
      <c r="HOF9" s="220"/>
      <c r="HOG9" s="220"/>
      <c r="HOH9" s="220"/>
      <c r="HOI9" s="220"/>
      <c r="HOJ9" s="220"/>
      <c r="HOK9" s="220"/>
      <c r="HOL9" s="220"/>
      <c r="HOM9" s="220"/>
      <c r="HON9" s="220"/>
      <c r="HOO9" s="220"/>
      <c r="HOP9" s="220"/>
      <c r="HOQ9" s="220"/>
      <c r="HOR9" s="220"/>
      <c r="HOS9" s="220"/>
      <c r="HOT9" s="220"/>
      <c r="HOU9" s="220"/>
      <c r="HOV9" s="220"/>
      <c r="HOW9" s="220"/>
      <c r="HOX9" s="220"/>
      <c r="HOY9" s="220"/>
      <c r="HOZ9" s="220"/>
      <c r="HPA9" s="220"/>
      <c r="HPB9" s="220"/>
      <c r="HPC9" s="220"/>
      <c r="HPD9" s="220"/>
      <c r="HPE9" s="220"/>
      <c r="HPF9" s="220"/>
      <c r="HPG9" s="220"/>
      <c r="HPH9" s="220"/>
      <c r="HPI9" s="220"/>
      <c r="HPJ9" s="220"/>
      <c r="HPK9" s="220"/>
      <c r="HPL9" s="220"/>
      <c r="HPM9" s="220"/>
      <c r="HPN9" s="220"/>
      <c r="HPO9" s="220"/>
      <c r="HPP9" s="220"/>
      <c r="HPQ9" s="220"/>
      <c r="HPR9" s="220"/>
      <c r="HPS9" s="220"/>
      <c r="HPT9" s="220"/>
      <c r="HPU9" s="220"/>
      <c r="HPV9" s="220"/>
      <c r="HPW9" s="220"/>
      <c r="HPX9" s="220"/>
      <c r="HPY9" s="220"/>
      <c r="HPZ9" s="220"/>
      <c r="HQA9" s="220"/>
      <c r="HQB9" s="220"/>
      <c r="HQC9" s="220"/>
      <c r="HQD9" s="220"/>
      <c r="HQE9" s="220"/>
      <c r="HQF9" s="220"/>
      <c r="HQG9" s="220"/>
      <c r="HQH9" s="220"/>
      <c r="HQI9" s="220"/>
      <c r="HQJ9" s="220"/>
      <c r="HQK9" s="220"/>
      <c r="HQL9" s="220"/>
      <c r="HQM9" s="220"/>
      <c r="HQN9" s="220"/>
      <c r="HQO9" s="220"/>
      <c r="HQP9" s="220"/>
      <c r="HQQ9" s="220"/>
      <c r="HQR9" s="220"/>
      <c r="HQS9" s="220"/>
      <c r="HQT9" s="220"/>
      <c r="HQU9" s="220"/>
      <c r="HQV9" s="220"/>
      <c r="HQW9" s="220"/>
      <c r="HQX9" s="220"/>
      <c r="HQY9" s="220"/>
      <c r="HQZ9" s="220"/>
      <c r="HRA9" s="220"/>
      <c r="HRB9" s="220"/>
      <c r="HRC9" s="220"/>
      <c r="HRD9" s="220"/>
      <c r="HRE9" s="220"/>
      <c r="HRF9" s="220"/>
      <c r="HRG9" s="220"/>
      <c r="HRH9" s="220"/>
      <c r="HRI9" s="220"/>
      <c r="HRJ9" s="220"/>
      <c r="HRK9" s="220"/>
      <c r="HRL9" s="220"/>
      <c r="HRM9" s="220"/>
      <c r="HRN9" s="220"/>
      <c r="HRO9" s="220"/>
      <c r="HRP9" s="220"/>
      <c r="HRQ9" s="220"/>
      <c r="HRR9" s="220"/>
      <c r="HRS9" s="220"/>
      <c r="HRT9" s="220"/>
      <c r="HRU9" s="220"/>
      <c r="HRV9" s="220"/>
      <c r="HRW9" s="220"/>
      <c r="HRX9" s="220"/>
      <c r="HRY9" s="220"/>
      <c r="HRZ9" s="220"/>
      <c r="HSA9" s="220"/>
      <c r="HSB9" s="220"/>
      <c r="HSC9" s="220"/>
      <c r="HSD9" s="220"/>
      <c r="HSE9" s="220"/>
      <c r="HSF9" s="220"/>
      <c r="HSG9" s="220"/>
      <c r="HSH9" s="220"/>
      <c r="HSI9" s="220"/>
      <c r="HSJ9" s="220"/>
      <c r="HSK9" s="220"/>
      <c r="HSL9" s="220"/>
      <c r="HSM9" s="220"/>
      <c r="HSN9" s="220"/>
      <c r="HSO9" s="220"/>
      <c r="HSP9" s="220"/>
      <c r="HSQ9" s="220"/>
      <c r="HSR9" s="220"/>
      <c r="HSS9" s="220"/>
      <c r="HST9" s="220"/>
      <c r="HSU9" s="220"/>
      <c r="HSV9" s="220"/>
      <c r="HSW9" s="220"/>
      <c r="HSX9" s="220"/>
      <c r="HSY9" s="220"/>
      <c r="HSZ9" s="220"/>
      <c r="HTA9" s="220"/>
      <c r="HTB9" s="220"/>
      <c r="HTC9" s="220"/>
      <c r="HTD9" s="220"/>
      <c r="HTE9" s="220"/>
      <c r="HTF9" s="220"/>
      <c r="HTG9" s="220"/>
      <c r="HTH9" s="220"/>
      <c r="HTI9" s="220"/>
      <c r="HTJ9" s="220"/>
      <c r="HTK9" s="220"/>
      <c r="HTL9" s="220"/>
      <c r="HTM9" s="220"/>
      <c r="HTN9" s="220"/>
      <c r="HTO9" s="220"/>
      <c r="HTP9" s="220"/>
      <c r="HTQ9" s="220"/>
      <c r="HTR9" s="220"/>
      <c r="HTS9" s="220"/>
      <c r="HTT9" s="220"/>
      <c r="HTU9" s="220"/>
      <c r="HTV9" s="220"/>
      <c r="HTW9" s="220"/>
      <c r="HTX9" s="220"/>
      <c r="HTY9" s="220"/>
      <c r="HTZ9" s="220"/>
      <c r="HUA9" s="220"/>
      <c r="HUB9" s="220"/>
      <c r="HUC9" s="220"/>
      <c r="HUD9" s="220"/>
      <c r="HUE9" s="220"/>
      <c r="HUF9" s="220"/>
      <c r="HUG9" s="220"/>
      <c r="HUH9" s="220"/>
      <c r="HUI9" s="220"/>
      <c r="HUJ9" s="220"/>
      <c r="HUK9" s="220"/>
      <c r="HUL9" s="220"/>
      <c r="HUM9" s="220"/>
      <c r="HUN9" s="220"/>
      <c r="HUO9" s="220"/>
      <c r="HUP9" s="220"/>
      <c r="HUQ9" s="220"/>
      <c r="HUR9" s="220"/>
      <c r="HUS9" s="220"/>
      <c r="HUT9" s="220"/>
      <c r="HUU9" s="220"/>
      <c r="HUV9" s="220"/>
      <c r="HUW9" s="220"/>
      <c r="HUX9" s="220"/>
      <c r="HUY9" s="220"/>
      <c r="HUZ9" s="220"/>
      <c r="HVA9" s="220"/>
      <c r="HVB9" s="220"/>
      <c r="HVC9" s="220"/>
      <c r="HVD9" s="220"/>
      <c r="HVE9" s="220"/>
      <c r="HVF9" s="220"/>
      <c r="HVG9" s="220"/>
      <c r="HVH9" s="220"/>
      <c r="HVI9" s="220"/>
      <c r="HVJ9" s="220"/>
      <c r="HVK9" s="220"/>
      <c r="HVL9" s="220"/>
      <c r="HVM9" s="220"/>
      <c r="HVN9" s="220"/>
      <c r="HVO9" s="220"/>
      <c r="HVP9" s="220"/>
      <c r="HVQ9" s="220"/>
      <c r="HVR9" s="220"/>
      <c r="HVS9" s="220"/>
      <c r="HVT9" s="220"/>
      <c r="HVU9" s="220"/>
      <c r="HVV9" s="220"/>
      <c r="HVW9" s="220"/>
      <c r="HVX9" s="220"/>
      <c r="HVY9" s="220"/>
      <c r="HVZ9" s="220"/>
      <c r="HWA9" s="220"/>
      <c r="HWB9" s="220"/>
      <c r="HWC9" s="220"/>
      <c r="HWD9" s="220"/>
      <c r="HWE9" s="220"/>
      <c r="HWF9" s="220"/>
      <c r="HWG9" s="220"/>
      <c r="HWH9" s="220"/>
      <c r="HWI9" s="220"/>
      <c r="HWJ9" s="220"/>
      <c r="HWK9" s="220"/>
      <c r="HWL9" s="220"/>
      <c r="HWM9" s="220"/>
      <c r="HWN9" s="220"/>
      <c r="HWO9" s="220"/>
      <c r="HWP9" s="220"/>
      <c r="HWQ9" s="220"/>
      <c r="HWR9" s="220"/>
      <c r="HWS9" s="220"/>
      <c r="HWT9" s="220"/>
      <c r="HWU9" s="220"/>
      <c r="HWV9" s="220"/>
      <c r="HWW9" s="220"/>
      <c r="HWX9" s="220"/>
      <c r="HWY9" s="220"/>
      <c r="HWZ9" s="220"/>
      <c r="HXA9" s="220"/>
      <c r="HXB9" s="220"/>
      <c r="HXC9" s="220"/>
      <c r="HXD9" s="220"/>
      <c r="HXE9" s="220"/>
      <c r="HXF9" s="220"/>
      <c r="HXG9" s="220"/>
      <c r="HXH9" s="220"/>
      <c r="HXI9" s="220"/>
      <c r="HXJ9" s="220"/>
      <c r="HXK9" s="220"/>
      <c r="HXL9" s="220"/>
      <c r="HXM9" s="220"/>
      <c r="HXN9" s="220"/>
      <c r="HXO9" s="220"/>
      <c r="HXP9" s="220"/>
      <c r="HXQ9" s="220"/>
      <c r="HXR9" s="220"/>
      <c r="HXS9" s="220"/>
      <c r="HXT9" s="220"/>
      <c r="HXU9" s="220"/>
      <c r="HXV9" s="220"/>
      <c r="HXW9" s="220"/>
      <c r="HXX9" s="220"/>
      <c r="HXY9" s="220"/>
      <c r="HXZ9" s="220"/>
      <c r="HYA9" s="220"/>
      <c r="HYB9" s="220"/>
      <c r="HYC9" s="220"/>
      <c r="HYD9" s="220"/>
      <c r="HYE9" s="220"/>
      <c r="HYF9" s="220"/>
      <c r="HYG9" s="220"/>
      <c r="HYH9" s="220"/>
      <c r="HYI9" s="220"/>
      <c r="HYJ9" s="220"/>
      <c r="HYK9" s="220"/>
      <c r="HYL9" s="220"/>
      <c r="HYM9" s="220"/>
      <c r="HYN9" s="220"/>
      <c r="HYO9" s="220"/>
      <c r="HYP9" s="220"/>
      <c r="HYQ9" s="220"/>
      <c r="HYR9" s="220"/>
      <c r="HYS9" s="220"/>
      <c r="HYT9" s="220"/>
      <c r="HYU9" s="220"/>
      <c r="HYV9" s="220"/>
      <c r="HYW9" s="220"/>
      <c r="HYX9" s="220"/>
      <c r="HYY9" s="220"/>
      <c r="HYZ9" s="220"/>
      <c r="HZA9" s="220"/>
      <c r="HZB9" s="220"/>
      <c r="HZC9" s="220"/>
      <c r="HZD9" s="220"/>
      <c r="HZE9" s="220"/>
      <c r="HZF9" s="220"/>
      <c r="HZG9" s="220"/>
      <c r="HZH9" s="220"/>
      <c r="HZI9" s="220"/>
      <c r="HZJ9" s="220"/>
      <c r="HZK9" s="220"/>
      <c r="HZL9" s="220"/>
      <c r="HZM9" s="220"/>
      <c r="HZN9" s="220"/>
      <c r="HZO9" s="220"/>
      <c r="HZP9" s="220"/>
      <c r="HZQ9" s="220"/>
      <c r="HZR9" s="220"/>
      <c r="HZS9" s="220"/>
      <c r="HZT9" s="220"/>
      <c r="HZU9" s="220"/>
      <c r="HZV9" s="220"/>
      <c r="HZW9" s="220"/>
      <c r="HZX9" s="220"/>
      <c r="HZY9" s="220"/>
      <c r="HZZ9" s="220"/>
      <c r="IAA9" s="220"/>
      <c r="IAB9" s="220"/>
      <c r="IAC9" s="220"/>
      <c r="IAD9" s="220"/>
      <c r="IAE9" s="220"/>
      <c r="IAF9" s="220"/>
      <c r="IAG9" s="220"/>
      <c r="IAH9" s="220"/>
      <c r="IAI9" s="220"/>
      <c r="IAJ9" s="220"/>
      <c r="IAK9" s="220"/>
      <c r="IAL9" s="220"/>
      <c r="IAM9" s="220"/>
      <c r="IAN9" s="220"/>
      <c r="IAO9" s="220"/>
      <c r="IAP9" s="220"/>
      <c r="IAQ9" s="220"/>
      <c r="IAR9" s="220"/>
      <c r="IAS9" s="220"/>
      <c r="IAT9" s="220"/>
      <c r="IAU9" s="220"/>
      <c r="IAV9" s="220"/>
      <c r="IAW9" s="220"/>
      <c r="IAX9" s="220"/>
      <c r="IAY9" s="220"/>
      <c r="IAZ9" s="220"/>
      <c r="IBA9" s="220"/>
      <c r="IBB9" s="220"/>
      <c r="IBC9" s="220"/>
      <c r="IBD9" s="220"/>
      <c r="IBE9" s="220"/>
      <c r="IBF9" s="220"/>
      <c r="IBG9" s="220"/>
      <c r="IBH9" s="220"/>
      <c r="IBI9" s="220"/>
      <c r="IBJ9" s="220"/>
      <c r="IBK9" s="220"/>
      <c r="IBL9" s="220"/>
      <c r="IBM9" s="220"/>
      <c r="IBN9" s="220"/>
      <c r="IBO9" s="220"/>
      <c r="IBP9" s="220"/>
      <c r="IBQ9" s="220"/>
      <c r="IBR9" s="220"/>
      <c r="IBS9" s="220"/>
      <c r="IBT9" s="220"/>
      <c r="IBU9" s="220"/>
      <c r="IBV9" s="220"/>
      <c r="IBW9" s="220"/>
      <c r="IBX9" s="220"/>
      <c r="IBY9" s="220"/>
      <c r="IBZ9" s="220"/>
      <c r="ICA9" s="220"/>
      <c r="ICB9" s="220"/>
      <c r="ICC9" s="220"/>
      <c r="ICD9" s="220"/>
      <c r="ICE9" s="220"/>
      <c r="ICF9" s="220"/>
      <c r="ICG9" s="220"/>
      <c r="ICH9" s="220"/>
      <c r="ICI9" s="220"/>
      <c r="ICJ9" s="220"/>
      <c r="ICK9" s="220"/>
      <c r="ICL9" s="220"/>
      <c r="ICM9" s="220"/>
      <c r="ICN9" s="220"/>
      <c r="ICO9" s="220"/>
      <c r="ICP9" s="220"/>
      <c r="ICQ9" s="220"/>
      <c r="ICR9" s="220"/>
      <c r="ICS9" s="220"/>
      <c r="ICT9" s="220"/>
      <c r="ICU9" s="220"/>
      <c r="ICV9" s="220"/>
      <c r="ICW9" s="220"/>
      <c r="ICX9" s="220"/>
      <c r="ICY9" s="220"/>
      <c r="ICZ9" s="220"/>
      <c r="IDA9" s="220"/>
      <c r="IDB9" s="220"/>
      <c r="IDC9" s="220"/>
      <c r="IDD9" s="220"/>
      <c r="IDE9" s="220"/>
      <c r="IDF9" s="220"/>
      <c r="IDG9" s="220"/>
      <c r="IDH9" s="220"/>
      <c r="IDI9" s="220"/>
      <c r="IDJ9" s="220"/>
      <c r="IDK9" s="220"/>
      <c r="IDL9" s="220"/>
      <c r="IDM9" s="220"/>
      <c r="IDN9" s="220"/>
      <c r="IDO9" s="220"/>
      <c r="IDP9" s="220"/>
      <c r="IDQ9" s="220"/>
      <c r="IDR9" s="220"/>
      <c r="IDS9" s="220"/>
      <c r="IDT9" s="220"/>
      <c r="IDU9" s="220"/>
      <c r="IDV9" s="220"/>
      <c r="IDW9" s="220"/>
      <c r="IDX9" s="220"/>
      <c r="IDY9" s="220"/>
      <c r="IDZ9" s="220"/>
      <c r="IEA9" s="220"/>
      <c r="IEB9" s="220"/>
      <c r="IEC9" s="220"/>
      <c r="IED9" s="220"/>
      <c r="IEE9" s="220"/>
      <c r="IEF9" s="220"/>
      <c r="IEG9" s="220"/>
      <c r="IEH9" s="220"/>
      <c r="IEI9" s="220"/>
      <c r="IEJ9" s="220"/>
      <c r="IEK9" s="220"/>
      <c r="IEL9" s="220"/>
      <c r="IEM9" s="220"/>
      <c r="IEN9" s="220"/>
      <c r="IEO9" s="220"/>
      <c r="IEP9" s="220"/>
      <c r="IEQ9" s="220"/>
      <c r="IER9" s="220"/>
      <c r="IES9" s="220"/>
      <c r="IET9" s="220"/>
      <c r="IEU9" s="220"/>
      <c r="IEV9" s="220"/>
      <c r="IEW9" s="220"/>
      <c r="IEX9" s="220"/>
      <c r="IEY9" s="220"/>
      <c r="IEZ9" s="220"/>
      <c r="IFA9" s="220"/>
      <c r="IFB9" s="220"/>
      <c r="IFC9" s="220"/>
      <c r="IFD9" s="220"/>
      <c r="IFE9" s="220"/>
      <c r="IFF9" s="220"/>
      <c r="IFG9" s="220"/>
      <c r="IFH9" s="220"/>
      <c r="IFI9" s="220"/>
      <c r="IFJ9" s="220"/>
      <c r="IFK9" s="220"/>
      <c r="IFL9" s="220"/>
      <c r="IFM9" s="220"/>
      <c r="IFN9" s="220"/>
      <c r="IFO9" s="220"/>
      <c r="IFP9" s="220"/>
      <c r="IFQ9" s="220"/>
      <c r="IFR9" s="220"/>
      <c r="IFS9" s="220"/>
      <c r="IFT9" s="220"/>
      <c r="IFU9" s="220"/>
      <c r="IFV9" s="220"/>
      <c r="IFW9" s="220"/>
      <c r="IFX9" s="220"/>
      <c r="IFY9" s="220"/>
      <c r="IFZ9" s="220"/>
      <c r="IGA9" s="220"/>
      <c r="IGB9" s="220"/>
      <c r="IGC9" s="220"/>
      <c r="IGD9" s="220"/>
      <c r="IGE9" s="220"/>
      <c r="IGF9" s="220"/>
      <c r="IGG9" s="220"/>
      <c r="IGH9" s="220"/>
      <c r="IGI9" s="220"/>
      <c r="IGJ9" s="220"/>
      <c r="IGK9" s="220"/>
      <c r="IGL9" s="220"/>
      <c r="IGM9" s="220"/>
      <c r="IGN9" s="220"/>
      <c r="IGO9" s="220"/>
      <c r="IGP9" s="220"/>
      <c r="IGQ9" s="220"/>
      <c r="IGR9" s="220"/>
      <c r="IGS9" s="220"/>
      <c r="IGT9" s="220"/>
      <c r="IGU9" s="220"/>
      <c r="IGV9" s="220"/>
      <c r="IGW9" s="220"/>
      <c r="IGX9" s="220"/>
      <c r="IGY9" s="220"/>
      <c r="IGZ9" s="220"/>
      <c r="IHA9" s="220"/>
      <c r="IHB9" s="220"/>
      <c r="IHC9" s="220"/>
      <c r="IHD9" s="220"/>
      <c r="IHE9" s="220"/>
      <c r="IHF9" s="220"/>
      <c r="IHG9" s="220"/>
      <c r="IHH9" s="220"/>
      <c r="IHI9" s="220"/>
      <c r="IHJ9" s="220"/>
      <c r="IHK9" s="220"/>
      <c r="IHL9" s="220"/>
      <c r="IHM9" s="220"/>
      <c r="IHN9" s="220"/>
      <c r="IHO9" s="220"/>
      <c r="IHP9" s="220"/>
      <c r="IHQ9" s="220"/>
      <c r="IHR9" s="220"/>
      <c r="IHS9" s="220"/>
      <c r="IHT9" s="220"/>
      <c r="IHU9" s="220"/>
      <c r="IHV9" s="220"/>
      <c r="IHW9" s="220"/>
      <c r="IHX9" s="220"/>
      <c r="IHY9" s="220"/>
      <c r="IHZ9" s="220"/>
      <c r="IIA9" s="220"/>
      <c r="IIB9" s="220"/>
      <c r="IIC9" s="220"/>
      <c r="IID9" s="220"/>
      <c r="IIE9" s="220"/>
      <c r="IIF9" s="220"/>
      <c r="IIG9" s="220"/>
      <c r="IIH9" s="220"/>
      <c r="III9" s="220"/>
      <c r="IIJ9" s="220"/>
      <c r="IIK9" s="220"/>
      <c r="IIL9" s="220"/>
      <c r="IIM9" s="220"/>
      <c r="IIN9" s="220"/>
      <c r="IIO9" s="220"/>
      <c r="IIP9" s="220"/>
      <c r="IIQ9" s="220"/>
      <c r="IIR9" s="220"/>
      <c r="IIS9" s="220"/>
      <c r="IIT9" s="220"/>
      <c r="IIU9" s="220"/>
      <c r="IIV9" s="220"/>
      <c r="IIW9" s="220"/>
      <c r="IIX9" s="220"/>
      <c r="IIY9" s="220"/>
      <c r="IIZ9" s="220"/>
      <c r="IJA9" s="220"/>
      <c r="IJB9" s="220"/>
      <c r="IJC9" s="220"/>
      <c r="IJD9" s="220"/>
      <c r="IJE9" s="220"/>
      <c r="IJF9" s="220"/>
      <c r="IJG9" s="220"/>
      <c r="IJH9" s="220"/>
      <c r="IJI9" s="220"/>
      <c r="IJJ9" s="220"/>
      <c r="IJK9" s="220"/>
      <c r="IJL9" s="220"/>
      <c r="IJM9" s="220"/>
      <c r="IJN9" s="220"/>
      <c r="IJO9" s="220"/>
      <c r="IJP9" s="220"/>
      <c r="IJQ9" s="220"/>
      <c r="IJR9" s="220"/>
      <c r="IJS9" s="220"/>
      <c r="IJT9" s="220"/>
      <c r="IJU9" s="220"/>
      <c r="IJV9" s="220"/>
      <c r="IJW9" s="220"/>
      <c r="IJX9" s="220"/>
      <c r="IJY9" s="220"/>
      <c r="IJZ9" s="220"/>
      <c r="IKA9" s="220"/>
      <c r="IKB9" s="220"/>
      <c r="IKC9" s="220"/>
      <c r="IKD9" s="220"/>
      <c r="IKE9" s="220"/>
      <c r="IKF9" s="220"/>
      <c r="IKG9" s="220"/>
      <c r="IKH9" s="220"/>
      <c r="IKI9" s="220"/>
      <c r="IKJ9" s="220"/>
      <c r="IKK9" s="220"/>
      <c r="IKL9" s="220"/>
      <c r="IKM9" s="220"/>
      <c r="IKN9" s="220"/>
      <c r="IKO9" s="220"/>
      <c r="IKP9" s="220"/>
      <c r="IKQ9" s="220"/>
      <c r="IKR9" s="220"/>
      <c r="IKS9" s="220"/>
      <c r="IKT9" s="220"/>
      <c r="IKU9" s="220"/>
      <c r="IKV9" s="220"/>
      <c r="IKW9" s="220"/>
      <c r="IKX9" s="220"/>
      <c r="IKY9" s="220"/>
      <c r="IKZ9" s="220"/>
      <c r="ILA9" s="220"/>
      <c r="ILB9" s="220"/>
      <c r="ILC9" s="220"/>
      <c r="ILD9" s="220"/>
      <c r="ILE9" s="220"/>
      <c r="ILF9" s="220"/>
      <c r="ILG9" s="220"/>
      <c r="ILH9" s="220"/>
      <c r="ILI9" s="220"/>
      <c r="ILJ9" s="220"/>
      <c r="ILK9" s="220"/>
      <c r="ILL9" s="220"/>
      <c r="ILM9" s="220"/>
      <c r="ILN9" s="220"/>
      <c r="ILO9" s="220"/>
      <c r="ILP9" s="220"/>
      <c r="ILQ9" s="220"/>
      <c r="ILR9" s="220"/>
      <c r="ILS9" s="220"/>
      <c r="ILT9" s="220"/>
      <c r="ILU9" s="220"/>
      <c r="ILV9" s="220"/>
      <c r="ILW9" s="220"/>
      <c r="ILX9" s="220"/>
      <c r="ILY9" s="220"/>
      <c r="ILZ9" s="220"/>
      <c r="IMA9" s="220"/>
      <c r="IMB9" s="220"/>
      <c r="IMC9" s="220"/>
      <c r="IMD9" s="220"/>
      <c r="IME9" s="220"/>
      <c r="IMF9" s="220"/>
      <c r="IMG9" s="220"/>
      <c r="IMH9" s="220"/>
      <c r="IMI9" s="220"/>
      <c r="IMJ9" s="220"/>
      <c r="IMK9" s="220"/>
      <c r="IML9" s="220"/>
      <c r="IMM9" s="220"/>
      <c r="IMN9" s="220"/>
      <c r="IMO9" s="220"/>
      <c r="IMP9" s="220"/>
      <c r="IMQ9" s="220"/>
      <c r="IMR9" s="220"/>
      <c r="IMS9" s="220"/>
      <c r="IMT9" s="220"/>
      <c r="IMU9" s="220"/>
      <c r="IMV9" s="220"/>
      <c r="IMW9" s="220"/>
      <c r="IMX9" s="220"/>
      <c r="IMY9" s="220"/>
      <c r="IMZ9" s="220"/>
      <c r="INA9" s="220"/>
      <c r="INB9" s="220"/>
      <c r="INC9" s="220"/>
      <c r="IND9" s="220"/>
      <c r="INE9" s="220"/>
      <c r="INF9" s="220"/>
      <c r="ING9" s="220"/>
      <c r="INH9" s="220"/>
      <c r="INI9" s="220"/>
      <c r="INJ9" s="220"/>
      <c r="INK9" s="220"/>
      <c r="INL9" s="220"/>
      <c r="INM9" s="220"/>
      <c r="INN9" s="220"/>
      <c r="INO9" s="220"/>
      <c r="INP9" s="220"/>
      <c r="INQ9" s="220"/>
      <c r="INR9" s="220"/>
      <c r="INS9" s="220"/>
      <c r="INT9" s="220"/>
      <c r="INU9" s="220"/>
      <c r="INV9" s="220"/>
      <c r="INW9" s="220"/>
      <c r="INX9" s="220"/>
      <c r="INY9" s="220"/>
      <c r="INZ9" s="220"/>
      <c r="IOA9" s="220"/>
      <c r="IOB9" s="220"/>
      <c r="IOC9" s="220"/>
      <c r="IOD9" s="220"/>
      <c r="IOE9" s="220"/>
      <c r="IOF9" s="220"/>
      <c r="IOG9" s="220"/>
      <c r="IOH9" s="220"/>
      <c r="IOI9" s="220"/>
      <c r="IOJ9" s="220"/>
      <c r="IOK9" s="220"/>
      <c r="IOL9" s="220"/>
      <c r="IOM9" s="220"/>
      <c r="ION9" s="220"/>
      <c r="IOO9" s="220"/>
      <c r="IOP9" s="220"/>
      <c r="IOQ9" s="220"/>
      <c r="IOR9" s="220"/>
      <c r="IOS9" s="220"/>
      <c r="IOT9" s="220"/>
      <c r="IOU9" s="220"/>
      <c r="IOV9" s="220"/>
      <c r="IOW9" s="220"/>
      <c r="IOX9" s="220"/>
      <c r="IOY9" s="220"/>
      <c r="IOZ9" s="220"/>
      <c r="IPA9" s="220"/>
      <c r="IPB9" s="220"/>
      <c r="IPC9" s="220"/>
      <c r="IPD9" s="220"/>
      <c r="IPE9" s="220"/>
      <c r="IPF9" s="220"/>
      <c r="IPG9" s="220"/>
      <c r="IPH9" s="220"/>
      <c r="IPI9" s="220"/>
      <c r="IPJ9" s="220"/>
      <c r="IPK9" s="220"/>
      <c r="IPL9" s="220"/>
      <c r="IPM9" s="220"/>
      <c r="IPN9" s="220"/>
      <c r="IPO9" s="220"/>
      <c r="IPP9" s="220"/>
      <c r="IPQ9" s="220"/>
      <c r="IPR9" s="220"/>
      <c r="IPS9" s="220"/>
      <c r="IPT9" s="220"/>
      <c r="IPU9" s="220"/>
      <c r="IPV9" s="220"/>
      <c r="IPW9" s="220"/>
      <c r="IPX9" s="220"/>
      <c r="IPY9" s="220"/>
      <c r="IPZ9" s="220"/>
      <c r="IQA9" s="220"/>
      <c r="IQB9" s="220"/>
      <c r="IQC9" s="220"/>
      <c r="IQD9" s="220"/>
      <c r="IQE9" s="220"/>
      <c r="IQF9" s="220"/>
      <c r="IQG9" s="220"/>
      <c r="IQH9" s="220"/>
      <c r="IQI9" s="220"/>
      <c r="IQJ9" s="220"/>
      <c r="IQK9" s="220"/>
      <c r="IQL9" s="220"/>
      <c r="IQM9" s="220"/>
      <c r="IQN9" s="220"/>
      <c r="IQO9" s="220"/>
      <c r="IQP9" s="220"/>
      <c r="IQQ9" s="220"/>
      <c r="IQR9" s="220"/>
      <c r="IQS9" s="220"/>
      <c r="IQT9" s="220"/>
      <c r="IQU9" s="220"/>
      <c r="IQV9" s="220"/>
      <c r="IQW9" s="220"/>
      <c r="IQX9" s="220"/>
      <c r="IQY9" s="220"/>
      <c r="IQZ9" s="220"/>
      <c r="IRA9" s="220"/>
      <c r="IRB9" s="220"/>
      <c r="IRC9" s="220"/>
      <c r="IRD9" s="220"/>
      <c r="IRE9" s="220"/>
      <c r="IRF9" s="220"/>
      <c r="IRG9" s="220"/>
      <c r="IRH9" s="220"/>
      <c r="IRI9" s="220"/>
      <c r="IRJ9" s="220"/>
      <c r="IRK9" s="220"/>
      <c r="IRL9" s="220"/>
      <c r="IRM9" s="220"/>
      <c r="IRN9" s="220"/>
      <c r="IRO9" s="220"/>
      <c r="IRP9" s="220"/>
      <c r="IRQ9" s="220"/>
      <c r="IRR9" s="220"/>
      <c r="IRS9" s="220"/>
      <c r="IRT9" s="220"/>
      <c r="IRU9" s="220"/>
      <c r="IRV9" s="220"/>
      <c r="IRW9" s="220"/>
      <c r="IRX9" s="220"/>
      <c r="IRY9" s="220"/>
      <c r="IRZ9" s="220"/>
      <c r="ISA9" s="220"/>
      <c r="ISB9" s="220"/>
      <c r="ISC9" s="220"/>
      <c r="ISD9" s="220"/>
      <c r="ISE9" s="220"/>
      <c r="ISF9" s="220"/>
      <c r="ISG9" s="220"/>
      <c r="ISH9" s="220"/>
      <c r="ISI9" s="220"/>
      <c r="ISJ9" s="220"/>
      <c r="ISK9" s="220"/>
      <c r="ISL9" s="220"/>
      <c r="ISM9" s="220"/>
      <c r="ISN9" s="220"/>
      <c r="ISO9" s="220"/>
      <c r="ISP9" s="220"/>
      <c r="ISQ9" s="220"/>
      <c r="ISR9" s="220"/>
      <c r="ISS9" s="220"/>
      <c r="IST9" s="220"/>
      <c r="ISU9" s="220"/>
      <c r="ISV9" s="220"/>
      <c r="ISW9" s="220"/>
      <c r="ISX9" s="220"/>
      <c r="ISY9" s="220"/>
      <c r="ISZ9" s="220"/>
      <c r="ITA9" s="220"/>
      <c r="ITB9" s="220"/>
      <c r="ITC9" s="220"/>
      <c r="ITD9" s="220"/>
      <c r="ITE9" s="220"/>
      <c r="ITF9" s="220"/>
      <c r="ITG9" s="220"/>
      <c r="ITH9" s="220"/>
      <c r="ITI9" s="220"/>
      <c r="ITJ9" s="220"/>
      <c r="ITK9" s="220"/>
      <c r="ITL9" s="220"/>
      <c r="ITM9" s="220"/>
      <c r="ITN9" s="220"/>
      <c r="ITO9" s="220"/>
      <c r="ITP9" s="220"/>
      <c r="ITQ9" s="220"/>
      <c r="ITR9" s="220"/>
      <c r="ITS9" s="220"/>
      <c r="ITT9" s="220"/>
      <c r="ITU9" s="220"/>
      <c r="ITV9" s="220"/>
      <c r="ITW9" s="220"/>
      <c r="ITX9" s="220"/>
      <c r="ITY9" s="220"/>
      <c r="ITZ9" s="220"/>
      <c r="IUA9" s="220"/>
      <c r="IUB9" s="220"/>
      <c r="IUC9" s="220"/>
      <c r="IUD9" s="220"/>
      <c r="IUE9" s="220"/>
      <c r="IUF9" s="220"/>
      <c r="IUG9" s="220"/>
      <c r="IUH9" s="220"/>
      <c r="IUI9" s="220"/>
      <c r="IUJ9" s="220"/>
      <c r="IUK9" s="220"/>
      <c r="IUL9" s="220"/>
      <c r="IUM9" s="220"/>
      <c r="IUN9" s="220"/>
      <c r="IUO9" s="220"/>
      <c r="IUP9" s="220"/>
      <c r="IUQ9" s="220"/>
      <c r="IUR9" s="220"/>
      <c r="IUS9" s="220"/>
      <c r="IUT9" s="220"/>
      <c r="IUU9" s="220"/>
      <c r="IUV9" s="220"/>
      <c r="IUW9" s="220"/>
      <c r="IUX9" s="220"/>
      <c r="IUY9" s="220"/>
      <c r="IUZ9" s="220"/>
      <c r="IVA9" s="220"/>
      <c r="IVB9" s="220"/>
      <c r="IVC9" s="220"/>
      <c r="IVD9" s="220"/>
      <c r="IVE9" s="220"/>
      <c r="IVF9" s="220"/>
      <c r="IVG9" s="220"/>
      <c r="IVH9" s="220"/>
      <c r="IVI9" s="220"/>
      <c r="IVJ9" s="220"/>
      <c r="IVK9" s="220"/>
      <c r="IVL9" s="220"/>
      <c r="IVM9" s="220"/>
      <c r="IVN9" s="220"/>
      <c r="IVO9" s="220"/>
      <c r="IVP9" s="220"/>
      <c r="IVQ9" s="220"/>
      <c r="IVR9" s="220"/>
      <c r="IVS9" s="220"/>
      <c r="IVT9" s="220"/>
      <c r="IVU9" s="220"/>
      <c r="IVV9" s="220"/>
      <c r="IVW9" s="220"/>
      <c r="IVX9" s="220"/>
      <c r="IVY9" s="220"/>
      <c r="IVZ9" s="220"/>
      <c r="IWA9" s="220"/>
      <c r="IWB9" s="220"/>
      <c r="IWC9" s="220"/>
      <c r="IWD9" s="220"/>
      <c r="IWE9" s="220"/>
      <c r="IWF9" s="220"/>
      <c r="IWG9" s="220"/>
      <c r="IWH9" s="220"/>
      <c r="IWI9" s="220"/>
      <c r="IWJ9" s="220"/>
      <c r="IWK9" s="220"/>
      <c r="IWL9" s="220"/>
      <c r="IWM9" s="220"/>
      <c r="IWN9" s="220"/>
      <c r="IWO9" s="220"/>
      <c r="IWP9" s="220"/>
      <c r="IWQ9" s="220"/>
      <c r="IWR9" s="220"/>
      <c r="IWS9" s="220"/>
      <c r="IWT9" s="220"/>
      <c r="IWU9" s="220"/>
      <c r="IWV9" s="220"/>
      <c r="IWW9" s="220"/>
      <c r="IWX9" s="220"/>
      <c r="IWY9" s="220"/>
      <c r="IWZ9" s="220"/>
      <c r="IXA9" s="220"/>
      <c r="IXB9" s="220"/>
      <c r="IXC9" s="220"/>
      <c r="IXD9" s="220"/>
      <c r="IXE9" s="220"/>
      <c r="IXF9" s="220"/>
      <c r="IXG9" s="220"/>
      <c r="IXH9" s="220"/>
      <c r="IXI9" s="220"/>
      <c r="IXJ9" s="220"/>
      <c r="IXK9" s="220"/>
      <c r="IXL9" s="220"/>
      <c r="IXM9" s="220"/>
      <c r="IXN9" s="220"/>
      <c r="IXO9" s="220"/>
      <c r="IXP9" s="220"/>
      <c r="IXQ9" s="220"/>
      <c r="IXR9" s="220"/>
      <c r="IXS9" s="220"/>
      <c r="IXT9" s="220"/>
      <c r="IXU9" s="220"/>
      <c r="IXV9" s="220"/>
      <c r="IXW9" s="220"/>
      <c r="IXX9" s="220"/>
      <c r="IXY9" s="220"/>
      <c r="IXZ9" s="220"/>
      <c r="IYA9" s="220"/>
      <c r="IYB9" s="220"/>
      <c r="IYC9" s="220"/>
      <c r="IYD9" s="220"/>
      <c r="IYE9" s="220"/>
      <c r="IYF9" s="220"/>
      <c r="IYG9" s="220"/>
      <c r="IYH9" s="220"/>
      <c r="IYI9" s="220"/>
      <c r="IYJ9" s="220"/>
      <c r="IYK9" s="220"/>
      <c r="IYL9" s="220"/>
      <c r="IYM9" s="220"/>
      <c r="IYN9" s="220"/>
      <c r="IYO9" s="220"/>
      <c r="IYP9" s="220"/>
      <c r="IYQ9" s="220"/>
      <c r="IYR9" s="220"/>
      <c r="IYS9" s="220"/>
      <c r="IYT9" s="220"/>
      <c r="IYU9" s="220"/>
      <c r="IYV9" s="220"/>
      <c r="IYW9" s="220"/>
      <c r="IYX9" s="220"/>
      <c r="IYY9" s="220"/>
      <c r="IYZ9" s="220"/>
      <c r="IZA9" s="220"/>
      <c r="IZB9" s="220"/>
      <c r="IZC9" s="220"/>
      <c r="IZD9" s="220"/>
      <c r="IZE9" s="220"/>
      <c r="IZF9" s="220"/>
      <c r="IZG9" s="220"/>
      <c r="IZH9" s="220"/>
      <c r="IZI9" s="220"/>
      <c r="IZJ9" s="220"/>
      <c r="IZK9" s="220"/>
      <c r="IZL9" s="220"/>
      <c r="IZM9" s="220"/>
      <c r="IZN9" s="220"/>
      <c r="IZO9" s="220"/>
      <c r="IZP9" s="220"/>
      <c r="IZQ9" s="220"/>
      <c r="IZR9" s="220"/>
      <c r="IZS9" s="220"/>
      <c r="IZT9" s="220"/>
      <c r="IZU9" s="220"/>
      <c r="IZV9" s="220"/>
      <c r="IZW9" s="220"/>
      <c r="IZX9" s="220"/>
      <c r="IZY9" s="220"/>
      <c r="IZZ9" s="220"/>
      <c r="JAA9" s="220"/>
      <c r="JAB9" s="220"/>
      <c r="JAC9" s="220"/>
      <c r="JAD9" s="220"/>
      <c r="JAE9" s="220"/>
      <c r="JAF9" s="220"/>
      <c r="JAG9" s="220"/>
      <c r="JAH9" s="220"/>
      <c r="JAI9" s="220"/>
      <c r="JAJ9" s="220"/>
      <c r="JAK9" s="220"/>
      <c r="JAL9" s="220"/>
      <c r="JAM9" s="220"/>
      <c r="JAN9" s="220"/>
      <c r="JAO9" s="220"/>
      <c r="JAP9" s="220"/>
      <c r="JAQ9" s="220"/>
      <c r="JAR9" s="220"/>
      <c r="JAS9" s="220"/>
      <c r="JAT9" s="220"/>
      <c r="JAU9" s="220"/>
      <c r="JAV9" s="220"/>
      <c r="JAW9" s="220"/>
      <c r="JAX9" s="220"/>
      <c r="JAY9" s="220"/>
      <c r="JAZ9" s="220"/>
      <c r="JBA9" s="220"/>
      <c r="JBB9" s="220"/>
      <c r="JBC9" s="220"/>
      <c r="JBD9" s="220"/>
      <c r="JBE9" s="220"/>
      <c r="JBF9" s="220"/>
      <c r="JBG9" s="220"/>
      <c r="JBH9" s="220"/>
      <c r="JBI9" s="220"/>
      <c r="JBJ9" s="220"/>
      <c r="JBK9" s="220"/>
      <c r="JBL9" s="220"/>
      <c r="JBM9" s="220"/>
      <c r="JBN9" s="220"/>
      <c r="JBO9" s="220"/>
      <c r="JBP9" s="220"/>
      <c r="JBQ9" s="220"/>
      <c r="JBR9" s="220"/>
      <c r="JBS9" s="220"/>
      <c r="JBT9" s="220"/>
      <c r="JBU9" s="220"/>
      <c r="JBV9" s="220"/>
      <c r="JBW9" s="220"/>
      <c r="JBX9" s="220"/>
      <c r="JBY9" s="220"/>
      <c r="JBZ9" s="220"/>
      <c r="JCA9" s="220"/>
      <c r="JCB9" s="220"/>
      <c r="JCC9" s="220"/>
      <c r="JCD9" s="220"/>
      <c r="JCE9" s="220"/>
      <c r="JCF9" s="220"/>
      <c r="JCG9" s="220"/>
      <c r="JCH9" s="220"/>
      <c r="JCI9" s="220"/>
      <c r="JCJ9" s="220"/>
      <c r="JCK9" s="220"/>
      <c r="JCL9" s="220"/>
      <c r="JCM9" s="220"/>
      <c r="JCN9" s="220"/>
      <c r="JCO9" s="220"/>
      <c r="JCP9" s="220"/>
      <c r="JCQ9" s="220"/>
      <c r="JCR9" s="220"/>
      <c r="JCS9" s="220"/>
      <c r="JCT9" s="220"/>
      <c r="JCU9" s="220"/>
      <c r="JCV9" s="220"/>
      <c r="JCW9" s="220"/>
      <c r="JCX9" s="220"/>
      <c r="JCY9" s="220"/>
      <c r="JCZ9" s="220"/>
      <c r="JDA9" s="220"/>
      <c r="JDB9" s="220"/>
      <c r="JDC9" s="220"/>
      <c r="JDD9" s="220"/>
      <c r="JDE9" s="220"/>
      <c r="JDF9" s="220"/>
      <c r="JDG9" s="220"/>
      <c r="JDH9" s="220"/>
      <c r="JDI9" s="220"/>
      <c r="JDJ9" s="220"/>
      <c r="JDK9" s="220"/>
      <c r="JDL9" s="220"/>
      <c r="JDM9" s="220"/>
      <c r="JDN9" s="220"/>
      <c r="JDO9" s="220"/>
      <c r="JDP9" s="220"/>
      <c r="JDQ9" s="220"/>
      <c r="JDR9" s="220"/>
      <c r="JDS9" s="220"/>
      <c r="JDT9" s="220"/>
      <c r="JDU9" s="220"/>
      <c r="JDV9" s="220"/>
      <c r="JDW9" s="220"/>
      <c r="JDX9" s="220"/>
      <c r="JDY9" s="220"/>
      <c r="JDZ9" s="220"/>
      <c r="JEA9" s="220"/>
      <c r="JEB9" s="220"/>
      <c r="JEC9" s="220"/>
      <c r="JED9" s="220"/>
      <c r="JEE9" s="220"/>
      <c r="JEF9" s="220"/>
      <c r="JEG9" s="220"/>
      <c r="JEH9" s="220"/>
      <c r="JEI9" s="220"/>
      <c r="JEJ9" s="220"/>
      <c r="JEK9" s="220"/>
      <c r="JEL9" s="220"/>
      <c r="JEM9" s="220"/>
      <c r="JEN9" s="220"/>
      <c r="JEO9" s="220"/>
      <c r="JEP9" s="220"/>
      <c r="JEQ9" s="220"/>
      <c r="JER9" s="220"/>
      <c r="JES9" s="220"/>
      <c r="JET9" s="220"/>
      <c r="JEU9" s="220"/>
      <c r="JEV9" s="220"/>
      <c r="JEW9" s="220"/>
      <c r="JEX9" s="220"/>
      <c r="JEY9" s="220"/>
      <c r="JEZ9" s="220"/>
      <c r="JFA9" s="220"/>
      <c r="JFB9" s="220"/>
      <c r="JFC9" s="220"/>
      <c r="JFD9" s="220"/>
      <c r="JFE9" s="220"/>
      <c r="JFF9" s="220"/>
      <c r="JFG9" s="220"/>
      <c r="JFH9" s="220"/>
      <c r="JFI9" s="220"/>
      <c r="JFJ9" s="220"/>
      <c r="JFK9" s="220"/>
      <c r="JFL9" s="220"/>
      <c r="JFM9" s="220"/>
      <c r="JFN9" s="220"/>
      <c r="JFO9" s="220"/>
      <c r="JFP9" s="220"/>
      <c r="JFQ9" s="220"/>
      <c r="JFR9" s="220"/>
      <c r="JFS9" s="220"/>
      <c r="JFT9" s="220"/>
      <c r="JFU9" s="220"/>
      <c r="JFV9" s="220"/>
      <c r="JFW9" s="220"/>
      <c r="JFX9" s="220"/>
      <c r="JFY9" s="220"/>
      <c r="JFZ9" s="220"/>
      <c r="JGA9" s="220"/>
      <c r="JGB9" s="220"/>
      <c r="JGC9" s="220"/>
      <c r="JGD9" s="220"/>
      <c r="JGE9" s="220"/>
      <c r="JGF9" s="220"/>
      <c r="JGG9" s="220"/>
      <c r="JGH9" s="220"/>
      <c r="JGI9" s="220"/>
      <c r="JGJ9" s="220"/>
      <c r="JGK9" s="220"/>
      <c r="JGL9" s="220"/>
      <c r="JGM9" s="220"/>
      <c r="JGN9" s="220"/>
      <c r="JGO9" s="220"/>
      <c r="JGP9" s="220"/>
      <c r="JGQ9" s="220"/>
      <c r="JGR9" s="220"/>
      <c r="JGS9" s="220"/>
      <c r="JGT9" s="220"/>
      <c r="JGU9" s="220"/>
      <c r="JGV9" s="220"/>
      <c r="JGW9" s="220"/>
      <c r="JGX9" s="220"/>
      <c r="JGY9" s="220"/>
      <c r="JGZ9" s="220"/>
      <c r="JHA9" s="220"/>
      <c r="JHB9" s="220"/>
      <c r="JHC9" s="220"/>
      <c r="JHD9" s="220"/>
      <c r="JHE9" s="220"/>
      <c r="JHF9" s="220"/>
      <c r="JHG9" s="220"/>
      <c r="JHH9" s="220"/>
      <c r="JHI9" s="220"/>
      <c r="JHJ9" s="220"/>
      <c r="JHK9" s="220"/>
      <c r="JHL9" s="220"/>
      <c r="JHM9" s="220"/>
      <c r="JHN9" s="220"/>
      <c r="JHO9" s="220"/>
      <c r="JHP9" s="220"/>
      <c r="JHQ9" s="220"/>
      <c r="JHR9" s="220"/>
      <c r="JHS9" s="220"/>
      <c r="JHT9" s="220"/>
      <c r="JHU9" s="220"/>
      <c r="JHV9" s="220"/>
      <c r="JHW9" s="220"/>
      <c r="JHX9" s="220"/>
      <c r="JHY9" s="220"/>
      <c r="JHZ9" s="220"/>
      <c r="JIA9" s="220"/>
      <c r="JIB9" s="220"/>
      <c r="JIC9" s="220"/>
      <c r="JID9" s="220"/>
      <c r="JIE9" s="220"/>
      <c r="JIF9" s="220"/>
      <c r="JIG9" s="220"/>
      <c r="JIH9" s="220"/>
      <c r="JII9" s="220"/>
      <c r="JIJ9" s="220"/>
      <c r="JIK9" s="220"/>
      <c r="JIL9" s="220"/>
      <c r="JIM9" s="220"/>
      <c r="JIN9" s="220"/>
      <c r="JIO9" s="220"/>
      <c r="JIP9" s="220"/>
      <c r="JIQ9" s="220"/>
      <c r="JIR9" s="220"/>
      <c r="JIS9" s="220"/>
      <c r="JIT9" s="220"/>
      <c r="JIU9" s="220"/>
      <c r="JIV9" s="220"/>
      <c r="JIW9" s="220"/>
      <c r="JIX9" s="220"/>
      <c r="JIY9" s="220"/>
      <c r="JIZ9" s="220"/>
      <c r="JJA9" s="220"/>
      <c r="JJB9" s="220"/>
      <c r="JJC9" s="220"/>
      <c r="JJD9" s="220"/>
      <c r="JJE9" s="220"/>
      <c r="JJF9" s="220"/>
      <c r="JJG9" s="220"/>
      <c r="JJH9" s="220"/>
      <c r="JJI9" s="220"/>
      <c r="JJJ9" s="220"/>
      <c r="JJK9" s="220"/>
      <c r="JJL9" s="220"/>
      <c r="JJM9" s="220"/>
      <c r="JJN9" s="220"/>
      <c r="JJO9" s="220"/>
      <c r="JJP9" s="220"/>
      <c r="JJQ9" s="220"/>
      <c r="JJR9" s="220"/>
      <c r="JJS9" s="220"/>
      <c r="JJT9" s="220"/>
      <c r="JJU9" s="220"/>
      <c r="JJV9" s="220"/>
      <c r="JJW9" s="220"/>
      <c r="JJX9" s="220"/>
      <c r="JJY9" s="220"/>
      <c r="JJZ9" s="220"/>
      <c r="JKA9" s="220"/>
      <c r="JKB9" s="220"/>
      <c r="JKC9" s="220"/>
      <c r="JKD9" s="220"/>
      <c r="JKE9" s="220"/>
      <c r="JKF9" s="220"/>
      <c r="JKG9" s="220"/>
      <c r="JKH9" s="220"/>
      <c r="JKI9" s="220"/>
      <c r="JKJ9" s="220"/>
      <c r="JKK9" s="220"/>
      <c r="JKL9" s="220"/>
      <c r="JKM9" s="220"/>
      <c r="JKN9" s="220"/>
      <c r="JKO9" s="220"/>
      <c r="JKP9" s="220"/>
      <c r="JKQ9" s="220"/>
      <c r="JKR9" s="220"/>
      <c r="JKS9" s="220"/>
      <c r="JKT9" s="220"/>
      <c r="JKU9" s="220"/>
      <c r="JKV9" s="220"/>
      <c r="JKW9" s="220"/>
      <c r="JKX9" s="220"/>
      <c r="JKY9" s="220"/>
      <c r="JKZ9" s="220"/>
      <c r="JLA9" s="220"/>
      <c r="JLB9" s="220"/>
      <c r="JLC9" s="220"/>
      <c r="JLD9" s="220"/>
      <c r="JLE9" s="220"/>
      <c r="JLF9" s="220"/>
      <c r="JLG9" s="220"/>
      <c r="JLH9" s="220"/>
      <c r="JLI9" s="220"/>
      <c r="JLJ9" s="220"/>
      <c r="JLK9" s="220"/>
      <c r="JLL9" s="220"/>
      <c r="JLM9" s="220"/>
      <c r="JLN9" s="220"/>
      <c r="JLO9" s="220"/>
      <c r="JLP9" s="220"/>
      <c r="JLQ9" s="220"/>
      <c r="JLR9" s="220"/>
      <c r="JLS9" s="220"/>
      <c r="JLT9" s="220"/>
      <c r="JLU9" s="220"/>
      <c r="JLV9" s="220"/>
      <c r="JLW9" s="220"/>
      <c r="JLX9" s="220"/>
      <c r="JLY9" s="220"/>
      <c r="JLZ9" s="220"/>
      <c r="JMA9" s="220"/>
      <c r="JMB9" s="220"/>
      <c r="JMC9" s="220"/>
      <c r="JMD9" s="220"/>
      <c r="JME9" s="220"/>
      <c r="JMF9" s="220"/>
      <c r="JMG9" s="220"/>
      <c r="JMH9" s="220"/>
      <c r="JMI9" s="220"/>
      <c r="JMJ9" s="220"/>
      <c r="JMK9" s="220"/>
      <c r="JML9" s="220"/>
      <c r="JMM9" s="220"/>
      <c r="JMN9" s="220"/>
      <c r="JMO9" s="220"/>
      <c r="JMP9" s="220"/>
      <c r="JMQ9" s="220"/>
      <c r="JMR9" s="220"/>
      <c r="JMS9" s="220"/>
      <c r="JMT9" s="220"/>
      <c r="JMU9" s="220"/>
      <c r="JMV9" s="220"/>
      <c r="JMW9" s="220"/>
      <c r="JMX9" s="220"/>
      <c r="JMY9" s="220"/>
      <c r="JMZ9" s="220"/>
      <c r="JNA9" s="220"/>
      <c r="JNB9" s="220"/>
      <c r="JNC9" s="220"/>
      <c r="JND9" s="220"/>
      <c r="JNE9" s="220"/>
      <c r="JNF9" s="220"/>
      <c r="JNG9" s="220"/>
      <c r="JNH9" s="220"/>
      <c r="JNI9" s="220"/>
      <c r="JNJ9" s="220"/>
      <c r="JNK9" s="220"/>
      <c r="JNL9" s="220"/>
      <c r="JNM9" s="220"/>
      <c r="JNN9" s="220"/>
      <c r="JNO9" s="220"/>
      <c r="JNP9" s="220"/>
      <c r="JNQ9" s="220"/>
      <c r="JNR9" s="220"/>
      <c r="JNS9" s="220"/>
      <c r="JNT9" s="220"/>
      <c r="JNU9" s="220"/>
      <c r="JNV9" s="220"/>
      <c r="JNW9" s="220"/>
      <c r="JNX9" s="220"/>
      <c r="JNY9" s="220"/>
      <c r="JNZ9" s="220"/>
      <c r="JOA9" s="220"/>
      <c r="JOB9" s="220"/>
      <c r="JOC9" s="220"/>
      <c r="JOD9" s="220"/>
      <c r="JOE9" s="220"/>
      <c r="JOF9" s="220"/>
      <c r="JOG9" s="220"/>
      <c r="JOH9" s="220"/>
      <c r="JOI9" s="220"/>
      <c r="JOJ9" s="220"/>
      <c r="JOK9" s="220"/>
      <c r="JOL9" s="220"/>
      <c r="JOM9" s="220"/>
      <c r="JON9" s="220"/>
      <c r="JOO9" s="220"/>
      <c r="JOP9" s="220"/>
      <c r="JOQ9" s="220"/>
      <c r="JOR9" s="220"/>
      <c r="JOS9" s="220"/>
      <c r="JOT9" s="220"/>
      <c r="JOU9" s="220"/>
      <c r="JOV9" s="220"/>
      <c r="JOW9" s="220"/>
      <c r="JOX9" s="220"/>
      <c r="JOY9" s="220"/>
      <c r="JOZ9" s="220"/>
      <c r="JPA9" s="220"/>
      <c r="JPB9" s="220"/>
      <c r="JPC9" s="220"/>
      <c r="JPD9" s="220"/>
      <c r="JPE9" s="220"/>
      <c r="JPF9" s="220"/>
      <c r="JPG9" s="220"/>
      <c r="JPH9" s="220"/>
      <c r="JPI9" s="220"/>
      <c r="JPJ9" s="220"/>
      <c r="JPK9" s="220"/>
      <c r="JPL9" s="220"/>
      <c r="JPM9" s="220"/>
      <c r="JPN9" s="220"/>
      <c r="JPO9" s="220"/>
      <c r="JPP9" s="220"/>
      <c r="JPQ9" s="220"/>
      <c r="JPR9" s="220"/>
      <c r="JPS9" s="220"/>
      <c r="JPT9" s="220"/>
      <c r="JPU9" s="220"/>
      <c r="JPV9" s="220"/>
      <c r="JPW9" s="220"/>
      <c r="JPX9" s="220"/>
      <c r="JPY9" s="220"/>
      <c r="JPZ9" s="220"/>
      <c r="JQA9" s="220"/>
      <c r="JQB9" s="220"/>
      <c r="JQC9" s="220"/>
      <c r="JQD9" s="220"/>
      <c r="JQE9" s="220"/>
      <c r="JQF9" s="220"/>
      <c r="JQG9" s="220"/>
      <c r="JQH9" s="220"/>
      <c r="JQI9" s="220"/>
      <c r="JQJ9" s="220"/>
      <c r="JQK9" s="220"/>
      <c r="JQL9" s="220"/>
      <c r="JQM9" s="220"/>
      <c r="JQN9" s="220"/>
      <c r="JQO9" s="220"/>
      <c r="JQP9" s="220"/>
      <c r="JQQ9" s="220"/>
      <c r="JQR9" s="220"/>
      <c r="JQS9" s="220"/>
      <c r="JQT9" s="220"/>
      <c r="JQU9" s="220"/>
      <c r="JQV9" s="220"/>
      <c r="JQW9" s="220"/>
      <c r="JQX9" s="220"/>
      <c r="JQY9" s="220"/>
      <c r="JQZ9" s="220"/>
      <c r="JRA9" s="220"/>
      <c r="JRB9" s="220"/>
      <c r="JRC9" s="220"/>
      <c r="JRD9" s="220"/>
      <c r="JRE9" s="220"/>
      <c r="JRF9" s="220"/>
      <c r="JRG9" s="220"/>
      <c r="JRH9" s="220"/>
      <c r="JRI9" s="220"/>
      <c r="JRJ9" s="220"/>
      <c r="JRK9" s="220"/>
      <c r="JRL9" s="220"/>
      <c r="JRM9" s="220"/>
      <c r="JRN9" s="220"/>
      <c r="JRO9" s="220"/>
      <c r="JRP9" s="220"/>
      <c r="JRQ9" s="220"/>
      <c r="JRR9" s="220"/>
      <c r="JRS9" s="220"/>
      <c r="JRT9" s="220"/>
      <c r="JRU9" s="220"/>
      <c r="JRV9" s="220"/>
      <c r="JRW9" s="220"/>
      <c r="JRX9" s="220"/>
      <c r="JRY9" s="220"/>
      <c r="JRZ9" s="220"/>
      <c r="JSA9" s="220"/>
      <c r="JSB9" s="220"/>
      <c r="JSC9" s="220"/>
      <c r="JSD9" s="220"/>
      <c r="JSE9" s="220"/>
      <c r="JSF9" s="220"/>
      <c r="JSG9" s="220"/>
      <c r="JSH9" s="220"/>
      <c r="JSI9" s="220"/>
      <c r="JSJ9" s="220"/>
      <c r="JSK9" s="220"/>
      <c r="JSL9" s="220"/>
      <c r="JSM9" s="220"/>
      <c r="JSN9" s="220"/>
      <c r="JSO9" s="220"/>
      <c r="JSP9" s="220"/>
      <c r="JSQ9" s="220"/>
      <c r="JSR9" s="220"/>
      <c r="JSS9" s="220"/>
      <c r="JST9" s="220"/>
      <c r="JSU9" s="220"/>
      <c r="JSV9" s="220"/>
      <c r="JSW9" s="220"/>
      <c r="JSX9" s="220"/>
      <c r="JSY9" s="220"/>
      <c r="JSZ9" s="220"/>
      <c r="JTA9" s="220"/>
      <c r="JTB9" s="220"/>
      <c r="JTC9" s="220"/>
      <c r="JTD9" s="220"/>
      <c r="JTE9" s="220"/>
      <c r="JTF9" s="220"/>
      <c r="JTG9" s="220"/>
      <c r="JTH9" s="220"/>
      <c r="JTI9" s="220"/>
      <c r="JTJ9" s="220"/>
      <c r="JTK9" s="220"/>
      <c r="JTL9" s="220"/>
      <c r="JTM9" s="220"/>
      <c r="JTN9" s="220"/>
      <c r="JTO9" s="220"/>
      <c r="JTP9" s="220"/>
      <c r="JTQ9" s="220"/>
      <c r="JTR9" s="220"/>
      <c r="JTS9" s="220"/>
      <c r="JTT9" s="220"/>
      <c r="JTU9" s="220"/>
      <c r="JTV9" s="220"/>
      <c r="JTW9" s="220"/>
      <c r="JTX9" s="220"/>
      <c r="JTY9" s="220"/>
      <c r="JTZ9" s="220"/>
      <c r="JUA9" s="220"/>
      <c r="JUB9" s="220"/>
      <c r="JUC9" s="220"/>
      <c r="JUD9" s="220"/>
      <c r="JUE9" s="220"/>
      <c r="JUF9" s="220"/>
      <c r="JUG9" s="220"/>
      <c r="JUH9" s="220"/>
      <c r="JUI9" s="220"/>
      <c r="JUJ9" s="220"/>
      <c r="JUK9" s="220"/>
      <c r="JUL9" s="220"/>
      <c r="JUM9" s="220"/>
      <c r="JUN9" s="220"/>
      <c r="JUO9" s="220"/>
      <c r="JUP9" s="220"/>
      <c r="JUQ9" s="220"/>
      <c r="JUR9" s="220"/>
      <c r="JUS9" s="220"/>
      <c r="JUT9" s="220"/>
      <c r="JUU9" s="220"/>
      <c r="JUV9" s="220"/>
      <c r="JUW9" s="220"/>
      <c r="JUX9" s="220"/>
      <c r="JUY9" s="220"/>
      <c r="JUZ9" s="220"/>
      <c r="JVA9" s="220"/>
      <c r="JVB9" s="220"/>
      <c r="JVC9" s="220"/>
      <c r="JVD9" s="220"/>
      <c r="JVE9" s="220"/>
      <c r="JVF9" s="220"/>
      <c r="JVG9" s="220"/>
      <c r="JVH9" s="220"/>
      <c r="JVI9" s="220"/>
      <c r="JVJ9" s="220"/>
      <c r="JVK9" s="220"/>
      <c r="JVL9" s="220"/>
      <c r="JVM9" s="220"/>
      <c r="JVN9" s="220"/>
      <c r="JVO9" s="220"/>
      <c r="JVP9" s="220"/>
      <c r="JVQ9" s="220"/>
      <c r="JVR9" s="220"/>
      <c r="JVS9" s="220"/>
      <c r="JVT9" s="220"/>
      <c r="JVU9" s="220"/>
      <c r="JVV9" s="220"/>
      <c r="JVW9" s="220"/>
      <c r="JVX9" s="220"/>
      <c r="JVY9" s="220"/>
      <c r="JVZ9" s="220"/>
      <c r="JWA9" s="220"/>
      <c r="JWB9" s="220"/>
      <c r="JWC9" s="220"/>
      <c r="JWD9" s="220"/>
      <c r="JWE9" s="220"/>
      <c r="JWF9" s="220"/>
      <c r="JWG9" s="220"/>
      <c r="JWH9" s="220"/>
      <c r="JWI9" s="220"/>
      <c r="JWJ9" s="220"/>
      <c r="JWK9" s="220"/>
      <c r="JWL9" s="220"/>
      <c r="JWM9" s="220"/>
      <c r="JWN9" s="220"/>
      <c r="JWO9" s="220"/>
      <c r="JWP9" s="220"/>
      <c r="JWQ9" s="220"/>
      <c r="JWR9" s="220"/>
      <c r="JWS9" s="220"/>
      <c r="JWT9" s="220"/>
      <c r="JWU9" s="220"/>
      <c r="JWV9" s="220"/>
      <c r="JWW9" s="220"/>
      <c r="JWX9" s="220"/>
      <c r="JWY9" s="220"/>
      <c r="JWZ9" s="220"/>
      <c r="JXA9" s="220"/>
      <c r="JXB9" s="220"/>
      <c r="JXC9" s="220"/>
      <c r="JXD9" s="220"/>
      <c r="JXE9" s="220"/>
      <c r="JXF9" s="220"/>
      <c r="JXG9" s="220"/>
      <c r="JXH9" s="220"/>
      <c r="JXI9" s="220"/>
      <c r="JXJ9" s="220"/>
      <c r="JXK9" s="220"/>
      <c r="JXL9" s="220"/>
      <c r="JXM9" s="220"/>
      <c r="JXN9" s="220"/>
      <c r="JXO9" s="220"/>
      <c r="JXP9" s="220"/>
      <c r="JXQ9" s="220"/>
      <c r="JXR9" s="220"/>
      <c r="JXS9" s="220"/>
      <c r="JXT9" s="220"/>
      <c r="JXU9" s="220"/>
      <c r="JXV9" s="220"/>
      <c r="JXW9" s="220"/>
      <c r="JXX9" s="220"/>
      <c r="JXY9" s="220"/>
      <c r="JXZ9" s="220"/>
      <c r="JYA9" s="220"/>
      <c r="JYB9" s="220"/>
      <c r="JYC9" s="220"/>
      <c r="JYD9" s="220"/>
      <c r="JYE9" s="220"/>
      <c r="JYF9" s="220"/>
      <c r="JYG9" s="220"/>
      <c r="JYH9" s="220"/>
      <c r="JYI9" s="220"/>
      <c r="JYJ9" s="220"/>
      <c r="JYK9" s="220"/>
      <c r="JYL9" s="220"/>
      <c r="JYM9" s="220"/>
      <c r="JYN9" s="220"/>
      <c r="JYO9" s="220"/>
      <c r="JYP9" s="220"/>
      <c r="JYQ9" s="220"/>
      <c r="JYR9" s="220"/>
      <c r="JYS9" s="220"/>
      <c r="JYT9" s="220"/>
      <c r="JYU9" s="220"/>
      <c r="JYV9" s="220"/>
      <c r="JYW9" s="220"/>
      <c r="JYX9" s="220"/>
      <c r="JYY9" s="220"/>
      <c r="JYZ9" s="220"/>
      <c r="JZA9" s="220"/>
      <c r="JZB9" s="220"/>
      <c r="JZC9" s="220"/>
      <c r="JZD9" s="220"/>
      <c r="JZE9" s="220"/>
      <c r="JZF9" s="220"/>
      <c r="JZG9" s="220"/>
      <c r="JZH9" s="220"/>
      <c r="JZI9" s="220"/>
      <c r="JZJ9" s="220"/>
      <c r="JZK9" s="220"/>
      <c r="JZL9" s="220"/>
      <c r="JZM9" s="220"/>
      <c r="JZN9" s="220"/>
      <c r="JZO9" s="220"/>
      <c r="JZP9" s="220"/>
      <c r="JZQ9" s="220"/>
      <c r="JZR9" s="220"/>
      <c r="JZS9" s="220"/>
      <c r="JZT9" s="220"/>
      <c r="JZU9" s="220"/>
      <c r="JZV9" s="220"/>
      <c r="JZW9" s="220"/>
      <c r="JZX9" s="220"/>
      <c r="JZY9" s="220"/>
      <c r="JZZ9" s="220"/>
      <c r="KAA9" s="220"/>
      <c r="KAB9" s="220"/>
      <c r="KAC9" s="220"/>
      <c r="KAD9" s="220"/>
      <c r="KAE9" s="220"/>
      <c r="KAF9" s="220"/>
      <c r="KAG9" s="220"/>
      <c r="KAH9" s="220"/>
      <c r="KAI9" s="220"/>
      <c r="KAJ9" s="220"/>
      <c r="KAK9" s="220"/>
      <c r="KAL9" s="220"/>
      <c r="KAM9" s="220"/>
      <c r="KAN9" s="220"/>
      <c r="KAO9" s="220"/>
      <c r="KAP9" s="220"/>
      <c r="KAQ9" s="220"/>
      <c r="KAR9" s="220"/>
      <c r="KAS9" s="220"/>
      <c r="KAT9" s="220"/>
      <c r="KAU9" s="220"/>
      <c r="KAV9" s="220"/>
      <c r="KAW9" s="220"/>
      <c r="KAX9" s="220"/>
      <c r="KAY9" s="220"/>
      <c r="KAZ9" s="220"/>
      <c r="KBA9" s="220"/>
      <c r="KBB9" s="220"/>
      <c r="KBC9" s="220"/>
      <c r="KBD9" s="220"/>
      <c r="KBE9" s="220"/>
      <c r="KBF9" s="220"/>
      <c r="KBG9" s="220"/>
      <c r="KBH9" s="220"/>
      <c r="KBI9" s="220"/>
      <c r="KBJ9" s="220"/>
      <c r="KBK9" s="220"/>
      <c r="KBL9" s="220"/>
      <c r="KBM9" s="220"/>
      <c r="KBN9" s="220"/>
      <c r="KBO9" s="220"/>
      <c r="KBP9" s="220"/>
      <c r="KBQ9" s="220"/>
      <c r="KBR9" s="220"/>
      <c r="KBS9" s="220"/>
      <c r="KBT9" s="220"/>
      <c r="KBU9" s="220"/>
      <c r="KBV9" s="220"/>
      <c r="KBW9" s="220"/>
      <c r="KBX9" s="220"/>
      <c r="KBY9" s="220"/>
      <c r="KBZ9" s="220"/>
      <c r="KCA9" s="220"/>
      <c r="KCB9" s="220"/>
      <c r="KCC9" s="220"/>
      <c r="KCD9" s="220"/>
      <c r="KCE9" s="220"/>
      <c r="KCF9" s="220"/>
      <c r="KCG9" s="220"/>
      <c r="KCH9" s="220"/>
      <c r="KCI9" s="220"/>
      <c r="KCJ9" s="220"/>
      <c r="KCK9" s="220"/>
      <c r="KCL9" s="220"/>
      <c r="KCM9" s="220"/>
      <c r="KCN9" s="220"/>
      <c r="KCO9" s="220"/>
      <c r="KCP9" s="220"/>
      <c r="KCQ9" s="220"/>
      <c r="KCR9" s="220"/>
      <c r="KCS9" s="220"/>
      <c r="KCT9" s="220"/>
      <c r="KCU9" s="220"/>
      <c r="KCV9" s="220"/>
      <c r="KCW9" s="220"/>
      <c r="KCX9" s="220"/>
      <c r="KCY9" s="220"/>
      <c r="KCZ9" s="220"/>
      <c r="KDA9" s="220"/>
      <c r="KDB9" s="220"/>
      <c r="KDC9" s="220"/>
      <c r="KDD9" s="220"/>
      <c r="KDE9" s="220"/>
      <c r="KDF9" s="220"/>
      <c r="KDG9" s="220"/>
      <c r="KDH9" s="220"/>
      <c r="KDI9" s="220"/>
      <c r="KDJ9" s="220"/>
      <c r="KDK9" s="220"/>
      <c r="KDL9" s="220"/>
      <c r="KDM9" s="220"/>
      <c r="KDN9" s="220"/>
      <c r="KDO9" s="220"/>
      <c r="KDP9" s="220"/>
      <c r="KDQ9" s="220"/>
      <c r="KDR9" s="220"/>
      <c r="KDS9" s="220"/>
      <c r="KDT9" s="220"/>
      <c r="KDU9" s="220"/>
      <c r="KDV9" s="220"/>
      <c r="KDW9" s="220"/>
      <c r="KDX9" s="220"/>
      <c r="KDY9" s="220"/>
      <c r="KDZ9" s="220"/>
      <c r="KEA9" s="220"/>
      <c r="KEB9" s="220"/>
      <c r="KEC9" s="220"/>
      <c r="KED9" s="220"/>
      <c r="KEE9" s="220"/>
      <c r="KEF9" s="220"/>
      <c r="KEG9" s="220"/>
      <c r="KEH9" s="220"/>
      <c r="KEI9" s="220"/>
      <c r="KEJ9" s="220"/>
      <c r="KEK9" s="220"/>
      <c r="KEL9" s="220"/>
      <c r="KEM9" s="220"/>
      <c r="KEN9" s="220"/>
      <c r="KEO9" s="220"/>
      <c r="KEP9" s="220"/>
      <c r="KEQ9" s="220"/>
      <c r="KER9" s="220"/>
      <c r="KES9" s="220"/>
      <c r="KET9" s="220"/>
      <c r="KEU9" s="220"/>
      <c r="KEV9" s="220"/>
      <c r="KEW9" s="220"/>
      <c r="KEX9" s="220"/>
      <c r="KEY9" s="220"/>
      <c r="KEZ9" s="220"/>
      <c r="KFA9" s="220"/>
      <c r="KFB9" s="220"/>
      <c r="KFC9" s="220"/>
      <c r="KFD9" s="220"/>
      <c r="KFE9" s="220"/>
      <c r="KFF9" s="220"/>
      <c r="KFG9" s="220"/>
      <c r="KFH9" s="220"/>
      <c r="KFI9" s="220"/>
      <c r="KFJ9" s="220"/>
      <c r="KFK9" s="220"/>
      <c r="KFL9" s="220"/>
      <c r="KFM9" s="220"/>
      <c r="KFN9" s="220"/>
      <c r="KFO9" s="220"/>
      <c r="KFP9" s="220"/>
      <c r="KFQ9" s="220"/>
      <c r="KFR9" s="220"/>
      <c r="KFS9" s="220"/>
      <c r="KFT9" s="220"/>
      <c r="KFU9" s="220"/>
      <c r="KFV9" s="220"/>
      <c r="KFW9" s="220"/>
      <c r="KFX9" s="220"/>
      <c r="KFY9" s="220"/>
      <c r="KFZ9" s="220"/>
      <c r="KGA9" s="220"/>
      <c r="KGB9" s="220"/>
      <c r="KGC9" s="220"/>
      <c r="KGD9" s="220"/>
      <c r="KGE9" s="220"/>
      <c r="KGF9" s="220"/>
      <c r="KGG9" s="220"/>
      <c r="KGH9" s="220"/>
      <c r="KGI9" s="220"/>
      <c r="KGJ9" s="220"/>
      <c r="KGK9" s="220"/>
      <c r="KGL9" s="220"/>
      <c r="KGM9" s="220"/>
      <c r="KGN9" s="220"/>
      <c r="KGO9" s="220"/>
      <c r="KGP9" s="220"/>
      <c r="KGQ9" s="220"/>
      <c r="KGR9" s="220"/>
      <c r="KGS9" s="220"/>
      <c r="KGT9" s="220"/>
      <c r="KGU9" s="220"/>
      <c r="KGV9" s="220"/>
      <c r="KGW9" s="220"/>
      <c r="KGX9" s="220"/>
      <c r="KGY9" s="220"/>
      <c r="KGZ9" s="220"/>
      <c r="KHA9" s="220"/>
      <c r="KHB9" s="220"/>
      <c r="KHC9" s="220"/>
      <c r="KHD9" s="220"/>
      <c r="KHE9" s="220"/>
      <c r="KHF9" s="220"/>
      <c r="KHG9" s="220"/>
      <c r="KHH9" s="220"/>
      <c r="KHI9" s="220"/>
      <c r="KHJ9" s="220"/>
      <c r="KHK9" s="220"/>
      <c r="KHL9" s="220"/>
      <c r="KHM9" s="220"/>
      <c r="KHN9" s="220"/>
      <c r="KHO9" s="220"/>
      <c r="KHP9" s="220"/>
      <c r="KHQ9" s="220"/>
      <c r="KHR9" s="220"/>
      <c r="KHS9" s="220"/>
      <c r="KHT9" s="220"/>
      <c r="KHU9" s="220"/>
      <c r="KHV9" s="220"/>
      <c r="KHW9" s="220"/>
      <c r="KHX9" s="220"/>
      <c r="KHY9" s="220"/>
      <c r="KHZ9" s="220"/>
      <c r="KIA9" s="220"/>
      <c r="KIB9" s="220"/>
      <c r="KIC9" s="220"/>
      <c r="KID9" s="220"/>
      <c r="KIE9" s="220"/>
      <c r="KIF9" s="220"/>
      <c r="KIG9" s="220"/>
      <c r="KIH9" s="220"/>
      <c r="KII9" s="220"/>
      <c r="KIJ9" s="220"/>
      <c r="KIK9" s="220"/>
      <c r="KIL9" s="220"/>
      <c r="KIM9" s="220"/>
      <c r="KIN9" s="220"/>
      <c r="KIO9" s="220"/>
      <c r="KIP9" s="220"/>
      <c r="KIQ9" s="220"/>
      <c r="KIR9" s="220"/>
      <c r="KIS9" s="220"/>
      <c r="KIT9" s="220"/>
      <c r="KIU9" s="220"/>
      <c r="KIV9" s="220"/>
      <c r="KIW9" s="220"/>
      <c r="KIX9" s="220"/>
      <c r="KIY9" s="220"/>
      <c r="KIZ9" s="220"/>
      <c r="KJA9" s="220"/>
      <c r="KJB9" s="220"/>
      <c r="KJC9" s="220"/>
      <c r="KJD9" s="220"/>
      <c r="KJE9" s="220"/>
      <c r="KJF9" s="220"/>
      <c r="KJG9" s="220"/>
      <c r="KJH9" s="220"/>
      <c r="KJI9" s="220"/>
      <c r="KJJ9" s="220"/>
      <c r="KJK9" s="220"/>
      <c r="KJL9" s="220"/>
      <c r="KJM9" s="220"/>
      <c r="KJN9" s="220"/>
      <c r="KJO9" s="220"/>
      <c r="KJP9" s="220"/>
      <c r="KJQ9" s="220"/>
      <c r="KJR9" s="220"/>
      <c r="KJS9" s="220"/>
      <c r="KJT9" s="220"/>
      <c r="KJU9" s="220"/>
      <c r="KJV9" s="220"/>
      <c r="KJW9" s="220"/>
      <c r="KJX9" s="220"/>
      <c r="KJY9" s="220"/>
      <c r="KJZ9" s="220"/>
      <c r="KKA9" s="220"/>
      <c r="KKB9" s="220"/>
      <c r="KKC9" s="220"/>
      <c r="KKD9" s="220"/>
      <c r="KKE9" s="220"/>
      <c r="KKF9" s="220"/>
      <c r="KKG9" s="220"/>
      <c r="KKH9" s="220"/>
      <c r="KKI9" s="220"/>
      <c r="KKJ9" s="220"/>
      <c r="KKK9" s="220"/>
      <c r="KKL9" s="220"/>
      <c r="KKM9" s="220"/>
      <c r="KKN9" s="220"/>
      <c r="KKO9" s="220"/>
      <c r="KKP9" s="220"/>
      <c r="KKQ9" s="220"/>
      <c r="KKR9" s="220"/>
      <c r="KKS9" s="220"/>
      <c r="KKT9" s="220"/>
      <c r="KKU9" s="220"/>
      <c r="KKV9" s="220"/>
      <c r="KKW9" s="220"/>
      <c r="KKX9" s="220"/>
      <c r="KKY9" s="220"/>
      <c r="KKZ9" s="220"/>
      <c r="KLA9" s="220"/>
      <c r="KLB9" s="220"/>
      <c r="KLC9" s="220"/>
      <c r="KLD9" s="220"/>
      <c r="KLE9" s="220"/>
      <c r="KLF9" s="220"/>
      <c r="KLG9" s="220"/>
      <c r="KLH9" s="220"/>
      <c r="KLI9" s="220"/>
      <c r="KLJ9" s="220"/>
      <c r="KLK9" s="220"/>
      <c r="KLL9" s="220"/>
      <c r="KLM9" s="220"/>
      <c r="KLN9" s="220"/>
      <c r="KLO9" s="220"/>
      <c r="KLP9" s="220"/>
      <c r="KLQ9" s="220"/>
      <c r="KLR9" s="220"/>
      <c r="KLS9" s="220"/>
      <c r="KLT9" s="220"/>
      <c r="KLU9" s="220"/>
      <c r="KLV9" s="220"/>
      <c r="KLW9" s="220"/>
      <c r="KLX9" s="220"/>
      <c r="KLY9" s="220"/>
      <c r="KLZ9" s="220"/>
      <c r="KMA9" s="220"/>
      <c r="KMB9" s="220"/>
      <c r="KMC9" s="220"/>
      <c r="KMD9" s="220"/>
      <c r="KME9" s="220"/>
      <c r="KMF9" s="220"/>
      <c r="KMG9" s="220"/>
      <c r="KMH9" s="220"/>
      <c r="KMI9" s="220"/>
      <c r="KMJ9" s="220"/>
      <c r="KMK9" s="220"/>
      <c r="KML9" s="220"/>
      <c r="KMM9" s="220"/>
      <c r="KMN9" s="220"/>
      <c r="KMO9" s="220"/>
      <c r="KMP9" s="220"/>
      <c r="KMQ9" s="220"/>
      <c r="KMR9" s="220"/>
      <c r="KMS9" s="220"/>
      <c r="KMT9" s="220"/>
      <c r="KMU9" s="220"/>
      <c r="KMV9" s="220"/>
      <c r="KMW9" s="220"/>
      <c r="KMX9" s="220"/>
      <c r="KMY9" s="220"/>
      <c r="KMZ9" s="220"/>
      <c r="KNA9" s="220"/>
      <c r="KNB9" s="220"/>
      <c r="KNC9" s="220"/>
      <c r="KND9" s="220"/>
      <c r="KNE9" s="220"/>
      <c r="KNF9" s="220"/>
      <c r="KNG9" s="220"/>
      <c r="KNH9" s="220"/>
      <c r="KNI9" s="220"/>
      <c r="KNJ9" s="220"/>
      <c r="KNK9" s="220"/>
      <c r="KNL9" s="220"/>
      <c r="KNM9" s="220"/>
      <c r="KNN9" s="220"/>
      <c r="KNO9" s="220"/>
      <c r="KNP9" s="220"/>
      <c r="KNQ9" s="220"/>
      <c r="KNR9" s="220"/>
      <c r="KNS9" s="220"/>
      <c r="KNT9" s="220"/>
      <c r="KNU9" s="220"/>
      <c r="KNV9" s="220"/>
      <c r="KNW9" s="220"/>
      <c r="KNX9" s="220"/>
      <c r="KNY9" s="220"/>
      <c r="KNZ9" s="220"/>
      <c r="KOA9" s="220"/>
      <c r="KOB9" s="220"/>
      <c r="KOC9" s="220"/>
      <c r="KOD9" s="220"/>
      <c r="KOE9" s="220"/>
      <c r="KOF9" s="220"/>
      <c r="KOG9" s="220"/>
      <c r="KOH9" s="220"/>
      <c r="KOI9" s="220"/>
      <c r="KOJ9" s="220"/>
      <c r="KOK9" s="220"/>
      <c r="KOL9" s="220"/>
      <c r="KOM9" s="220"/>
      <c r="KON9" s="220"/>
      <c r="KOO9" s="220"/>
      <c r="KOP9" s="220"/>
      <c r="KOQ9" s="220"/>
      <c r="KOR9" s="220"/>
      <c r="KOS9" s="220"/>
      <c r="KOT9" s="220"/>
      <c r="KOU9" s="220"/>
      <c r="KOV9" s="220"/>
      <c r="KOW9" s="220"/>
      <c r="KOX9" s="220"/>
      <c r="KOY9" s="220"/>
      <c r="KOZ9" s="220"/>
      <c r="KPA9" s="220"/>
      <c r="KPB9" s="220"/>
      <c r="KPC9" s="220"/>
      <c r="KPD9" s="220"/>
      <c r="KPE9" s="220"/>
      <c r="KPF9" s="220"/>
      <c r="KPG9" s="220"/>
      <c r="KPH9" s="220"/>
      <c r="KPI9" s="220"/>
      <c r="KPJ9" s="220"/>
      <c r="KPK9" s="220"/>
      <c r="KPL9" s="220"/>
      <c r="KPM9" s="220"/>
      <c r="KPN9" s="220"/>
      <c r="KPO9" s="220"/>
      <c r="KPP9" s="220"/>
      <c r="KPQ9" s="220"/>
      <c r="KPR9" s="220"/>
      <c r="KPS9" s="220"/>
      <c r="KPT9" s="220"/>
      <c r="KPU9" s="220"/>
      <c r="KPV9" s="220"/>
      <c r="KPW9" s="220"/>
      <c r="KPX9" s="220"/>
      <c r="KPY9" s="220"/>
      <c r="KPZ9" s="220"/>
      <c r="KQA9" s="220"/>
      <c r="KQB9" s="220"/>
      <c r="KQC9" s="220"/>
      <c r="KQD9" s="220"/>
      <c r="KQE9" s="220"/>
      <c r="KQF9" s="220"/>
      <c r="KQG9" s="220"/>
      <c r="KQH9" s="220"/>
      <c r="KQI9" s="220"/>
      <c r="KQJ9" s="220"/>
      <c r="KQK9" s="220"/>
      <c r="KQL9" s="220"/>
      <c r="KQM9" s="220"/>
      <c r="KQN9" s="220"/>
      <c r="KQO9" s="220"/>
      <c r="KQP9" s="220"/>
      <c r="KQQ9" s="220"/>
      <c r="KQR9" s="220"/>
      <c r="KQS9" s="220"/>
      <c r="KQT9" s="220"/>
      <c r="KQU9" s="220"/>
      <c r="KQV9" s="220"/>
      <c r="KQW9" s="220"/>
      <c r="KQX9" s="220"/>
      <c r="KQY9" s="220"/>
      <c r="KQZ9" s="220"/>
      <c r="KRA9" s="220"/>
      <c r="KRB9" s="220"/>
      <c r="KRC9" s="220"/>
      <c r="KRD9" s="220"/>
      <c r="KRE9" s="220"/>
      <c r="KRF9" s="220"/>
      <c r="KRG9" s="220"/>
      <c r="KRH9" s="220"/>
      <c r="KRI9" s="220"/>
      <c r="KRJ9" s="220"/>
      <c r="KRK9" s="220"/>
      <c r="KRL9" s="220"/>
      <c r="KRM9" s="220"/>
      <c r="KRN9" s="220"/>
      <c r="KRO9" s="220"/>
      <c r="KRP9" s="220"/>
      <c r="KRQ9" s="220"/>
      <c r="KRR9" s="220"/>
      <c r="KRS9" s="220"/>
      <c r="KRT9" s="220"/>
      <c r="KRU9" s="220"/>
      <c r="KRV9" s="220"/>
      <c r="KRW9" s="220"/>
      <c r="KRX9" s="220"/>
      <c r="KRY9" s="220"/>
      <c r="KRZ9" s="220"/>
      <c r="KSA9" s="220"/>
      <c r="KSB9" s="220"/>
      <c r="KSC9" s="220"/>
      <c r="KSD9" s="220"/>
      <c r="KSE9" s="220"/>
      <c r="KSF9" s="220"/>
      <c r="KSG9" s="220"/>
      <c r="KSH9" s="220"/>
      <c r="KSI9" s="220"/>
      <c r="KSJ9" s="220"/>
      <c r="KSK9" s="220"/>
      <c r="KSL9" s="220"/>
      <c r="KSM9" s="220"/>
      <c r="KSN9" s="220"/>
      <c r="KSO9" s="220"/>
      <c r="KSP9" s="220"/>
      <c r="KSQ9" s="220"/>
      <c r="KSR9" s="220"/>
      <c r="KSS9" s="220"/>
      <c r="KST9" s="220"/>
      <c r="KSU9" s="220"/>
      <c r="KSV9" s="220"/>
      <c r="KSW9" s="220"/>
      <c r="KSX9" s="220"/>
      <c r="KSY9" s="220"/>
      <c r="KSZ9" s="220"/>
      <c r="KTA9" s="220"/>
      <c r="KTB9" s="220"/>
      <c r="KTC9" s="220"/>
      <c r="KTD9" s="220"/>
      <c r="KTE9" s="220"/>
      <c r="KTF9" s="220"/>
      <c r="KTG9" s="220"/>
      <c r="KTH9" s="220"/>
      <c r="KTI9" s="220"/>
      <c r="KTJ9" s="220"/>
      <c r="KTK9" s="220"/>
      <c r="KTL9" s="220"/>
      <c r="KTM9" s="220"/>
      <c r="KTN9" s="220"/>
      <c r="KTO9" s="220"/>
      <c r="KTP9" s="220"/>
      <c r="KTQ9" s="220"/>
      <c r="KTR9" s="220"/>
      <c r="KTS9" s="220"/>
      <c r="KTT9" s="220"/>
      <c r="KTU9" s="220"/>
      <c r="KTV9" s="220"/>
      <c r="KTW9" s="220"/>
      <c r="KTX9" s="220"/>
      <c r="KTY9" s="220"/>
      <c r="KTZ9" s="220"/>
      <c r="KUA9" s="220"/>
      <c r="KUB9" s="220"/>
      <c r="KUC9" s="220"/>
      <c r="KUD9" s="220"/>
      <c r="KUE9" s="220"/>
      <c r="KUF9" s="220"/>
      <c r="KUG9" s="220"/>
      <c r="KUH9" s="220"/>
      <c r="KUI9" s="220"/>
      <c r="KUJ9" s="220"/>
      <c r="KUK9" s="220"/>
      <c r="KUL9" s="220"/>
      <c r="KUM9" s="220"/>
      <c r="KUN9" s="220"/>
      <c r="KUO9" s="220"/>
      <c r="KUP9" s="220"/>
      <c r="KUQ9" s="220"/>
      <c r="KUR9" s="220"/>
      <c r="KUS9" s="220"/>
      <c r="KUT9" s="220"/>
      <c r="KUU9" s="220"/>
      <c r="KUV9" s="220"/>
      <c r="KUW9" s="220"/>
      <c r="KUX9" s="220"/>
      <c r="KUY9" s="220"/>
      <c r="KUZ9" s="220"/>
      <c r="KVA9" s="220"/>
      <c r="KVB9" s="220"/>
      <c r="KVC9" s="220"/>
      <c r="KVD9" s="220"/>
      <c r="KVE9" s="220"/>
      <c r="KVF9" s="220"/>
      <c r="KVG9" s="220"/>
      <c r="KVH9" s="220"/>
      <c r="KVI9" s="220"/>
      <c r="KVJ9" s="220"/>
      <c r="KVK9" s="220"/>
      <c r="KVL9" s="220"/>
      <c r="KVM9" s="220"/>
      <c r="KVN9" s="220"/>
      <c r="KVO9" s="220"/>
      <c r="KVP9" s="220"/>
      <c r="KVQ9" s="220"/>
      <c r="KVR9" s="220"/>
      <c r="KVS9" s="220"/>
      <c r="KVT9" s="220"/>
      <c r="KVU9" s="220"/>
      <c r="KVV9" s="220"/>
      <c r="KVW9" s="220"/>
      <c r="KVX9" s="220"/>
      <c r="KVY9" s="220"/>
      <c r="KVZ9" s="220"/>
      <c r="KWA9" s="220"/>
      <c r="KWB9" s="220"/>
      <c r="KWC9" s="220"/>
      <c r="KWD9" s="220"/>
      <c r="KWE9" s="220"/>
      <c r="KWF9" s="220"/>
      <c r="KWG9" s="220"/>
      <c r="KWH9" s="220"/>
      <c r="KWI9" s="220"/>
      <c r="KWJ9" s="220"/>
      <c r="KWK9" s="220"/>
      <c r="KWL9" s="220"/>
      <c r="KWM9" s="220"/>
      <c r="KWN9" s="220"/>
      <c r="KWO9" s="220"/>
      <c r="KWP9" s="220"/>
      <c r="KWQ9" s="220"/>
      <c r="KWR9" s="220"/>
      <c r="KWS9" s="220"/>
      <c r="KWT9" s="220"/>
      <c r="KWU9" s="220"/>
      <c r="KWV9" s="220"/>
      <c r="KWW9" s="220"/>
      <c r="KWX9" s="220"/>
      <c r="KWY9" s="220"/>
      <c r="KWZ9" s="220"/>
      <c r="KXA9" s="220"/>
      <c r="KXB9" s="220"/>
      <c r="KXC9" s="220"/>
      <c r="KXD9" s="220"/>
      <c r="KXE9" s="220"/>
      <c r="KXF9" s="220"/>
      <c r="KXG9" s="220"/>
      <c r="KXH9" s="220"/>
      <c r="KXI9" s="220"/>
      <c r="KXJ9" s="220"/>
      <c r="KXK9" s="220"/>
      <c r="KXL9" s="220"/>
      <c r="KXM9" s="220"/>
      <c r="KXN9" s="220"/>
      <c r="KXO9" s="220"/>
      <c r="KXP9" s="220"/>
      <c r="KXQ9" s="220"/>
      <c r="KXR9" s="220"/>
      <c r="KXS9" s="220"/>
      <c r="KXT9" s="220"/>
      <c r="KXU9" s="220"/>
      <c r="KXV9" s="220"/>
      <c r="KXW9" s="220"/>
      <c r="KXX9" s="220"/>
      <c r="KXY9" s="220"/>
      <c r="KXZ9" s="220"/>
      <c r="KYA9" s="220"/>
      <c r="KYB9" s="220"/>
      <c r="KYC9" s="220"/>
      <c r="KYD9" s="220"/>
      <c r="KYE9" s="220"/>
      <c r="KYF9" s="220"/>
      <c r="KYG9" s="220"/>
      <c r="KYH9" s="220"/>
      <c r="KYI9" s="220"/>
      <c r="KYJ9" s="220"/>
      <c r="KYK9" s="220"/>
      <c r="KYL9" s="220"/>
      <c r="KYM9" s="220"/>
      <c r="KYN9" s="220"/>
      <c r="KYO9" s="220"/>
      <c r="KYP9" s="220"/>
      <c r="KYQ9" s="220"/>
      <c r="KYR9" s="220"/>
      <c r="KYS9" s="220"/>
      <c r="KYT9" s="220"/>
      <c r="KYU9" s="220"/>
      <c r="KYV9" s="220"/>
      <c r="KYW9" s="220"/>
      <c r="KYX9" s="220"/>
      <c r="KYY9" s="220"/>
      <c r="KYZ9" s="220"/>
      <c r="KZA9" s="220"/>
      <c r="KZB9" s="220"/>
      <c r="KZC9" s="220"/>
      <c r="KZD9" s="220"/>
      <c r="KZE9" s="220"/>
      <c r="KZF9" s="220"/>
      <c r="KZG9" s="220"/>
      <c r="KZH9" s="220"/>
      <c r="KZI9" s="220"/>
      <c r="KZJ9" s="220"/>
      <c r="KZK9" s="220"/>
      <c r="KZL9" s="220"/>
      <c r="KZM9" s="220"/>
      <c r="KZN9" s="220"/>
      <c r="KZO9" s="220"/>
      <c r="KZP9" s="220"/>
      <c r="KZQ9" s="220"/>
      <c r="KZR9" s="220"/>
      <c r="KZS9" s="220"/>
      <c r="KZT9" s="220"/>
      <c r="KZU9" s="220"/>
      <c r="KZV9" s="220"/>
      <c r="KZW9" s="220"/>
      <c r="KZX9" s="220"/>
      <c r="KZY9" s="220"/>
      <c r="KZZ9" s="220"/>
      <c r="LAA9" s="220"/>
      <c r="LAB9" s="220"/>
      <c r="LAC9" s="220"/>
      <c r="LAD9" s="220"/>
      <c r="LAE9" s="220"/>
      <c r="LAF9" s="220"/>
      <c r="LAG9" s="220"/>
      <c r="LAH9" s="220"/>
      <c r="LAI9" s="220"/>
      <c r="LAJ9" s="220"/>
      <c r="LAK9" s="220"/>
      <c r="LAL9" s="220"/>
      <c r="LAM9" s="220"/>
      <c r="LAN9" s="220"/>
      <c r="LAO9" s="220"/>
      <c r="LAP9" s="220"/>
      <c r="LAQ9" s="220"/>
      <c r="LAR9" s="220"/>
      <c r="LAS9" s="220"/>
      <c r="LAT9" s="220"/>
      <c r="LAU9" s="220"/>
      <c r="LAV9" s="220"/>
      <c r="LAW9" s="220"/>
      <c r="LAX9" s="220"/>
      <c r="LAY9" s="220"/>
      <c r="LAZ9" s="220"/>
      <c r="LBA9" s="220"/>
      <c r="LBB9" s="220"/>
      <c r="LBC9" s="220"/>
      <c r="LBD9" s="220"/>
      <c r="LBE9" s="220"/>
      <c r="LBF9" s="220"/>
      <c r="LBG9" s="220"/>
      <c r="LBH9" s="220"/>
      <c r="LBI9" s="220"/>
      <c r="LBJ9" s="220"/>
      <c r="LBK9" s="220"/>
      <c r="LBL9" s="220"/>
      <c r="LBM9" s="220"/>
      <c r="LBN9" s="220"/>
      <c r="LBO9" s="220"/>
      <c r="LBP9" s="220"/>
      <c r="LBQ9" s="220"/>
      <c r="LBR9" s="220"/>
      <c r="LBS9" s="220"/>
      <c r="LBT9" s="220"/>
      <c r="LBU9" s="220"/>
      <c r="LBV9" s="220"/>
      <c r="LBW9" s="220"/>
      <c r="LBX9" s="220"/>
      <c r="LBY9" s="220"/>
      <c r="LBZ9" s="220"/>
      <c r="LCA9" s="220"/>
      <c r="LCB9" s="220"/>
      <c r="LCC9" s="220"/>
      <c r="LCD9" s="220"/>
      <c r="LCE9" s="220"/>
      <c r="LCF9" s="220"/>
      <c r="LCG9" s="220"/>
      <c r="LCH9" s="220"/>
      <c r="LCI9" s="220"/>
      <c r="LCJ9" s="220"/>
      <c r="LCK9" s="220"/>
      <c r="LCL9" s="220"/>
      <c r="LCM9" s="220"/>
      <c r="LCN9" s="220"/>
      <c r="LCO9" s="220"/>
      <c r="LCP9" s="220"/>
      <c r="LCQ9" s="220"/>
      <c r="LCR9" s="220"/>
      <c r="LCS9" s="220"/>
      <c r="LCT9" s="220"/>
      <c r="LCU9" s="220"/>
      <c r="LCV9" s="220"/>
      <c r="LCW9" s="220"/>
      <c r="LCX9" s="220"/>
      <c r="LCY9" s="220"/>
      <c r="LCZ9" s="220"/>
      <c r="LDA9" s="220"/>
      <c r="LDB9" s="220"/>
      <c r="LDC9" s="220"/>
      <c r="LDD9" s="220"/>
      <c r="LDE9" s="220"/>
      <c r="LDF9" s="220"/>
      <c r="LDG9" s="220"/>
      <c r="LDH9" s="220"/>
      <c r="LDI9" s="220"/>
      <c r="LDJ9" s="220"/>
      <c r="LDK9" s="220"/>
      <c r="LDL9" s="220"/>
      <c r="LDM9" s="220"/>
      <c r="LDN9" s="220"/>
      <c r="LDO9" s="220"/>
      <c r="LDP9" s="220"/>
      <c r="LDQ9" s="220"/>
      <c r="LDR9" s="220"/>
      <c r="LDS9" s="220"/>
      <c r="LDT9" s="220"/>
      <c r="LDU9" s="220"/>
      <c r="LDV9" s="220"/>
      <c r="LDW9" s="220"/>
      <c r="LDX9" s="220"/>
      <c r="LDY9" s="220"/>
      <c r="LDZ9" s="220"/>
      <c r="LEA9" s="220"/>
      <c r="LEB9" s="220"/>
      <c r="LEC9" s="220"/>
      <c r="LED9" s="220"/>
      <c r="LEE9" s="220"/>
      <c r="LEF9" s="220"/>
      <c r="LEG9" s="220"/>
      <c r="LEH9" s="220"/>
      <c r="LEI9" s="220"/>
      <c r="LEJ9" s="220"/>
      <c r="LEK9" s="220"/>
      <c r="LEL9" s="220"/>
      <c r="LEM9" s="220"/>
      <c r="LEN9" s="220"/>
      <c r="LEO9" s="220"/>
      <c r="LEP9" s="220"/>
      <c r="LEQ9" s="220"/>
      <c r="LER9" s="220"/>
      <c r="LES9" s="220"/>
      <c r="LET9" s="220"/>
      <c r="LEU9" s="220"/>
      <c r="LEV9" s="220"/>
      <c r="LEW9" s="220"/>
      <c r="LEX9" s="220"/>
      <c r="LEY9" s="220"/>
      <c r="LEZ9" s="220"/>
      <c r="LFA9" s="220"/>
      <c r="LFB9" s="220"/>
      <c r="LFC9" s="220"/>
      <c r="LFD9" s="220"/>
      <c r="LFE9" s="220"/>
      <c r="LFF9" s="220"/>
      <c r="LFG9" s="220"/>
      <c r="LFH9" s="220"/>
      <c r="LFI9" s="220"/>
      <c r="LFJ9" s="220"/>
      <c r="LFK9" s="220"/>
      <c r="LFL9" s="220"/>
      <c r="LFM9" s="220"/>
      <c r="LFN9" s="220"/>
      <c r="LFO9" s="220"/>
      <c r="LFP9" s="220"/>
      <c r="LFQ9" s="220"/>
      <c r="LFR9" s="220"/>
      <c r="LFS9" s="220"/>
      <c r="LFT9" s="220"/>
      <c r="LFU9" s="220"/>
      <c r="LFV9" s="220"/>
      <c r="LFW9" s="220"/>
      <c r="LFX9" s="220"/>
      <c r="LFY9" s="220"/>
      <c r="LFZ9" s="220"/>
      <c r="LGA9" s="220"/>
      <c r="LGB9" s="220"/>
      <c r="LGC9" s="220"/>
      <c r="LGD9" s="220"/>
      <c r="LGE9" s="220"/>
      <c r="LGF9" s="220"/>
      <c r="LGG9" s="220"/>
      <c r="LGH9" s="220"/>
      <c r="LGI9" s="220"/>
      <c r="LGJ9" s="220"/>
      <c r="LGK9" s="220"/>
      <c r="LGL9" s="220"/>
      <c r="LGM9" s="220"/>
      <c r="LGN9" s="220"/>
      <c r="LGO9" s="220"/>
      <c r="LGP9" s="220"/>
      <c r="LGQ9" s="220"/>
      <c r="LGR9" s="220"/>
      <c r="LGS9" s="220"/>
      <c r="LGT9" s="220"/>
      <c r="LGU9" s="220"/>
      <c r="LGV9" s="220"/>
      <c r="LGW9" s="220"/>
      <c r="LGX9" s="220"/>
      <c r="LGY9" s="220"/>
      <c r="LGZ9" s="220"/>
      <c r="LHA9" s="220"/>
      <c r="LHB9" s="220"/>
      <c r="LHC9" s="220"/>
      <c r="LHD9" s="220"/>
      <c r="LHE9" s="220"/>
      <c r="LHF9" s="220"/>
      <c r="LHG9" s="220"/>
      <c r="LHH9" s="220"/>
      <c r="LHI9" s="220"/>
      <c r="LHJ9" s="220"/>
      <c r="LHK9" s="220"/>
      <c r="LHL9" s="220"/>
      <c r="LHM9" s="220"/>
      <c r="LHN9" s="220"/>
      <c r="LHO9" s="220"/>
      <c r="LHP9" s="220"/>
      <c r="LHQ9" s="220"/>
      <c r="LHR9" s="220"/>
      <c r="LHS9" s="220"/>
      <c r="LHT9" s="220"/>
      <c r="LHU9" s="220"/>
      <c r="LHV9" s="220"/>
      <c r="LHW9" s="220"/>
      <c r="LHX9" s="220"/>
      <c r="LHY9" s="220"/>
      <c r="LHZ9" s="220"/>
      <c r="LIA9" s="220"/>
      <c r="LIB9" s="220"/>
      <c r="LIC9" s="220"/>
      <c r="LID9" s="220"/>
      <c r="LIE9" s="220"/>
      <c r="LIF9" s="220"/>
      <c r="LIG9" s="220"/>
      <c r="LIH9" s="220"/>
      <c r="LII9" s="220"/>
      <c r="LIJ9" s="220"/>
      <c r="LIK9" s="220"/>
      <c r="LIL9" s="220"/>
      <c r="LIM9" s="220"/>
      <c r="LIN9" s="220"/>
      <c r="LIO9" s="220"/>
      <c r="LIP9" s="220"/>
      <c r="LIQ9" s="220"/>
      <c r="LIR9" s="220"/>
      <c r="LIS9" s="220"/>
      <c r="LIT9" s="220"/>
      <c r="LIU9" s="220"/>
      <c r="LIV9" s="220"/>
      <c r="LIW9" s="220"/>
      <c r="LIX9" s="220"/>
      <c r="LIY9" s="220"/>
      <c r="LIZ9" s="220"/>
      <c r="LJA9" s="220"/>
      <c r="LJB9" s="220"/>
      <c r="LJC9" s="220"/>
      <c r="LJD9" s="220"/>
      <c r="LJE9" s="220"/>
      <c r="LJF9" s="220"/>
      <c r="LJG9" s="220"/>
      <c r="LJH9" s="220"/>
      <c r="LJI9" s="220"/>
      <c r="LJJ9" s="220"/>
      <c r="LJK9" s="220"/>
      <c r="LJL9" s="220"/>
      <c r="LJM9" s="220"/>
      <c r="LJN9" s="220"/>
      <c r="LJO9" s="220"/>
      <c r="LJP9" s="220"/>
      <c r="LJQ9" s="220"/>
      <c r="LJR9" s="220"/>
      <c r="LJS9" s="220"/>
      <c r="LJT9" s="220"/>
      <c r="LJU9" s="220"/>
      <c r="LJV9" s="220"/>
      <c r="LJW9" s="220"/>
      <c r="LJX9" s="220"/>
      <c r="LJY9" s="220"/>
      <c r="LJZ9" s="220"/>
      <c r="LKA9" s="220"/>
      <c r="LKB9" s="220"/>
      <c r="LKC9" s="220"/>
      <c r="LKD9" s="220"/>
      <c r="LKE9" s="220"/>
      <c r="LKF9" s="220"/>
      <c r="LKG9" s="220"/>
      <c r="LKH9" s="220"/>
      <c r="LKI9" s="220"/>
      <c r="LKJ9" s="220"/>
      <c r="LKK9" s="220"/>
      <c r="LKL9" s="220"/>
      <c r="LKM9" s="220"/>
      <c r="LKN9" s="220"/>
      <c r="LKO9" s="220"/>
      <c r="LKP9" s="220"/>
      <c r="LKQ9" s="220"/>
      <c r="LKR9" s="220"/>
      <c r="LKS9" s="220"/>
      <c r="LKT9" s="220"/>
      <c r="LKU9" s="220"/>
      <c r="LKV9" s="220"/>
      <c r="LKW9" s="220"/>
      <c r="LKX9" s="220"/>
      <c r="LKY9" s="220"/>
      <c r="LKZ9" s="220"/>
      <c r="LLA9" s="220"/>
      <c r="LLB9" s="220"/>
      <c r="LLC9" s="220"/>
      <c r="LLD9" s="220"/>
      <c r="LLE9" s="220"/>
      <c r="LLF9" s="220"/>
      <c r="LLG9" s="220"/>
      <c r="LLH9" s="220"/>
      <c r="LLI9" s="220"/>
      <c r="LLJ9" s="220"/>
      <c r="LLK9" s="220"/>
      <c r="LLL9" s="220"/>
      <c r="LLM9" s="220"/>
      <c r="LLN9" s="220"/>
      <c r="LLO9" s="220"/>
      <c r="LLP9" s="220"/>
      <c r="LLQ9" s="220"/>
      <c r="LLR9" s="220"/>
      <c r="LLS9" s="220"/>
      <c r="LLT9" s="220"/>
      <c r="LLU9" s="220"/>
      <c r="LLV9" s="220"/>
      <c r="LLW9" s="220"/>
      <c r="LLX9" s="220"/>
      <c r="LLY9" s="220"/>
      <c r="LLZ9" s="220"/>
      <c r="LMA9" s="220"/>
      <c r="LMB9" s="220"/>
      <c r="LMC9" s="220"/>
      <c r="LMD9" s="220"/>
      <c r="LME9" s="220"/>
      <c r="LMF9" s="220"/>
      <c r="LMG9" s="220"/>
      <c r="LMH9" s="220"/>
      <c r="LMI9" s="220"/>
      <c r="LMJ9" s="220"/>
      <c r="LMK9" s="220"/>
      <c r="LML9" s="220"/>
      <c r="LMM9" s="220"/>
      <c r="LMN9" s="220"/>
      <c r="LMO9" s="220"/>
      <c r="LMP9" s="220"/>
      <c r="LMQ9" s="220"/>
      <c r="LMR9" s="220"/>
      <c r="LMS9" s="220"/>
      <c r="LMT9" s="220"/>
      <c r="LMU9" s="220"/>
      <c r="LMV9" s="220"/>
      <c r="LMW9" s="220"/>
      <c r="LMX9" s="220"/>
      <c r="LMY9" s="220"/>
      <c r="LMZ9" s="220"/>
      <c r="LNA9" s="220"/>
      <c r="LNB9" s="220"/>
      <c r="LNC9" s="220"/>
      <c r="LND9" s="220"/>
      <c r="LNE9" s="220"/>
      <c r="LNF9" s="220"/>
      <c r="LNG9" s="220"/>
      <c r="LNH9" s="220"/>
      <c r="LNI9" s="220"/>
      <c r="LNJ9" s="220"/>
      <c r="LNK9" s="220"/>
      <c r="LNL9" s="220"/>
      <c r="LNM9" s="220"/>
      <c r="LNN9" s="220"/>
      <c r="LNO9" s="220"/>
      <c r="LNP9" s="220"/>
      <c r="LNQ9" s="220"/>
      <c r="LNR9" s="220"/>
      <c r="LNS9" s="220"/>
      <c r="LNT9" s="220"/>
      <c r="LNU9" s="220"/>
      <c r="LNV9" s="220"/>
      <c r="LNW9" s="220"/>
      <c r="LNX9" s="220"/>
      <c r="LNY9" s="220"/>
      <c r="LNZ9" s="220"/>
      <c r="LOA9" s="220"/>
      <c r="LOB9" s="220"/>
      <c r="LOC9" s="220"/>
      <c r="LOD9" s="220"/>
      <c r="LOE9" s="220"/>
      <c r="LOF9" s="220"/>
      <c r="LOG9" s="220"/>
      <c r="LOH9" s="220"/>
      <c r="LOI9" s="220"/>
      <c r="LOJ9" s="220"/>
      <c r="LOK9" s="220"/>
      <c r="LOL9" s="220"/>
      <c r="LOM9" s="220"/>
      <c r="LON9" s="220"/>
      <c r="LOO9" s="220"/>
      <c r="LOP9" s="220"/>
      <c r="LOQ9" s="220"/>
      <c r="LOR9" s="220"/>
      <c r="LOS9" s="220"/>
      <c r="LOT9" s="220"/>
      <c r="LOU9" s="220"/>
      <c r="LOV9" s="220"/>
      <c r="LOW9" s="220"/>
      <c r="LOX9" s="220"/>
      <c r="LOY9" s="220"/>
      <c r="LOZ9" s="220"/>
      <c r="LPA9" s="220"/>
      <c r="LPB9" s="220"/>
      <c r="LPC9" s="220"/>
      <c r="LPD9" s="220"/>
      <c r="LPE9" s="220"/>
      <c r="LPF9" s="220"/>
      <c r="LPG9" s="220"/>
      <c r="LPH9" s="220"/>
      <c r="LPI9" s="220"/>
      <c r="LPJ9" s="220"/>
      <c r="LPK9" s="220"/>
      <c r="LPL9" s="220"/>
      <c r="LPM9" s="220"/>
      <c r="LPN9" s="220"/>
      <c r="LPO9" s="220"/>
      <c r="LPP9" s="220"/>
      <c r="LPQ9" s="220"/>
      <c r="LPR9" s="220"/>
      <c r="LPS9" s="220"/>
      <c r="LPT9" s="220"/>
      <c r="LPU9" s="220"/>
      <c r="LPV9" s="220"/>
      <c r="LPW9" s="220"/>
      <c r="LPX9" s="220"/>
      <c r="LPY9" s="220"/>
      <c r="LPZ9" s="220"/>
      <c r="LQA9" s="220"/>
      <c r="LQB9" s="220"/>
      <c r="LQC9" s="220"/>
      <c r="LQD9" s="220"/>
      <c r="LQE9" s="220"/>
      <c r="LQF9" s="220"/>
      <c r="LQG9" s="220"/>
      <c r="LQH9" s="220"/>
      <c r="LQI9" s="220"/>
      <c r="LQJ9" s="220"/>
      <c r="LQK9" s="220"/>
      <c r="LQL9" s="220"/>
      <c r="LQM9" s="220"/>
      <c r="LQN9" s="220"/>
      <c r="LQO9" s="220"/>
      <c r="LQP9" s="220"/>
      <c r="LQQ9" s="220"/>
      <c r="LQR9" s="220"/>
      <c r="LQS9" s="220"/>
      <c r="LQT9" s="220"/>
      <c r="LQU9" s="220"/>
      <c r="LQV9" s="220"/>
      <c r="LQW9" s="220"/>
      <c r="LQX9" s="220"/>
      <c r="LQY9" s="220"/>
      <c r="LQZ9" s="220"/>
      <c r="LRA9" s="220"/>
      <c r="LRB9" s="220"/>
      <c r="LRC9" s="220"/>
      <c r="LRD9" s="220"/>
      <c r="LRE9" s="220"/>
      <c r="LRF9" s="220"/>
      <c r="LRG9" s="220"/>
      <c r="LRH9" s="220"/>
      <c r="LRI9" s="220"/>
      <c r="LRJ9" s="220"/>
      <c r="LRK9" s="220"/>
      <c r="LRL9" s="220"/>
      <c r="LRM9" s="220"/>
      <c r="LRN9" s="220"/>
      <c r="LRO9" s="220"/>
      <c r="LRP9" s="220"/>
      <c r="LRQ9" s="220"/>
      <c r="LRR9" s="220"/>
      <c r="LRS9" s="220"/>
      <c r="LRT9" s="220"/>
      <c r="LRU9" s="220"/>
      <c r="LRV9" s="220"/>
      <c r="LRW9" s="220"/>
      <c r="LRX9" s="220"/>
      <c r="LRY9" s="220"/>
      <c r="LRZ9" s="220"/>
      <c r="LSA9" s="220"/>
      <c r="LSB9" s="220"/>
      <c r="LSC9" s="220"/>
      <c r="LSD9" s="220"/>
      <c r="LSE9" s="220"/>
      <c r="LSF9" s="220"/>
      <c r="LSG9" s="220"/>
      <c r="LSH9" s="220"/>
      <c r="LSI9" s="220"/>
      <c r="LSJ9" s="220"/>
      <c r="LSK9" s="220"/>
      <c r="LSL9" s="220"/>
      <c r="LSM9" s="220"/>
      <c r="LSN9" s="220"/>
      <c r="LSO9" s="220"/>
      <c r="LSP9" s="220"/>
      <c r="LSQ9" s="220"/>
      <c r="LSR9" s="220"/>
      <c r="LSS9" s="220"/>
      <c r="LST9" s="220"/>
      <c r="LSU9" s="220"/>
      <c r="LSV9" s="220"/>
      <c r="LSW9" s="220"/>
      <c r="LSX9" s="220"/>
      <c r="LSY9" s="220"/>
      <c r="LSZ9" s="220"/>
      <c r="LTA9" s="220"/>
      <c r="LTB9" s="220"/>
      <c r="LTC9" s="220"/>
      <c r="LTD9" s="220"/>
      <c r="LTE9" s="220"/>
      <c r="LTF9" s="220"/>
      <c r="LTG9" s="220"/>
      <c r="LTH9" s="220"/>
      <c r="LTI9" s="220"/>
      <c r="LTJ9" s="220"/>
      <c r="LTK9" s="220"/>
      <c r="LTL9" s="220"/>
      <c r="LTM9" s="220"/>
      <c r="LTN9" s="220"/>
      <c r="LTO9" s="220"/>
      <c r="LTP9" s="220"/>
      <c r="LTQ9" s="220"/>
      <c r="LTR9" s="220"/>
      <c r="LTS9" s="220"/>
      <c r="LTT9" s="220"/>
      <c r="LTU9" s="220"/>
      <c r="LTV9" s="220"/>
      <c r="LTW9" s="220"/>
      <c r="LTX9" s="220"/>
      <c r="LTY9" s="220"/>
      <c r="LTZ9" s="220"/>
      <c r="LUA9" s="220"/>
      <c r="LUB9" s="220"/>
      <c r="LUC9" s="220"/>
      <c r="LUD9" s="220"/>
      <c r="LUE9" s="220"/>
      <c r="LUF9" s="220"/>
      <c r="LUG9" s="220"/>
      <c r="LUH9" s="220"/>
      <c r="LUI9" s="220"/>
      <c r="LUJ9" s="220"/>
      <c r="LUK9" s="220"/>
      <c r="LUL9" s="220"/>
      <c r="LUM9" s="220"/>
      <c r="LUN9" s="220"/>
      <c r="LUO9" s="220"/>
      <c r="LUP9" s="220"/>
      <c r="LUQ9" s="220"/>
      <c r="LUR9" s="220"/>
      <c r="LUS9" s="220"/>
      <c r="LUT9" s="220"/>
      <c r="LUU9" s="220"/>
      <c r="LUV9" s="220"/>
      <c r="LUW9" s="220"/>
      <c r="LUX9" s="220"/>
      <c r="LUY9" s="220"/>
      <c r="LUZ9" s="220"/>
      <c r="LVA9" s="220"/>
      <c r="LVB9" s="220"/>
      <c r="LVC9" s="220"/>
      <c r="LVD9" s="220"/>
      <c r="LVE9" s="220"/>
      <c r="LVF9" s="220"/>
      <c r="LVG9" s="220"/>
      <c r="LVH9" s="220"/>
      <c r="LVI9" s="220"/>
      <c r="LVJ9" s="220"/>
      <c r="LVK9" s="220"/>
      <c r="LVL9" s="220"/>
      <c r="LVM9" s="220"/>
      <c r="LVN9" s="220"/>
      <c r="LVO9" s="220"/>
      <c r="LVP9" s="220"/>
      <c r="LVQ9" s="220"/>
      <c r="LVR9" s="220"/>
      <c r="LVS9" s="220"/>
      <c r="LVT9" s="220"/>
      <c r="LVU9" s="220"/>
      <c r="LVV9" s="220"/>
      <c r="LVW9" s="220"/>
      <c r="LVX9" s="220"/>
      <c r="LVY9" s="220"/>
      <c r="LVZ9" s="220"/>
      <c r="LWA9" s="220"/>
      <c r="LWB9" s="220"/>
      <c r="LWC9" s="220"/>
      <c r="LWD9" s="220"/>
      <c r="LWE9" s="220"/>
      <c r="LWF9" s="220"/>
      <c r="LWG9" s="220"/>
      <c r="LWH9" s="220"/>
      <c r="LWI9" s="220"/>
      <c r="LWJ9" s="220"/>
      <c r="LWK9" s="220"/>
      <c r="LWL9" s="220"/>
      <c r="LWM9" s="220"/>
      <c r="LWN9" s="220"/>
      <c r="LWO9" s="220"/>
      <c r="LWP9" s="220"/>
      <c r="LWQ9" s="220"/>
      <c r="LWR9" s="220"/>
      <c r="LWS9" s="220"/>
      <c r="LWT9" s="220"/>
      <c r="LWU9" s="220"/>
      <c r="LWV9" s="220"/>
      <c r="LWW9" s="220"/>
      <c r="LWX9" s="220"/>
      <c r="LWY9" s="220"/>
      <c r="LWZ9" s="220"/>
      <c r="LXA9" s="220"/>
      <c r="LXB9" s="220"/>
      <c r="LXC9" s="220"/>
      <c r="LXD9" s="220"/>
      <c r="LXE9" s="220"/>
      <c r="LXF9" s="220"/>
      <c r="LXG9" s="220"/>
      <c r="LXH9" s="220"/>
      <c r="LXI9" s="220"/>
      <c r="LXJ9" s="220"/>
      <c r="LXK9" s="220"/>
      <c r="LXL9" s="220"/>
      <c r="LXM9" s="220"/>
      <c r="LXN9" s="220"/>
      <c r="LXO9" s="220"/>
      <c r="LXP9" s="220"/>
      <c r="LXQ9" s="220"/>
      <c r="LXR9" s="220"/>
      <c r="LXS9" s="220"/>
      <c r="LXT9" s="220"/>
      <c r="LXU9" s="220"/>
      <c r="LXV9" s="220"/>
      <c r="LXW9" s="220"/>
      <c r="LXX9" s="220"/>
      <c r="LXY9" s="220"/>
      <c r="LXZ9" s="220"/>
      <c r="LYA9" s="220"/>
      <c r="LYB9" s="220"/>
      <c r="LYC9" s="220"/>
      <c r="LYD9" s="220"/>
      <c r="LYE9" s="220"/>
      <c r="LYF9" s="220"/>
      <c r="LYG9" s="220"/>
      <c r="LYH9" s="220"/>
      <c r="LYI9" s="220"/>
      <c r="LYJ9" s="220"/>
      <c r="LYK9" s="220"/>
      <c r="LYL9" s="220"/>
      <c r="LYM9" s="220"/>
      <c r="LYN9" s="220"/>
      <c r="LYO9" s="220"/>
      <c r="LYP9" s="220"/>
      <c r="LYQ9" s="220"/>
      <c r="LYR9" s="220"/>
      <c r="LYS9" s="220"/>
      <c r="LYT9" s="220"/>
      <c r="LYU9" s="220"/>
      <c r="LYV9" s="220"/>
      <c r="LYW9" s="220"/>
      <c r="LYX9" s="220"/>
      <c r="LYY9" s="220"/>
      <c r="LYZ9" s="220"/>
      <c r="LZA9" s="220"/>
      <c r="LZB9" s="220"/>
      <c r="LZC9" s="220"/>
      <c r="LZD9" s="220"/>
      <c r="LZE9" s="220"/>
      <c r="LZF9" s="220"/>
      <c r="LZG9" s="220"/>
      <c r="LZH9" s="220"/>
      <c r="LZI9" s="220"/>
      <c r="LZJ9" s="220"/>
      <c r="LZK9" s="220"/>
      <c r="LZL9" s="220"/>
      <c r="LZM9" s="220"/>
      <c r="LZN9" s="220"/>
      <c r="LZO9" s="220"/>
      <c r="LZP9" s="220"/>
      <c r="LZQ9" s="220"/>
      <c r="LZR9" s="220"/>
      <c r="LZS9" s="220"/>
      <c r="LZT9" s="220"/>
      <c r="LZU9" s="220"/>
      <c r="LZV9" s="220"/>
      <c r="LZW9" s="220"/>
      <c r="LZX9" s="220"/>
      <c r="LZY9" s="220"/>
      <c r="LZZ9" s="220"/>
      <c r="MAA9" s="220"/>
      <c r="MAB9" s="220"/>
      <c r="MAC9" s="220"/>
      <c r="MAD9" s="220"/>
      <c r="MAE9" s="220"/>
      <c r="MAF9" s="220"/>
      <c r="MAG9" s="220"/>
      <c r="MAH9" s="220"/>
      <c r="MAI9" s="220"/>
      <c r="MAJ9" s="220"/>
      <c r="MAK9" s="220"/>
      <c r="MAL9" s="220"/>
      <c r="MAM9" s="220"/>
      <c r="MAN9" s="220"/>
      <c r="MAO9" s="220"/>
      <c r="MAP9" s="220"/>
      <c r="MAQ9" s="220"/>
      <c r="MAR9" s="220"/>
      <c r="MAS9" s="220"/>
      <c r="MAT9" s="220"/>
      <c r="MAU9" s="220"/>
      <c r="MAV9" s="220"/>
      <c r="MAW9" s="220"/>
      <c r="MAX9" s="220"/>
      <c r="MAY9" s="220"/>
      <c r="MAZ9" s="220"/>
      <c r="MBA9" s="220"/>
      <c r="MBB9" s="220"/>
      <c r="MBC9" s="220"/>
      <c r="MBD9" s="220"/>
      <c r="MBE9" s="220"/>
      <c r="MBF9" s="220"/>
      <c r="MBG9" s="220"/>
      <c r="MBH9" s="220"/>
      <c r="MBI9" s="220"/>
      <c r="MBJ9" s="220"/>
      <c r="MBK9" s="220"/>
      <c r="MBL9" s="220"/>
      <c r="MBM9" s="220"/>
      <c r="MBN9" s="220"/>
      <c r="MBO9" s="220"/>
      <c r="MBP9" s="220"/>
      <c r="MBQ9" s="220"/>
      <c r="MBR9" s="220"/>
      <c r="MBS9" s="220"/>
      <c r="MBT9" s="220"/>
      <c r="MBU9" s="220"/>
      <c r="MBV9" s="220"/>
      <c r="MBW9" s="220"/>
      <c r="MBX9" s="220"/>
      <c r="MBY9" s="220"/>
      <c r="MBZ9" s="220"/>
      <c r="MCA9" s="220"/>
      <c r="MCB9" s="220"/>
      <c r="MCC9" s="220"/>
      <c r="MCD9" s="220"/>
      <c r="MCE9" s="220"/>
      <c r="MCF9" s="220"/>
      <c r="MCG9" s="220"/>
      <c r="MCH9" s="220"/>
      <c r="MCI9" s="220"/>
      <c r="MCJ9" s="220"/>
      <c r="MCK9" s="220"/>
      <c r="MCL9" s="220"/>
      <c r="MCM9" s="220"/>
      <c r="MCN9" s="220"/>
      <c r="MCO9" s="220"/>
      <c r="MCP9" s="220"/>
      <c r="MCQ9" s="220"/>
      <c r="MCR9" s="220"/>
      <c r="MCS9" s="220"/>
      <c r="MCT9" s="220"/>
      <c r="MCU9" s="220"/>
      <c r="MCV9" s="220"/>
      <c r="MCW9" s="220"/>
      <c r="MCX9" s="220"/>
      <c r="MCY9" s="220"/>
      <c r="MCZ9" s="220"/>
      <c r="MDA9" s="220"/>
      <c r="MDB9" s="220"/>
      <c r="MDC9" s="220"/>
      <c r="MDD9" s="220"/>
      <c r="MDE9" s="220"/>
      <c r="MDF9" s="220"/>
      <c r="MDG9" s="220"/>
      <c r="MDH9" s="220"/>
      <c r="MDI9" s="220"/>
      <c r="MDJ9" s="220"/>
      <c r="MDK9" s="220"/>
      <c r="MDL9" s="220"/>
      <c r="MDM9" s="220"/>
      <c r="MDN9" s="220"/>
      <c r="MDO9" s="220"/>
      <c r="MDP9" s="220"/>
      <c r="MDQ9" s="220"/>
      <c r="MDR9" s="220"/>
      <c r="MDS9" s="220"/>
      <c r="MDT9" s="220"/>
      <c r="MDU9" s="220"/>
      <c r="MDV9" s="220"/>
      <c r="MDW9" s="220"/>
      <c r="MDX9" s="220"/>
      <c r="MDY9" s="220"/>
      <c r="MDZ9" s="220"/>
      <c r="MEA9" s="220"/>
      <c r="MEB9" s="220"/>
      <c r="MEC9" s="220"/>
      <c r="MED9" s="220"/>
      <c r="MEE9" s="220"/>
      <c r="MEF9" s="220"/>
      <c r="MEG9" s="220"/>
      <c r="MEH9" s="220"/>
      <c r="MEI9" s="220"/>
      <c r="MEJ9" s="220"/>
      <c r="MEK9" s="220"/>
      <c r="MEL9" s="220"/>
      <c r="MEM9" s="220"/>
      <c r="MEN9" s="220"/>
      <c r="MEO9" s="220"/>
      <c r="MEP9" s="220"/>
      <c r="MEQ9" s="220"/>
      <c r="MER9" s="220"/>
      <c r="MES9" s="220"/>
      <c r="MET9" s="220"/>
      <c r="MEU9" s="220"/>
      <c r="MEV9" s="220"/>
      <c r="MEW9" s="220"/>
      <c r="MEX9" s="220"/>
      <c r="MEY9" s="220"/>
      <c r="MEZ9" s="220"/>
      <c r="MFA9" s="220"/>
      <c r="MFB9" s="220"/>
      <c r="MFC9" s="220"/>
      <c r="MFD9" s="220"/>
      <c r="MFE9" s="220"/>
      <c r="MFF9" s="220"/>
      <c r="MFG9" s="220"/>
      <c r="MFH9" s="220"/>
      <c r="MFI9" s="220"/>
      <c r="MFJ9" s="220"/>
      <c r="MFK9" s="220"/>
      <c r="MFL9" s="220"/>
      <c r="MFM9" s="220"/>
      <c r="MFN9" s="220"/>
      <c r="MFO9" s="220"/>
      <c r="MFP9" s="220"/>
      <c r="MFQ9" s="220"/>
      <c r="MFR9" s="220"/>
      <c r="MFS9" s="220"/>
      <c r="MFT9" s="220"/>
      <c r="MFU9" s="220"/>
      <c r="MFV9" s="220"/>
      <c r="MFW9" s="220"/>
      <c r="MFX9" s="220"/>
      <c r="MFY9" s="220"/>
      <c r="MFZ9" s="220"/>
      <c r="MGA9" s="220"/>
      <c r="MGB9" s="220"/>
      <c r="MGC9" s="220"/>
      <c r="MGD9" s="220"/>
      <c r="MGE9" s="220"/>
      <c r="MGF9" s="220"/>
      <c r="MGG9" s="220"/>
      <c r="MGH9" s="220"/>
      <c r="MGI9" s="220"/>
      <c r="MGJ9" s="220"/>
      <c r="MGK9" s="220"/>
      <c r="MGL9" s="220"/>
      <c r="MGM9" s="220"/>
      <c r="MGN9" s="220"/>
      <c r="MGO9" s="220"/>
      <c r="MGP9" s="220"/>
      <c r="MGQ9" s="220"/>
      <c r="MGR9" s="220"/>
      <c r="MGS9" s="220"/>
      <c r="MGT9" s="220"/>
      <c r="MGU9" s="220"/>
      <c r="MGV9" s="220"/>
      <c r="MGW9" s="220"/>
      <c r="MGX9" s="220"/>
      <c r="MGY9" s="220"/>
      <c r="MGZ9" s="220"/>
      <c r="MHA9" s="220"/>
      <c r="MHB9" s="220"/>
      <c r="MHC9" s="220"/>
      <c r="MHD9" s="220"/>
      <c r="MHE9" s="220"/>
      <c r="MHF9" s="220"/>
      <c r="MHG9" s="220"/>
      <c r="MHH9" s="220"/>
      <c r="MHI9" s="220"/>
      <c r="MHJ9" s="220"/>
      <c r="MHK9" s="220"/>
      <c r="MHL9" s="220"/>
      <c r="MHM9" s="220"/>
      <c r="MHN9" s="220"/>
      <c r="MHO9" s="220"/>
      <c r="MHP9" s="220"/>
      <c r="MHQ9" s="220"/>
      <c r="MHR9" s="220"/>
      <c r="MHS9" s="220"/>
      <c r="MHT9" s="220"/>
      <c r="MHU9" s="220"/>
      <c r="MHV9" s="220"/>
      <c r="MHW9" s="220"/>
      <c r="MHX9" s="220"/>
      <c r="MHY9" s="220"/>
      <c r="MHZ9" s="220"/>
      <c r="MIA9" s="220"/>
      <c r="MIB9" s="220"/>
      <c r="MIC9" s="220"/>
      <c r="MID9" s="220"/>
      <c r="MIE9" s="220"/>
      <c r="MIF9" s="220"/>
      <c r="MIG9" s="220"/>
      <c r="MIH9" s="220"/>
      <c r="MII9" s="220"/>
      <c r="MIJ9" s="220"/>
      <c r="MIK9" s="220"/>
      <c r="MIL9" s="220"/>
      <c r="MIM9" s="220"/>
      <c r="MIN9" s="220"/>
      <c r="MIO9" s="220"/>
      <c r="MIP9" s="220"/>
      <c r="MIQ9" s="220"/>
      <c r="MIR9" s="220"/>
      <c r="MIS9" s="220"/>
      <c r="MIT9" s="220"/>
      <c r="MIU9" s="220"/>
      <c r="MIV9" s="220"/>
      <c r="MIW9" s="220"/>
      <c r="MIX9" s="220"/>
      <c r="MIY9" s="220"/>
      <c r="MIZ9" s="220"/>
      <c r="MJA9" s="220"/>
      <c r="MJB9" s="220"/>
      <c r="MJC9" s="220"/>
      <c r="MJD9" s="220"/>
      <c r="MJE9" s="220"/>
      <c r="MJF9" s="220"/>
      <c r="MJG9" s="220"/>
      <c r="MJH9" s="220"/>
      <c r="MJI9" s="220"/>
      <c r="MJJ9" s="220"/>
      <c r="MJK9" s="220"/>
      <c r="MJL9" s="220"/>
      <c r="MJM9" s="220"/>
      <c r="MJN9" s="220"/>
      <c r="MJO9" s="220"/>
      <c r="MJP9" s="220"/>
      <c r="MJQ9" s="220"/>
      <c r="MJR9" s="220"/>
      <c r="MJS9" s="220"/>
      <c r="MJT9" s="220"/>
      <c r="MJU9" s="220"/>
      <c r="MJV9" s="220"/>
      <c r="MJW9" s="220"/>
      <c r="MJX9" s="220"/>
      <c r="MJY9" s="220"/>
      <c r="MJZ9" s="220"/>
      <c r="MKA9" s="220"/>
      <c r="MKB9" s="220"/>
      <c r="MKC9" s="220"/>
      <c r="MKD9" s="220"/>
      <c r="MKE9" s="220"/>
      <c r="MKF9" s="220"/>
      <c r="MKG9" s="220"/>
      <c r="MKH9" s="220"/>
      <c r="MKI9" s="220"/>
      <c r="MKJ9" s="220"/>
      <c r="MKK9" s="220"/>
      <c r="MKL9" s="220"/>
      <c r="MKM9" s="220"/>
      <c r="MKN9" s="220"/>
      <c r="MKO9" s="220"/>
      <c r="MKP9" s="220"/>
      <c r="MKQ9" s="220"/>
      <c r="MKR9" s="220"/>
      <c r="MKS9" s="220"/>
      <c r="MKT9" s="220"/>
      <c r="MKU9" s="220"/>
      <c r="MKV9" s="220"/>
      <c r="MKW9" s="220"/>
      <c r="MKX9" s="220"/>
      <c r="MKY9" s="220"/>
      <c r="MKZ9" s="220"/>
      <c r="MLA9" s="220"/>
      <c r="MLB9" s="220"/>
      <c r="MLC9" s="220"/>
      <c r="MLD9" s="220"/>
      <c r="MLE9" s="220"/>
      <c r="MLF9" s="220"/>
      <c r="MLG9" s="220"/>
      <c r="MLH9" s="220"/>
      <c r="MLI9" s="220"/>
      <c r="MLJ9" s="220"/>
      <c r="MLK9" s="220"/>
      <c r="MLL9" s="220"/>
      <c r="MLM9" s="220"/>
      <c r="MLN9" s="220"/>
      <c r="MLO9" s="220"/>
      <c r="MLP9" s="220"/>
      <c r="MLQ9" s="220"/>
      <c r="MLR9" s="220"/>
      <c r="MLS9" s="220"/>
      <c r="MLT9" s="220"/>
      <c r="MLU9" s="220"/>
      <c r="MLV9" s="220"/>
      <c r="MLW9" s="220"/>
      <c r="MLX9" s="220"/>
      <c r="MLY9" s="220"/>
      <c r="MLZ9" s="220"/>
      <c r="MMA9" s="220"/>
      <c r="MMB9" s="220"/>
      <c r="MMC9" s="220"/>
      <c r="MMD9" s="220"/>
      <c r="MME9" s="220"/>
      <c r="MMF9" s="220"/>
      <c r="MMG9" s="220"/>
      <c r="MMH9" s="220"/>
      <c r="MMI9" s="220"/>
      <c r="MMJ9" s="220"/>
      <c r="MMK9" s="220"/>
      <c r="MML9" s="220"/>
      <c r="MMM9" s="220"/>
      <c r="MMN9" s="220"/>
      <c r="MMO9" s="220"/>
      <c r="MMP9" s="220"/>
      <c r="MMQ9" s="220"/>
      <c r="MMR9" s="220"/>
      <c r="MMS9" s="220"/>
      <c r="MMT9" s="220"/>
      <c r="MMU9" s="220"/>
      <c r="MMV9" s="220"/>
      <c r="MMW9" s="220"/>
      <c r="MMX9" s="220"/>
      <c r="MMY9" s="220"/>
      <c r="MMZ9" s="220"/>
      <c r="MNA9" s="220"/>
      <c r="MNB9" s="220"/>
      <c r="MNC9" s="220"/>
      <c r="MND9" s="220"/>
      <c r="MNE9" s="220"/>
      <c r="MNF9" s="220"/>
      <c r="MNG9" s="220"/>
      <c r="MNH9" s="220"/>
      <c r="MNI9" s="220"/>
      <c r="MNJ9" s="220"/>
      <c r="MNK9" s="220"/>
      <c r="MNL9" s="220"/>
      <c r="MNM9" s="220"/>
      <c r="MNN9" s="220"/>
      <c r="MNO9" s="220"/>
      <c r="MNP9" s="220"/>
      <c r="MNQ9" s="220"/>
      <c r="MNR9" s="220"/>
      <c r="MNS9" s="220"/>
      <c r="MNT9" s="220"/>
      <c r="MNU9" s="220"/>
      <c r="MNV9" s="220"/>
      <c r="MNW9" s="220"/>
      <c r="MNX9" s="220"/>
      <c r="MNY9" s="220"/>
      <c r="MNZ9" s="220"/>
      <c r="MOA9" s="220"/>
      <c r="MOB9" s="220"/>
      <c r="MOC9" s="220"/>
      <c r="MOD9" s="220"/>
      <c r="MOE9" s="220"/>
      <c r="MOF9" s="220"/>
      <c r="MOG9" s="220"/>
      <c r="MOH9" s="220"/>
      <c r="MOI9" s="220"/>
      <c r="MOJ9" s="220"/>
      <c r="MOK9" s="220"/>
      <c r="MOL9" s="220"/>
      <c r="MOM9" s="220"/>
      <c r="MON9" s="220"/>
      <c r="MOO9" s="220"/>
      <c r="MOP9" s="220"/>
      <c r="MOQ9" s="220"/>
      <c r="MOR9" s="220"/>
      <c r="MOS9" s="220"/>
      <c r="MOT9" s="220"/>
      <c r="MOU9" s="220"/>
      <c r="MOV9" s="220"/>
      <c r="MOW9" s="220"/>
      <c r="MOX9" s="220"/>
      <c r="MOY9" s="220"/>
      <c r="MOZ9" s="220"/>
      <c r="MPA9" s="220"/>
      <c r="MPB9" s="220"/>
      <c r="MPC9" s="220"/>
      <c r="MPD9" s="220"/>
      <c r="MPE9" s="220"/>
      <c r="MPF9" s="220"/>
      <c r="MPG9" s="220"/>
      <c r="MPH9" s="220"/>
      <c r="MPI9" s="220"/>
      <c r="MPJ9" s="220"/>
      <c r="MPK9" s="220"/>
      <c r="MPL9" s="220"/>
      <c r="MPM9" s="220"/>
      <c r="MPN9" s="220"/>
      <c r="MPO9" s="220"/>
      <c r="MPP9" s="220"/>
      <c r="MPQ9" s="220"/>
      <c r="MPR9" s="220"/>
      <c r="MPS9" s="220"/>
      <c r="MPT9" s="220"/>
      <c r="MPU9" s="220"/>
      <c r="MPV9" s="220"/>
      <c r="MPW9" s="220"/>
      <c r="MPX9" s="220"/>
      <c r="MPY9" s="220"/>
      <c r="MPZ9" s="220"/>
      <c r="MQA9" s="220"/>
      <c r="MQB9" s="220"/>
      <c r="MQC9" s="220"/>
      <c r="MQD9" s="220"/>
      <c r="MQE9" s="220"/>
      <c r="MQF9" s="220"/>
      <c r="MQG9" s="220"/>
      <c r="MQH9" s="220"/>
      <c r="MQI9" s="220"/>
      <c r="MQJ9" s="220"/>
      <c r="MQK9" s="220"/>
      <c r="MQL9" s="220"/>
      <c r="MQM9" s="220"/>
      <c r="MQN9" s="220"/>
      <c r="MQO9" s="220"/>
      <c r="MQP9" s="220"/>
      <c r="MQQ9" s="220"/>
      <c r="MQR9" s="220"/>
      <c r="MQS9" s="220"/>
      <c r="MQT9" s="220"/>
      <c r="MQU9" s="220"/>
      <c r="MQV9" s="220"/>
      <c r="MQW9" s="220"/>
      <c r="MQX9" s="220"/>
      <c r="MQY9" s="220"/>
      <c r="MQZ9" s="220"/>
      <c r="MRA9" s="220"/>
      <c r="MRB9" s="220"/>
      <c r="MRC9" s="220"/>
      <c r="MRD9" s="220"/>
      <c r="MRE9" s="220"/>
      <c r="MRF9" s="220"/>
      <c r="MRG9" s="220"/>
      <c r="MRH9" s="220"/>
      <c r="MRI9" s="220"/>
      <c r="MRJ9" s="220"/>
      <c r="MRK9" s="220"/>
      <c r="MRL9" s="220"/>
      <c r="MRM9" s="220"/>
      <c r="MRN9" s="220"/>
      <c r="MRO9" s="220"/>
      <c r="MRP9" s="220"/>
      <c r="MRQ9" s="220"/>
      <c r="MRR9" s="220"/>
      <c r="MRS9" s="220"/>
      <c r="MRT9" s="220"/>
      <c r="MRU9" s="220"/>
      <c r="MRV9" s="220"/>
      <c r="MRW9" s="220"/>
      <c r="MRX9" s="220"/>
      <c r="MRY9" s="220"/>
      <c r="MRZ9" s="220"/>
      <c r="MSA9" s="220"/>
      <c r="MSB9" s="220"/>
      <c r="MSC9" s="220"/>
      <c r="MSD9" s="220"/>
      <c r="MSE9" s="220"/>
      <c r="MSF9" s="220"/>
      <c r="MSG9" s="220"/>
      <c r="MSH9" s="220"/>
      <c r="MSI9" s="220"/>
      <c r="MSJ9" s="220"/>
      <c r="MSK9" s="220"/>
      <c r="MSL9" s="220"/>
      <c r="MSM9" s="220"/>
      <c r="MSN9" s="220"/>
      <c r="MSO9" s="220"/>
      <c r="MSP9" s="220"/>
      <c r="MSQ9" s="220"/>
      <c r="MSR9" s="220"/>
      <c r="MSS9" s="220"/>
      <c r="MST9" s="220"/>
      <c r="MSU9" s="220"/>
      <c r="MSV9" s="220"/>
      <c r="MSW9" s="220"/>
      <c r="MSX9" s="220"/>
      <c r="MSY9" s="220"/>
      <c r="MSZ9" s="220"/>
      <c r="MTA9" s="220"/>
      <c r="MTB9" s="220"/>
      <c r="MTC9" s="220"/>
      <c r="MTD9" s="220"/>
      <c r="MTE9" s="220"/>
      <c r="MTF9" s="220"/>
      <c r="MTG9" s="220"/>
      <c r="MTH9" s="220"/>
      <c r="MTI9" s="220"/>
      <c r="MTJ9" s="220"/>
      <c r="MTK9" s="220"/>
      <c r="MTL9" s="220"/>
      <c r="MTM9" s="220"/>
      <c r="MTN9" s="220"/>
      <c r="MTO9" s="220"/>
      <c r="MTP9" s="220"/>
      <c r="MTQ9" s="220"/>
      <c r="MTR9" s="220"/>
      <c r="MTS9" s="220"/>
      <c r="MTT9" s="220"/>
      <c r="MTU9" s="220"/>
      <c r="MTV9" s="220"/>
      <c r="MTW9" s="220"/>
      <c r="MTX9" s="220"/>
      <c r="MTY9" s="220"/>
      <c r="MTZ9" s="220"/>
      <c r="MUA9" s="220"/>
      <c r="MUB9" s="220"/>
      <c r="MUC9" s="220"/>
      <c r="MUD9" s="220"/>
      <c r="MUE9" s="220"/>
      <c r="MUF9" s="220"/>
      <c r="MUG9" s="220"/>
      <c r="MUH9" s="220"/>
      <c r="MUI9" s="220"/>
      <c r="MUJ9" s="220"/>
      <c r="MUK9" s="220"/>
      <c r="MUL9" s="220"/>
      <c r="MUM9" s="220"/>
      <c r="MUN9" s="220"/>
      <c r="MUO9" s="220"/>
      <c r="MUP9" s="220"/>
      <c r="MUQ9" s="220"/>
      <c r="MUR9" s="220"/>
      <c r="MUS9" s="220"/>
      <c r="MUT9" s="220"/>
      <c r="MUU9" s="220"/>
      <c r="MUV9" s="220"/>
      <c r="MUW9" s="220"/>
      <c r="MUX9" s="220"/>
      <c r="MUY9" s="220"/>
      <c r="MUZ9" s="220"/>
      <c r="MVA9" s="220"/>
      <c r="MVB9" s="220"/>
      <c r="MVC9" s="220"/>
      <c r="MVD9" s="220"/>
      <c r="MVE9" s="220"/>
      <c r="MVF9" s="220"/>
      <c r="MVG9" s="220"/>
      <c r="MVH9" s="220"/>
      <c r="MVI9" s="220"/>
      <c r="MVJ9" s="220"/>
      <c r="MVK9" s="220"/>
      <c r="MVL9" s="220"/>
      <c r="MVM9" s="220"/>
      <c r="MVN9" s="220"/>
      <c r="MVO9" s="220"/>
      <c r="MVP9" s="220"/>
      <c r="MVQ9" s="220"/>
      <c r="MVR9" s="220"/>
      <c r="MVS9" s="220"/>
      <c r="MVT9" s="220"/>
      <c r="MVU9" s="220"/>
      <c r="MVV9" s="220"/>
      <c r="MVW9" s="220"/>
      <c r="MVX9" s="220"/>
      <c r="MVY9" s="220"/>
      <c r="MVZ9" s="220"/>
      <c r="MWA9" s="220"/>
      <c r="MWB9" s="220"/>
      <c r="MWC9" s="220"/>
      <c r="MWD9" s="220"/>
      <c r="MWE9" s="220"/>
      <c r="MWF9" s="220"/>
      <c r="MWG9" s="220"/>
      <c r="MWH9" s="220"/>
      <c r="MWI9" s="220"/>
      <c r="MWJ9" s="220"/>
      <c r="MWK9" s="220"/>
      <c r="MWL9" s="220"/>
      <c r="MWM9" s="220"/>
      <c r="MWN9" s="220"/>
      <c r="MWO9" s="220"/>
      <c r="MWP9" s="220"/>
      <c r="MWQ9" s="220"/>
      <c r="MWR9" s="220"/>
      <c r="MWS9" s="220"/>
      <c r="MWT9" s="220"/>
      <c r="MWU9" s="220"/>
      <c r="MWV9" s="220"/>
      <c r="MWW9" s="220"/>
      <c r="MWX9" s="220"/>
      <c r="MWY9" s="220"/>
      <c r="MWZ9" s="220"/>
      <c r="MXA9" s="220"/>
      <c r="MXB9" s="220"/>
      <c r="MXC9" s="220"/>
      <c r="MXD9" s="220"/>
      <c r="MXE9" s="220"/>
      <c r="MXF9" s="220"/>
      <c r="MXG9" s="220"/>
      <c r="MXH9" s="220"/>
      <c r="MXI9" s="220"/>
      <c r="MXJ9" s="220"/>
      <c r="MXK9" s="220"/>
      <c r="MXL9" s="220"/>
      <c r="MXM9" s="220"/>
      <c r="MXN9" s="220"/>
      <c r="MXO9" s="220"/>
      <c r="MXP9" s="220"/>
      <c r="MXQ9" s="220"/>
      <c r="MXR9" s="220"/>
      <c r="MXS9" s="220"/>
      <c r="MXT9" s="220"/>
      <c r="MXU9" s="220"/>
      <c r="MXV9" s="220"/>
      <c r="MXW9" s="220"/>
      <c r="MXX9" s="220"/>
      <c r="MXY9" s="220"/>
      <c r="MXZ9" s="220"/>
      <c r="MYA9" s="220"/>
      <c r="MYB9" s="220"/>
      <c r="MYC9" s="220"/>
      <c r="MYD9" s="220"/>
      <c r="MYE9" s="220"/>
      <c r="MYF9" s="220"/>
      <c r="MYG9" s="220"/>
      <c r="MYH9" s="220"/>
      <c r="MYI9" s="220"/>
      <c r="MYJ9" s="220"/>
      <c r="MYK9" s="220"/>
      <c r="MYL9" s="220"/>
      <c r="MYM9" s="220"/>
      <c r="MYN9" s="220"/>
      <c r="MYO9" s="220"/>
      <c r="MYP9" s="220"/>
      <c r="MYQ9" s="220"/>
      <c r="MYR9" s="220"/>
      <c r="MYS9" s="220"/>
      <c r="MYT9" s="220"/>
      <c r="MYU9" s="220"/>
      <c r="MYV9" s="220"/>
      <c r="MYW9" s="220"/>
      <c r="MYX9" s="220"/>
      <c r="MYY9" s="220"/>
      <c r="MYZ9" s="220"/>
      <c r="MZA9" s="220"/>
      <c r="MZB9" s="220"/>
      <c r="MZC9" s="220"/>
      <c r="MZD9" s="220"/>
      <c r="MZE9" s="220"/>
      <c r="MZF9" s="220"/>
      <c r="MZG9" s="220"/>
      <c r="MZH9" s="220"/>
      <c r="MZI9" s="220"/>
      <c r="MZJ9" s="220"/>
      <c r="MZK9" s="220"/>
      <c r="MZL9" s="220"/>
      <c r="MZM9" s="220"/>
      <c r="MZN9" s="220"/>
      <c r="MZO9" s="220"/>
      <c r="MZP9" s="220"/>
      <c r="MZQ9" s="220"/>
      <c r="MZR9" s="220"/>
      <c r="MZS9" s="220"/>
      <c r="MZT9" s="220"/>
      <c r="MZU9" s="220"/>
      <c r="MZV9" s="220"/>
      <c r="MZW9" s="220"/>
      <c r="MZX9" s="220"/>
      <c r="MZY9" s="220"/>
      <c r="MZZ9" s="220"/>
      <c r="NAA9" s="220"/>
      <c r="NAB9" s="220"/>
      <c r="NAC9" s="220"/>
      <c r="NAD9" s="220"/>
      <c r="NAE9" s="220"/>
      <c r="NAF9" s="220"/>
      <c r="NAG9" s="220"/>
      <c r="NAH9" s="220"/>
      <c r="NAI9" s="220"/>
      <c r="NAJ9" s="220"/>
      <c r="NAK9" s="220"/>
      <c r="NAL9" s="220"/>
      <c r="NAM9" s="220"/>
      <c r="NAN9" s="220"/>
      <c r="NAO9" s="220"/>
      <c r="NAP9" s="220"/>
      <c r="NAQ9" s="220"/>
      <c r="NAR9" s="220"/>
      <c r="NAS9" s="220"/>
      <c r="NAT9" s="220"/>
      <c r="NAU9" s="220"/>
      <c r="NAV9" s="220"/>
      <c r="NAW9" s="220"/>
      <c r="NAX9" s="220"/>
      <c r="NAY9" s="220"/>
      <c r="NAZ9" s="220"/>
      <c r="NBA9" s="220"/>
      <c r="NBB9" s="220"/>
      <c r="NBC9" s="220"/>
      <c r="NBD9" s="220"/>
      <c r="NBE9" s="220"/>
      <c r="NBF9" s="220"/>
      <c r="NBG9" s="220"/>
      <c r="NBH9" s="220"/>
      <c r="NBI9" s="220"/>
      <c r="NBJ9" s="220"/>
      <c r="NBK9" s="220"/>
      <c r="NBL9" s="220"/>
      <c r="NBM9" s="220"/>
      <c r="NBN9" s="220"/>
      <c r="NBO9" s="220"/>
      <c r="NBP9" s="220"/>
      <c r="NBQ9" s="220"/>
      <c r="NBR9" s="220"/>
      <c r="NBS9" s="220"/>
      <c r="NBT9" s="220"/>
      <c r="NBU9" s="220"/>
      <c r="NBV9" s="220"/>
      <c r="NBW9" s="220"/>
      <c r="NBX9" s="220"/>
      <c r="NBY9" s="220"/>
      <c r="NBZ9" s="220"/>
      <c r="NCA9" s="220"/>
      <c r="NCB9" s="220"/>
      <c r="NCC9" s="220"/>
      <c r="NCD9" s="220"/>
      <c r="NCE9" s="220"/>
      <c r="NCF9" s="220"/>
      <c r="NCG9" s="220"/>
      <c r="NCH9" s="220"/>
      <c r="NCI9" s="220"/>
      <c r="NCJ9" s="220"/>
      <c r="NCK9" s="220"/>
      <c r="NCL9" s="220"/>
      <c r="NCM9" s="220"/>
      <c r="NCN9" s="220"/>
      <c r="NCO9" s="220"/>
      <c r="NCP9" s="220"/>
      <c r="NCQ9" s="220"/>
      <c r="NCR9" s="220"/>
      <c r="NCS9" s="220"/>
      <c r="NCT9" s="220"/>
      <c r="NCU9" s="220"/>
      <c r="NCV9" s="220"/>
      <c r="NCW9" s="220"/>
      <c r="NCX9" s="220"/>
      <c r="NCY9" s="220"/>
      <c r="NCZ9" s="220"/>
      <c r="NDA9" s="220"/>
      <c r="NDB9" s="220"/>
      <c r="NDC9" s="220"/>
      <c r="NDD9" s="220"/>
      <c r="NDE9" s="220"/>
      <c r="NDF9" s="220"/>
      <c r="NDG9" s="220"/>
      <c r="NDH9" s="220"/>
      <c r="NDI9" s="220"/>
      <c r="NDJ9" s="220"/>
      <c r="NDK9" s="220"/>
      <c r="NDL9" s="220"/>
      <c r="NDM9" s="220"/>
      <c r="NDN9" s="220"/>
      <c r="NDO9" s="220"/>
      <c r="NDP9" s="220"/>
      <c r="NDQ9" s="220"/>
      <c r="NDR9" s="220"/>
      <c r="NDS9" s="220"/>
      <c r="NDT9" s="220"/>
      <c r="NDU9" s="220"/>
      <c r="NDV9" s="220"/>
      <c r="NDW9" s="220"/>
      <c r="NDX9" s="220"/>
      <c r="NDY9" s="220"/>
      <c r="NDZ9" s="220"/>
      <c r="NEA9" s="220"/>
      <c r="NEB9" s="220"/>
      <c r="NEC9" s="220"/>
      <c r="NED9" s="220"/>
      <c r="NEE9" s="220"/>
      <c r="NEF9" s="220"/>
      <c r="NEG9" s="220"/>
      <c r="NEH9" s="220"/>
      <c r="NEI9" s="220"/>
      <c r="NEJ9" s="220"/>
      <c r="NEK9" s="220"/>
      <c r="NEL9" s="220"/>
      <c r="NEM9" s="220"/>
      <c r="NEN9" s="220"/>
      <c r="NEO9" s="220"/>
      <c r="NEP9" s="220"/>
      <c r="NEQ9" s="220"/>
      <c r="NER9" s="220"/>
      <c r="NES9" s="220"/>
      <c r="NET9" s="220"/>
      <c r="NEU9" s="220"/>
      <c r="NEV9" s="220"/>
      <c r="NEW9" s="220"/>
      <c r="NEX9" s="220"/>
      <c r="NEY9" s="220"/>
      <c r="NEZ9" s="220"/>
      <c r="NFA9" s="220"/>
      <c r="NFB9" s="220"/>
      <c r="NFC9" s="220"/>
      <c r="NFD9" s="220"/>
      <c r="NFE9" s="220"/>
      <c r="NFF9" s="220"/>
      <c r="NFG9" s="220"/>
      <c r="NFH9" s="220"/>
      <c r="NFI9" s="220"/>
      <c r="NFJ9" s="220"/>
      <c r="NFK9" s="220"/>
      <c r="NFL9" s="220"/>
      <c r="NFM9" s="220"/>
      <c r="NFN9" s="220"/>
      <c r="NFO9" s="220"/>
      <c r="NFP9" s="220"/>
      <c r="NFQ9" s="220"/>
      <c r="NFR9" s="220"/>
      <c r="NFS9" s="220"/>
      <c r="NFT9" s="220"/>
      <c r="NFU9" s="220"/>
      <c r="NFV9" s="220"/>
      <c r="NFW9" s="220"/>
      <c r="NFX9" s="220"/>
      <c r="NFY9" s="220"/>
      <c r="NFZ9" s="220"/>
      <c r="NGA9" s="220"/>
      <c r="NGB9" s="220"/>
      <c r="NGC9" s="220"/>
      <c r="NGD9" s="220"/>
      <c r="NGE9" s="220"/>
      <c r="NGF9" s="220"/>
      <c r="NGG9" s="220"/>
      <c r="NGH9" s="220"/>
      <c r="NGI9" s="220"/>
      <c r="NGJ9" s="220"/>
      <c r="NGK9" s="220"/>
      <c r="NGL9" s="220"/>
      <c r="NGM9" s="220"/>
      <c r="NGN9" s="220"/>
      <c r="NGO9" s="220"/>
      <c r="NGP9" s="220"/>
      <c r="NGQ9" s="220"/>
      <c r="NGR9" s="220"/>
      <c r="NGS9" s="220"/>
      <c r="NGT9" s="220"/>
      <c r="NGU9" s="220"/>
      <c r="NGV9" s="220"/>
      <c r="NGW9" s="220"/>
      <c r="NGX9" s="220"/>
      <c r="NGY9" s="220"/>
      <c r="NGZ9" s="220"/>
      <c r="NHA9" s="220"/>
      <c r="NHB9" s="220"/>
      <c r="NHC9" s="220"/>
      <c r="NHD9" s="220"/>
      <c r="NHE9" s="220"/>
      <c r="NHF9" s="220"/>
      <c r="NHG9" s="220"/>
      <c r="NHH9" s="220"/>
      <c r="NHI9" s="220"/>
      <c r="NHJ9" s="220"/>
      <c r="NHK9" s="220"/>
      <c r="NHL9" s="220"/>
      <c r="NHM9" s="220"/>
      <c r="NHN9" s="220"/>
      <c r="NHO9" s="220"/>
      <c r="NHP9" s="220"/>
      <c r="NHQ9" s="220"/>
      <c r="NHR9" s="220"/>
      <c r="NHS9" s="220"/>
      <c r="NHT9" s="220"/>
      <c r="NHU9" s="220"/>
      <c r="NHV9" s="220"/>
      <c r="NHW9" s="220"/>
      <c r="NHX9" s="220"/>
      <c r="NHY9" s="220"/>
      <c r="NHZ9" s="220"/>
      <c r="NIA9" s="220"/>
      <c r="NIB9" s="220"/>
      <c r="NIC9" s="220"/>
      <c r="NID9" s="220"/>
      <c r="NIE9" s="220"/>
      <c r="NIF9" s="220"/>
      <c r="NIG9" s="220"/>
      <c r="NIH9" s="220"/>
      <c r="NII9" s="220"/>
      <c r="NIJ9" s="220"/>
      <c r="NIK9" s="220"/>
      <c r="NIL9" s="220"/>
      <c r="NIM9" s="220"/>
      <c r="NIN9" s="220"/>
      <c r="NIO9" s="220"/>
      <c r="NIP9" s="220"/>
      <c r="NIQ9" s="220"/>
      <c r="NIR9" s="220"/>
      <c r="NIS9" s="220"/>
      <c r="NIT9" s="220"/>
      <c r="NIU9" s="220"/>
      <c r="NIV9" s="220"/>
      <c r="NIW9" s="220"/>
      <c r="NIX9" s="220"/>
      <c r="NIY9" s="220"/>
      <c r="NIZ9" s="220"/>
      <c r="NJA9" s="220"/>
      <c r="NJB9" s="220"/>
      <c r="NJC9" s="220"/>
      <c r="NJD9" s="220"/>
      <c r="NJE9" s="220"/>
      <c r="NJF9" s="220"/>
      <c r="NJG9" s="220"/>
      <c r="NJH9" s="220"/>
      <c r="NJI9" s="220"/>
      <c r="NJJ9" s="220"/>
      <c r="NJK9" s="220"/>
      <c r="NJL9" s="220"/>
      <c r="NJM9" s="220"/>
      <c r="NJN9" s="220"/>
      <c r="NJO9" s="220"/>
      <c r="NJP9" s="220"/>
      <c r="NJQ9" s="220"/>
      <c r="NJR9" s="220"/>
      <c r="NJS9" s="220"/>
      <c r="NJT9" s="220"/>
      <c r="NJU9" s="220"/>
      <c r="NJV9" s="220"/>
      <c r="NJW9" s="220"/>
      <c r="NJX9" s="220"/>
      <c r="NJY9" s="220"/>
      <c r="NJZ9" s="220"/>
      <c r="NKA9" s="220"/>
      <c r="NKB9" s="220"/>
      <c r="NKC9" s="220"/>
      <c r="NKD9" s="220"/>
      <c r="NKE9" s="220"/>
      <c r="NKF9" s="220"/>
      <c r="NKG9" s="220"/>
      <c r="NKH9" s="220"/>
      <c r="NKI9" s="220"/>
      <c r="NKJ9" s="220"/>
      <c r="NKK9" s="220"/>
      <c r="NKL9" s="220"/>
      <c r="NKM9" s="220"/>
      <c r="NKN9" s="220"/>
      <c r="NKO9" s="220"/>
      <c r="NKP9" s="220"/>
      <c r="NKQ9" s="220"/>
      <c r="NKR9" s="220"/>
      <c r="NKS9" s="220"/>
      <c r="NKT9" s="220"/>
      <c r="NKU9" s="220"/>
      <c r="NKV9" s="220"/>
      <c r="NKW9" s="220"/>
      <c r="NKX9" s="220"/>
      <c r="NKY9" s="220"/>
      <c r="NKZ9" s="220"/>
      <c r="NLA9" s="220"/>
      <c r="NLB9" s="220"/>
      <c r="NLC9" s="220"/>
      <c r="NLD9" s="220"/>
      <c r="NLE9" s="220"/>
      <c r="NLF9" s="220"/>
      <c r="NLG9" s="220"/>
      <c r="NLH9" s="220"/>
      <c r="NLI9" s="220"/>
      <c r="NLJ9" s="220"/>
      <c r="NLK9" s="220"/>
      <c r="NLL9" s="220"/>
      <c r="NLM9" s="220"/>
      <c r="NLN9" s="220"/>
      <c r="NLO9" s="220"/>
      <c r="NLP9" s="220"/>
      <c r="NLQ9" s="220"/>
      <c r="NLR9" s="220"/>
      <c r="NLS9" s="220"/>
      <c r="NLT9" s="220"/>
      <c r="NLU9" s="220"/>
      <c r="NLV9" s="220"/>
      <c r="NLW9" s="220"/>
      <c r="NLX9" s="220"/>
      <c r="NLY9" s="220"/>
      <c r="NLZ9" s="220"/>
      <c r="NMA9" s="220"/>
      <c r="NMB9" s="220"/>
      <c r="NMC9" s="220"/>
      <c r="NMD9" s="220"/>
      <c r="NME9" s="220"/>
      <c r="NMF9" s="220"/>
      <c r="NMG9" s="220"/>
      <c r="NMH9" s="220"/>
      <c r="NMI9" s="220"/>
      <c r="NMJ9" s="220"/>
      <c r="NMK9" s="220"/>
      <c r="NML9" s="220"/>
      <c r="NMM9" s="220"/>
      <c r="NMN9" s="220"/>
      <c r="NMO9" s="220"/>
      <c r="NMP9" s="220"/>
      <c r="NMQ9" s="220"/>
      <c r="NMR9" s="220"/>
      <c r="NMS9" s="220"/>
      <c r="NMT9" s="220"/>
      <c r="NMU9" s="220"/>
      <c r="NMV9" s="220"/>
      <c r="NMW9" s="220"/>
      <c r="NMX9" s="220"/>
      <c r="NMY9" s="220"/>
      <c r="NMZ9" s="220"/>
      <c r="NNA9" s="220"/>
      <c r="NNB9" s="220"/>
      <c r="NNC9" s="220"/>
      <c r="NND9" s="220"/>
      <c r="NNE9" s="220"/>
      <c r="NNF9" s="220"/>
      <c r="NNG9" s="220"/>
      <c r="NNH9" s="220"/>
      <c r="NNI9" s="220"/>
      <c r="NNJ9" s="220"/>
      <c r="NNK9" s="220"/>
      <c r="NNL9" s="220"/>
      <c r="NNM9" s="220"/>
      <c r="NNN9" s="220"/>
      <c r="NNO9" s="220"/>
      <c r="NNP9" s="220"/>
      <c r="NNQ9" s="220"/>
      <c r="NNR9" s="220"/>
      <c r="NNS9" s="220"/>
      <c r="NNT9" s="220"/>
      <c r="NNU9" s="220"/>
      <c r="NNV9" s="220"/>
      <c r="NNW9" s="220"/>
      <c r="NNX9" s="220"/>
      <c r="NNY9" s="220"/>
      <c r="NNZ9" s="220"/>
      <c r="NOA9" s="220"/>
      <c r="NOB9" s="220"/>
      <c r="NOC9" s="220"/>
      <c r="NOD9" s="220"/>
      <c r="NOE9" s="220"/>
      <c r="NOF9" s="220"/>
      <c r="NOG9" s="220"/>
      <c r="NOH9" s="220"/>
      <c r="NOI9" s="220"/>
      <c r="NOJ9" s="220"/>
      <c r="NOK9" s="220"/>
      <c r="NOL9" s="220"/>
      <c r="NOM9" s="220"/>
      <c r="NON9" s="220"/>
      <c r="NOO9" s="220"/>
      <c r="NOP9" s="220"/>
      <c r="NOQ9" s="220"/>
      <c r="NOR9" s="220"/>
      <c r="NOS9" s="220"/>
      <c r="NOT9" s="220"/>
      <c r="NOU9" s="220"/>
      <c r="NOV9" s="220"/>
      <c r="NOW9" s="220"/>
      <c r="NOX9" s="220"/>
      <c r="NOY9" s="220"/>
      <c r="NOZ9" s="220"/>
      <c r="NPA9" s="220"/>
      <c r="NPB9" s="220"/>
      <c r="NPC9" s="220"/>
      <c r="NPD9" s="220"/>
      <c r="NPE9" s="220"/>
      <c r="NPF9" s="220"/>
      <c r="NPG9" s="220"/>
      <c r="NPH9" s="220"/>
      <c r="NPI9" s="220"/>
      <c r="NPJ9" s="220"/>
      <c r="NPK9" s="220"/>
      <c r="NPL9" s="220"/>
      <c r="NPM9" s="220"/>
      <c r="NPN9" s="220"/>
      <c r="NPO9" s="220"/>
      <c r="NPP9" s="220"/>
      <c r="NPQ9" s="220"/>
      <c r="NPR9" s="220"/>
      <c r="NPS9" s="220"/>
      <c r="NPT9" s="220"/>
      <c r="NPU9" s="220"/>
      <c r="NPV9" s="220"/>
      <c r="NPW9" s="220"/>
      <c r="NPX9" s="220"/>
      <c r="NPY9" s="220"/>
      <c r="NPZ9" s="220"/>
      <c r="NQA9" s="220"/>
      <c r="NQB9" s="220"/>
      <c r="NQC9" s="220"/>
      <c r="NQD9" s="220"/>
      <c r="NQE9" s="220"/>
      <c r="NQF9" s="220"/>
      <c r="NQG9" s="220"/>
      <c r="NQH9" s="220"/>
      <c r="NQI9" s="220"/>
      <c r="NQJ9" s="220"/>
      <c r="NQK9" s="220"/>
      <c r="NQL9" s="220"/>
      <c r="NQM9" s="220"/>
      <c r="NQN9" s="220"/>
      <c r="NQO9" s="220"/>
      <c r="NQP9" s="220"/>
      <c r="NQQ9" s="220"/>
      <c r="NQR9" s="220"/>
      <c r="NQS9" s="220"/>
      <c r="NQT9" s="220"/>
      <c r="NQU9" s="220"/>
      <c r="NQV9" s="220"/>
      <c r="NQW9" s="220"/>
      <c r="NQX9" s="220"/>
      <c r="NQY9" s="220"/>
      <c r="NQZ9" s="220"/>
      <c r="NRA9" s="220"/>
      <c r="NRB9" s="220"/>
      <c r="NRC9" s="220"/>
      <c r="NRD9" s="220"/>
      <c r="NRE9" s="220"/>
      <c r="NRF9" s="220"/>
      <c r="NRG9" s="220"/>
      <c r="NRH9" s="220"/>
      <c r="NRI9" s="220"/>
      <c r="NRJ9" s="220"/>
      <c r="NRK9" s="220"/>
      <c r="NRL9" s="220"/>
      <c r="NRM9" s="220"/>
      <c r="NRN9" s="220"/>
      <c r="NRO9" s="220"/>
      <c r="NRP9" s="220"/>
      <c r="NRQ9" s="220"/>
      <c r="NRR9" s="220"/>
      <c r="NRS9" s="220"/>
      <c r="NRT9" s="220"/>
      <c r="NRU9" s="220"/>
      <c r="NRV9" s="220"/>
      <c r="NRW9" s="220"/>
      <c r="NRX9" s="220"/>
      <c r="NRY9" s="220"/>
      <c r="NRZ9" s="220"/>
      <c r="NSA9" s="220"/>
      <c r="NSB9" s="220"/>
      <c r="NSC9" s="220"/>
      <c r="NSD9" s="220"/>
      <c r="NSE9" s="220"/>
      <c r="NSF9" s="220"/>
      <c r="NSG9" s="220"/>
      <c r="NSH9" s="220"/>
      <c r="NSI9" s="220"/>
      <c r="NSJ9" s="220"/>
      <c r="NSK9" s="220"/>
      <c r="NSL9" s="220"/>
      <c r="NSM9" s="220"/>
      <c r="NSN9" s="220"/>
      <c r="NSO9" s="220"/>
      <c r="NSP9" s="220"/>
      <c r="NSQ9" s="220"/>
      <c r="NSR9" s="220"/>
      <c r="NSS9" s="220"/>
      <c r="NST9" s="220"/>
      <c r="NSU9" s="220"/>
      <c r="NSV9" s="220"/>
      <c r="NSW9" s="220"/>
      <c r="NSX9" s="220"/>
      <c r="NSY9" s="220"/>
      <c r="NSZ9" s="220"/>
      <c r="NTA9" s="220"/>
      <c r="NTB9" s="220"/>
      <c r="NTC9" s="220"/>
      <c r="NTD9" s="220"/>
      <c r="NTE9" s="220"/>
      <c r="NTF9" s="220"/>
      <c r="NTG9" s="220"/>
      <c r="NTH9" s="220"/>
      <c r="NTI9" s="220"/>
      <c r="NTJ9" s="220"/>
      <c r="NTK9" s="220"/>
      <c r="NTL9" s="220"/>
      <c r="NTM9" s="220"/>
      <c r="NTN9" s="220"/>
      <c r="NTO9" s="220"/>
      <c r="NTP9" s="220"/>
      <c r="NTQ9" s="220"/>
      <c r="NTR9" s="220"/>
      <c r="NTS9" s="220"/>
      <c r="NTT9" s="220"/>
      <c r="NTU9" s="220"/>
      <c r="NTV9" s="220"/>
      <c r="NTW9" s="220"/>
      <c r="NTX9" s="220"/>
      <c r="NTY9" s="220"/>
      <c r="NTZ9" s="220"/>
      <c r="NUA9" s="220"/>
      <c r="NUB9" s="220"/>
      <c r="NUC9" s="220"/>
      <c r="NUD9" s="220"/>
      <c r="NUE9" s="220"/>
      <c r="NUF9" s="220"/>
      <c r="NUG9" s="220"/>
      <c r="NUH9" s="220"/>
      <c r="NUI9" s="220"/>
      <c r="NUJ9" s="220"/>
      <c r="NUK9" s="220"/>
      <c r="NUL9" s="220"/>
      <c r="NUM9" s="220"/>
      <c r="NUN9" s="220"/>
      <c r="NUO9" s="220"/>
      <c r="NUP9" s="220"/>
      <c r="NUQ9" s="220"/>
      <c r="NUR9" s="220"/>
      <c r="NUS9" s="220"/>
      <c r="NUT9" s="220"/>
      <c r="NUU9" s="220"/>
      <c r="NUV9" s="220"/>
      <c r="NUW9" s="220"/>
      <c r="NUX9" s="220"/>
      <c r="NUY9" s="220"/>
      <c r="NUZ9" s="220"/>
      <c r="NVA9" s="220"/>
      <c r="NVB9" s="220"/>
      <c r="NVC9" s="220"/>
      <c r="NVD9" s="220"/>
      <c r="NVE9" s="220"/>
      <c r="NVF9" s="220"/>
      <c r="NVG9" s="220"/>
      <c r="NVH9" s="220"/>
      <c r="NVI9" s="220"/>
      <c r="NVJ9" s="220"/>
      <c r="NVK9" s="220"/>
      <c r="NVL9" s="220"/>
      <c r="NVM9" s="220"/>
      <c r="NVN9" s="220"/>
      <c r="NVO9" s="220"/>
      <c r="NVP9" s="220"/>
      <c r="NVQ9" s="220"/>
      <c r="NVR9" s="220"/>
      <c r="NVS9" s="220"/>
      <c r="NVT9" s="220"/>
      <c r="NVU9" s="220"/>
      <c r="NVV9" s="220"/>
      <c r="NVW9" s="220"/>
      <c r="NVX9" s="220"/>
      <c r="NVY9" s="220"/>
      <c r="NVZ9" s="220"/>
      <c r="NWA9" s="220"/>
      <c r="NWB9" s="220"/>
      <c r="NWC9" s="220"/>
      <c r="NWD9" s="220"/>
      <c r="NWE9" s="220"/>
      <c r="NWF9" s="220"/>
      <c r="NWG9" s="220"/>
      <c r="NWH9" s="220"/>
      <c r="NWI9" s="220"/>
      <c r="NWJ9" s="220"/>
      <c r="NWK9" s="220"/>
      <c r="NWL9" s="220"/>
      <c r="NWM9" s="220"/>
      <c r="NWN9" s="220"/>
      <c r="NWO9" s="220"/>
      <c r="NWP9" s="220"/>
      <c r="NWQ9" s="220"/>
      <c r="NWR9" s="220"/>
      <c r="NWS9" s="220"/>
      <c r="NWT9" s="220"/>
      <c r="NWU9" s="220"/>
      <c r="NWV9" s="220"/>
      <c r="NWW9" s="220"/>
      <c r="NWX9" s="220"/>
      <c r="NWY9" s="220"/>
      <c r="NWZ9" s="220"/>
      <c r="NXA9" s="220"/>
      <c r="NXB9" s="220"/>
      <c r="NXC9" s="220"/>
      <c r="NXD9" s="220"/>
      <c r="NXE9" s="220"/>
      <c r="NXF9" s="220"/>
      <c r="NXG9" s="220"/>
      <c r="NXH9" s="220"/>
      <c r="NXI9" s="220"/>
      <c r="NXJ9" s="220"/>
      <c r="NXK9" s="220"/>
      <c r="NXL9" s="220"/>
      <c r="NXM9" s="220"/>
      <c r="NXN9" s="220"/>
      <c r="NXO9" s="220"/>
      <c r="NXP9" s="220"/>
      <c r="NXQ9" s="220"/>
      <c r="NXR9" s="220"/>
      <c r="NXS9" s="220"/>
      <c r="NXT9" s="220"/>
      <c r="NXU9" s="220"/>
      <c r="NXV9" s="220"/>
      <c r="NXW9" s="220"/>
      <c r="NXX9" s="220"/>
      <c r="NXY9" s="220"/>
      <c r="NXZ9" s="220"/>
      <c r="NYA9" s="220"/>
      <c r="NYB9" s="220"/>
      <c r="NYC9" s="220"/>
      <c r="NYD9" s="220"/>
      <c r="NYE9" s="220"/>
      <c r="NYF9" s="220"/>
      <c r="NYG9" s="220"/>
      <c r="NYH9" s="220"/>
      <c r="NYI9" s="220"/>
      <c r="NYJ9" s="220"/>
      <c r="NYK9" s="220"/>
      <c r="NYL9" s="220"/>
      <c r="NYM9" s="220"/>
      <c r="NYN9" s="220"/>
      <c r="NYO9" s="220"/>
      <c r="NYP9" s="220"/>
      <c r="NYQ9" s="220"/>
      <c r="NYR9" s="220"/>
      <c r="NYS9" s="220"/>
      <c r="NYT9" s="220"/>
      <c r="NYU9" s="220"/>
      <c r="NYV9" s="220"/>
      <c r="NYW9" s="220"/>
      <c r="NYX9" s="220"/>
      <c r="NYY9" s="220"/>
      <c r="NYZ9" s="220"/>
      <c r="NZA9" s="220"/>
      <c r="NZB9" s="220"/>
      <c r="NZC9" s="220"/>
      <c r="NZD9" s="220"/>
      <c r="NZE9" s="220"/>
      <c r="NZF9" s="220"/>
      <c r="NZG9" s="220"/>
      <c r="NZH9" s="220"/>
      <c r="NZI9" s="220"/>
      <c r="NZJ9" s="220"/>
      <c r="NZK9" s="220"/>
      <c r="NZL9" s="220"/>
      <c r="NZM9" s="220"/>
      <c r="NZN9" s="220"/>
      <c r="NZO9" s="220"/>
      <c r="NZP9" s="220"/>
      <c r="NZQ9" s="220"/>
      <c r="NZR9" s="220"/>
      <c r="NZS9" s="220"/>
      <c r="NZT9" s="220"/>
      <c r="NZU9" s="220"/>
      <c r="NZV9" s="220"/>
      <c r="NZW9" s="220"/>
      <c r="NZX9" s="220"/>
      <c r="NZY9" s="220"/>
      <c r="NZZ9" s="220"/>
      <c r="OAA9" s="220"/>
      <c r="OAB9" s="220"/>
      <c r="OAC9" s="220"/>
      <c r="OAD9" s="220"/>
      <c r="OAE9" s="220"/>
      <c r="OAF9" s="220"/>
      <c r="OAG9" s="220"/>
      <c r="OAH9" s="220"/>
      <c r="OAI9" s="220"/>
      <c r="OAJ9" s="220"/>
      <c r="OAK9" s="220"/>
      <c r="OAL9" s="220"/>
      <c r="OAM9" s="220"/>
      <c r="OAN9" s="220"/>
      <c r="OAO9" s="220"/>
      <c r="OAP9" s="220"/>
      <c r="OAQ9" s="220"/>
      <c r="OAR9" s="220"/>
      <c r="OAS9" s="220"/>
      <c r="OAT9" s="220"/>
      <c r="OAU9" s="220"/>
      <c r="OAV9" s="220"/>
      <c r="OAW9" s="220"/>
      <c r="OAX9" s="220"/>
      <c r="OAY9" s="220"/>
      <c r="OAZ9" s="220"/>
      <c r="OBA9" s="220"/>
      <c r="OBB9" s="220"/>
      <c r="OBC9" s="220"/>
      <c r="OBD9" s="220"/>
      <c r="OBE9" s="220"/>
      <c r="OBF9" s="220"/>
      <c r="OBG9" s="220"/>
      <c r="OBH9" s="220"/>
      <c r="OBI9" s="220"/>
      <c r="OBJ9" s="220"/>
      <c r="OBK9" s="220"/>
      <c r="OBL9" s="220"/>
      <c r="OBM9" s="220"/>
      <c r="OBN9" s="220"/>
      <c r="OBO9" s="220"/>
      <c r="OBP9" s="220"/>
      <c r="OBQ9" s="220"/>
      <c r="OBR9" s="220"/>
      <c r="OBS9" s="220"/>
      <c r="OBT9" s="220"/>
      <c r="OBU9" s="220"/>
      <c r="OBV9" s="220"/>
      <c r="OBW9" s="220"/>
      <c r="OBX9" s="220"/>
      <c r="OBY9" s="220"/>
      <c r="OBZ9" s="220"/>
      <c r="OCA9" s="220"/>
      <c r="OCB9" s="220"/>
      <c r="OCC9" s="220"/>
      <c r="OCD9" s="220"/>
      <c r="OCE9" s="220"/>
      <c r="OCF9" s="220"/>
      <c r="OCG9" s="220"/>
      <c r="OCH9" s="220"/>
      <c r="OCI9" s="220"/>
      <c r="OCJ9" s="220"/>
      <c r="OCK9" s="220"/>
      <c r="OCL9" s="220"/>
      <c r="OCM9" s="220"/>
      <c r="OCN9" s="220"/>
      <c r="OCO9" s="220"/>
      <c r="OCP9" s="220"/>
      <c r="OCQ9" s="220"/>
      <c r="OCR9" s="220"/>
      <c r="OCS9" s="220"/>
      <c r="OCT9" s="220"/>
      <c r="OCU9" s="220"/>
      <c r="OCV9" s="220"/>
      <c r="OCW9" s="220"/>
      <c r="OCX9" s="220"/>
      <c r="OCY9" s="220"/>
      <c r="OCZ9" s="220"/>
      <c r="ODA9" s="220"/>
      <c r="ODB9" s="220"/>
      <c r="ODC9" s="220"/>
      <c r="ODD9" s="220"/>
      <c r="ODE9" s="220"/>
      <c r="ODF9" s="220"/>
      <c r="ODG9" s="220"/>
      <c r="ODH9" s="220"/>
      <c r="ODI9" s="220"/>
      <c r="ODJ9" s="220"/>
      <c r="ODK9" s="220"/>
      <c r="ODL9" s="220"/>
      <c r="ODM9" s="220"/>
      <c r="ODN9" s="220"/>
      <c r="ODO9" s="220"/>
      <c r="ODP9" s="220"/>
      <c r="ODQ9" s="220"/>
      <c r="ODR9" s="220"/>
      <c r="ODS9" s="220"/>
      <c r="ODT9" s="220"/>
      <c r="ODU9" s="220"/>
      <c r="ODV9" s="220"/>
      <c r="ODW9" s="220"/>
      <c r="ODX9" s="220"/>
      <c r="ODY9" s="220"/>
      <c r="ODZ9" s="220"/>
      <c r="OEA9" s="220"/>
      <c r="OEB9" s="220"/>
      <c r="OEC9" s="220"/>
      <c r="OED9" s="220"/>
      <c r="OEE9" s="220"/>
      <c r="OEF9" s="220"/>
      <c r="OEG9" s="220"/>
      <c r="OEH9" s="220"/>
      <c r="OEI9" s="220"/>
      <c r="OEJ9" s="220"/>
      <c r="OEK9" s="220"/>
      <c r="OEL9" s="220"/>
      <c r="OEM9" s="220"/>
      <c r="OEN9" s="220"/>
      <c r="OEO9" s="220"/>
      <c r="OEP9" s="220"/>
      <c r="OEQ9" s="220"/>
      <c r="OER9" s="220"/>
      <c r="OES9" s="220"/>
      <c r="OET9" s="220"/>
      <c r="OEU9" s="220"/>
      <c r="OEV9" s="220"/>
      <c r="OEW9" s="220"/>
      <c r="OEX9" s="220"/>
      <c r="OEY9" s="220"/>
      <c r="OEZ9" s="220"/>
      <c r="OFA9" s="220"/>
      <c r="OFB9" s="220"/>
      <c r="OFC9" s="220"/>
      <c r="OFD9" s="220"/>
      <c r="OFE9" s="220"/>
      <c r="OFF9" s="220"/>
      <c r="OFG9" s="220"/>
      <c r="OFH9" s="220"/>
      <c r="OFI9" s="220"/>
      <c r="OFJ9" s="220"/>
      <c r="OFK9" s="220"/>
      <c r="OFL9" s="220"/>
      <c r="OFM9" s="220"/>
      <c r="OFN9" s="220"/>
      <c r="OFO9" s="220"/>
      <c r="OFP9" s="220"/>
      <c r="OFQ9" s="220"/>
      <c r="OFR9" s="220"/>
      <c r="OFS9" s="220"/>
      <c r="OFT9" s="220"/>
      <c r="OFU9" s="220"/>
      <c r="OFV9" s="220"/>
      <c r="OFW9" s="220"/>
      <c r="OFX9" s="220"/>
      <c r="OFY9" s="220"/>
      <c r="OFZ9" s="220"/>
      <c r="OGA9" s="220"/>
      <c r="OGB9" s="220"/>
      <c r="OGC9" s="220"/>
      <c r="OGD9" s="220"/>
      <c r="OGE9" s="220"/>
      <c r="OGF9" s="220"/>
      <c r="OGG9" s="220"/>
      <c r="OGH9" s="220"/>
      <c r="OGI9" s="220"/>
      <c r="OGJ9" s="220"/>
      <c r="OGK9" s="220"/>
      <c r="OGL9" s="220"/>
      <c r="OGM9" s="220"/>
      <c r="OGN9" s="220"/>
      <c r="OGO9" s="220"/>
      <c r="OGP9" s="220"/>
      <c r="OGQ9" s="220"/>
      <c r="OGR9" s="220"/>
      <c r="OGS9" s="220"/>
      <c r="OGT9" s="220"/>
      <c r="OGU9" s="220"/>
      <c r="OGV9" s="220"/>
      <c r="OGW9" s="220"/>
      <c r="OGX9" s="220"/>
      <c r="OGY9" s="220"/>
      <c r="OGZ9" s="220"/>
      <c r="OHA9" s="220"/>
      <c r="OHB9" s="220"/>
      <c r="OHC9" s="220"/>
      <c r="OHD9" s="220"/>
      <c r="OHE9" s="220"/>
      <c r="OHF9" s="220"/>
      <c r="OHG9" s="220"/>
      <c r="OHH9" s="220"/>
      <c r="OHI9" s="220"/>
      <c r="OHJ9" s="220"/>
      <c r="OHK9" s="220"/>
      <c r="OHL9" s="220"/>
      <c r="OHM9" s="220"/>
      <c r="OHN9" s="220"/>
      <c r="OHO9" s="220"/>
      <c r="OHP9" s="220"/>
      <c r="OHQ9" s="220"/>
      <c r="OHR9" s="220"/>
      <c r="OHS9" s="220"/>
      <c r="OHT9" s="220"/>
      <c r="OHU9" s="220"/>
      <c r="OHV9" s="220"/>
      <c r="OHW9" s="220"/>
      <c r="OHX9" s="220"/>
      <c r="OHY9" s="220"/>
      <c r="OHZ9" s="220"/>
      <c r="OIA9" s="220"/>
      <c r="OIB9" s="220"/>
      <c r="OIC9" s="220"/>
      <c r="OID9" s="220"/>
      <c r="OIE9" s="220"/>
      <c r="OIF9" s="220"/>
      <c r="OIG9" s="220"/>
      <c r="OIH9" s="220"/>
      <c r="OII9" s="220"/>
      <c r="OIJ9" s="220"/>
      <c r="OIK9" s="220"/>
      <c r="OIL9" s="220"/>
      <c r="OIM9" s="220"/>
      <c r="OIN9" s="220"/>
      <c r="OIO9" s="220"/>
      <c r="OIP9" s="220"/>
      <c r="OIQ9" s="220"/>
      <c r="OIR9" s="220"/>
      <c r="OIS9" s="220"/>
      <c r="OIT9" s="220"/>
      <c r="OIU9" s="220"/>
      <c r="OIV9" s="220"/>
      <c r="OIW9" s="220"/>
      <c r="OIX9" s="220"/>
      <c r="OIY9" s="220"/>
      <c r="OIZ9" s="220"/>
      <c r="OJA9" s="220"/>
      <c r="OJB9" s="220"/>
      <c r="OJC9" s="220"/>
      <c r="OJD9" s="220"/>
      <c r="OJE9" s="220"/>
      <c r="OJF9" s="220"/>
      <c r="OJG9" s="220"/>
      <c r="OJH9" s="220"/>
      <c r="OJI9" s="220"/>
      <c r="OJJ9" s="220"/>
      <c r="OJK9" s="220"/>
      <c r="OJL9" s="220"/>
      <c r="OJM9" s="220"/>
      <c r="OJN9" s="220"/>
      <c r="OJO9" s="220"/>
      <c r="OJP9" s="220"/>
      <c r="OJQ9" s="220"/>
      <c r="OJR9" s="220"/>
      <c r="OJS9" s="220"/>
      <c r="OJT9" s="220"/>
      <c r="OJU9" s="220"/>
      <c r="OJV9" s="220"/>
      <c r="OJW9" s="220"/>
      <c r="OJX9" s="220"/>
      <c r="OJY9" s="220"/>
      <c r="OJZ9" s="220"/>
      <c r="OKA9" s="220"/>
      <c r="OKB9" s="220"/>
      <c r="OKC9" s="220"/>
      <c r="OKD9" s="220"/>
      <c r="OKE9" s="220"/>
      <c r="OKF9" s="220"/>
      <c r="OKG9" s="220"/>
      <c r="OKH9" s="220"/>
      <c r="OKI9" s="220"/>
      <c r="OKJ9" s="220"/>
      <c r="OKK9" s="220"/>
      <c r="OKL9" s="220"/>
      <c r="OKM9" s="220"/>
      <c r="OKN9" s="220"/>
      <c r="OKO9" s="220"/>
      <c r="OKP9" s="220"/>
      <c r="OKQ9" s="220"/>
      <c r="OKR9" s="220"/>
      <c r="OKS9" s="220"/>
      <c r="OKT9" s="220"/>
      <c r="OKU9" s="220"/>
      <c r="OKV9" s="220"/>
      <c r="OKW9" s="220"/>
      <c r="OKX9" s="220"/>
      <c r="OKY9" s="220"/>
      <c r="OKZ9" s="220"/>
      <c r="OLA9" s="220"/>
      <c r="OLB9" s="220"/>
      <c r="OLC9" s="220"/>
      <c r="OLD9" s="220"/>
      <c r="OLE9" s="220"/>
      <c r="OLF9" s="220"/>
      <c r="OLG9" s="220"/>
      <c r="OLH9" s="220"/>
      <c r="OLI9" s="220"/>
      <c r="OLJ9" s="220"/>
      <c r="OLK9" s="220"/>
      <c r="OLL9" s="220"/>
      <c r="OLM9" s="220"/>
      <c r="OLN9" s="220"/>
      <c r="OLO9" s="220"/>
      <c r="OLP9" s="220"/>
      <c r="OLQ9" s="220"/>
      <c r="OLR9" s="220"/>
      <c r="OLS9" s="220"/>
      <c r="OLT9" s="220"/>
      <c r="OLU9" s="220"/>
      <c r="OLV9" s="220"/>
      <c r="OLW9" s="220"/>
      <c r="OLX9" s="220"/>
      <c r="OLY9" s="220"/>
      <c r="OLZ9" s="220"/>
      <c r="OMA9" s="220"/>
      <c r="OMB9" s="220"/>
      <c r="OMC9" s="220"/>
      <c r="OMD9" s="220"/>
      <c r="OME9" s="220"/>
      <c r="OMF9" s="220"/>
      <c r="OMG9" s="220"/>
      <c r="OMH9" s="220"/>
      <c r="OMI9" s="220"/>
      <c r="OMJ9" s="220"/>
      <c r="OMK9" s="220"/>
      <c r="OML9" s="220"/>
      <c r="OMM9" s="220"/>
      <c r="OMN9" s="220"/>
      <c r="OMO9" s="220"/>
      <c r="OMP9" s="220"/>
      <c r="OMQ9" s="220"/>
      <c r="OMR9" s="220"/>
      <c r="OMS9" s="220"/>
      <c r="OMT9" s="220"/>
      <c r="OMU9" s="220"/>
      <c r="OMV9" s="220"/>
      <c r="OMW9" s="220"/>
      <c r="OMX9" s="220"/>
      <c r="OMY9" s="220"/>
      <c r="OMZ9" s="220"/>
      <c r="ONA9" s="220"/>
      <c r="ONB9" s="220"/>
      <c r="ONC9" s="220"/>
      <c r="OND9" s="220"/>
      <c r="ONE9" s="220"/>
      <c r="ONF9" s="220"/>
      <c r="ONG9" s="220"/>
      <c r="ONH9" s="220"/>
      <c r="ONI9" s="220"/>
      <c r="ONJ9" s="220"/>
      <c r="ONK9" s="220"/>
      <c r="ONL9" s="220"/>
      <c r="ONM9" s="220"/>
      <c r="ONN9" s="220"/>
      <c r="ONO9" s="220"/>
      <c r="ONP9" s="220"/>
      <c r="ONQ9" s="220"/>
      <c r="ONR9" s="220"/>
      <c r="ONS9" s="220"/>
      <c r="ONT9" s="220"/>
      <c r="ONU9" s="220"/>
      <c r="ONV9" s="220"/>
      <c r="ONW9" s="220"/>
      <c r="ONX9" s="220"/>
      <c r="ONY9" s="220"/>
      <c r="ONZ9" s="220"/>
      <c r="OOA9" s="220"/>
      <c r="OOB9" s="220"/>
      <c r="OOC9" s="220"/>
      <c r="OOD9" s="220"/>
      <c r="OOE9" s="220"/>
      <c r="OOF9" s="220"/>
      <c r="OOG9" s="220"/>
      <c r="OOH9" s="220"/>
      <c r="OOI9" s="220"/>
      <c r="OOJ9" s="220"/>
      <c r="OOK9" s="220"/>
      <c r="OOL9" s="220"/>
      <c r="OOM9" s="220"/>
      <c r="OON9" s="220"/>
      <c r="OOO9" s="220"/>
      <c r="OOP9" s="220"/>
      <c r="OOQ9" s="220"/>
      <c r="OOR9" s="220"/>
      <c r="OOS9" s="220"/>
      <c r="OOT9" s="220"/>
      <c r="OOU9" s="220"/>
      <c r="OOV9" s="220"/>
      <c r="OOW9" s="220"/>
      <c r="OOX9" s="220"/>
      <c r="OOY9" s="220"/>
      <c r="OOZ9" s="220"/>
      <c r="OPA9" s="220"/>
      <c r="OPB9" s="220"/>
      <c r="OPC9" s="220"/>
      <c r="OPD9" s="220"/>
      <c r="OPE9" s="220"/>
      <c r="OPF9" s="220"/>
      <c r="OPG9" s="220"/>
      <c r="OPH9" s="220"/>
      <c r="OPI9" s="220"/>
      <c r="OPJ9" s="220"/>
      <c r="OPK9" s="220"/>
      <c r="OPL9" s="220"/>
      <c r="OPM9" s="220"/>
      <c r="OPN9" s="220"/>
      <c r="OPO9" s="220"/>
      <c r="OPP9" s="220"/>
      <c r="OPQ9" s="220"/>
      <c r="OPR9" s="220"/>
      <c r="OPS9" s="220"/>
      <c r="OPT9" s="220"/>
      <c r="OPU9" s="220"/>
      <c r="OPV9" s="220"/>
      <c r="OPW9" s="220"/>
      <c r="OPX9" s="220"/>
      <c r="OPY9" s="220"/>
      <c r="OPZ9" s="220"/>
      <c r="OQA9" s="220"/>
      <c r="OQB9" s="220"/>
      <c r="OQC9" s="220"/>
      <c r="OQD9" s="220"/>
      <c r="OQE9" s="220"/>
      <c r="OQF9" s="220"/>
      <c r="OQG9" s="220"/>
      <c r="OQH9" s="220"/>
      <c r="OQI9" s="220"/>
      <c r="OQJ9" s="220"/>
      <c r="OQK9" s="220"/>
      <c r="OQL9" s="220"/>
      <c r="OQM9" s="220"/>
      <c r="OQN9" s="220"/>
      <c r="OQO9" s="220"/>
      <c r="OQP9" s="220"/>
      <c r="OQQ9" s="220"/>
      <c r="OQR9" s="220"/>
      <c r="OQS9" s="220"/>
      <c r="OQT9" s="220"/>
      <c r="OQU9" s="220"/>
      <c r="OQV9" s="220"/>
      <c r="OQW9" s="220"/>
      <c r="OQX9" s="220"/>
      <c r="OQY9" s="220"/>
      <c r="OQZ9" s="220"/>
      <c r="ORA9" s="220"/>
      <c r="ORB9" s="220"/>
      <c r="ORC9" s="220"/>
      <c r="ORD9" s="220"/>
      <c r="ORE9" s="220"/>
      <c r="ORF9" s="220"/>
      <c r="ORG9" s="220"/>
      <c r="ORH9" s="220"/>
      <c r="ORI9" s="220"/>
      <c r="ORJ9" s="220"/>
      <c r="ORK9" s="220"/>
      <c r="ORL9" s="220"/>
      <c r="ORM9" s="220"/>
      <c r="ORN9" s="220"/>
      <c r="ORO9" s="220"/>
      <c r="ORP9" s="220"/>
      <c r="ORQ9" s="220"/>
      <c r="ORR9" s="220"/>
      <c r="ORS9" s="220"/>
      <c r="ORT9" s="220"/>
      <c r="ORU9" s="220"/>
      <c r="ORV9" s="220"/>
      <c r="ORW9" s="220"/>
      <c r="ORX9" s="220"/>
      <c r="ORY9" s="220"/>
      <c r="ORZ9" s="220"/>
      <c r="OSA9" s="220"/>
      <c r="OSB9" s="220"/>
      <c r="OSC9" s="220"/>
      <c r="OSD9" s="220"/>
      <c r="OSE9" s="220"/>
      <c r="OSF9" s="220"/>
      <c r="OSG9" s="220"/>
      <c r="OSH9" s="220"/>
      <c r="OSI9" s="220"/>
      <c r="OSJ9" s="220"/>
      <c r="OSK9" s="220"/>
      <c r="OSL9" s="220"/>
      <c r="OSM9" s="220"/>
      <c r="OSN9" s="220"/>
      <c r="OSO9" s="220"/>
      <c r="OSP9" s="220"/>
      <c r="OSQ9" s="220"/>
      <c r="OSR9" s="220"/>
      <c r="OSS9" s="220"/>
      <c r="OST9" s="220"/>
      <c r="OSU9" s="220"/>
      <c r="OSV9" s="220"/>
      <c r="OSW9" s="220"/>
      <c r="OSX9" s="220"/>
      <c r="OSY9" s="220"/>
      <c r="OSZ9" s="220"/>
      <c r="OTA9" s="220"/>
      <c r="OTB9" s="220"/>
      <c r="OTC9" s="220"/>
      <c r="OTD9" s="220"/>
      <c r="OTE9" s="220"/>
      <c r="OTF9" s="220"/>
      <c r="OTG9" s="220"/>
      <c r="OTH9" s="220"/>
      <c r="OTI9" s="220"/>
      <c r="OTJ9" s="220"/>
      <c r="OTK9" s="220"/>
      <c r="OTL9" s="220"/>
      <c r="OTM9" s="220"/>
      <c r="OTN9" s="220"/>
      <c r="OTO9" s="220"/>
      <c r="OTP9" s="220"/>
      <c r="OTQ9" s="220"/>
      <c r="OTR9" s="220"/>
      <c r="OTS9" s="220"/>
      <c r="OTT9" s="220"/>
      <c r="OTU9" s="220"/>
      <c r="OTV9" s="220"/>
      <c r="OTW9" s="220"/>
      <c r="OTX9" s="220"/>
      <c r="OTY9" s="220"/>
      <c r="OTZ9" s="220"/>
      <c r="OUA9" s="220"/>
      <c r="OUB9" s="220"/>
      <c r="OUC9" s="220"/>
      <c r="OUD9" s="220"/>
      <c r="OUE9" s="220"/>
      <c r="OUF9" s="220"/>
      <c r="OUG9" s="220"/>
      <c r="OUH9" s="220"/>
      <c r="OUI9" s="220"/>
      <c r="OUJ9" s="220"/>
      <c r="OUK9" s="220"/>
      <c r="OUL9" s="220"/>
      <c r="OUM9" s="220"/>
      <c r="OUN9" s="220"/>
      <c r="OUO9" s="220"/>
      <c r="OUP9" s="220"/>
      <c r="OUQ9" s="220"/>
      <c r="OUR9" s="220"/>
      <c r="OUS9" s="220"/>
      <c r="OUT9" s="220"/>
      <c r="OUU9" s="220"/>
      <c r="OUV9" s="220"/>
      <c r="OUW9" s="220"/>
      <c r="OUX9" s="220"/>
      <c r="OUY9" s="220"/>
      <c r="OUZ9" s="220"/>
      <c r="OVA9" s="220"/>
      <c r="OVB9" s="220"/>
      <c r="OVC9" s="220"/>
      <c r="OVD9" s="220"/>
      <c r="OVE9" s="220"/>
      <c r="OVF9" s="220"/>
      <c r="OVG9" s="220"/>
      <c r="OVH9" s="220"/>
      <c r="OVI9" s="220"/>
      <c r="OVJ9" s="220"/>
      <c r="OVK9" s="220"/>
      <c r="OVL9" s="220"/>
      <c r="OVM9" s="220"/>
      <c r="OVN9" s="220"/>
      <c r="OVO9" s="220"/>
      <c r="OVP9" s="220"/>
      <c r="OVQ9" s="220"/>
      <c r="OVR9" s="220"/>
      <c r="OVS9" s="220"/>
      <c r="OVT9" s="220"/>
      <c r="OVU9" s="220"/>
      <c r="OVV9" s="220"/>
      <c r="OVW9" s="220"/>
      <c r="OVX9" s="220"/>
      <c r="OVY9" s="220"/>
      <c r="OVZ9" s="220"/>
      <c r="OWA9" s="220"/>
      <c r="OWB9" s="220"/>
      <c r="OWC9" s="220"/>
      <c r="OWD9" s="220"/>
      <c r="OWE9" s="220"/>
      <c r="OWF9" s="220"/>
      <c r="OWG9" s="220"/>
      <c r="OWH9" s="220"/>
      <c r="OWI9" s="220"/>
      <c r="OWJ9" s="220"/>
      <c r="OWK9" s="220"/>
      <c r="OWL9" s="220"/>
      <c r="OWM9" s="220"/>
      <c r="OWN9" s="220"/>
      <c r="OWO9" s="220"/>
      <c r="OWP9" s="220"/>
      <c r="OWQ9" s="220"/>
      <c r="OWR9" s="220"/>
      <c r="OWS9" s="220"/>
      <c r="OWT9" s="220"/>
      <c r="OWU9" s="220"/>
      <c r="OWV9" s="220"/>
      <c r="OWW9" s="220"/>
      <c r="OWX9" s="220"/>
      <c r="OWY9" s="220"/>
      <c r="OWZ9" s="220"/>
      <c r="OXA9" s="220"/>
      <c r="OXB9" s="220"/>
      <c r="OXC9" s="220"/>
      <c r="OXD9" s="220"/>
      <c r="OXE9" s="220"/>
      <c r="OXF9" s="220"/>
      <c r="OXG9" s="220"/>
      <c r="OXH9" s="220"/>
      <c r="OXI9" s="220"/>
      <c r="OXJ9" s="220"/>
      <c r="OXK9" s="220"/>
      <c r="OXL9" s="220"/>
      <c r="OXM9" s="220"/>
      <c r="OXN9" s="220"/>
      <c r="OXO9" s="220"/>
      <c r="OXP9" s="220"/>
      <c r="OXQ9" s="220"/>
      <c r="OXR9" s="220"/>
      <c r="OXS9" s="220"/>
      <c r="OXT9" s="220"/>
      <c r="OXU9" s="220"/>
      <c r="OXV9" s="220"/>
      <c r="OXW9" s="220"/>
      <c r="OXX9" s="220"/>
      <c r="OXY9" s="220"/>
      <c r="OXZ9" s="220"/>
      <c r="OYA9" s="220"/>
      <c r="OYB9" s="220"/>
      <c r="OYC9" s="220"/>
      <c r="OYD9" s="220"/>
      <c r="OYE9" s="220"/>
      <c r="OYF9" s="220"/>
      <c r="OYG9" s="220"/>
      <c r="OYH9" s="220"/>
      <c r="OYI9" s="220"/>
      <c r="OYJ9" s="220"/>
      <c r="OYK9" s="220"/>
      <c r="OYL9" s="220"/>
      <c r="OYM9" s="220"/>
      <c r="OYN9" s="220"/>
      <c r="OYO9" s="220"/>
      <c r="OYP9" s="220"/>
      <c r="OYQ9" s="220"/>
      <c r="OYR9" s="220"/>
      <c r="OYS9" s="220"/>
      <c r="OYT9" s="220"/>
      <c r="OYU9" s="220"/>
      <c r="OYV9" s="220"/>
      <c r="OYW9" s="220"/>
      <c r="OYX9" s="220"/>
      <c r="OYY9" s="220"/>
      <c r="OYZ9" s="220"/>
      <c r="OZA9" s="220"/>
      <c r="OZB9" s="220"/>
      <c r="OZC9" s="220"/>
      <c r="OZD9" s="220"/>
      <c r="OZE9" s="220"/>
      <c r="OZF9" s="220"/>
      <c r="OZG9" s="220"/>
      <c r="OZH9" s="220"/>
      <c r="OZI9" s="220"/>
      <c r="OZJ9" s="220"/>
      <c r="OZK9" s="220"/>
      <c r="OZL9" s="220"/>
      <c r="OZM9" s="220"/>
      <c r="OZN9" s="220"/>
      <c r="OZO9" s="220"/>
      <c r="OZP9" s="220"/>
      <c r="OZQ9" s="220"/>
      <c r="OZR9" s="220"/>
      <c r="OZS9" s="220"/>
      <c r="OZT9" s="220"/>
      <c r="OZU9" s="220"/>
      <c r="OZV9" s="220"/>
      <c r="OZW9" s="220"/>
      <c r="OZX9" s="220"/>
      <c r="OZY9" s="220"/>
      <c r="OZZ9" s="220"/>
      <c r="PAA9" s="220"/>
      <c r="PAB9" s="220"/>
      <c r="PAC9" s="220"/>
      <c r="PAD9" s="220"/>
      <c r="PAE9" s="220"/>
      <c r="PAF9" s="220"/>
      <c r="PAG9" s="220"/>
      <c r="PAH9" s="220"/>
      <c r="PAI9" s="220"/>
      <c r="PAJ9" s="220"/>
      <c r="PAK9" s="220"/>
      <c r="PAL9" s="220"/>
      <c r="PAM9" s="220"/>
      <c r="PAN9" s="220"/>
      <c r="PAO9" s="220"/>
      <c r="PAP9" s="220"/>
      <c r="PAQ9" s="220"/>
      <c r="PAR9" s="220"/>
      <c r="PAS9" s="220"/>
      <c r="PAT9" s="220"/>
      <c r="PAU9" s="220"/>
      <c r="PAV9" s="220"/>
      <c r="PAW9" s="220"/>
      <c r="PAX9" s="220"/>
      <c r="PAY9" s="220"/>
      <c r="PAZ9" s="220"/>
      <c r="PBA9" s="220"/>
      <c r="PBB9" s="220"/>
      <c r="PBC9" s="220"/>
      <c r="PBD9" s="220"/>
      <c r="PBE9" s="220"/>
      <c r="PBF9" s="220"/>
      <c r="PBG9" s="220"/>
      <c r="PBH9" s="220"/>
      <c r="PBI9" s="220"/>
      <c r="PBJ9" s="220"/>
      <c r="PBK9" s="220"/>
      <c r="PBL9" s="220"/>
      <c r="PBM9" s="220"/>
      <c r="PBN9" s="220"/>
      <c r="PBO9" s="220"/>
      <c r="PBP9" s="220"/>
      <c r="PBQ9" s="220"/>
      <c r="PBR9" s="220"/>
      <c r="PBS9" s="220"/>
      <c r="PBT9" s="220"/>
      <c r="PBU9" s="220"/>
      <c r="PBV9" s="220"/>
      <c r="PBW9" s="220"/>
      <c r="PBX9" s="220"/>
      <c r="PBY9" s="220"/>
      <c r="PBZ9" s="220"/>
      <c r="PCA9" s="220"/>
      <c r="PCB9" s="220"/>
      <c r="PCC9" s="220"/>
      <c r="PCD9" s="220"/>
      <c r="PCE9" s="220"/>
      <c r="PCF9" s="220"/>
      <c r="PCG9" s="220"/>
      <c r="PCH9" s="220"/>
      <c r="PCI9" s="220"/>
      <c r="PCJ9" s="220"/>
      <c r="PCK9" s="220"/>
      <c r="PCL9" s="220"/>
      <c r="PCM9" s="220"/>
      <c r="PCN9" s="220"/>
      <c r="PCO9" s="220"/>
      <c r="PCP9" s="220"/>
      <c r="PCQ9" s="220"/>
      <c r="PCR9" s="220"/>
      <c r="PCS9" s="220"/>
      <c r="PCT9" s="220"/>
      <c r="PCU9" s="220"/>
      <c r="PCV9" s="220"/>
      <c r="PCW9" s="220"/>
      <c r="PCX9" s="220"/>
      <c r="PCY9" s="220"/>
      <c r="PCZ9" s="220"/>
      <c r="PDA9" s="220"/>
      <c r="PDB9" s="220"/>
      <c r="PDC9" s="220"/>
      <c r="PDD9" s="220"/>
      <c r="PDE9" s="220"/>
      <c r="PDF9" s="220"/>
      <c r="PDG9" s="220"/>
      <c r="PDH9" s="220"/>
      <c r="PDI9" s="220"/>
      <c r="PDJ9" s="220"/>
      <c r="PDK9" s="220"/>
      <c r="PDL9" s="220"/>
      <c r="PDM9" s="220"/>
      <c r="PDN9" s="220"/>
      <c r="PDO9" s="220"/>
      <c r="PDP9" s="220"/>
      <c r="PDQ9" s="220"/>
      <c r="PDR9" s="220"/>
      <c r="PDS9" s="220"/>
      <c r="PDT9" s="220"/>
      <c r="PDU9" s="220"/>
      <c r="PDV9" s="220"/>
      <c r="PDW9" s="220"/>
      <c r="PDX9" s="220"/>
      <c r="PDY9" s="220"/>
      <c r="PDZ9" s="220"/>
      <c r="PEA9" s="220"/>
      <c r="PEB9" s="220"/>
      <c r="PEC9" s="220"/>
      <c r="PED9" s="220"/>
      <c r="PEE9" s="220"/>
      <c r="PEF9" s="220"/>
      <c r="PEG9" s="220"/>
      <c r="PEH9" s="220"/>
      <c r="PEI9" s="220"/>
      <c r="PEJ9" s="220"/>
      <c r="PEK9" s="220"/>
      <c r="PEL9" s="220"/>
      <c r="PEM9" s="220"/>
      <c r="PEN9" s="220"/>
      <c r="PEO9" s="220"/>
      <c r="PEP9" s="220"/>
      <c r="PEQ9" s="220"/>
      <c r="PER9" s="220"/>
      <c r="PES9" s="220"/>
      <c r="PET9" s="220"/>
      <c r="PEU9" s="220"/>
      <c r="PEV9" s="220"/>
      <c r="PEW9" s="220"/>
      <c r="PEX9" s="220"/>
      <c r="PEY9" s="220"/>
      <c r="PEZ9" s="220"/>
      <c r="PFA9" s="220"/>
      <c r="PFB9" s="220"/>
      <c r="PFC9" s="220"/>
      <c r="PFD9" s="220"/>
      <c r="PFE9" s="220"/>
      <c r="PFF9" s="220"/>
      <c r="PFG9" s="220"/>
      <c r="PFH9" s="220"/>
      <c r="PFI9" s="220"/>
      <c r="PFJ9" s="220"/>
      <c r="PFK9" s="220"/>
      <c r="PFL9" s="220"/>
      <c r="PFM9" s="220"/>
      <c r="PFN9" s="220"/>
      <c r="PFO9" s="220"/>
      <c r="PFP9" s="220"/>
      <c r="PFQ9" s="220"/>
      <c r="PFR9" s="220"/>
      <c r="PFS9" s="220"/>
      <c r="PFT9" s="220"/>
      <c r="PFU9" s="220"/>
      <c r="PFV9" s="220"/>
      <c r="PFW9" s="220"/>
      <c r="PFX9" s="220"/>
      <c r="PFY9" s="220"/>
      <c r="PFZ9" s="220"/>
      <c r="PGA9" s="220"/>
      <c r="PGB9" s="220"/>
      <c r="PGC9" s="220"/>
      <c r="PGD9" s="220"/>
      <c r="PGE9" s="220"/>
      <c r="PGF9" s="220"/>
      <c r="PGG9" s="220"/>
      <c r="PGH9" s="220"/>
      <c r="PGI9" s="220"/>
      <c r="PGJ9" s="220"/>
      <c r="PGK9" s="220"/>
      <c r="PGL9" s="220"/>
      <c r="PGM9" s="220"/>
      <c r="PGN9" s="220"/>
      <c r="PGO9" s="220"/>
      <c r="PGP9" s="220"/>
      <c r="PGQ9" s="220"/>
      <c r="PGR9" s="220"/>
      <c r="PGS9" s="220"/>
      <c r="PGT9" s="220"/>
      <c r="PGU9" s="220"/>
      <c r="PGV9" s="220"/>
      <c r="PGW9" s="220"/>
      <c r="PGX9" s="220"/>
      <c r="PGY9" s="220"/>
      <c r="PGZ9" s="220"/>
      <c r="PHA9" s="220"/>
      <c r="PHB9" s="220"/>
      <c r="PHC9" s="220"/>
      <c r="PHD9" s="220"/>
      <c r="PHE9" s="220"/>
      <c r="PHF9" s="220"/>
      <c r="PHG9" s="220"/>
      <c r="PHH9" s="220"/>
      <c r="PHI9" s="220"/>
      <c r="PHJ9" s="220"/>
      <c r="PHK9" s="220"/>
      <c r="PHL9" s="220"/>
      <c r="PHM9" s="220"/>
      <c r="PHN9" s="220"/>
      <c r="PHO9" s="220"/>
      <c r="PHP9" s="220"/>
      <c r="PHQ9" s="220"/>
      <c r="PHR9" s="220"/>
      <c r="PHS9" s="220"/>
      <c r="PHT9" s="220"/>
      <c r="PHU9" s="220"/>
      <c r="PHV9" s="220"/>
      <c r="PHW9" s="220"/>
      <c r="PHX9" s="220"/>
      <c r="PHY9" s="220"/>
      <c r="PHZ9" s="220"/>
      <c r="PIA9" s="220"/>
      <c r="PIB9" s="220"/>
      <c r="PIC9" s="220"/>
      <c r="PID9" s="220"/>
      <c r="PIE9" s="220"/>
      <c r="PIF9" s="220"/>
      <c r="PIG9" s="220"/>
      <c r="PIH9" s="220"/>
      <c r="PII9" s="220"/>
      <c r="PIJ9" s="220"/>
      <c r="PIK9" s="220"/>
      <c r="PIL9" s="220"/>
      <c r="PIM9" s="220"/>
      <c r="PIN9" s="220"/>
      <c r="PIO9" s="220"/>
      <c r="PIP9" s="220"/>
      <c r="PIQ9" s="220"/>
      <c r="PIR9" s="220"/>
      <c r="PIS9" s="220"/>
      <c r="PIT9" s="220"/>
      <c r="PIU9" s="220"/>
      <c r="PIV9" s="220"/>
      <c r="PIW9" s="220"/>
      <c r="PIX9" s="220"/>
      <c r="PIY9" s="220"/>
      <c r="PIZ9" s="220"/>
      <c r="PJA9" s="220"/>
      <c r="PJB9" s="220"/>
      <c r="PJC9" s="220"/>
      <c r="PJD9" s="220"/>
      <c r="PJE9" s="220"/>
      <c r="PJF9" s="220"/>
      <c r="PJG9" s="220"/>
      <c r="PJH9" s="220"/>
      <c r="PJI9" s="220"/>
      <c r="PJJ9" s="220"/>
      <c r="PJK9" s="220"/>
      <c r="PJL9" s="220"/>
      <c r="PJM9" s="220"/>
      <c r="PJN9" s="220"/>
      <c r="PJO9" s="220"/>
      <c r="PJP9" s="220"/>
      <c r="PJQ9" s="220"/>
      <c r="PJR9" s="220"/>
      <c r="PJS9" s="220"/>
      <c r="PJT9" s="220"/>
      <c r="PJU9" s="220"/>
      <c r="PJV9" s="220"/>
      <c r="PJW9" s="220"/>
      <c r="PJX9" s="220"/>
      <c r="PJY9" s="220"/>
      <c r="PJZ9" s="220"/>
      <c r="PKA9" s="220"/>
      <c r="PKB9" s="220"/>
      <c r="PKC9" s="220"/>
      <c r="PKD9" s="220"/>
      <c r="PKE9" s="220"/>
      <c r="PKF9" s="220"/>
      <c r="PKG9" s="220"/>
      <c r="PKH9" s="220"/>
      <c r="PKI9" s="220"/>
      <c r="PKJ9" s="220"/>
      <c r="PKK9" s="220"/>
      <c r="PKL9" s="220"/>
      <c r="PKM9" s="220"/>
      <c r="PKN9" s="220"/>
      <c r="PKO9" s="220"/>
      <c r="PKP9" s="220"/>
      <c r="PKQ9" s="220"/>
      <c r="PKR9" s="220"/>
      <c r="PKS9" s="220"/>
      <c r="PKT9" s="220"/>
      <c r="PKU9" s="220"/>
      <c r="PKV9" s="220"/>
      <c r="PKW9" s="220"/>
      <c r="PKX9" s="220"/>
      <c r="PKY9" s="220"/>
      <c r="PKZ9" s="220"/>
      <c r="PLA9" s="220"/>
      <c r="PLB9" s="220"/>
      <c r="PLC9" s="220"/>
      <c r="PLD9" s="220"/>
      <c r="PLE9" s="220"/>
      <c r="PLF9" s="220"/>
      <c r="PLG9" s="220"/>
      <c r="PLH9" s="220"/>
      <c r="PLI9" s="220"/>
      <c r="PLJ9" s="220"/>
      <c r="PLK9" s="220"/>
      <c r="PLL9" s="220"/>
      <c r="PLM9" s="220"/>
      <c r="PLN9" s="220"/>
      <c r="PLO9" s="220"/>
      <c r="PLP9" s="220"/>
      <c r="PLQ9" s="220"/>
      <c r="PLR9" s="220"/>
      <c r="PLS9" s="220"/>
      <c r="PLT9" s="220"/>
      <c r="PLU9" s="220"/>
      <c r="PLV9" s="220"/>
      <c r="PLW9" s="220"/>
      <c r="PLX9" s="220"/>
      <c r="PLY9" s="220"/>
      <c r="PLZ9" s="220"/>
      <c r="PMA9" s="220"/>
      <c r="PMB9" s="220"/>
      <c r="PMC9" s="220"/>
      <c r="PMD9" s="220"/>
      <c r="PME9" s="220"/>
      <c r="PMF9" s="220"/>
      <c r="PMG9" s="220"/>
      <c r="PMH9" s="220"/>
      <c r="PMI9" s="220"/>
      <c r="PMJ9" s="220"/>
      <c r="PMK9" s="220"/>
      <c r="PML9" s="220"/>
      <c r="PMM9" s="220"/>
      <c r="PMN9" s="220"/>
      <c r="PMO9" s="220"/>
      <c r="PMP9" s="220"/>
      <c r="PMQ9" s="220"/>
      <c r="PMR9" s="220"/>
      <c r="PMS9" s="220"/>
      <c r="PMT9" s="220"/>
      <c r="PMU9" s="220"/>
      <c r="PMV9" s="220"/>
      <c r="PMW9" s="220"/>
      <c r="PMX9" s="220"/>
      <c r="PMY9" s="220"/>
      <c r="PMZ9" s="220"/>
      <c r="PNA9" s="220"/>
      <c r="PNB9" s="220"/>
      <c r="PNC9" s="220"/>
      <c r="PND9" s="220"/>
      <c r="PNE9" s="220"/>
      <c r="PNF9" s="220"/>
      <c r="PNG9" s="220"/>
      <c r="PNH9" s="220"/>
      <c r="PNI9" s="220"/>
      <c r="PNJ9" s="220"/>
      <c r="PNK9" s="220"/>
      <c r="PNL9" s="220"/>
      <c r="PNM9" s="220"/>
      <c r="PNN9" s="220"/>
      <c r="PNO9" s="220"/>
      <c r="PNP9" s="220"/>
      <c r="PNQ9" s="220"/>
      <c r="PNR9" s="220"/>
      <c r="PNS9" s="220"/>
      <c r="PNT9" s="220"/>
      <c r="PNU9" s="220"/>
      <c r="PNV9" s="220"/>
      <c r="PNW9" s="220"/>
      <c r="PNX9" s="220"/>
      <c r="PNY9" s="220"/>
      <c r="PNZ9" s="220"/>
      <c r="POA9" s="220"/>
      <c r="POB9" s="220"/>
      <c r="POC9" s="220"/>
      <c r="POD9" s="220"/>
      <c r="POE9" s="220"/>
      <c r="POF9" s="220"/>
      <c r="POG9" s="220"/>
      <c r="POH9" s="220"/>
      <c r="POI9" s="220"/>
      <c r="POJ9" s="220"/>
      <c r="POK9" s="220"/>
      <c r="POL9" s="220"/>
      <c r="POM9" s="220"/>
      <c r="PON9" s="220"/>
      <c r="POO9" s="220"/>
      <c r="POP9" s="220"/>
      <c r="POQ9" s="220"/>
      <c r="POR9" s="220"/>
      <c r="POS9" s="220"/>
      <c r="POT9" s="220"/>
      <c r="POU9" s="220"/>
      <c r="POV9" s="220"/>
      <c r="POW9" s="220"/>
      <c r="POX9" s="220"/>
      <c r="POY9" s="220"/>
      <c r="POZ9" s="220"/>
      <c r="PPA9" s="220"/>
      <c r="PPB9" s="220"/>
      <c r="PPC9" s="220"/>
      <c r="PPD9" s="220"/>
      <c r="PPE9" s="220"/>
      <c r="PPF9" s="220"/>
      <c r="PPG9" s="220"/>
      <c r="PPH9" s="220"/>
      <c r="PPI9" s="220"/>
      <c r="PPJ9" s="220"/>
      <c r="PPK9" s="220"/>
      <c r="PPL9" s="220"/>
      <c r="PPM9" s="220"/>
      <c r="PPN9" s="220"/>
      <c r="PPO9" s="220"/>
      <c r="PPP9" s="220"/>
      <c r="PPQ9" s="220"/>
      <c r="PPR9" s="220"/>
      <c r="PPS9" s="220"/>
      <c r="PPT9" s="220"/>
      <c r="PPU9" s="220"/>
      <c r="PPV9" s="220"/>
      <c r="PPW9" s="220"/>
      <c r="PPX9" s="220"/>
      <c r="PPY9" s="220"/>
      <c r="PPZ9" s="220"/>
      <c r="PQA9" s="220"/>
      <c r="PQB9" s="220"/>
      <c r="PQC9" s="220"/>
      <c r="PQD9" s="220"/>
      <c r="PQE9" s="220"/>
      <c r="PQF9" s="220"/>
      <c r="PQG9" s="220"/>
      <c r="PQH9" s="220"/>
      <c r="PQI9" s="220"/>
      <c r="PQJ9" s="220"/>
      <c r="PQK9" s="220"/>
      <c r="PQL9" s="220"/>
      <c r="PQM9" s="220"/>
      <c r="PQN9" s="220"/>
      <c r="PQO9" s="220"/>
      <c r="PQP9" s="220"/>
      <c r="PQQ9" s="220"/>
      <c r="PQR9" s="220"/>
      <c r="PQS9" s="220"/>
      <c r="PQT9" s="220"/>
      <c r="PQU9" s="220"/>
      <c r="PQV9" s="220"/>
      <c r="PQW9" s="220"/>
      <c r="PQX9" s="220"/>
      <c r="PQY9" s="220"/>
      <c r="PQZ9" s="220"/>
      <c r="PRA9" s="220"/>
      <c r="PRB9" s="220"/>
      <c r="PRC9" s="220"/>
      <c r="PRD9" s="220"/>
      <c r="PRE9" s="220"/>
      <c r="PRF9" s="220"/>
      <c r="PRG9" s="220"/>
      <c r="PRH9" s="220"/>
      <c r="PRI9" s="220"/>
      <c r="PRJ9" s="220"/>
      <c r="PRK9" s="220"/>
      <c r="PRL9" s="220"/>
      <c r="PRM9" s="220"/>
      <c r="PRN9" s="220"/>
      <c r="PRO9" s="220"/>
      <c r="PRP9" s="220"/>
      <c r="PRQ9" s="220"/>
      <c r="PRR9" s="220"/>
      <c r="PRS9" s="220"/>
      <c r="PRT9" s="220"/>
      <c r="PRU9" s="220"/>
      <c r="PRV9" s="220"/>
      <c r="PRW9" s="220"/>
      <c r="PRX9" s="220"/>
      <c r="PRY9" s="220"/>
      <c r="PRZ9" s="220"/>
      <c r="PSA9" s="220"/>
      <c r="PSB9" s="220"/>
      <c r="PSC9" s="220"/>
      <c r="PSD9" s="220"/>
      <c r="PSE9" s="220"/>
      <c r="PSF9" s="220"/>
      <c r="PSG9" s="220"/>
      <c r="PSH9" s="220"/>
      <c r="PSI9" s="220"/>
      <c r="PSJ9" s="220"/>
      <c r="PSK9" s="220"/>
      <c r="PSL9" s="220"/>
      <c r="PSM9" s="220"/>
      <c r="PSN9" s="220"/>
      <c r="PSO9" s="220"/>
      <c r="PSP9" s="220"/>
      <c r="PSQ9" s="220"/>
      <c r="PSR9" s="220"/>
      <c r="PSS9" s="220"/>
      <c r="PST9" s="220"/>
      <c r="PSU9" s="220"/>
      <c r="PSV9" s="220"/>
      <c r="PSW9" s="220"/>
      <c r="PSX9" s="220"/>
      <c r="PSY9" s="220"/>
      <c r="PSZ9" s="220"/>
      <c r="PTA9" s="220"/>
      <c r="PTB9" s="220"/>
      <c r="PTC9" s="220"/>
      <c r="PTD9" s="220"/>
      <c r="PTE9" s="220"/>
      <c r="PTF9" s="220"/>
      <c r="PTG9" s="220"/>
      <c r="PTH9" s="220"/>
      <c r="PTI9" s="220"/>
      <c r="PTJ9" s="220"/>
      <c r="PTK9" s="220"/>
      <c r="PTL9" s="220"/>
      <c r="PTM9" s="220"/>
      <c r="PTN9" s="220"/>
      <c r="PTO9" s="220"/>
      <c r="PTP9" s="220"/>
      <c r="PTQ9" s="220"/>
      <c r="PTR9" s="220"/>
      <c r="PTS9" s="220"/>
      <c r="PTT9" s="220"/>
      <c r="PTU9" s="220"/>
      <c r="PTV9" s="220"/>
      <c r="PTW9" s="220"/>
      <c r="PTX9" s="220"/>
      <c r="PTY9" s="220"/>
      <c r="PTZ9" s="220"/>
      <c r="PUA9" s="220"/>
      <c r="PUB9" s="220"/>
      <c r="PUC9" s="220"/>
      <c r="PUD9" s="220"/>
      <c r="PUE9" s="220"/>
      <c r="PUF9" s="220"/>
      <c r="PUG9" s="220"/>
      <c r="PUH9" s="220"/>
      <c r="PUI9" s="220"/>
      <c r="PUJ9" s="220"/>
      <c r="PUK9" s="220"/>
      <c r="PUL9" s="220"/>
      <c r="PUM9" s="220"/>
      <c r="PUN9" s="220"/>
      <c r="PUO9" s="220"/>
      <c r="PUP9" s="220"/>
      <c r="PUQ9" s="220"/>
      <c r="PUR9" s="220"/>
      <c r="PUS9" s="220"/>
      <c r="PUT9" s="220"/>
      <c r="PUU9" s="220"/>
      <c r="PUV9" s="220"/>
      <c r="PUW9" s="220"/>
      <c r="PUX9" s="220"/>
      <c r="PUY9" s="220"/>
      <c r="PUZ9" s="220"/>
      <c r="PVA9" s="220"/>
      <c r="PVB9" s="220"/>
      <c r="PVC9" s="220"/>
      <c r="PVD9" s="220"/>
      <c r="PVE9" s="220"/>
      <c r="PVF9" s="220"/>
      <c r="PVG9" s="220"/>
      <c r="PVH9" s="220"/>
      <c r="PVI9" s="220"/>
      <c r="PVJ9" s="220"/>
      <c r="PVK9" s="220"/>
      <c r="PVL9" s="220"/>
      <c r="PVM9" s="220"/>
      <c r="PVN9" s="220"/>
      <c r="PVO9" s="220"/>
      <c r="PVP9" s="220"/>
      <c r="PVQ9" s="220"/>
      <c r="PVR9" s="220"/>
      <c r="PVS9" s="220"/>
      <c r="PVT9" s="220"/>
      <c r="PVU9" s="220"/>
      <c r="PVV9" s="220"/>
      <c r="PVW9" s="220"/>
      <c r="PVX9" s="220"/>
      <c r="PVY9" s="220"/>
      <c r="PVZ9" s="220"/>
      <c r="PWA9" s="220"/>
      <c r="PWB9" s="220"/>
      <c r="PWC9" s="220"/>
      <c r="PWD9" s="220"/>
      <c r="PWE9" s="220"/>
      <c r="PWF9" s="220"/>
      <c r="PWG9" s="220"/>
      <c r="PWH9" s="220"/>
      <c r="PWI9" s="220"/>
      <c r="PWJ9" s="220"/>
      <c r="PWK9" s="220"/>
      <c r="PWL9" s="220"/>
      <c r="PWM9" s="220"/>
      <c r="PWN9" s="220"/>
      <c r="PWO9" s="220"/>
      <c r="PWP9" s="220"/>
      <c r="PWQ9" s="220"/>
      <c r="PWR9" s="220"/>
      <c r="PWS9" s="220"/>
      <c r="PWT9" s="220"/>
      <c r="PWU9" s="220"/>
      <c r="PWV9" s="220"/>
      <c r="PWW9" s="220"/>
      <c r="PWX9" s="220"/>
      <c r="PWY9" s="220"/>
      <c r="PWZ9" s="220"/>
      <c r="PXA9" s="220"/>
      <c r="PXB9" s="220"/>
      <c r="PXC9" s="220"/>
      <c r="PXD9" s="220"/>
      <c r="PXE9" s="220"/>
      <c r="PXF9" s="220"/>
      <c r="PXG9" s="220"/>
      <c r="PXH9" s="220"/>
      <c r="PXI9" s="220"/>
      <c r="PXJ9" s="220"/>
      <c r="PXK9" s="220"/>
      <c r="PXL9" s="220"/>
      <c r="PXM9" s="220"/>
      <c r="PXN9" s="220"/>
      <c r="PXO9" s="220"/>
      <c r="PXP9" s="220"/>
      <c r="PXQ9" s="220"/>
      <c r="PXR9" s="220"/>
      <c r="PXS9" s="220"/>
      <c r="PXT9" s="220"/>
      <c r="PXU9" s="220"/>
      <c r="PXV9" s="220"/>
      <c r="PXW9" s="220"/>
      <c r="PXX9" s="220"/>
      <c r="PXY9" s="220"/>
      <c r="PXZ9" s="220"/>
      <c r="PYA9" s="220"/>
      <c r="PYB9" s="220"/>
      <c r="PYC9" s="220"/>
      <c r="PYD9" s="220"/>
      <c r="PYE9" s="220"/>
      <c r="PYF9" s="220"/>
      <c r="PYG9" s="220"/>
      <c r="PYH9" s="220"/>
      <c r="PYI9" s="220"/>
      <c r="PYJ9" s="220"/>
      <c r="PYK9" s="220"/>
      <c r="PYL9" s="220"/>
      <c r="PYM9" s="220"/>
      <c r="PYN9" s="220"/>
      <c r="PYO9" s="220"/>
      <c r="PYP9" s="220"/>
      <c r="PYQ9" s="220"/>
      <c r="PYR9" s="220"/>
      <c r="PYS9" s="220"/>
      <c r="PYT9" s="220"/>
      <c r="PYU9" s="220"/>
      <c r="PYV9" s="220"/>
      <c r="PYW9" s="220"/>
      <c r="PYX9" s="220"/>
      <c r="PYY9" s="220"/>
      <c r="PYZ9" s="220"/>
      <c r="PZA9" s="220"/>
      <c r="PZB9" s="220"/>
      <c r="PZC9" s="220"/>
      <c r="PZD9" s="220"/>
      <c r="PZE9" s="220"/>
      <c r="PZF9" s="220"/>
      <c r="PZG9" s="220"/>
      <c r="PZH9" s="220"/>
      <c r="PZI9" s="220"/>
      <c r="PZJ9" s="220"/>
      <c r="PZK9" s="220"/>
      <c r="PZL9" s="220"/>
      <c r="PZM9" s="220"/>
      <c r="PZN9" s="220"/>
      <c r="PZO9" s="220"/>
      <c r="PZP9" s="220"/>
      <c r="PZQ9" s="220"/>
      <c r="PZR9" s="220"/>
      <c r="PZS9" s="220"/>
      <c r="PZT9" s="220"/>
      <c r="PZU9" s="220"/>
      <c r="PZV9" s="220"/>
      <c r="PZW9" s="220"/>
      <c r="PZX9" s="220"/>
      <c r="PZY9" s="220"/>
      <c r="PZZ9" s="220"/>
      <c r="QAA9" s="220"/>
      <c r="QAB9" s="220"/>
      <c r="QAC9" s="220"/>
      <c r="QAD9" s="220"/>
      <c r="QAE9" s="220"/>
      <c r="QAF9" s="220"/>
      <c r="QAG9" s="220"/>
      <c r="QAH9" s="220"/>
      <c r="QAI9" s="220"/>
      <c r="QAJ9" s="220"/>
      <c r="QAK9" s="220"/>
      <c r="QAL9" s="220"/>
      <c r="QAM9" s="220"/>
      <c r="QAN9" s="220"/>
      <c r="QAO9" s="220"/>
      <c r="QAP9" s="220"/>
      <c r="QAQ9" s="220"/>
      <c r="QAR9" s="220"/>
      <c r="QAS9" s="220"/>
      <c r="QAT9" s="220"/>
      <c r="QAU9" s="220"/>
      <c r="QAV9" s="220"/>
      <c r="QAW9" s="220"/>
      <c r="QAX9" s="220"/>
      <c r="QAY9" s="220"/>
      <c r="QAZ9" s="220"/>
      <c r="QBA9" s="220"/>
      <c r="QBB9" s="220"/>
      <c r="QBC9" s="220"/>
      <c r="QBD9" s="220"/>
      <c r="QBE9" s="220"/>
      <c r="QBF9" s="220"/>
      <c r="QBG9" s="220"/>
      <c r="QBH9" s="220"/>
      <c r="QBI9" s="220"/>
      <c r="QBJ9" s="220"/>
      <c r="QBK9" s="220"/>
      <c r="QBL9" s="220"/>
      <c r="QBM9" s="220"/>
      <c r="QBN9" s="220"/>
      <c r="QBO9" s="220"/>
      <c r="QBP9" s="220"/>
      <c r="QBQ9" s="220"/>
      <c r="QBR9" s="220"/>
      <c r="QBS9" s="220"/>
      <c r="QBT9" s="220"/>
      <c r="QBU9" s="220"/>
      <c r="QBV9" s="220"/>
      <c r="QBW9" s="220"/>
      <c r="QBX9" s="220"/>
      <c r="QBY9" s="220"/>
      <c r="QBZ9" s="220"/>
      <c r="QCA9" s="220"/>
      <c r="QCB9" s="220"/>
      <c r="QCC9" s="220"/>
      <c r="QCD9" s="220"/>
      <c r="QCE9" s="220"/>
      <c r="QCF9" s="220"/>
      <c r="QCG9" s="220"/>
      <c r="QCH9" s="220"/>
      <c r="QCI9" s="220"/>
      <c r="QCJ9" s="220"/>
      <c r="QCK9" s="220"/>
      <c r="QCL9" s="220"/>
      <c r="QCM9" s="220"/>
      <c r="QCN9" s="220"/>
      <c r="QCO9" s="220"/>
      <c r="QCP9" s="220"/>
      <c r="QCQ9" s="220"/>
      <c r="QCR9" s="220"/>
      <c r="QCS9" s="220"/>
      <c r="QCT9" s="220"/>
      <c r="QCU9" s="220"/>
      <c r="QCV9" s="220"/>
      <c r="QCW9" s="220"/>
      <c r="QCX9" s="220"/>
      <c r="QCY9" s="220"/>
      <c r="QCZ9" s="220"/>
      <c r="QDA9" s="220"/>
      <c r="QDB9" s="220"/>
      <c r="QDC9" s="220"/>
      <c r="QDD9" s="220"/>
      <c r="QDE9" s="220"/>
      <c r="QDF9" s="220"/>
      <c r="QDG9" s="220"/>
      <c r="QDH9" s="220"/>
      <c r="QDI9" s="220"/>
      <c r="QDJ9" s="220"/>
      <c r="QDK9" s="220"/>
      <c r="QDL9" s="220"/>
      <c r="QDM9" s="220"/>
      <c r="QDN9" s="220"/>
      <c r="QDO9" s="220"/>
      <c r="QDP9" s="220"/>
      <c r="QDQ9" s="220"/>
      <c r="QDR9" s="220"/>
      <c r="QDS9" s="220"/>
      <c r="QDT9" s="220"/>
      <c r="QDU9" s="220"/>
      <c r="QDV9" s="220"/>
      <c r="QDW9" s="220"/>
      <c r="QDX9" s="220"/>
      <c r="QDY9" s="220"/>
      <c r="QDZ9" s="220"/>
      <c r="QEA9" s="220"/>
      <c r="QEB9" s="220"/>
      <c r="QEC9" s="220"/>
      <c r="QED9" s="220"/>
      <c r="QEE9" s="220"/>
      <c r="QEF9" s="220"/>
      <c r="QEG9" s="220"/>
      <c r="QEH9" s="220"/>
      <c r="QEI9" s="220"/>
      <c r="QEJ9" s="220"/>
      <c r="QEK9" s="220"/>
      <c r="QEL9" s="220"/>
      <c r="QEM9" s="220"/>
      <c r="QEN9" s="220"/>
      <c r="QEO9" s="220"/>
      <c r="QEP9" s="220"/>
      <c r="QEQ9" s="220"/>
      <c r="QER9" s="220"/>
      <c r="QES9" s="220"/>
      <c r="QET9" s="220"/>
      <c r="QEU9" s="220"/>
      <c r="QEV9" s="220"/>
      <c r="QEW9" s="220"/>
      <c r="QEX9" s="220"/>
      <c r="QEY9" s="220"/>
      <c r="QEZ9" s="220"/>
      <c r="QFA9" s="220"/>
      <c r="QFB9" s="220"/>
      <c r="QFC9" s="220"/>
      <c r="QFD9" s="220"/>
      <c r="QFE9" s="220"/>
      <c r="QFF9" s="220"/>
      <c r="QFG9" s="220"/>
      <c r="QFH9" s="220"/>
      <c r="QFI9" s="220"/>
      <c r="QFJ9" s="220"/>
      <c r="QFK9" s="220"/>
      <c r="QFL9" s="220"/>
      <c r="QFM9" s="220"/>
      <c r="QFN9" s="220"/>
      <c r="QFO9" s="220"/>
      <c r="QFP9" s="220"/>
      <c r="QFQ9" s="220"/>
      <c r="QFR9" s="220"/>
      <c r="QFS9" s="220"/>
      <c r="QFT9" s="220"/>
      <c r="QFU9" s="220"/>
      <c r="QFV9" s="220"/>
      <c r="QFW9" s="220"/>
      <c r="QFX9" s="220"/>
      <c r="QFY9" s="220"/>
      <c r="QFZ9" s="220"/>
      <c r="QGA9" s="220"/>
      <c r="QGB9" s="220"/>
      <c r="QGC9" s="220"/>
      <c r="QGD9" s="220"/>
      <c r="QGE9" s="220"/>
      <c r="QGF9" s="220"/>
      <c r="QGG9" s="220"/>
      <c r="QGH9" s="220"/>
      <c r="QGI9" s="220"/>
      <c r="QGJ9" s="220"/>
      <c r="QGK9" s="220"/>
      <c r="QGL9" s="220"/>
      <c r="QGM9" s="220"/>
      <c r="QGN9" s="220"/>
      <c r="QGO9" s="220"/>
      <c r="QGP9" s="220"/>
      <c r="QGQ9" s="220"/>
      <c r="QGR9" s="220"/>
      <c r="QGS9" s="220"/>
      <c r="QGT9" s="220"/>
      <c r="QGU9" s="220"/>
      <c r="QGV9" s="220"/>
      <c r="QGW9" s="220"/>
      <c r="QGX9" s="220"/>
      <c r="QGY9" s="220"/>
      <c r="QGZ9" s="220"/>
      <c r="QHA9" s="220"/>
      <c r="QHB9" s="220"/>
      <c r="QHC9" s="220"/>
      <c r="QHD9" s="220"/>
      <c r="QHE9" s="220"/>
      <c r="QHF9" s="220"/>
      <c r="QHG9" s="220"/>
      <c r="QHH9" s="220"/>
      <c r="QHI9" s="220"/>
      <c r="QHJ9" s="220"/>
      <c r="QHK9" s="220"/>
      <c r="QHL9" s="220"/>
      <c r="QHM9" s="220"/>
      <c r="QHN9" s="220"/>
      <c r="QHO9" s="220"/>
      <c r="QHP9" s="220"/>
      <c r="QHQ9" s="220"/>
      <c r="QHR9" s="220"/>
      <c r="QHS9" s="220"/>
      <c r="QHT9" s="220"/>
      <c r="QHU9" s="220"/>
      <c r="QHV9" s="220"/>
      <c r="QHW9" s="220"/>
      <c r="QHX9" s="220"/>
      <c r="QHY9" s="220"/>
      <c r="QHZ9" s="220"/>
      <c r="QIA9" s="220"/>
      <c r="QIB9" s="220"/>
      <c r="QIC9" s="220"/>
      <c r="QID9" s="220"/>
      <c r="QIE9" s="220"/>
      <c r="QIF9" s="220"/>
      <c r="QIG9" s="220"/>
      <c r="QIH9" s="220"/>
      <c r="QII9" s="220"/>
      <c r="QIJ9" s="220"/>
      <c r="QIK9" s="220"/>
      <c r="QIL9" s="220"/>
      <c r="QIM9" s="220"/>
      <c r="QIN9" s="220"/>
      <c r="QIO9" s="220"/>
      <c r="QIP9" s="220"/>
      <c r="QIQ9" s="220"/>
      <c r="QIR9" s="220"/>
      <c r="QIS9" s="220"/>
      <c r="QIT9" s="220"/>
      <c r="QIU9" s="220"/>
      <c r="QIV9" s="220"/>
      <c r="QIW9" s="220"/>
      <c r="QIX9" s="220"/>
      <c r="QIY9" s="220"/>
      <c r="QIZ9" s="220"/>
      <c r="QJA9" s="220"/>
      <c r="QJB9" s="220"/>
      <c r="QJC9" s="220"/>
      <c r="QJD9" s="220"/>
      <c r="QJE9" s="220"/>
      <c r="QJF9" s="220"/>
      <c r="QJG9" s="220"/>
      <c r="QJH9" s="220"/>
      <c r="QJI9" s="220"/>
      <c r="QJJ9" s="220"/>
      <c r="QJK9" s="220"/>
      <c r="QJL9" s="220"/>
      <c r="QJM9" s="220"/>
      <c r="QJN9" s="220"/>
      <c r="QJO9" s="220"/>
      <c r="QJP9" s="220"/>
      <c r="QJQ9" s="220"/>
      <c r="QJR9" s="220"/>
      <c r="QJS9" s="220"/>
      <c r="QJT9" s="220"/>
      <c r="QJU9" s="220"/>
      <c r="QJV9" s="220"/>
      <c r="QJW9" s="220"/>
      <c r="QJX9" s="220"/>
      <c r="QJY9" s="220"/>
      <c r="QJZ9" s="220"/>
      <c r="QKA9" s="220"/>
      <c r="QKB9" s="220"/>
      <c r="QKC9" s="220"/>
      <c r="QKD9" s="220"/>
      <c r="QKE9" s="220"/>
      <c r="QKF9" s="220"/>
      <c r="QKG9" s="220"/>
      <c r="QKH9" s="220"/>
      <c r="QKI9" s="220"/>
      <c r="QKJ9" s="220"/>
      <c r="QKK9" s="220"/>
      <c r="QKL9" s="220"/>
      <c r="QKM9" s="220"/>
      <c r="QKN9" s="220"/>
      <c r="QKO9" s="220"/>
      <c r="QKP9" s="220"/>
      <c r="QKQ9" s="220"/>
      <c r="QKR9" s="220"/>
      <c r="QKS9" s="220"/>
      <c r="QKT9" s="220"/>
      <c r="QKU9" s="220"/>
      <c r="QKV9" s="220"/>
      <c r="QKW9" s="220"/>
      <c r="QKX9" s="220"/>
      <c r="QKY9" s="220"/>
      <c r="QKZ9" s="220"/>
      <c r="QLA9" s="220"/>
      <c r="QLB9" s="220"/>
      <c r="QLC9" s="220"/>
      <c r="QLD9" s="220"/>
      <c r="QLE9" s="220"/>
      <c r="QLF9" s="220"/>
      <c r="QLG9" s="220"/>
      <c r="QLH9" s="220"/>
      <c r="QLI9" s="220"/>
      <c r="QLJ9" s="220"/>
      <c r="QLK9" s="220"/>
      <c r="QLL9" s="220"/>
      <c r="QLM9" s="220"/>
      <c r="QLN9" s="220"/>
      <c r="QLO9" s="220"/>
      <c r="QLP9" s="220"/>
      <c r="QLQ9" s="220"/>
      <c r="QLR9" s="220"/>
      <c r="QLS9" s="220"/>
      <c r="QLT9" s="220"/>
      <c r="QLU9" s="220"/>
      <c r="QLV9" s="220"/>
      <c r="QLW9" s="220"/>
      <c r="QLX9" s="220"/>
      <c r="QLY9" s="220"/>
      <c r="QLZ9" s="220"/>
      <c r="QMA9" s="220"/>
      <c r="QMB9" s="220"/>
      <c r="QMC9" s="220"/>
      <c r="QMD9" s="220"/>
      <c r="QME9" s="220"/>
      <c r="QMF9" s="220"/>
      <c r="QMG9" s="220"/>
      <c r="QMH9" s="220"/>
      <c r="QMI9" s="220"/>
      <c r="QMJ9" s="220"/>
      <c r="QMK9" s="220"/>
      <c r="QML9" s="220"/>
      <c r="QMM9" s="220"/>
      <c r="QMN9" s="220"/>
      <c r="QMO9" s="220"/>
      <c r="QMP9" s="220"/>
      <c r="QMQ9" s="220"/>
      <c r="QMR9" s="220"/>
      <c r="QMS9" s="220"/>
      <c r="QMT9" s="220"/>
      <c r="QMU9" s="220"/>
      <c r="QMV9" s="220"/>
      <c r="QMW9" s="220"/>
      <c r="QMX9" s="220"/>
      <c r="QMY9" s="220"/>
      <c r="QMZ9" s="220"/>
      <c r="QNA9" s="220"/>
      <c r="QNB9" s="220"/>
      <c r="QNC9" s="220"/>
      <c r="QND9" s="220"/>
      <c r="QNE9" s="220"/>
      <c r="QNF9" s="220"/>
      <c r="QNG9" s="220"/>
      <c r="QNH9" s="220"/>
      <c r="QNI9" s="220"/>
      <c r="QNJ9" s="220"/>
      <c r="QNK9" s="220"/>
      <c r="QNL9" s="220"/>
      <c r="QNM9" s="220"/>
      <c r="QNN9" s="220"/>
      <c r="QNO9" s="220"/>
      <c r="QNP9" s="220"/>
      <c r="QNQ9" s="220"/>
      <c r="QNR9" s="220"/>
      <c r="QNS9" s="220"/>
      <c r="QNT9" s="220"/>
      <c r="QNU9" s="220"/>
      <c r="QNV9" s="220"/>
      <c r="QNW9" s="220"/>
      <c r="QNX9" s="220"/>
      <c r="QNY9" s="220"/>
      <c r="QNZ9" s="220"/>
      <c r="QOA9" s="220"/>
      <c r="QOB9" s="220"/>
      <c r="QOC9" s="220"/>
      <c r="QOD9" s="220"/>
      <c r="QOE9" s="220"/>
      <c r="QOF9" s="220"/>
      <c r="QOG9" s="220"/>
      <c r="QOH9" s="220"/>
      <c r="QOI9" s="220"/>
      <c r="QOJ9" s="220"/>
      <c r="QOK9" s="220"/>
      <c r="QOL9" s="220"/>
      <c r="QOM9" s="220"/>
      <c r="QON9" s="220"/>
      <c r="QOO9" s="220"/>
      <c r="QOP9" s="220"/>
      <c r="QOQ9" s="220"/>
      <c r="QOR9" s="220"/>
      <c r="QOS9" s="220"/>
      <c r="QOT9" s="220"/>
      <c r="QOU9" s="220"/>
      <c r="QOV9" s="220"/>
      <c r="QOW9" s="220"/>
      <c r="QOX9" s="220"/>
      <c r="QOY9" s="220"/>
      <c r="QOZ9" s="220"/>
      <c r="QPA9" s="220"/>
      <c r="QPB9" s="220"/>
      <c r="QPC9" s="220"/>
      <c r="QPD9" s="220"/>
      <c r="QPE9" s="220"/>
      <c r="QPF9" s="220"/>
      <c r="QPG9" s="220"/>
      <c r="QPH9" s="220"/>
      <c r="QPI9" s="220"/>
      <c r="QPJ9" s="220"/>
      <c r="QPK9" s="220"/>
      <c r="QPL9" s="220"/>
      <c r="QPM9" s="220"/>
      <c r="QPN9" s="220"/>
      <c r="QPO9" s="220"/>
      <c r="QPP9" s="220"/>
      <c r="QPQ9" s="220"/>
      <c r="QPR9" s="220"/>
      <c r="QPS9" s="220"/>
      <c r="QPT9" s="220"/>
      <c r="QPU9" s="220"/>
      <c r="QPV9" s="220"/>
      <c r="QPW9" s="220"/>
      <c r="QPX9" s="220"/>
      <c r="QPY9" s="220"/>
      <c r="QPZ9" s="220"/>
      <c r="QQA9" s="220"/>
      <c r="QQB9" s="220"/>
      <c r="QQC9" s="220"/>
      <c r="QQD9" s="220"/>
      <c r="QQE9" s="220"/>
      <c r="QQF9" s="220"/>
      <c r="QQG9" s="220"/>
      <c r="QQH9" s="220"/>
      <c r="QQI9" s="220"/>
      <c r="QQJ9" s="220"/>
      <c r="QQK9" s="220"/>
      <c r="QQL9" s="220"/>
      <c r="QQM9" s="220"/>
      <c r="QQN9" s="220"/>
      <c r="QQO9" s="220"/>
      <c r="QQP9" s="220"/>
      <c r="QQQ9" s="220"/>
      <c r="QQR9" s="220"/>
      <c r="QQS9" s="220"/>
      <c r="QQT9" s="220"/>
      <c r="QQU9" s="220"/>
      <c r="QQV9" s="220"/>
      <c r="QQW9" s="220"/>
      <c r="QQX9" s="220"/>
      <c r="QQY9" s="220"/>
      <c r="QQZ9" s="220"/>
      <c r="QRA9" s="220"/>
      <c r="QRB9" s="220"/>
      <c r="QRC9" s="220"/>
      <c r="QRD9" s="220"/>
      <c r="QRE9" s="220"/>
      <c r="QRF9" s="220"/>
      <c r="QRG9" s="220"/>
      <c r="QRH9" s="220"/>
      <c r="QRI9" s="220"/>
      <c r="QRJ9" s="220"/>
      <c r="QRK9" s="220"/>
      <c r="QRL9" s="220"/>
      <c r="QRM9" s="220"/>
      <c r="QRN9" s="220"/>
      <c r="QRO9" s="220"/>
      <c r="QRP9" s="220"/>
      <c r="QRQ9" s="220"/>
      <c r="QRR9" s="220"/>
      <c r="QRS9" s="220"/>
      <c r="QRT9" s="220"/>
      <c r="QRU9" s="220"/>
      <c r="QRV9" s="220"/>
      <c r="QRW9" s="220"/>
      <c r="QRX9" s="220"/>
      <c r="QRY9" s="220"/>
      <c r="QRZ9" s="220"/>
      <c r="QSA9" s="220"/>
      <c r="QSB9" s="220"/>
      <c r="QSC9" s="220"/>
      <c r="QSD9" s="220"/>
      <c r="QSE9" s="220"/>
      <c r="QSF9" s="220"/>
      <c r="QSG9" s="220"/>
      <c r="QSH9" s="220"/>
      <c r="QSI9" s="220"/>
      <c r="QSJ9" s="220"/>
      <c r="QSK9" s="220"/>
      <c r="QSL9" s="220"/>
      <c r="QSM9" s="220"/>
      <c r="QSN9" s="220"/>
      <c r="QSO9" s="220"/>
      <c r="QSP9" s="220"/>
      <c r="QSQ9" s="220"/>
      <c r="QSR9" s="220"/>
      <c r="QSS9" s="220"/>
      <c r="QST9" s="220"/>
      <c r="QSU9" s="220"/>
      <c r="QSV9" s="220"/>
      <c r="QSW9" s="220"/>
      <c r="QSX9" s="220"/>
      <c r="QSY9" s="220"/>
      <c r="QSZ9" s="220"/>
      <c r="QTA9" s="220"/>
      <c r="QTB9" s="220"/>
      <c r="QTC9" s="220"/>
      <c r="QTD9" s="220"/>
      <c r="QTE9" s="220"/>
      <c r="QTF9" s="220"/>
      <c r="QTG9" s="220"/>
      <c r="QTH9" s="220"/>
      <c r="QTI9" s="220"/>
      <c r="QTJ9" s="220"/>
      <c r="QTK9" s="220"/>
      <c r="QTL9" s="220"/>
      <c r="QTM9" s="220"/>
      <c r="QTN9" s="220"/>
      <c r="QTO9" s="220"/>
      <c r="QTP9" s="220"/>
      <c r="QTQ9" s="220"/>
      <c r="QTR9" s="220"/>
      <c r="QTS9" s="220"/>
      <c r="QTT9" s="220"/>
      <c r="QTU9" s="220"/>
      <c r="QTV9" s="220"/>
      <c r="QTW9" s="220"/>
      <c r="QTX9" s="220"/>
      <c r="QTY9" s="220"/>
      <c r="QTZ9" s="220"/>
      <c r="QUA9" s="220"/>
      <c r="QUB9" s="220"/>
      <c r="QUC9" s="220"/>
      <c r="QUD9" s="220"/>
      <c r="QUE9" s="220"/>
      <c r="QUF9" s="220"/>
      <c r="QUG9" s="220"/>
      <c r="QUH9" s="220"/>
      <c r="QUI9" s="220"/>
      <c r="QUJ9" s="220"/>
      <c r="QUK9" s="220"/>
      <c r="QUL9" s="220"/>
      <c r="QUM9" s="220"/>
      <c r="QUN9" s="220"/>
      <c r="QUO9" s="220"/>
      <c r="QUP9" s="220"/>
      <c r="QUQ9" s="220"/>
      <c r="QUR9" s="220"/>
      <c r="QUS9" s="220"/>
      <c r="QUT9" s="220"/>
      <c r="QUU9" s="220"/>
      <c r="QUV9" s="220"/>
      <c r="QUW9" s="220"/>
      <c r="QUX9" s="220"/>
      <c r="QUY9" s="220"/>
      <c r="QUZ9" s="220"/>
      <c r="QVA9" s="220"/>
      <c r="QVB9" s="220"/>
      <c r="QVC9" s="220"/>
      <c r="QVD9" s="220"/>
      <c r="QVE9" s="220"/>
      <c r="QVF9" s="220"/>
      <c r="QVG9" s="220"/>
      <c r="QVH9" s="220"/>
      <c r="QVI9" s="220"/>
      <c r="QVJ9" s="220"/>
      <c r="QVK9" s="220"/>
      <c r="QVL9" s="220"/>
      <c r="QVM9" s="220"/>
      <c r="QVN9" s="220"/>
      <c r="QVO9" s="220"/>
      <c r="QVP9" s="220"/>
      <c r="QVQ9" s="220"/>
      <c r="QVR9" s="220"/>
      <c r="QVS9" s="220"/>
      <c r="QVT9" s="220"/>
      <c r="QVU9" s="220"/>
      <c r="QVV9" s="220"/>
      <c r="QVW9" s="220"/>
      <c r="QVX9" s="220"/>
      <c r="QVY9" s="220"/>
      <c r="QVZ9" s="220"/>
      <c r="QWA9" s="220"/>
      <c r="QWB9" s="220"/>
      <c r="QWC9" s="220"/>
      <c r="QWD9" s="220"/>
      <c r="QWE9" s="220"/>
      <c r="QWF9" s="220"/>
      <c r="QWG9" s="220"/>
      <c r="QWH9" s="220"/>
      <c r="QWI9" s="220"/>
      <c r="QWJ9" s="220"/>
      <c r="QWK9" s="220"/>
      <c r="QWL9" s="220"/>
      <c r="QWM9" s="220"/>
      <c r="QWN9" s="220"/>
      <c r="QWO9" s="220"/>
      <c r="QWP9" s="220"/>
      <c r="QWQ9" s="220"/>
      <c r="QWR9" s="220"/>
      <c r="QWS9" s="220"/>
      <c r="QWT9" s="220"/>
      <c r="QWU9" s="220"/>
      <c r="QWV9" s="220"/>
      <c r="QWW9" s="220"/>
      <c r="QWX9" s="220"/>
      <c r="QWY9" s="220"/>
      <c r="QWZ9" s="220"/>
      <c r="QXA9" s="220"/>
      <c r="QXB9" s="220"/>
      <c r="QXC9" s="220"/>
      <c r="QXD9" s="220"/>
      <c r="QXE9" s="220"/>
      <c r="QXF9" s="220"/>
      <c r="QXG9" s="220"/>
      <c r="QXH9" s="220"/>
      <c r="QXI9" s="220"/>
      <c r="QXJ9" s="220"/>
      <c r="QXK9" s="220"/>
      <c r="QXL9" s="220"/>
      <c r="QXM9" s="220"/>
      <c r="QXN9" s="220"/>
      <c r="QXO9" s="220"/>
      <c r="QXP9" s="220"/>
      <c r="QXQ9" s="220"/>
      <c r="QXR9" s="220"/>
      <c r="QXS9" s="220"/>
      <c r="QXT9" s="220"/>
      <c r="QXU9" s="220"/>
      <c r="QXV9" s="220"/>
      <c r="QXW9" s="220"/>
      <c r="QXX9" s="220"/>
      <c r="QXY9" s="220"/>
      <c r="QXZ9" s="220"/>
      <c r="QYA9" s="220"/>
      <c r="QYB9" s="220"/>
      <c r="QYC9" s="220"/>
      <c r="QYD9" s="220"/>
      <c r="QYE9" s="220"/>
      <c r="QYF9" s="220"/>
      <c r="QYG9" s="220"/>
      <c r="QYH9" s="220"/>
      <c r="QYI9" s="220"/>
      <c r="QYJ9" s="220"/>
      <c r="QYK9" s="220"/>
      <c r="QYL9" s="220"/>
      <c r="QYM9" s="220"/>
      <c r="QYN9" s="220"/>
      <c r="QYO9" s="220"/>
      <c r="QYP9" s="220"/>
      <c r="QYQ9" s="220"/>
      <c r="QYR9" s="220"/>
      <c r="QYS9" s="220"/>
      <c r="QYT9" s="220"/>
      <c r="QYU9" s="220"/>
      <c r="QYV9" s="220"/>
      <c r="QYW9" s="220"/>
      <c r="QYX9" s="220"/>
      <c r="QYY9" s="220"/>
      <c r="QYZ9" s="220"/>
      <c r="QZA9" s="220"/>
      <c r="QZB9" s="220"/>
      <c r="QZC9" s="220"/>
      <c r="QZD9" s="220"/>
      <c r="QZE9" s="220"/>
      <c r="QZF9" s="220"/>
      <c r="QZG9" s="220"/>
      <c r="QZH9" s="220"/>
      <c r="QZI9" s="220"/>
      <c r="QZJ9" s="220"/>
      <c r="QZK9" s="220"/>
      <c r="QZL9" s="220"/>
      <c r="QZM9" s="220"/>
      <c r="QZN9" s="220"/>
      <c r="QZO9" s="220"/>
      <c r="QZP9" s="220"/>
      <c r="QZQ9" s="220"/>
      <c r="QZR9" s="220"/>
      <c r="QZS9" s="220"/>
      <c r="QZT9" s="220"/>
      <c r="QZU9" s="220"/>
      <c r="QZV9" s="220"/>
      <c r="QZW9" s="220"/>
      <c r="QZX9" s="220"/>
      <c r="QZY9" s="220"/>
      <c r="QZZ9" s="220"/>
      <c r="RAA9" s="220"/>
      <c r="RAB9" s="220"/>
      <c r="RAC9" s="220"/>
      <c r="RAD9" s="220"/>
      <c r="RAE9" s="220"/>
      <c r="RAF9" s="220"/>
      <c r="RAG9" s="220"/>
      <c r="RAH9" s="220"/>
      <c r="RAI9" s="220"/>
      <c r="RAJ9" s="220"/>
      <c r="RAK9" s="220"/>
      <c r="RAL9" s="220"/>
      <c r="RAM9" s="220"/>
      <c r="RAN9" s="220"/>
      <c r="RAO9" s="220"/>
      <c r="RAP9" s="220"/>
      <c r="RAQ9" s="220"/>
      <c r="RAR9" s="220"/>
      <c r="RAS9" s="220"/>
      <c r="RAT9" s="220"/>
      <c r="RAU9" s="220"/>
      <c r="RAV9" s="220"/>
      <c r="RAW9" s="220"/>
      <c r="RAX9" s="220"/>
      <c r="RAY9" s="220"/>
      <c r="RAZ9" s="220"/>
      <c r="RBA9" s="220"/>
      <c r="RBB9" s="220"/>
      <c r="RBC9" s="220"/>
      <c r="RBD9" s="220"/>
      <c r="RBE9" s="220"/>
      <c r="RBF9" s="220"/>
      <c r="RBG9" s="220"/>
      <c r="RBH9" s="220"/>
      <c r="RBI9" s="220"/>
      <c r="RBJ9" s="220"/>
      <c r="RBK9" s="220"/>
      <c r="RBL9" s="220"/>
      <c r="RBM9" s="220"/>
      <c r="RBN9" s="220"/>
      <c r="RBO9" s="220"/>
      <c r="RBP9" s="220"/>
      <c r="RBQ9" s="220"/>
      <c r="RBR9" s="220"/>
      <c r="RBS9" s="220"/>
      <c r="RBT9" s="220"/>
      <c r="RBU9" s="220"/>
      <c r="RBV9" s="220"/>
      <c r="RBW9" s="220"/>
      <c r="RBX9" s="220"/>
      <c r="RBY9" s="220"/>
      <c r="RBZ9" s="220"/>
      <c r="RCA9" s="220"/>
      <c r="RCB9" s="220"/>
      <c r="RCC9" s="220"/>
      <c r="RCD9" s="220"/>
      <c r="RCE9" s="220"/>
      <c r="RCF9" s="220"/>
      <c r="RCG9" s="220"/>
      <c r="RCH9" s="220"/>
      <c r="RCI9" s="220"/>
      <c r="RCJ9" s="220"/>
      <c r="RCK9" s="220"/>
      <c r="RCL9" s="220"/>
      <c r="RCM9" s="220"/>
      <c r="RCN9" s="220"/>
      <c r="RCO9" s="220"/>
      <c r="RCP9" s="220"/>
      <c r="RCQ9" s="220"/>
      <c r="RCR9" s="220"/>
      <c r="RCS9" s="220"/>
      <c r="RCT9" s="220"/>
      <c r="RCU9" s="220"/>
      <c r="RCV9" s="220"/>
      <c r="RCW9" s="220"/>
      <c r="RCX9" s="220"/>
      <c r="RCY9" s="220"/>
      <c r="RCZ9" s="220"/>
      <c r="RDA9" s="220"/>
      <c r="RDB9" s="220"/>
      <c r="RDC9" s="220"/>
      <c r="RDD9" s="220"/>
      <c r="RDE9" s="220"/>
      <c r="RDF9" s="220"/>
      <c r="RDG9" s="220"/>
      <c r="RDH9" s="220"/>
      <c r="RDI9" s="220"/>
      <c r="RDJ9" s="220"/>
      <c r="RDK9" s="220"/>
      <c r="RDL9" s="220"/>
      <c r="RDM9" s="220"/>
      <c r="RDN9" s="220"/>
      <c r="RDO9" s="220"/>
      <c r="RDP9" s="220"/>
      <c r="RDQ9" s="220"/>
      <c r="RDR9" s="220"/>
      <c r="RDS9" s="220"/>
      <c r="RDT9" s="220"/>
      <c r="RDU9" s="220"/>
      <c r="RDV9" s="220"/>
      <c r="RDW9" s="220"/>
      <c r="RDX9" s="220"/>
      <c r="RDY9" s="220"/>
      <c r="RDZ9" s="220"/>
      <c r="REA9" s="220"/>
      <c r="REB9" s="220"/>
      <c r="REC9" s="220"/>
      <c r="RED9" s="220"/>
      <c r="REE9" s="220"/>
      <c r="REF9" s="220"/>
      <c r="REG9" s="220"/>
      <c r="REH9" s="220"/>
      <c r="REI9" s="220"/>
      <c r="REJ9" s="220"/>
      <c r="REK9" s="220"/>
      <c r="REL9" s="220"/>
      <c r="REM9" s="220"/>
      <c r="REN9" s="220"/>
      <c r="REO9" s="220"/>
      <c r="REP9" s="220"/>
      <c r="REQ9" s="220"/>
      <c r="RER9" s="220"/>
      <c r="RES9" s="220"/>
      <c r="RET9" s="220"/>
      <c r="REU9" s="220"/>
      <c r="REV9" s="220"/>
      <c r="REW9" s="220"/>
      <c r="REX9" s="220"/>
      <c r="REY9" s="220"/>
      <c r="REZ9" s="220"/>
      <c r="RFA9" s="220"/>
      <c r="RFB9" s="220"/>
      <c r="RFC9" s="220"/>
      <c r="RFD9" s="220"/>
      <c r="RFE9" s="220"/>
      <c r="RFF9" s="220"/>
      <c r="RFG9" s="220"/>
      <c r="RFH9" s="220"/>
      <c r="RFI9" s="220"/>
      <c r="RFJ9" s="220"/>
      <c r="RFK9" s="220"/>
      <c r="RFL9" s="220"/>
      <c r="RFM9" s="220"/>
      <c r="RFN9" s="220"/>
      <c r="RFO9" s="220"/>
      <c r="RFP9" s="220"/>
      <c r="RFQ9" s="220"/>
      <c r="RFR9" s="220"/>
      <c r="RFS9" s="220"/>
      <c r="RFT9" s="220"/>
      <c r="RFU9" s="220"/>
      <c r="RFV9" s="220"/>
      <c r="RFW9" s="220"/>
      <c r="RFX9" s="220"/>
      <c r="RFY9" s="220"/>
      <c r="RFZ9" s="220"/>
      <c r="RGA9" s="220"/>
      <c r="RGB9" s="220"/>
      <c r="RGC9" s="220"/>
      <c r="RGD9" s="220"/>
      <c r="RGE9" s="220"/>
      <c r="RGF9" s="220"/>
      <c r="RGG9" s="220"/>
      <c r="RGH9" s="220"/>
      <c r="RGI9" s="220"/>
      <c r="RGJ9" s="220"/>
      <c r="RGK9" s="220"/>
      <c r="RGL9" s="220"/>
      <c r="RGM9" s="220"/>
      <c r="RGN9" s="220"/>
      <c r="RGO9" s="220"/>
      <c r="RGP9" s="220"/>
      <c r="RGQ9" s="220"/>
      <c r="RGR9" s="220"/>
      <c r="RGS9" s="220"/>
      <c r="RGT9" s="220"/>
      <c r="RGU9" s="220"/>
      <c r="RGV9" s="220"/>
      <c r="RGW9" s="220"/>
      <c r="RGX9" s="220"/>
      <c r="RGY9" s="220"/>
      <c r="RGZ9" s="220"/>
      <c r="RHA9" s="220"/>
      <c r="RHB9" s="220"/>
      <c r="RHC9" s="220"/>
      <c r="RHD9" s="220"/>
      <c r="RHE9" s="220"/>
      <c r="RHF9" s="220"/>
      <c r="RHG9" s="220"/>
      <c r="RHH9" s="220"/>
      <c r="RHI9" s="220"/>
      <c r="RHJ9" s="220"/>
      <c r="RHK9" s="220"/>
      <c r="RHL9" s="220"/>
      <c r="RHM9" s="220"/>
      <c r="RHN9" s="220"/>
      <c r="RHO9" s="220"/>
      <c r="RHP9" s="220"/>
      <c r="RHQ9" s="220"/>
      <c r="RHR9" s="220"/>
      <c r="RHS9" s="220"/>
      <c r="RHT9" s="220"/>
      <c r="RHU9" s="220"/>
      <c r="RHV9" s="220"/>
      <c r="RHW9" s="220"/>
      <c r="RHX9" s="220"/>
      <c r="RHY9" s="220"/>
      <c r="RHZ9" s="220"/>
      <c r="RIA9" s="220"/>
      <c r="RIB9" s="220"/>
      <c r="RIC9" s="220"/>
      <c r="RID9" s="220"/>
      <c r="RIE9" s="220"/>
      <c r="RIF9" s="220"/>
      <c r="RIG9" s="220"/>
      <c r="RIH9" s="220"/>
      <c r="RII9" s="220"/>
      <c r="RIJ9" s="220"/>
      <c r="RIK9" s="220"/>
      <c r="RIL9" s="220"/>
      <c r="RIM9" s="220"/>
      <c r="RIN9" s="220"/>
      <c r="RIO9" s="220"/>
      <c r="RIP9" s="220"/>
      <c r="RIQ9" s="220"/>
      <c r="RIR9" s="220"/>
      <c r="RIS9" s="220"/>
      <c r="RIT9" s="220"/>
      <c r="RIU9" s="220"/>
      <c r="RIV9" s="220"/>
      <c r="RIW9" s="220"/>
      <c r="RIX9" s="220"/>
      <c r="RIY9" s="220"/>
      <c r="RIZ9" s="220"/>
      <c r="RJA9" s="220"/>
      <c r="RJB9" s="220"/>
      <c r="RJC9" s="220"/>
      <c r="RJD9" s="220"/>
      <c r="RJE9" s="220"/>
      <c r="RJF9" s="220"/>
      <c r="RJG9" s="220"/>
      <c r="RJH9" s="220"/>
      <c r="RJI9" s="220"/>
      <c r="RJJ9" s="220"/>
      <c r="RJK9" s="220"/>
      <c r="RJL9" s="220"/>
      <c r="RJM9" s="220"/>
      <c r="RJN9" s="220"/>
      <c r="RJO9" s="220"/>
      <c r="RJP9" s="220"/>
      <c r="RJQ9" s="220"/>
      <c r="RJR9" s="220"/>
      <c r="RJS9" s="220"/>
      <c r="RJT9" s="220"/>
      <c r="RJU9" s="220"/>
      <c r="RJV9" s="220"/>
      <c r="RJW9" s="220"/>
      <c r="RJX9" s="220"/>
      <c r="RJY9" s="220"/>
      <c r="RJZ9" s="220"/>
      <c r="RKA9" s="220"/>
      <c r="RKB9" s="220"/>
      <c r="RKC9" s="220"/>
      <c r="RKD9" s="220"/>
      <c r="RKE9" s="220"/>
      <c r="RKF9" s="220"/>
      <c r="RKG9" s="220"/>
      <c r="RKH9" s="220"/>
      <c r="RKI9" s="220"/>
      <c r="RKJ9" s="220"/>
      <c r="RKK9" s="220"/>
      <c r="RKL9" s="220"/>
      <c r="RKM9" s="220"/>
      <c r="RKN9" s="220"/>
      <c r="RKO9" s="220"/>
      <c r="RKP9" s="220"/>
      <c r="RKQ9" s="220"/>
      <c r="RKR9" s="220"/>
      <c r="RKS9" s="220"/>
      <c r="RKT9" s="220"/>
      <c r="RKU9" s="220"/>
      <c r="RKV9" s="220"/>
      <c r="RKW9" s="220"/>
      <c r="RKX9" s="220"/>
      <c r="RKY9" s="220"/>
      <c r="RKZ9" s="220"/>
      <c r="RLA9" s="220"/>
      <c r="RLB9" s="220"/>
      <c r="RLC9" s="220"/>
      <c r="RLD9" s="220"/>
      <c r="RLE9" s="220"/>
      <c r="RLF9" s="220"/>
      <c r="RLG9" s="220"/>
      <c r="RLH9" s="220"/>
      <c r="RLI9" s="220"/>
      <c r="RLJ9" s="220"/>
      <c r="RLK9" s="220"/>
      <c r="RLL9" s="220"/>
      <c r="RLM9" s="220"/>
      <c r="RLN9" s="220"/>
      <c r="RLO9" s="220"/>
      <c r="RLP9" s="220"/>
      <c r="RLQ9" s="220"/>
      <c r="RLR9" s="220"/>
      <c r="RLS9" s="220"/>
      <c r="RLT9" s="220"/>
      <c r="RLU9" s="220"/>
      <c r="RLV9" s="220"/>
      <c r="RLW9" s="220"/>
      <c r="RLX9" s="220"/>
      <c r="RLY9" s="220"/>
      <c r="RLZ9" s="220"/>
      <c r="RMA9" s="220"/>
      <c r="RMB9" s="220"/>
      <c r="RMC9" s="220"/>
      <c r="RMD9" s="220"/>
      <c r="RME9" s="220"/>
      <c r="RMF9" s="220"/>
      <c r="RMG9" s="220"/>
      <c r="RMH9" s="220"/>
      <c r="RMI9" s="220"/>
      <c r="RMJ9" s="220"/>
      <c r="RMK9" s="220"/>
      <c r="RML9" s="220"/>
      <c r="RMM9" s="220"/>
      <c r="RMN9" s="220"/>
      <c r="RMO9" s="220"/>
      <c r="RMP9" s="220"/>
      <c r="RMQ9" s="220"/>
      <c r="RMR9" s="220"/>
      <c r="RMS9" s="220"/>
      <c r="RMT9" s="220"/>
      <c r="RMU9" s="220"/>
      <c r="RMV9" s="220"/>
      <c r="RMW9" s="220"/>
      <c r="RMX9" s="220"/>
      <c r="RMY9" s="220"/>
      <c r="RMZ9" s="220"/>
      <c r="RNA9" s="220"/>
      <c r="RNB9" s="220"/>
      <c r="RNC9" s="220"/>
      <c r="RND9" s="220"/>
      <c r="RNE9" s="220"/>
      <c r="RNF9" s="220"/>
      <c r="RNG9" s="220"/>
      <c r="RNH9" s="220"/>
      <c r="RNI9" s="220"/>
      <c r="RNJ9" s="220"/>
      <c r="RNK9" s="220"/>
      <c r="RNL9" s="220"/>
      <c r="RNM9" s="220"/>
      <c r="RNN9" s="220"/>
      <c r="RNO9" s="220"/>
      <c r="RNP9" s="220"/>
      <c r="RNQ9" s="220"/>
      <c r="RNR9" s="220"/>
      <c r="RNS9" s="220"/>
      <c r="RNT9" s="220"/>
      <c r="RNU9" s="220"/>
      <c r="RNV9" s="220"/>
      <c r="RNW9" s="220"/>
      <c r="RNX9" s="220"/>
      <c r="RNY9" s="220"/>
      <c r="RNZ9" s="220"/>
      <c r="ROA9" s="220"/>
      <c r="ROB9" s="220"/>
      <c r="ROC9" s="220"/>
      <c r="ROD9" s="220"/>
      <c r="ROE9" s="220"/>
      <c r="ROF9" s="220"/>
      <c r="ROG9" s="220"/>
      <c r="ROH9" s="220"/>
      <c r="ROI9" s="220"/>
      <c r="ROJ9" s="220"/>
      <c r="ROK9" s="220"/>
      <c r="ROL9" s="220"/>
      <c r="ROM9" s="220"/>
      <c r="RON9" s="220"/>
      <c r="ROO9" s="220"/>
      <c r="ROP9" s="220"/>
      <c r="ROQ9" s="220"/>
      <c r="ROR9" s="220"/>
      <c r="ROS9" s="220"/>
      <c r="ROT9" s="220"/>
      <c r="ROU9" s="220"/>
      <c r="ROV9" s="220"/>
      <c r="ROW9" s="220"/>
      <c r="ROX9" s="220"/>
      <c r="ROY9" s="220"/>
      <c r="ROZ9" s="220"/>
      <c r="RPA9" s="220"/>
      <c r="RPB9" s="220"/>
      <c r="RPC9" s="220"/>
      <c r="RPD9" s="220"/>
      <c r="RPE9" s="220"/>
      <c r="RPF9" s="220"/>
      <c r="RPG9" s="220"/>
      <c r="RPH9" s="220"/>
      <c r="RPI9" s="220"/>
      <c r="RPJ9" s="220"/>
      <c r="RPK9" s="220"/>
      <c r="RPL9" s="220"/>
      <c r="RPM9" s="220"/>
      <c r="RPN9" s="220"/>
      <c r="RPO9" s="220"/>
      <c r="RPP9" s="220"/>
      <c r="RPQ9" s="220"/>
      <c r="RPR9" s="220"/>
      <c r="RPS9" s="220"/>
      <c r="RPT9" s="220"/>
      <c r="RPU9" s="220"/>
      <c r="RPV9" s="220"/>
      <c r="RPW9" s="220"/>
      <c r="RPX9" s="220"/>
      <c r="RPY9" s="220"/>
      <c r="RPZ9" s="220"/>
      <c r="RQA9" s="220"/>
      <c r="RQB9" s="220"/>
      <c r="RQC9" s="220"/>
      <c r="RQD9" s="220"/>
      <c r="RQE9" s="220"/>
      <c r="RQF9" s="220"/>
      <c r="RQG9" s="220"/>
      <c r="RQH9" s="220"/>
      <c r="RQI9" s="220"/>
      <c r="RQJ9" s="220"/>
      <c r="RQK9" s="220"/>
      <c r="RQL9" s="220"/>
      <c r="RQM9" s="220"/>
      <c r="RQN9" s="220"/>
      <c r="RQO9" s="220"/>
      <c r="RQP9" s="220"/>
      <c r="RQQ9" s="220"/>
      <c r="RQR9" s="220"/>
      <c r="RQS9" s="220"/>
      <c r="RQT9" s="220"/>
      <c r="RQU9" s="220"/>
      <c r="RQV9" s="220"/>
      <c r="RQW9" s="220"/>
      <c r="RQX9" s="220"/>
      <c r="RQY9" s="220"/>
      <c r="RQZ9" s="220"/>
      <c r="RRA9" s="220"/>
      <c r="RRB9" s="220"/>
      <c r="RRC9" s="220"/>
      <c r="RRD9" s="220"/>
      <c r="RRE9" s="220"/>
      <c r="RRF9" s="220"/>
      <c r="RRG9" s="220"/>
      <c r="RRH9" s="220"/>
      <c r="RRI9" s="220"/>
      <c r="RRJ9" s="220"/>
      <c r="RRK9" s="220"/>
      <c r="RRL9" s="220"/>
      <c r="RRM9" s="220"/>
      <c r="RRN9" s="220"/>
      <c r="RRO9" s="220"/>
      <c r="RRP9" s="220"/>
      <c r="RRQ9" s="220"/>
      <c r="RRR9" s="220"/>
      <c r="RRS9" s="220"/>
      <c r="RRT9" s="220"/>
      <c r="RRU9" s="220"/>
      <c r="RRV9" s="220"/>
      <c r="RRW9" s="220"/>
      <c r="RRX9" s="220"/>
      <c r="RRY9" s="220"/>
      <c r="RRZ9" s="220"/>
      <c r="RSA9" s="220"/>
      <c r="RSB9" s="220"/>
      <c r="RSC9" s="220"/>
      <c r="RSD9" s="220"/>
      <c r="RSE9" s="220"/>
      <c r="RSF9" s="220"/>
      <c r="RSG9" s="220"/>
      <c r="RSH9" s="220"/>
      <c r="RSI9" s="220"/>
      <c r="RSJ9" s="220"/>
      <c r="RSK9" s="220"/>
      <c r="RSL9" s="220"/>
      <c r="RSM9" s="220"/>
      <c r="RSN9" s="220"/>
      <c r="RSO9" s="220"/>
      <c r="RSP9" s="220"/>
      <c r="RSQ9" s="220"/>
      <c r="RSR9" s="220"/>
      <c r="RSS9" s="220"/>
      <c r="RST9" s="220"/>
      <c r="RSU9" s="220"/>
      <c r="RSV9" s="220"/>
      <c r="RSW9" s="220"/>
      <c r="RSX9" s="220"/>
      <c r="RSY9" s="220"/>
      <c r="RSZ9" s="220"/>
      <c r="RTA9" s="220"/>
      <c r="RTB9" s="220"/>
      <c r="RTC9" s="220"/>
      <c r="RTD9" s="220"/>
      <c r="RTE9" s="220"/>
      <c r="RTF9" s="220"/>
      <c r="RTG9" s="220"/>
      <c r="RTH9" s="220"/>
      <c r="RTI9" s="220"/>
      <c r="RTJ9" s="220"/>
      <c r="RTK9" s="220"/>
      <c r="RTL9" s="220"/>
      <c r="RTM9" s="220"/>
      <c r="RTN9" s="220"/>
      <c r="RTO9" s="220"/>
      <c r="RTP9" s="220"/>
      <c r="RTQ9" s="220"/>
      <c r="RTR9" s="220"/>
      <c r="RTS9" s="220"/>
      <c r="RTT9" s="220"/>
      <c r="RTU9" s="220"/>
      <c r="RTV9" s="220"/>
      <c r="RTW9" s="220"/>
      <c r="RTX9" s="220"/>
      <c r="RTY9" s="220"/>
      <c r="RTZ9" s="220"/>
      <c r="RUA9" s="220"/>
      <c r="RUB9" s="220"/>
      <c r="RUC9" s="220"/>
      <c r="RUD9" s="220"/>
      <c r="RUE9" s="220"/>
      <c r="RUF9" s="220"/>
      <c r="RUG9" s="220"/>
      <c r="RUH9" s="220"/>
      <c r="RUI9" s="220"/>
      <c r="RUJ9" s="220"/>
      <c r="RUK9" s="220"/>
      <c r="RUL9" s="220"/>
      <c r="RUM9" s="220"/>
      <c r="RUN9" s="220"/>
      <c r="RUO9" s="220"/>
      <c r="RUP9" s="220"/>
      <c r="RUQ9" s="220"/>
      <c r="RUR9" s="220"/>
      <c r="RUS9" s="220"/>
      <c r="RUT9" s="220"/>
      <c r="RUU9" s="220"/>
      <c r="RUV9" s="220"/>
      <c r="RUW9" s="220"/>
      <c r="RUX9" s="220"/>
      <c r="RUY9" s="220"/>
      <c r="RUZ9" s="220"/>
      <c r="RVA9" s="220"/>
      <c r="RVB9" s="220"/>
      <c r="RVC9" s="220"/>
      <c r="RVD9" s="220"/>
      <c r="RVE9" s="220"/>
      <c r="RVF9" s="220"/>
      <c r="RVG9" s="220"/>
      <c r="RVH9" s="220"/>
      <c r="RVI9" s="220"/>
      <c r="RVJ9" s="220"/>
      <c r="RVK9" s="220"/>
      <c r="RVL9" s="220"/>
      <c r="RVM9" s="220"/>
      <c r="RVN9" s="220"/>
      <c r="RVO9" s="220"/>
      <c r="RVP9" s="220"/>
      <c r="RVQ9" s="220"/>
      <c r="RVR9" s="220"/>
      <c r="RVS9" s="220"/>
      <c r="RVT9" s="220"/>
      <c r="RVU9" s="220"/>
      <c r="RVV9" s="220"/>
      <c r="RVW9" s="220"/>
      <c r="RVX9" s="220"/>
      <c r="RVY9" s="220"/>
      <c r="RVZ9" s="220"/>
      <c r="RWA9" s="220"/>
      <c r="RWB9" s="220"/>
      <c r="RWC9" s="220"/>
      <c r="RWD9" s="220"/>
      <c r="RWE9" s="220"/>
      <c r="RWF9" s="220"/>
      <c r="RWG9" s="220"/>
      <c r="RWH9" s="220"/>
      <c r="RWI9" s="220"/>
      <c r="RWJ9" s="220"/>
      <c r="RWK9" s="220"/>
      <c r="RWL9" s="220"/>
      <c r="RWM9" s="220"/>
      <c r="RWN9" s="220"/>
      <c r="RWO9" s="220"/>
      <c r="RWP9" s="220"/>
      <c r="RWQ9" s="220"/>
      <c r="RWR9" s="220"/>
      <c r="RWS9" s="220"/>
      <c r="RWT9" s="220"/>
      <c r="RWU9" s="220"/>
      <c r="RWV9" s="220"/>
      <c r="RWW9" s="220"/>
      <c r="RWX9" s="220"/>
      <c r="RWY9" s="220"/>
      <c r="RWZ9" s="220"/>
      <c r="RXA9" s="220"/>
      <c r="RXB9" s="220"/>
      <c r="RXC9" s="220"/>
      <c r="RXD9" s="220"/>
      <c r="RXE9" s="220"/>
      <c r="RXF9" s="220"/>
      <c r="RXG9" s="220"/>
      <c r="RXH9" s="220"/>
      <c r="RXI9" s="220"/>
      <c r="RXJ9" s="220"/>
      <c r="RXK9" s="220"/>
      <c r="RXL9" s="220"/>
      <c r="RXM9" s="220"/>
      <c r="RXN9" s="220"/>
      <c r="RXO9" s="220"/>
      <c r="RXP9" s="220"/>
      <c r="RXQ9" s="220"/>
      <c r="RXR9" s="220"/>
      <c r="RXS9" s="220"/>
      <c r="RXT9" s="220"/>
      <c r="RXU9" s="220"/>
      <c r="RXV9" s="220"/>
      <c r="RXW9" s="220"/>
      <c r="RXX9" s="220"/>
      <c r="RXY9" s="220"/>
      <c r="RXZ9" s="220"/>
      <c r="RYA9" s="220"/>
      <c r="RYB9" s="220"/>
      <c r="RYC9" s="220"/>
      <c r="RYD9" s="220"/>
      <c r="RYE9" s="220"/>
      <c r="RYF9" s="220"/>
      <c r="RYG9" s="220"/>
      <c r="RYH9" s="220"/>
      <c r="RYI9" s="220"/>
      <c r="RYJ9" s="220"/>
      <c r="RYK9" s="220"/>
      <c r="RYL9" s="220"/>
      <c r="RYM9" s="220"/>
      <c r="RYN9" s="220"/>
      <c r="RYO9" s="220"/>
      <c r="RYP9" s="220"/>
      <c r="RYQ9" s="220"/>
      <c r="RYR9" s="220"/>
      <c r="RYS9" s="220"/>
      <c r="RYT9" s="220"/>
      <c r="RYU9" s="220"/>
      <c r="RYV9" s="220"/>
      <c r="RYW9" s="220"/>
      <c r="RYX9" s="220"/>
      <c r="RYY9" s="220"/>
      <c r="RYZ9" s="220"/>
      <c r="RZA9" s="220"/>
      <c r="RZB9" s="220"/>
      <c r="RZC9" s="220"/>
      <c r="RZD9" s="220"/>
      <c r="RZE9" s="220"/>
      <c r="RZF9" s="220"/>
      <c r="RZG9" s="220"/>
      <c r="RZH9" s="220"/>
      <c r="RZI9" s="220"/>
      <c r="RZJ9" s="220"/>
      <c r="RZK9" s="220"/>
      <c r="RZL9" s="220"/>
      <c r="RZM9" s="220"/>
      <c r="RZN9" s="220"/>
      <c r="RZO9" s="220"/>
      <c r="RZP9" s="220"/>
      <c r="RZQ9" s="220"/>
      <c r="RZR9" s="220"/>
      <c r="RZS9" s="220"/>
      <c r="RZT9" s="220"/>
      <c r="RZU9" s="220"/>
      <c r="RZV9" s="220"/>
      <c r="RZW9" s="220"/>
      <c r="RZX9" s="220"/>
      <c r="RZY9" s="220"/>
      <c r="RZZ9" s="220"/>
      <c r="SAA9" s="220"/>
      <c r="SAB9" s="220"/>
      <c r="SAC9" s="220"/>
      <c r="SAD9" s="220"/>
      <c r="SAE9" s="220"/>
      <c r="SAF9" s="220"/>
      <c r="SAG9" s="220"/>
      <c r="SAH9" s="220"/>
      <c r="SAI9" s="220"/>
      <c r="SAJ9" s="220"/>
      <c r="SAK9" s="220"/>
      <c r="SAL9" s="220"/>
      <c r="SAM9" s="220"/>
      <c r="SAN9" s="220"/>
      <c r="SAO9" s="220"/>
      <c r="SAP9" s="220"/>
      <c r="SAQ9" s="220"/>
      <c r="SAR9" s="220"/>
      <c r="SAS9" s="220"/>
      <c r="SAT9" s="220"/>
      <c r="SAU9" s="220"/>
      <c r="SAV9" s="220"/>
      <c r="SAW9" s="220"/>
      <c r="SAX9" s="220"/>
      <c r="SAY9" s="220"/>
      <c r="SAZ9" s="220"/>
      <c r="SBA9" s="220"/>
      <c r="SBB9" s="220"/>
      <c r="SBC9" s="220"/>
      <c r="SBD9" s="220"/>
      <c r="SBE9" s="220"/>
      <c r="SBF9" s="220"/>
      <c r="SBG9" s="220"/>
      <c r="SBH9" s="220"/>
      <c r="SBI9" s="220"/>
      <c r="SBJ9" s="220"/>
      <c r="SBK9" s="220"/>
      <c r="SBL9" s="220"/>
      <c r="SBM9" s="220"/>
      <c r="SBN9" s="220"/>
      <c r="SBO9" s="220"/>
      <c r="SBP9" s="220"/>
      <c r="SBQ9" s="220"/>
      <c r="SBR9" s="220"/>
      <c r="SBS9" s="220"/>
      <c r="SBT9" s="220"/>
      <c r="SBU9" s="220"/>
      <c r="SBV9" s="220"/>
      <c r="SBW9" s="220"/>
      <c r="SBX9" s="220"/>
      <c r="SBY9" s="220"/>
      <c r="SBZ9" s="220"/>
      <c r="SCA9" s="220"/>
      <c r="SCB9" s="220"/>
      <c r="SCC9" s="220"/>
      <c r="SCD9" s="220"/>
      <c r="SCE9" s="220"/>
      <c r="SCF9" s="220"/>
      <c r="SCG9" s="220"/>
      <c r="SCH9" s="220"/>
      <c r="SCI9" s="220"/>
      <c r="SCJ9" s="220"/>
      <c r="SCK9" s="220"/>
      <c r="SCL9" s="220"/>
      <c r="SCM9" s="220"/>
      <c r="SCN9" s="220"/>
      <c r="SCO9" s="220"/>
      <c r="SCP9" s="220"/>
      <c r="SCQ9" s="220"/>
      <c r="SCR9" s="220"/>
      <c r="SCS9" s="220"/>
      <c r="SCT9" s="220"/>
      <c r="SCU9" s="220"/>
      <c r="SCV9" s="220"/>
      <c r="SCW9" s="220"/>
      <c r="SCX9" s="220"/>
      <c r="SCY9" s="220"/>
      <c r="SCZ9" s="220"/>
      <c r="SDA9" s="220"/>
      <c r="SDB9" s="220"/>
      <c r="SDC9" s="220"/>
      <c r="SDD9" s="220"/>
      <c r="SDE9" s="220"/>
      <c r="SDF9" s="220"/>
      <c r="SDG9" s="220"/>
      <c r="SDH9" s="220"/>
      <c r="SDI9" s="220"/>
      <c r="SDJ9" s="220"/>
      <c r="SDK9" s="220"/>
      <c r="SDL9" s="220"/>
      <c r="SDM9" s="220"/>
      <c r="SDN9" s="220"/>
      <c r="SDO9" s="220"/>
      <c r="SDP9" s="220"/>
      <c r="SDQ9" s="220"/>
      <c r="SDR9" s="220"/>
      <c r="SDS9" s="220"/>
      <c r="SDT9" s="220"/>
      <c r="SDU9" s="220"/>
      <c r="SDV9" s="220"/>
      <c r="SDW9" s="220"/>
      <c r="SDX9" s="220"/>
      <c r="SDY9" s="220"/>
      <c r="SDZ9" s="220"/>
      <c r="SEA9" s="220"/>
      <c r="SEB9" s="220"/>
      <c r="SEC9" s="220"/>
      <c r="SED9" s="220"/>
      <c r="SEE9" s="220"/>
      <c r="SEF9" s="220"/>
      <c r="SEG9" s="220"/>
      <c r="SEH9" s="220"/>
      <c r="SEI9" s="220"/>
      <c r="SEJ9" s="220"/>
      <c r="SEK9" s="220"/>
      <c r="SEL9" s="220"/>
      <c r="SEM9" s="220"/>
      <c r="SEN9" s="220"/>
      <c r="SEO9" s="220"/>
      <c r="SEP9" s="220"/>
      <c r="SEQ9" s="220"/>
      <c r="SER9" s="220"/>
      <c r="SES9" s="220"/>
      <c r="SET9" s="220"/>
      <c r="SEU9" s="220"/>
      <c r="SEV9" s="220"/>
      <c r="SEW9" s="220"/>
      <c r="SEX9" s="220"/>
      <c r="SEY9" s="220"/>
      <c r="SEZ9" s="220"/>
      <c r="SFA9" s="220"/>
      <c r="SFB9" s="220"/>
      <c r="SFC9" s="220"/>
      <c r="SFD9" s="220"/>
      <c r="SFE9" s="220"/>
      <c r="SFF9" s="220"/>
      <c r="SFG9" s="220"/>
      <c r="SFH9" s="220"/>
      <c r="SFI9" s="220"/>
      <c r="SFJ9" s="220"/>
      <c r="SFK9" s="220"/>
      <c r="SFL9" s="220"/>
      <c r="SFM9" s="220"/>
      <c r="SFN9" s="220"/>
      <c r="SFO9" s="220"/>
      <c r="SFP9" s="220"/>
      <c r="SFQ9" s="220"/>
      <c r="SFR9" s="220"/>
      <c r="SFS9" s="220"/>
      <c r="SFT9" s="220"/>
      <c r="SFU9" s="220"/>
      <c r="SFV9" s="220"/>
      <c r="SFW9" s="220"/>
      <c r="SFX9" s="220"/>
      <c r="SFY9" s="220"/>
      <c r="SFZ9" s="220"/>
      <c r="SGA9" s="220"/>
      <c r="SGB9" s="220"/>
      <c r="SGC9" s="220"/>
      <c r="SGD9" s="220"/>
      <c r="SGE9" s="220"/>
      <c r="SGF9" s="220"/>
      <c r="SGG9" s="220"/>
      <c r="SGH9" s="220"/>
      <c r="SGI9" s="220"/>
      <c r="SGJ9" s="220"/>
      <c r="SGK9" s="220"/>
      <c r="SGL9" s="220"/>
      <c r="SGM9" s="220"/>
      <c r="SGN9" s="220"/>
      <c r="SGO9" s="220"/>
      <c r="SGP9" s="220"/>
      <c r="SGQ9" s="220"/>
      <c r="SGR9" s="220"/>
      <c r="SGS9" s="220"/>
      <c r="SGT9" s="220"/>
      <c r="SGU9" s="220"/>
      <c r="SGV9" s="220"/>
      <c r="SGW9" s="220"/>
      <c r="SGX9" s="220"/>
      <c r="SGY9" s="220"/>
      <c r="SGZ9" s="220"/>
      <c r="SHA9" s="220"/>
      <c r="SHB9" s="220"/>
      <c r="SHC9" s="220"/>
      <c r="SHD9" s="220"/>
      <c r="SHE9" s="220"/>
      <c r="SHF9" s="220"/>
      <c r="SHG9" s="220"/>
      <c r="SHH9" s="220"/>
      <c r="SHI9" s="220"/>
      <c r="SHJ9" s="220"/>
      <c r="SHK9" s="220"/>
      <c r="SHL9" s="220"/>
      <c r="SHM9" s="220"/>
      <c r="SHN9" s="220"/>
      <c r="SHO9" s="220"/>
      <c r="SHP9" s="220"/>
      <c r="SHQ9" s="220"/>
      <c r="SHR9" s="220"/>
      <c r="SHS9" s="220"/>
      <c r="SHT9" s="220"/>
      <c r="SHU9" s="220"/>
      <c r="SHV9" s="220"/>
      <c r="SHW9" s="220"/>
      <c r="SHX9" s="220"/>
      <c r="SHY9" s="220"/>
      <c r="SHZ9" s="220"/>
      <c r="SIA9" s="220"/>
      <c r="SIB9" s="220"/>
      <c r="SIC9" s="220"/>
      <c r="SID9" s="220"/>
      <c r="SIE9" s="220"/>
      <c r="SIF9" s="220"/>
      <c r="SIG9" s="220"/>
      <c r="SIH9" s="220"/>
      <c r="SII9" s="220"/>
      <c r="SIJ9" s="220"/>
      <c r="SIK9" s="220"/>
      <c r="SIL9" s="220"/>
      <c r="SIM9" s="220"/>
      <c r="SIN9" s="220"/>
      <c r="SIO9" s="220"/>
      <c r="SIP9" s="220"/>
      <c r="SIQ9" s="220"/>
      <c r="SIR9" s="220"/>
      <c r="SIS9" s="220"/>
      <c r="SIT9" s="220"/>
      <c r="SIU9" s="220"/>
      <c r="SIV9" s="220"/>
      <c r="SIW9" s="220"/>
      <c r="SIX9" s="220"/>
      <c r="SIY9" s="220"/>
      <c r="SIZ9" s="220"/>
      <c r="SJA9" s="220"/>
      <c r="SJB9" s="220"/>
      <c r="SJC9" s="220"/>
      <c r="SJD9" s="220"/>
      <c r="SJE9" s="220"/>
      <c r="SJF9" s="220"/>
      <c r="SJG9" s="220"/>
      <c r="SJH9" s="220"/>
      <c r="SJI9" s="220"/>
      <c r="SJJ9" s="220"/>
      <c r="SJK9" s="220"/>
      <c r="SJL9" s="220"/>
      <c r="SJM9" s="220"/>
      <c r="SJN9" s="220"/>
      <c r="SJO9" s="220"/>
      <c r="SJP9" s="220"/>
      <c r="SJQ9" s="220"/>
      <c r="SJR9" s="220"/>
      <c r="SJS9" s="220"/>
      <c r="SJT9" s="220"/>
      <c r="SJU9" s="220"/>
      <c r="SJV9" s="220"/>
      <c r="SJW9" s="220"/>
      <c r="SJX9" s="220"/>
      <c r="SJY9" s="220"/>
      <c r="SJZ9" s="220"/>
      <c r="SKA9" s="220"/>
      <c r="SKB9" s="220"/>
      <c r="SKC9" s="220"/>
      <c r="SKD9" s="220"/>
      <c r="SKE9" s="220"/>
      <c r="SKF9" s="220"/>
      <c r="SKG9" s="220"/>
      <c r="SKH9" s="220"/>
      <c r="SKI9" s="220"/>
      <c r="SKJ9" s="220"/>
      <c r="SKK9" s="220"/>
      <c r="SKL9" s="220"/>
      <c r="SKM9" s="220"/>
      <c r="SKN9" s="220"/>
      <c r="SKO9" s="220"/>
      <c r="SKP9" s="220"/>
      <c r="SKQ9" s="220"/>
      <c r="SKR9" s="220"/>
      <c r="SKS9" s="220"/>
      <c r="SKT9" s="220"/>
      <c r="SKU9" s="220"/>
      <c r="SKV9" s="220"/>
      <c r="SKW9" s="220"/>
      <c r="SKX9" s="220"/>
      <c r="SKY9" s="220"/>
      <c r="SKZ9" s="220"/>
      <c r="SLA9" s="220"/>
      <c r="SLB9" s="220"/>
      <c r="SLC9" s="220"/>
      <c r="SLD9" s="220"/>
      <c r="SLE9" s="220"/>
      <c r="SLF9" s="220"/>
      <c r="SLG9" s="220"/>
      <c r="SLH9" s="220"/>
      <c r="SLI9" s="220"/>
      <c r="SLJ9" s="220"/>
      <c r="SLK9" s="220"/>
      <c r="SLL9" s="220"/>
      <c r="SLM9" s="220"/>
      <c r="SLN9" s="220"/>
      <c r="SLO9" s="220"/>
      <c r="SLP9" s="220"/>
      <c r="SLQ9" s="220"/>
      <c r="SLR9" s="220"/>
      <c r="SLS9" s="220"/>
      <c r="SLT9" s="220"/>
      <c r="SLU9" s="220"/>
      <c r="SLV9" s="220"/>
      <c r="SLW9" s="220"/>
      <c r="SLX9" s="220"/>
      <c r="SLY9" s="220"/>
      <c r="SLZ9" s="220"/>
      <c r="SMA9" s="220"/>
      <c r="SMB9" s="220"/>
      <c r="SMC9" s="220"/>
      <c r="SMD9" s="220"/>
      <c r="SME9" s="220"/>
      <c r="SMF9" s="220"/>
      <c r="SMG9" s="220"/>
      <c r="SMH9" s="220"/>
      <c r="SMI9" s="220"/>
      <c r="SMJ9" s="220"/>
      <c r="SMK9" s="220"/>
      <c r="SML9" s="220"/>
      <c r="SMM9" s="220"/>
      <c r="SMN9" s="220"/>
      <c r="SMO9" s="220"/>
      <c r="SMP9" s="220"/>
      <c r="SMQ9" s="220"/>
      <c r="SMR9" s="220"/>
      <c r="SMS9" s="220"/>
      <c r="SMT9" s="220"/>
      <c r="SMU9" s="220"/>
      <c r="SMV9" s="220"/>
      <c r="SMW9" s="220"/>
      <c r="SMX9" s="220"/>
      <c r="SMY9" s="220"/>
      <c r="SMZ9" s="220"/>
      <c r="SNA9" s="220"/>
      <c r="SNB9" s="220"/>
      <c r="SNC9" s="220"/>
      <c r="SND9" s="220"/>
      <c r="SNE9" s="220"/>
      <c r="SNF9" s="220"/>
      <c r="SNG9" s="220"/>
      <c r="SNH9" s="220"/>
      <c r="SNI9" s="220"/>
      <c r="SNJ9" s="220"/>
      <c r="SNK9" s="220"/>
      <c r="SNL9" s="220"/>
      <c r="SNM9" s="220"/>
      <c r="SNN9" s="220"/>
      <c r="SNO9" s="220"/>
      <c r="SNP9" s="220"/>
      <c r="SNQ9" s="220"/>
      <c r="SNR9" s="220"/>
      <c r="SNS9" s="220"/>
      <c r="SNT9" s="220"/>
      <c r="SNU9" s="220"/>
      <c r="SNV9" s="220"/>
      <c r="SNW9" s="220"/>
      <c r="SNX9" s="220"/>
      <c r="SNY9" s="220"/>
      <c r="SNZ9" s="220"/>
      <c r="SOA9" s="220"/>
      <c r="SOB9" s="220"/>
      <c r="SOC9" s="220"/>
      <c r="SOD9" s="220"/>
      <c r="SOE9" s="220"/>
      <c r="SOF9" s="220"/>
      <c r="SOG9" s="220"/>
      <c r="SOH9" s="220"/>
      <c r="SOI9" s="220"/>
      <c r="SOJ9" s="220"/>
      <c r="SOK9" s="220"/>
      <c r="SOL9" s="220"/>
      <c r="SOM9" s="220"/>
      <c r="SON9" s="220"/>
      <c r="SOO9" s="220"/>
      <c r="SOP9" s="220"/>
      <c r="SOQ9" s="220"/>
      <c r="SOR9" s="220"/>
      <c r="SOS9" s="220"/>
      <c r="SOT9" s="220"/>
      <c r="SOU9" s="220"/>
      <c r="SOV9" s="220"/>
      <c r="SOW9" s="220"/>
      <c r="SOX9" s="220"/>
      <c r="SOY9" s="220"/>
      <c r="SOZ9" s="220"/>
      <c r="SPA9" s="220"/>
      <c r="SPB9" s="220"/>
      <c r="SPC9" s="220"/>
      <c r="SPD9" s="220"/>
      <c r="SPE9" s="220"/>
      <c r="SPF9" s="220"/>
      <c r="SPG9" s="220"/>
      <c r="SPH9" s="220"/>
      <c r="SPI9" s="220"/>
      <c r="SPJ9" s="220"/>
      <c r="SPK9" s="220"/>
      <c r="SPL9" s="220"/>
      <c r="SPM9" s="220"/>
      <c r="SPN9" s="220"/>
      <c r="SPO9" s="220"/>
      <c r="SPP9" s="220"/>
      <c r="SPQ9" s="220"/>
      <c r="SPR9" s="220"/>
      <c r="SPS9" s="220"/>
      <c r="SPT9" s="220"/>
      <c r="SPU9" s="220"/>
      <c r="SPV9" s="220"/>
      <c r="SPW9" s="220"/>
      <c r="SPX9" s="220"/>
      <c r="SPY9" s="220"/>
      <c r="SPZ9" s="220"/>
      <c r="SQA9" s="220"/>
      <c r="SQB9" s="220"/>
      <c r="SQC9" s="220"/>
      <c r="SQD9" s="220"/>
      <c r="SQE9" s="220"/>
      <c r="SQF9" s="220"/>
      <c r="SQG9" s="220"/>
      <c r="SQH9" s="220"/>
      <c r="SQI9" s="220"/>
      <c r="SQJ9" s="220"/>
      <c r="SQK9" s="220"/>
      <c r="SQL9" s="220"/>
      <c r="SQM9" s="220"/>
      <c r="SQN9" s="220"/>
      <c r="SQO9" s="220"/>
      <c r="SQP9" s="220"/>
      <c r="SQQ9" s="220"/>
      <c r="SQR9" s="220"/>
      <c r="SQS9" s="220"/>
      <c r="SQT9" s="220"/>
      <c r="SQU9" s="220"/>
      <c r="SQV9" s="220"/>
      <c r="SQW9" s="220"/>
      <c r="SQX9" s="220"/>
      <c r="SQY9" s="220"/>
      <c r="SQZ9" s="220"/>
      <c r="SRA9" s="220"/>
      <c r="SRB9" s="220"/>
      <c r="SRC9" s="220"/>
      <c r="SRD9" s="220"/>
      <c r="SRE9" s="220"/>
      <c r="SRF9" s="220"/>
      <c r="SRG9" s="220"/>
      <c r="SRH9" s="220"/>
      <c r="SRI9" s="220"/>
      <c r="SRJ9" s="220"/>
      <c r="SRK9" s="220"/>
      <c r="SRL9" s="220"/>
      <c r="SRM9" s="220"/>
      <c r="SRN9" s="220"/>
      <c r="SRO9" s="220"/>
      <c r="SRP9" s="220"/>
      <c r="SRQ9" s="220"/>
      <c r="SRR9" s="220"/>
      <c r="SRS9" s="220"/>
      <c r="SRT9" s="220"/>
      <c r="SRU9" s="220"/>
      <c r="SRV9" s="220"/>
      <c r="SRW9" s="220"/>
      <c r="SRX9" s="220"/>
      <c r="SRY9" s="220"/>
      <c r="SRZ9" s="220"/>
      <c r="SSA9" s="220"/>
      <c r="SSB9" s="220"/>
      <c r="SSC9" s="220"/>
      <c r="SSD9" s="220"/>
      <c r="SSE9" s="220"/>
      <c r="SSF9" s="220"/>
      <c r="SSG9" s="220"/>
      <c r="SSH9" s="220"/>
      <c r="SSI9" s="220"/>
      <c r="SSJ9" s="220"/>
      <c r="SSK9" s="220"/>
      <c r="SSL9" s="220"/>
      <c r="SSM9" s="220"/>
      <c r="SSN9" s="220"/>
      <c r="SSO9" s="220"/>
      <c r="SSP9" s="220"/>
      <c r="SSQ9" s="220"/>
      <c r="SSR9" s="220"/>
      <c r="SSS9" s="220"/>
      <c r="SST9" s="220"/>
      <c r="SSU9" s="220"/>
      <c r="SSV9" s="220"/>
      <c r="SSW9" s="220"/>
      <c r="SSX9" s="220"/>
      <c r="SSY9" s="220"/>
      <c r="SSZ9" s="220"/>
      <c r="STA9" s="220"/>
      <c r="STB9" s="220"/>
      <c r="STC9" s="220"/>
      <c r="STD9" s="220"/>
      <c r="STE9" s="220"/>
      <c r="STF9" s="220"/>
      <c r="STG9" s="220"/>
      <c r="STH9" s="220"/>
      <c r="STI9" s="220"/>
      <c r="STJ9" s="220"/>
      <c r="STK9" s="220"/>
      <c r="STL9" s="220"/>
      <c r="STM9" s="220"/>
      <c r="STN9" s="220"/>
      <c r="STO9" s="220"/>
      <c r="STP9" s="220"/>
      <c r="STQ9" s="220"/>
      <c r="STR9" s="220"/>
      <c r="STS9" s="220"/>
      <c r="STT9" s="220"/>
      <c r="STU9" s="220"/>
      <c r="STV9" s="220"/>
      <c r="STW9" s="220"/>
      <c r="STX9" s="220"/>
      <c r="STY9" s="220"/>
      <c r="STZ9" s="220"/>
      <c r="SUA9" s="220"/>
      <c r="SUB9" s="220"/>
      <c r="SUC9" s="220"/>
      <c r="SUD9" s="220"/>
      <c r="SUE9" s="220"/>
      <c r="SUF9" s="220"/>
      <c r="SUG9" s="220"/>
      <c r="SUH9" s="220"/>
      <c r="SUI9" s="220"/>
      <c r="SUJ9" s="220"/>
      <c r="SUK9" s="220"/>
      <c r="SUL9" s="220"/>
      <c r="SUM9" s="220"/>
      <c r="SUN9" s="220"/>
      <c r="SUO9" s="220"/>
      <c r="SUP9" s="220"/>
      <c r="SUQ9" s="220"/>
      <c r="SUR9" s="220"/>
      <c r="SUS9" s="220"/>
      <c r="SUT9" s="220"/>
      <c r="SUU9" s="220"/>
      <c r="SUV9" s="220"/>
      <c r="SUW9" s="220"/>
      <c r="SUX9" s="220"/>
      <c r="SUY9" s="220"/>
      <c r="SUZ9" s="220"/>
      <c r="SVA9" s="220"/>
      <c r="SVB9" s="220"/>
      <c r="SVC9" s="220"/>
      <c r="SVD9" s="220"/>
      <c r="SVE9" s="220"/>
      <c r="SVF9" s="220"/>
      <c r="SVG9" s="220"/>
      <c r="SVH9" s="220"/>
      <c r="SVI9" s="220"/>
      <c r="SVJ9" s="220"/>
      <c r="SVK9" s="220"/>
      <c r="SVL9" s="220"/>
      <c r="SVM9" s="220"/>
      <c r="SVN9" s="220"/>
      <c r="SVO9" s="220"/>
      <c r="SVP9" s="220"/>
      <c r="SVQ9" s="220"/>
      <c r="SVR9" s="220"/>
      <c r="SVS9" s="220"/>
      <c r="SVT9" s="220"/>
      <c r="SVU9" s="220"/>
      <c r="SVV9" s="220"/>
      <c r="SVW9" s="220"/>
      <c r="SVX9" s="220"/>
      <c r="SVY9" s="220"/>
      <c r="SVZ9" s="220"/>
      <c r="SWA9" s="220"/>
      <c r="SWB9" s="220"/>
      <c r="SWC9" s="220"/>
      <c r="SWD9" s="220"/>
      <c r="SWE9" s="220"/>
      <c r="SWF9" s="220"/>
      <c r="SWG9" s="220"/>
      <c r="SWH9" s="220"/>
      <c r="SWI9" s="220"/>
      <c r="SWJ9" s="220"/>
      <c r="SWK9" s="220"/>
      <c r="SWL9" s="220"/>
      <c r="SWM9" s="220"/>
      <c r="SWN9" s="220"/>
      <c r="SWO9" s="220"/>
      <c r="SWP9" s="220"/>
      <c r="SWQ9" s="220"/>
      <c r="SWR9" s="220"/>
      <c r="SWS9" s="220"/>
      <c r="SWT9" s="220"/>
      <c r="SWU9" s="220"/>
      <c r="SWV9" s="220"/>
      <c r="SWW9" s="220"/>
      <c r="SWX9" s="220"/>
      <c r="SWY9" s="220"/>
      <c r="SWZ9" s="220"/>
      <c r="SXA9" s="220"/>
      <c r="SXB9" s="220"/>
      <c r="SXC9" s="220"/>
      <c r="SXD9" s="220"/>
      <c r="SXE9" s="220"/>
      <c r="SXF9" s="220"/>
      <c r="SXG9" s="220"/>
      <c r="SXH9" s="220"/>
      <c r="SXI9" s="220"/>
      <c r="SXJ9" s="220"/>
      <c r="SXK9" s="220"/>
      <c r="SXL9" s="220"/>
      <c r="SXM9" s="220"/>
      <c r="SXN9" s="220"/>
      <c r="SXO9" s="220"/>
      <c r="SXP9" s="220"/>
      <c r="SXQ9" s="220"/>
      <c r="SXR9" s="220"/>
      <c r="SXS9" s="220"/>
      <c r="SXT9" s="220"/>
      <c r="SXU9" s="220"/>
      <c r="SXV9" s="220"/>
      <c r="SXW9" s="220"/>
      <c r="SXX9" s="220"/>
      <c r="SXY9" s="220"/>
      <c r="SXZ9" s="220"/>
      <c r="SYA9" s="220"/>
      <c r="SYB9" s="220"/>
      <c r="SYC9" s="220"/>
      <c r="SYD9" s="220"/>
      <c r="SYE9" s="220"/>
      <c r="SYF9" s="220"/>
      <c r="SYG9" s="220"/>
      <c r="SYH9" s="220"/>
      <c r="SYI9" s="220"/>
      <c r="SYJ9" s="220"/>
      <c r="SYK9" s="220"/>
      <c r="SYL9" s="220"/>
      <c r="SYM9" s="220"/>
      <c r="SYN9" s="220"/>
      <c r="SYO9" s="220"/>
      <c r="SYP9" s="220"/>
      <c r="SYQ9" s="220"/>
      <c r="SYR9" s="220"/>
      <c r="SYS9" s="220"/>
      <c r="SYT9" s="220"/>
      <c r="SYU9" s="220"/>
      <c r="SYV9" s="220"/>
      <c r="SYW9" s="220"/>
      <c r="SYX9" s="220"/>
      <c r="SYY9" s="220"/>
      <c r="SYZ9" s="220"/>
      <c r="SZA9" s="220"/>
      <c r="SZB9" s="220"/>
      <c r="SZC9" s="220"/>
      <c r="SZD9" s="220"/>
      <c r="SZE9" s="220"/>
      <c r="SZF9" s="220"/>
      <c r="SZG9" s="220"/>
      <c r="SZH9" s="220"/>
      <c r="SZI9" s="220"/>
      <c r="SZJ9" s="220"/>
      <c r="SZK9" s="220"/>
      <c r="SZL9" s="220"/>
      <c r="SZM9" s="220"/>
      <c r="SZN9" s="220"/>
      <c r="SZO9" s="220"/>
      <c r="SZP9" s="220"/>
      <c r="SZQ9" s="220"/>
      <c r="SZR9" s="220"/>
      <c r="SZS9" s="220"/>
      <c r="SZT9" s="220"/>
      <c r="SZU9" s="220"/>
      <c r="SZV9" s="220"/>
      <c r="SZW9" s="220"/>
      <c r="SZX9" s="220"/>
      <c r="SZY9" s="220"/>
      <c r="SZZ9" s="220"/>
      <c r="TAA9" s="220"/>
      <c r="TAB9" s="220"/>
      <c r="TAC9" s="220"/>
      <c r="TAD9" s="220"/>
      <c r="TAE9" s="220"/>
      <c r="TAF9" s="220"/>
      <c r="TAG9" s="220"/>
      <c r="TAH9" s="220"/>
      <c r="TAI9" s="220"/>
      <c r="TAJ9" s="220"/>
      <c r="TAK9" s="220"/>
      <c r="TAL9" s="220"/>
      <c r="TAM9" s="220"/>
      <c r="TAN9" s="220"/>
      <c r="TAO9" s="220"/>
      <c r="TAP9" s="220"/>
      <c r="TAQ9" s="220"/>
      <c r="TAR9" s="220"/>
      <c r="TAS9" s="220"/>
      <c r="TAT9" s="220"/>
      <c r="TAU9" s="220"/>
      <c r="TAV9" s="220"/>
      <c r="TAW9" s="220"/>
      <c r="TAX9" s="220"/>
      <c r="TAY9" s="220"/>
      <c r="TAZ9" s="220"/>
      <c r="TBA9" s="220"/>
      <c r="TBB9" s="220"/>
      <c r="TBC9" s="220"/>
      <c r="TBD9" s="220"/>
      <c r="TBE9" s="220"/>
      <c r="TBF9" s="220"/>
      <c r="TBG9" s="220"/>
      <c r="TBH9" s="220"/>
      <c r="TBI9" s="220"/>
      <c r="TBJ9" s="220"/>
      <c r="TBK9" s="220"/>
      <c r="TBL9" s="220"/>
      <c r="TBM9" s="220"/>
      <c r="TBN9" s="220"/>
      <c r="TBO9" s="220"/>
      <c r="TBP9" s="220"/>
      <c r="TBQ9" s="220"/>
      <c r="TBR9" s="220"/>
      <c r="TBS9" s="220"/>
      <c r="TBT9" s="220"/>
      <c r="TBU9" s="220"/>
      <c r="TBV9" s="220"/>
      <c r="TBW9" s="220"/>
      <c r="TBX9" s="220"/>
      <c r="TBY9" s="220"/>
      <c r="TBZ9" s="220"/>
      <c r="TCA9" s="220"/>
      <c r="TCB9" s="220"/>
      <c r="TCC9" s="220"/>
      <c r="TCD9" s="220"/>
      <c r="TCE9" s="220"/>
      <c r="TCF9" s="220"/>
      <c r="TCG9" s="220"/>
      <c r="TCH9" s="220"/>
      <c r="TCI9" s="220"/>
      <c r="TCJ9" s="220"/>
      <c r="TCK9" s="220"/>
      <c r="TCL9" s="220"/>
      <c r="TCM9" s="220"/>
      <c r="TCN9" s="220"/>
      <c r="TCO9" s="220"/>
      <c r="TCP9" s="220"/>
      <c r="TCQ9" s="220"/>
      <c r="TCR9" s="220"/>
      <c r="TCS9" s="220"/>
      <c r="TCT9" s="220"/>
      <c r="TCU9" s="220"/>
      <c r="TCV9" s="220"/>
      <c r="TCW9" s="220"/>
      <c r="TCX9" s="220"/>
      <c r="TCY9" s="220"/>
      <c r="TCZ9" s="220"/>
      <c r="TDA9" s="220"/>
      <c r="TDB9" s="220"/>
      <c r="TDC9" s="220"/>
      <c r="TDD9" s="220"/>
      <c r="TDE9" s="220"/>
      <c r="TDF9" s="220"/>
      <c r="TDG9" s="220"/>
      <c r="TDH9" s="220"/>
      <c r="TDI9" s="220"/>
      <c r="TDJ9" s="220"/>
      <c r="TDK9" s="220"/>
      <c r="TDL9" s="220"/>
      <c r="TDM9" s="220"/>
      <c r="TDN9" s="220"/>
      <c r="TDO9" s="220"/>
      <c r="TDP9" s="220"/>
      <c r="TDQ9" s="220"/>
      <c r="TDR9" s="220"/>
      <c r="TDS9" s="220"/>
      <c r="TDT9" s="220"/>
      <c r="TDU9" s="220"/>
      <c r="TDV9" s="220"/>
      <c r="TDW9" s="220"/>
      <c r="TDX9" s="220"/>
      <c r="TDY9" s="220"/>
      <c r="TDZ9" s="220"/>
      <c r="TEA9" s="220"/>
      <c r="TEB9" s="220"/>
      <c r="TEC9" s="220"/>
      <c r="TED9" s="220"/>
      <c r="TEE9" s="220"/>
      <c r="TEF9" s="220"/>
      <c r="TEG9" s="220"/>
      <c r="TEH9" s="220"/>
      <c r="TEI9" s="220"/>
      <c r="TEJ9" s="220"/>
      <c r="TEK9" s="220"/>
      <c r="TEL9" s="220"/>
      <c r="TEM9" s="220"/>
      <c r="TEN9" s="220"/>
      <c r="TEO9" s="220"/>
      <c r="TEP9" s="220"/>
      <c r="TEQ9" s="220"/>
      <c r="TER9" s="220"/>
      <c r="TES9" s="220"/>
      <c r="TET9" s="220"/>
      <c r="TEU9" s="220"/>
      <c r="TEV9" s="220"/>
      <c r="TEW9" s="220"/>
      <c r="TEX9" s="220"/>
      <c r="TEY9" s="220"/>
      <c r="TEZ9" s="220"/>
      <c r="TFA9" s="220"/>
      <c r="TFB9" s="220"/>
      <c r="TFC9" s="220"/>
      <c r="TFD9" s="220"/>
      <c r="TFE9" s="220"/>
      <c r="TFF9" s="220"/>
      <c r="TFG9" s="220"/>
      <c r="TFH9" s="220"/>
      <c r="TFI9" s="220"/>
      <c r="TFJ9" s="220"/>
      <c r="TFK9" s="220"/>
      <c r="TFL9" s="220"/>
      <c r="TFM9" s="220"/>
      <c r="TFN9" s="220"/>
      <c r="TFO9" s="220"/>
      <c r="TFP9" s="220"/>
      <c r="TFQ9" s="220"/>
      <c r="TFR9" s="220"/>
      <c r="TFS9" s="220"/>
      <c r="TFT9" s="220"/>
      <c r="TFU9" s="220"/>
      <c r="TFV9" s="220"/>
      <c r="TFW9" s="220"/>
      <c r="TFX9" s="220"/>
      <c r="TFY9" s="220"/>
      <c r="TFZ9" s="220"/>
      <c r="TGA9" s="220"/>
      <c r="TGB9" s="220"/>
      <c r="TGC9" s="220"/>
      <c r="TGD9" s="220"/>
      <c r="TGE9" s="220"/>
      <c r="TGF9" s="220"/>
      <c r="TGG9" s="220"/>
      <c r="TGH9" s="220"/>
      <c r="TGI9" s="220"/>
      <c r="TGJ9" s="220"/>
      <c r="TGK9" s="220"/>
      <c r="TGL9" s="220"/>
      <c r="TGM9" s="220"/>
      <c r="TGN9" s="220"/>
      <c r="TGO9" s="220"/>
      <c r="TGP9" s="220"/>
      <c r="TGQ9" s="220"/>
      <c r="TGR9" s="220"/>
      <c r="TGS9" s="220"/>
      <c r="TGT9" s="220"/>
      <c r="TGU9" s="220"/>
      <c r="TGV9" s="220"/>
      <c r="TGW9" s="220"/>
      <c r="TGX9" s="220"/>
      <c r="TGY9" s="220"/>
      <c r="TGZ9" s="220"/>
      <c r="THA9" s="220"/>
      <c r="THB9" s="220"/>
      <c r="THC9" s="220"/>
      <c r="THD9" s="220"/>
      <c r="THE9" s="220"/>
      <c r="THF9" s="220"/>
      <c r="THG9" s="220"/>
      <c r="THH9" s="220"/>
      <c r="THI9" s="220"/>
      <c r="THJ9" s="220"/>
      <c r="THK9" s="220"/>
      <c r="THL9" s="220"/>
      <c r="THM9" s="220"/>
      <c r="THN9" s="220"/>
      <c r="THO9" s="220"/>
      <c r="THP9" s="220"/>
      <c r="THQ9" s="220"/>
      <c r="THR9" s="220"/>
      <c r="THS9" s="220"/>
      <c r="THT9" s="220"/>
      <c r="THU9" s="220"/>
      <c r="THV9" s="220"/>
      <c r="THW9" s="220"/>
      <c r="THX9" s="220"/>
      <c r="THY9" s="220"/>
      <c r="THZ9" s="220"/>
      <c r="TIA9" s="220"/>
      <c r="TIB9" s="220"/>
      <c r="TIC9" s="220"/>
      <c r="TID9" s="220"/>
      <c r="TIE9" s="220"/>
      <c r="TIF9" s="220"/>
      <c r="TIG9" s="220"/>
      <c r="TIH9" s="220"/>
      <c r="TII9" s="220"/>
      <c r="TIJ9" s="220"/>
      <c r="TIK9" s="220"/>
      <c r="TIL9" s="220"/>
      <c r="TIM9" s="220"/>
      <c r="TIN9" s="220"/>
      <c r="TIO9" s="220"/>
      <c r="TIP9" s="220"/>
      <c r="TIQ9" s="220"/>
      <c r="TIR9" s="220"/>
      <c r="TIS9" s="220"/>
      <c r="TIT9" s="220"/>
      <c r="TIU9" s="220"/>
      <c r="TIV9" s="220"/>
      <c r="TIW9" s="220"/>
      <c r="TIX9" s="220"/>
      <c r="TIY9" s="220"/>
      <c r="TIZ9" s="220"/>
      <c r="TJA9" s="220"/>
      <c r="TJB9" s="220"/>
      <c r="TJC9" s="220"/>
      <c r="TJD9" s="220"/>
      <c r="TJE9" s="220"/>
      <c r="TJF9" s="220"/>
      <c r="TJG9" s="220"/>
      <c r="TJH9" s="220"/>
      <c r="TJI9" s="220"/>
      <c r="TJJ9" s="220"/>
      <c r="TJK9" s="220"/>
      <c r="TJL9" s="220"/>
      <c r="TJM9" s="220"/>
      <c r="TJN9" s="220"/>
      <c r="TJO9" s="220"/>
      <c r="TJP9" s="220"/>
      <c r="TJQ9" s="220"/>
      <c r="TJR9" s="220"/>
      <c r="TJS9" s="220"/>
      <c r="TJT9" s="220"/>
      <c r="TJU9" s="220"/>
      <c r="TJV9" s="220"/>
      <c r="TJW9" s="220"/>
      <c r="TJX9" s="220"/>
      <c r="TJY9" s="220"/>
      <c r="TJZ9" s="220"/>
      <c r="TKA9" s="220"/>
      <c r="TKB9" s="220"/>
      <c r="TKC9" s="220"/>
      <c r="TKD9" s="220"/>
      <c r="TKE9" s="220"/>
      <c r="TKF9" s="220"/>
      <c r="TKG9" s="220"/>
      <c r="TKH9" s="220"/>
      <c r="TKI9" s="220"/>
      <c r="TKJ9" s="220"/>
      <c r="TKK9" s="220"/>
      <c r="TKL9" s="220"/>
      <c r="TKM9" s="220"/>
      <c r="TKN9" s="220"/>
      <c r="TKO9" s="220"/>
      <c r="TKP9" s="220"/>
      <c r="TKQ9" s="220"/>
      <c r="TKR9" s="220"/>
      <c r="TKS9" s="220"/>
      <c r="TKT9" s="220"/>
      <c r="TKU9" s="220"/>
      <c r="TKV9" s="220"/>
      <c r="TKW9" s="220"/>
      <c r="TKX9" s="220"/>
      <c r="TKY9" s="220"/>
      <c r="TKZ9" s="220"/>
      <c r="TLA9" s="220"/>
      <c r="TLB9" s="220"/>
      <c r="TLC9" s="220"/>
      <c r="TLD9" s="220"/>
      <c r="TLE9" s="220"/>
      <c r="TLF9" s="220"/>
      <c r="TLG9" s="220"/>
      <c r="TLH9" s="220"/>
      <c r="TLI9" s="220"/>
      <c r="TLJ9" s="220"/>
      <c r="TLK9" s="220"/>
      <c r="TLL9" s="220"/>
      <c r="TLM9" s="220"/>
      <c r="TLN9" s="220"/>
      <c r="TLO9" s="220"/>
      <c r="TLP9" s="220"/>
      <c r="TLQ9" s="220"/>
      <c r="TLR9" s="220"/>
      <c r="TLS9" s="220"/>
      <c r="TLT9" s="220"/>
      <c r="TLU9" s="220"/>
      <c r="TLV9" s="220"/>
      <c r="TLW9" s="220"/>
      <c r="TLX9" s="220"/>
      <c r="TLY9" s="220"/>
      <c r="TLZ9" s="220"/>
      <c r="TMA9" s="220"/>
      <c r="TMB9" s="220"/>
      <c r="TMC9" s="220"/>
      <c r="TMD9" s="220"/>
      <c r="TME9" s="220"/>
      <c r="TMF9" s="220"/>
      <c r="TMG9" s="220"/>
      <c r="TMH9" s="220"/>
      <c r="TMI9" s="220"/>
      <c r="TMJ9" s="220"/>
      <c r="TMK9" s="220"/>
      <c r="TML9" s="220"/>
      <c r="TMM9" s="220"/>
      <c r="TMN9" s="220"/>
      <c r="TMO9" s="220"/>
      <c r="TMP9" s="220"/>
      <c r="TMQ9" s="220"/>
      <c r="TMR9" s="220"/>
      <c r="TMS9" s="220"/>
      <c r="TMT9" s="220"/>
      <c r="TMU9" s="220"/>
      <c r="TMV9" s="220"/>
      <c r="TMW9" s="220"/>
      <c r="TMX9" s="220"/>
      <c r="TMY9" s="220"/>
      <c r="TMZ9" s="220"/>
      <c r="TNA9" s="220"/>
      <c r="TNB9" s="220"/>
      <c r="TNC9" s="220"/>
      <c r="TND9" s="220"/>
      <c r="TNE9" s="220"/>
      <c r="TNF9" s="220"/>
      <c r="TNG9" s="220"/>
      <c r="TNH9" s="220"/>
      <c r="TNI9" s="220"/>
      <c r="TNJ9" s="220"/>
      <c r="TNK9" s="220"/>
      <c r="TNL9" s="220"/>
      <c r="TNM9" s="220"/>
      <c r="TNN9" s="220"/>
      <c r="TNO9" s="220"/>
      <c r="TNP9" s="220"/>
      <c r="TNQ9" s="220"/>
      <c r="TNR9" s="220"/>
      <c r="TNS9" s="220"/>
      <c r="TNT9" s="220"/>
      <c r="TNU9" s="220"/>
      <c r="TNV9" s="220"/>
      <c r="TNW9" s="220"/>
      <c r="TNX9" s="220"/>
      <c r="TNY9" s="220"/>
      <c r="TNZ9" s="220"/>
      <c r="TOA9" s="220"/>
      <c r="TOB9" s="220"/>
      <c r="TOC9" s="220"/>
      <c r="TOD9" s="220"/>
      <c r="TOE9" s="220"/>
      <c r="TOF9" s="220"/>
      <c r="TOG9" s="220"/>
      <c r="TOH9" s="220"/>
      <c r="TOI9" s="220"/>
      <c r="TOJ9" s="220"/>
      <c r="TOK9" s="220"/>
      <c r="TOL9" s="220"/>
      <c r="TOM9" s="220"/>
      <c r="TON9" s="220"/>
      <c r="TOO9" s="220"/>
      <c r="TOP9" s="220"/>
      <c r="TOQ9" s="220"/>
      <c r="TOR9" s="220"/>
      <c r="TOS9" s="220"/>
      <c r="TOT9" s="220"/>
      <c r="TOU9" s="220"/>
      <c r="TOV9" s="220"/>
      <c r="TOW9" s="220"/>
      <c r="TOX9" s="220"/>
      <c r="TOY9" s="220"/>
      <c r="TOZ9" s="220"/>
      <c r="TPA9" s="220"/>
      <c r="TPB9" s="220"/>
      <c r="TPC9" s="220"/>
      <c r="TPD9" s="220"/>
      <c r="TPE9" s="220"/>
      <c r="TPF9" s="220"/>
      <c r="TPG9" s="220"/>
      <c r="TPH9" s="220"/>
      <c r="TPI9" s="220"/>
      <c r="TPJ9" s="220"/>
      <c r="TPK9" s="220"/>
      <c r="TPL9" s="220"/>
      <c r="TPM9" s="220"/>
      <c r="TPN9" s="220"/>
      <c r="TPO9" s="220"/>
      <c r="TPP9" s="220"/>
      <c r="TPQ9" s="220"/>
      <c r="TPR9" s="220"/>
      <c r="TPS9" s="220"/>
      <c r="TPT9" s="220"/>
      <c r="TPU9" s="220"/>
      <c r="TPV9" s="220"/>
      <c r="TPW9" s="220"/>
      <c r="TPX9" s="220"/>
      <c r="TPY9" s="220"/>
      <c r="TPZ9" s="220"/>
      <c r="TQA9" s="220"/>
      <c r="TQB9" s="220"/>
      <c r="TQC9" s="220"/>
      <c r="TQD9" s="220"/>
      <c r="TQE9" s="220"/>
      <c r="TQF9" s="220"/>
      <c r="TQG9" s="220"/>
      <c r="TQH9" s="220"/>
      <c r="TQI9" s="220"/>
      <c r="TQJ9" s="220"/>
      <c r="TQK9" s="220"/>
      <c r="TQL9" s="220"/>
      <c r="TQM9" s="220"/>
      <c r="TQN9" s="220"/>
      <c r="TQO9" s="220"/>
      <c r="TQP9" s="220"/>
      <c r="TQQ9" s="220"/>
      <c r="TQR9" s="220"/>
      <c r="TQS9" s="220"/>
      <c r="TQT9" s="220"/>
      <c r="TQU9" s="220"/>
      <c r="TQV9" s="220"/>
      <c r="TQW9" s="220"/>
      <c r="TQX9" s="220"/>
      <c r="TQY9" s="220"/>
      <c r="TQZ9" s="220"/>
      <c r="TRA9" s="220"/>
      <c r="TRB9" s="220"/>
      <c r="TRC9" s="220"/>
      <c r="TRD9" s="220"/>
      <c r="TRE9" s="220"/>
      <c r="TRF9" s="220"/>
      <c r="TRG9" s="220"/>
      <c r="TRH9" s="220"/>
      <c r="TRI9" s="220"/>
      <c r="TRJ9" s="220"/>
      <c r="TRK9" s="220"/>
      <c r="TRL9" s="220"/>
      <c r="TRM9" s="220"/>
      <c r="TRN9" s="220"/>
      <c r="TRO9" s="220"/>
      <c r="TRP9" s="220"/>
      <c r="TRQ9" s="220"/>
      <c r="TRR9" s="220"/>
      <c r="TRS9" s="220"/>
      <c r="TRT9" s="220"/>
      <c r="TRU9" s="220"/>
      <c r="TRV9" s="220"/>
      <c r="TRW9" s="220"/>
      <c r="TRX9" s="220"/>
      <c r="TRY9" s="220"/>
      <c r="TRZ9" s="220"/>
      <c r="TSA9" s="220"/>
      <c r="TSB9" s="220"/>
      <c r="TSC9" s="220"/>
      <c r="TSD9" s="220"/>
      <c r="TSE9" s="220"/>
      <c r="TSF9" s="220"/>
      <c r="TSG9" s="220"/>
      <c r="TSH9" s="220"/>
      <c r="TSI9" s="220"/>
      <c r="TSJ9" s="220"/>
      <c r="TSK9" s="220"/>
      <c r="TSL9" s="220"/>
      <c r="TSM9" s="220"/>
      <c r="TSN9" s="220"/>
      <c r="TSO9" s="220"/>
      <c r="TSP9" s="220"/>
      <c r="TSQ9" s="220"/>
      <c r="TSR9" s="220"/>
      <c r="TSS9" s="220"/>
      <c r="TST9" s="220"/>
      <c r="TSU9" s="220"/>
      <c r="TSV9" s="220"/>
      <c r="TSW9" s="220"/>
      <c r="TSX9" s="220"/>
      <c r="TSY9" s="220"/>
      <c r="TSZ9" s="220"/>
      <c r="TTA9" s="220"/>
      <c r="TTB9" s="220"/>
      <c r="TTC9" s="220"/>
      <c r="TTD9" s="220"/>
      <c r="TTE9" s="220"/>
      <c r="TTF9" s="220"/>
      <c r="TTG9" s="220"/>
      <c r="TTH9" s="220"/>
      <c r="TTI9" s="220"/>
      <c r="TTJ9" s="220"/>
      <c r="TTK9" s="220"/>
      <c r="TTL9" s="220"/>
      <c r="TTM9" s="220"/>
      <c r="TTN9" s="220"/>
      <c r="TTO9" s="220"/>
      <c r="TTP9" s="220"/>
      <c r="TTQ9" s="220"/>
      <c r="TTR9" s="220"/>
      <c r="TTS9" s="220"/>
      <c r="TTT9" s="220"/>
      <c r="TTU9" s="220"/>
      <c r="TTV9" s="220"/>
      <c r="TTW9" s="220"/>
      <c r="TTX9" s="220"/>
      <c r="TTY9" s="220"/>
      <c r="TTZ9" s="220"/>
      <c r="TUA9" s="220"/>
      <c r="TUB9" s="220"/>
      <c r="TUC9" s="220"/>
      <c r="TUD9" s="220"/>
      <c r="TUE9" s="220"/>
      <c r="TUF9" s="220"/>
      <c r="TUG9" s="220"/>
      <c r="TUH9" s="220"/>
      <c r="TUI9" s="220"/>
      <c r="TUJ9" s="220"/>
      <c r="TUK9" s="220"/>
      <c r="TUL9" s="220"/>
      <c r="TUM9" s="220"/>
      <c r="TUN9" s="220"/>
      <c r="TUO9" s="220"/>
      <c r="TUP9" s="220"/>
      <c r="TUQ9" s="220"/>
      <c r="TUR9" s="220"/>
      <c r="TUS9" s="220"/>
      <c r="TUT9" s="220"/>
      <c r="TUU9" s="220"/>
      <c r="TUV9" s="220"/>
      <c r="TUW9" s="220"/>
      <c r="TUX9" s="220"/>
      <c r="TUY9" s="220"/>
      <c r="TUZ9" s="220"/>
      <c r="TVA9" s="220"/>
      <c r="TVB9" s="220"/>
      <c r="TVC9" s="220"/>
      <c r="TVD9" s="220"/>
      <c r="TVE9" s="220"/>
      <c r="TVF9" s="220"/>
      <c r="TVG9" s="220"/>
      <c r="TVH9" s="220"/>
      <c r="TVI9" s="220"/>
      <c r="TVJ9" s="220"/>
      <c r="TVK9" s="220"/>
      <c r="TVL9" s="220"/>
      <c r="TVM9" s="220"/>
      <c r="TVN9" s="220"/>
      <c r="TVO9" s="220"/>
      <c r="TVP9" s="220"/>
      <c r="TVQ9" s="220"/>
      <c r="TVR9" s="220"/>
      <c r="TVS9" s="220"/>
      <c r="TVT9" s="220"/>
      <c r="TVU9" s="220"/>
      <c r="TVV9" s="220"/>
      <c r="TVW9" s="220"/>
      <c r="TVX9" s="220"/>
      <c r="TVY9" s="220"/>
      <c r="TVZ9" s="220"/>
      <c r="TWA9" s="220"/>
      <c r="TWB9" s="220"/>
      <c r="TWC9" s="220"/>
      <c r="TWD9" s="220"/>
      <c r="TWE9" s="220"/>
      <c r="TWF9" s="220"/>
      <c r="TWG9" s="220"/>
      <c r="TWH9" s="220"/>
      <c r="TWI9" s="220"/>
      <c r="TWJ9" s="220"/>
      <c r="TWK9" s="220"/>
      <c r="TWL9" s="220"/>
      <c r="TWM9" s="220"/>
      <c r="TWN9" s="220"/>
      <c r="TWO9" s="220"/>
      <c r="TWP9" s="220"/>
      <c r="TWQ9" s="220"/>
      <c r="TWR9" s="220"/>
      <c r="TWS9" s="220"/>
      <c r="TWT9" s="220"/>
      <c r="TWU9" s="220"/>
      <c r="TWV9" s="220"/>
      <c r="TWW9" s="220"/>
      <c r="TWX9" s="220"/>
      <c r="TWY9" s="220"/>
      <c r="TWZ9" s="220"/>
      <c r="TXA9" s="220"/>
      <c r="TXB9" s="220"/>
      <c r="TXC9" s="220"/>
      <c r="TXD9" s="220"/>
      <c r="TXE9" s="220"/>
      <c r="TXF9" s="220"/>
      <c r="TXG9" s="220"/>
      <c r="TXH9" s="220"/>
      <c r="TXI9" s="220"/>
      <c r="TXJ9" s="220"/>
      <c r="TXK9" s="220"/>
      <c r="TXL9" s="220"/>
      <c r="TXM9" s="220"/>
      <c r="TXN9" s="220"/>
      <c r="TXO9" s="220"/>
      <c r="TXP9" s="220"/>
      <c r="TXQ9" s="220"/>
      <c r="TXR9" s="220"/>
      <c r="TXS9" s="220"/>
      <c r="TXT9" s="220"/>
      <c r="TXU9" s="220"/>
      <c r="TXV9" s="220"/>
      <c r="TXW9" s="220"/>
      <c r="TXX9" s="220"/>
      <c r="TXY9" s="220"/>
      <c r="TXZ9" s="220"/>
      <c r="TYA9" s="220"/>
      <c r="TYB9" s="220"/>
      <c r="TYC9" s="220"/>
      <c r="TYD9" s="220"/>
      <c r="TYE9" s="220"/>
      <c r="TYF9" s="220"/>
      <c r="TYG9" s="220"/>
      <c r="TYH9" s="220"/>
      <c r="TYI9" s="220"/>
      <c r="TYJ9" s="220"/>
      <c r="TYK9" s="220"/>
      <c r="TYL9" s="220"/>
      <c r="TYM9" s="220"/>
      <c r="TYN9" s="220"/>
      <c r="TYO9" s="220"/>
      <c r="TYP9" s="220"/>
      <c r="TYQ9" s="220"/>
      <c r="TYR9" s="220"/>
      <c r="TYS9" s="220"/>
      <c r="TYT9" s="220"/>
      <c r="TYU9" s="220"/>
      <c r="TYV9" s="220"/>
      <c r="TYW9" s="220"/>
      <c r="TYX9" s="220"/>
      <c r="TYY9" s="220"/>
      <c r="TYZ9" s="220"/>
      <c r="TZA9" s="220"/>
      <c r="TZB9" s="220"/>
      <c r="TZC9" s="220"/>
      <c r="TZD9" s="220"/>
      <c r="TZE9" s="220"/>
      <c r="TZF9" s="220"/>
      <c r="TZG9" s="220"/>
      <c r="TZH9" s="220"/>
      <c r="TZI9" s="220"/>
      <c r="TZJ9" s="220"/>
      <c r="TZK9" s="220"/>
      <c r="TZL9" s="220"/>
      <c r="TZM9" s="220"/>
      <c r="TZN9" s="220"/>
      <c r="TZO9" s="220"/>
      <c r="TZP9" s="220"/>
      <c r="TZQ9" s="220"/>
      <c r="TZR9" s="220"/>
      <c r="TZS9" s="220"/>
      <c r="TZT9" s="220"/>
      <c r="TZU9" s="220"/>
      <c r="TZV9" s="220"/>
      <c r="TZW9" s="220"/>
      <c r="TZX9" s="220"/>
      <c r="TZY9" s="220"/>
      <c r="TZZ9" s="220"/>
      <c r="UAA9" s="220"/>
      <c r="UAB9" s="220"/>
      <c r="UAC9" s="220"/>
      <c r="UAD9" s="220"/>
      <c r="UAE9" s="220"/>
      <c r="UAF9" s="220"/>
      <c r="UAG9" s="220"/>
      <c r="UAH9" s="220"/>
      <c r="UAI9" s="220"/>
      <c r="UAJ9" s="220"/>
      <c r="UAK9" s="220"/>
      <c r="UAL9" s="220"/>
      <c r="UAM9" s="220"/>
      <c r="UAN9" s="220"/>
      <c r="UAO9" s="220"/>
      <c r="UAP9" s="220"/>
      <c r="UAQ9" s="220"/>
      <c r="UAR9" s="220"/>
      <c r="UAS9" s="220"/>
      <c r="UAT9" s="220"/>
      <c r="UAU9" s="220"/>
      <c r="UAV9" s="220"/>
      <c r="UAW9" s="220"/>
      <c r="UAX9" s="220"/>
      <c r="UAY9" s="220"/>
      <c r="UAZ9" s="220"/>
      <c r="UBA9" s="220"/>
      <c r="UBB9" s="220"/>
      <c r="UBC9" s="220"/>
      <c r="UBD9" s="220"/>
      <c r="UBE9" s="220"/>
      <c r="UBF9" s="220"/>
      <c r="UBG9" s="220"/>
      <c r="UBH9" s="220"/>
      <c r="UBI9" s="220"/>
      <c r="UBJ9" s="220"/>
      <c r="UBK9" s="220"/>
      <c r="UBL9" s="220"/>
      <c r="UBM9" s="220"/>
      <c r="UBN9" s="220"/>
      <c r="UBO9" s="220"/>
      <c r="UBP9" s="220"/>
      <c r="UBQ9" s="220"/>
      <c r="UBR9" s="220"/>
      <c r="UBS9" s="220"/>
      <c r="UBT9" s="220"/>
      <c r="UBU9" s="220"/>
      <c r="UBV9" s="220"/>
      <c r="UBW9" s="220"/>
      <c r="UBX9" s="220"/>
      <c r="UBY9" s="220"/>
      <c r="UBZ9" s="220"/>
      <c r="UCA9" s="220"/>
      <c r="UCB9" s="220"/>
      <c r="UCC9" s="220"/>
      <c r="UCD9" s="220"/>
      <c r="UCE9" s="220"/>
      <c r="UCF9" s="220"/>
      <c r="UCG9" s="220"/>
      <c r="UCH9" s="220"/>
      <c r="UCI9" s="220"/>
      <c r="UCJ9" s="220"/>
      <c r="UCK9" s="220"/>
      <c r="UCL9" s="220"/>
      <c r="UCM9" s="220"/>
      <c r="UCN9" s="220"/>
      <c r="UCO9" s="220"/>
      <c r="UCP9" s="220"/>
      <c r="UCQ9" s="220"/>
      <c r="UCR9" s="220"/>
      <c r="UCS9" s="220"/>
      <c r="UCT9" s="220"/>
      <c r="UCU9" s="220"/>
      <c r="UCV9" s="220"/>
      <c r="UCW9" s="220"/>
      <c r="UCX9" s="220"/>
      <c r="UCY9" s="220"/>
      <c r="UCZ9" s="220"/>
      <c r="UDA9" s="220"/>
      <c r="UDB9" s="220"/>
      <c r="UDC9" s="220"/>
      <c r="UDD9" s="220"/>
      <c r="UDE9" s="220"/>
      <c r="UDF9" s="220"/>
      <c r="UDG9" s="220"/>
      <c r="UDH9" s="220"/>
      <c r="UDI9" s="220"/>
      <c r="UDJ9" s="220"/>
      <c r="UDK9" s="220"/>
      <c r="UDL9" s="220"/>
      <c r="UDM9" s="220"/>
      <c r="UDN9" s="220"/>
      <c r="UDO9" s="220"/>
      <c r="UDP9" s="220"/>
      <c r="UDQ9" s="220"/>
      <c r="UDR9" s="220"/>
      <c r="UDS9" s="220"/>
      <c r="UDT9" s="220"/>
      <c r="UDU9" s="220"/>
      <c r="UDV9" s="220"/>
      <c r="UDW9" s="220"/>
      <c r="UDX9" s="220"/>
      <c r="UDY9" s="220"/>
      <c r="UDZ9" s="220"/>
      <c r="UEA9" s="220"/>
      <c r="UEB9" s="220"/>
      <c r="UEC9" s="220"/>
      <c r="UED9" s="220"/>
      <c r="UEE9" s="220"/>
      <c r="UEF9" s="220"/>
      <c r="UEG9" s="220"/>
      <c r="UEH9" s="220"/>
      <c r="UEI9" s="220"/>
      <c r="UEJ9" s="220"/>
      <c r="UEK9" s="220"/>
      <c r="UEL9" s="220"/>
      <c r="UEM9" s="220"/>
      <c r="UEN9" s="220"/>
      <c r="UEO9" s="220"/>
      <c r="UEP9" s="220"/>
      <c r="UEQ9" s="220"/>
      <c r="UER9" s="220"/>
      <c r="UES9" s="220"/>
      <c r="UET9" s="220"/>
      <c r="UEU9" s="220"/>
      <c r="UEV9" s="220"/>
      <c r="UEW9" s="220"/>
      <c r="UEX9" s="220"/>
      <c r="UEY9" s="220"/>
      <c r="UEZ9" s="220"/>
      <c r="UFA9" s="220"/>
      <c r="UFB9" s="220"/>
      <c r="UFC9" s="220"/>
      <c r="UFD9" s="220"/>
      <c r="UFE9" s="220"/>
      <c r="UFF9" s="220"/>
      <c r="UFG9" s="220"/>
      <c r="UFH9" s="220"/>
      <c r="UFI9" s="220"/>
      <c r="UFJ9" s="220"/>
      <c r="UFK9" s="220"/>
      <c r="UFL9" s="220"/>
      <c r="UFM9" s="220"/>
      <c r="UFN9" s="220"/>
      <c r="UFO9" s="220"/>
      <c r="UFP9" s="220"/>
      <c r="UFQ9" s="220"/>
      <c r="UFR9" s="220"/>
      <c r="UFS9" s="220"/>
      <c r="UFT9" s="220"/>
      <c r="UFU9" s="220"/>
      <c r="UFV9" s="220"/>
      <c r="UFW9" s="220"/>
      <c r="UFX9" s="220"/>
      <c r="UFY9" s="220"/>
      <c r="UFZ9" s="220"/>
      <c r="UGA9" s="220"/>
      <c r="UGB9" s="220"/>
      <c r="UGC9" s="220"/>
      <c r="UGD9" s="220"/>
      <c r="UGE9" s="220"/>
      <c r="UGF9" s="220"/>
      <c r="UGG9" s="220"/>
      <c r="UGH9" s="220"/>
      <c r="UGI9" s="220"/>
      <c r="UGJ9" s="220"/>
      <c r="UGK9" s="220"/>
      <c r="UGL9" s="220"/>
      <c r="UGM9" s="220"/>
      <c r="UGN9" s="220"/>
      <c r="UGO9" s="220"/>
      <c r="UGP9" s="220"/>
      <c r="UGQ9" s="220"/>
      <c r="UGR9" s="220"/>
      <c r="UGS9" s="220"/>
      <c r="UGT9" s="220"/>
      <c r="UGU9" s="220"/>
      <c r="UGV9" s="220"/>
      <c r="UGW9" s="220"/>
      <c r="UGX9" s="220"/>
      <c r="UGY9" s="220"/>
      <c r="UGZ9" s="220"/>
      <c r="UHA9" s="220"/>
      <c r="UHB9" s="220"/>
      <c r="UHC9" s="220"/>
      <c r="UHD9" s="220"/>
      <c r="UHE9" s="220"/>
      <c r="UHF9" s="220"/>
      <c r="UHG9" s="220"/>
      <c r="UHH9" s="220"/>
      <c r="UHI9" s="220"/>
      <c r="UHJ9" s="220"/>
      <c r="UHK9" s="220"/>
      <c r="UHL9" s="220"/>
      <c r="UHM9" s="220"/>
      <c r="UHN9" s="220"/>
      <c r="UHO9" s="220"/>
      <c r="UHP9" s="220"/>
      <c r="UHQ9" s="220"/>
      <c r="UHR9" s="220"/>
      <c r="UHS9" s="220"/>
      <c r="UHT9" s="220"/>
      <c r="UHU9" s="220"/>
      <c r="UHV9" s="220"/>
      <c r="UHW9" s="220"/>
      <c r="UHX9" s="220"/>
      <c r="UHY9" s="220"/>
      <c r="UHZ9" s="220"/>
      <c r="UIA9" s="220"/>
      <c r="UIB9" s="220"/>
      <c r="UIC9" s="220"/>
      <c r="UID9" s="220"/>
      <c r="UIE9" s="220"/>
      <c r="UIF9" s="220"/>
      <c r="UIG9" s="220"/>
      <c r="UIH9" s="220"/>
      <c r="UII9" s="220"/>
      <c r="UIJ9" s="220"/>
      <c r="UIK9" s="220"/>
      <c r="UIL9" s="220"/>
      <c r="UIM9" s="220"/>
      <c r="UIN9" s="220"/>
      <c r="UIO9" s="220"/>
      <c r="UIP9" s="220"/>
      <c r="UIQ9" s="220"/>
      <c r="UIR9" s="220"/>
      <c r="UIS9" s="220"/>
      <c r="UIT9" s="220"/>
      <c r="UIU9" s="220"/>
      <c r="UIV9" s="220"/>
      <c r="UIW9" s="220"/>
      <c r="UIX9" s="220"/>
      <c r="UIY9" s="220"/>
      <c r="UIZ9" s="220"/>
      <c r="UJA9" s="220"/>
      <c r="UJB9" s="220"/>
      <c r="UJC9" s="220"/>
      <c r="UJD9" s="220"/>
      <c r="UJE9" s="220"/>
      <c r="UJF9" s="220"/>
      <c r="UJG9" s="220"/>
      <c r="UJH9" s="220"/>
      <c r="UJI9" s="220"/>
      <c r="UJJ9" s="220"/>
      <c r="UJK9" s="220"/>
      <c r="UJL9" s="220"/>
      <c r="UJM9" s="220"/>
      <c r="UJN9" s="220"/>
      <c r="UJO9" s="220"/>
      <c r="UJP9" s="220"/>
      <c r="UJQ9" s="220"/>
      <c r="UJR9" s="220"/>
      <c r="UJS9" s="220"/>
      <c r="UJT9" s="220"/>
      <c r="UJU9" s="220"/>
      <c r="UJV9" s="220"/>
      <c r="UJW9" s="220"/>
      <c r="UJX9" s="220"/>
      <c r="UJY9" s="220"/>
      <c r="UJZ9" s="220"/>
      <c r="UKA9" s="220"/>
      <c r="UKB9" s="220"/>
      <c r="UKC9" s="220"/>
      <c r="UKD9" s="220"/>
      <c r="UKE9" s="220"/>
      <c r="UKF9" s="220"/>
      <c r="UKG9" s="220"/>
      <c r="UKH9" s="220"/>
      <c r="UKI9" s="220"/>
      <c r="UKJ9" s="220"/>
      <c r="UKK9" s="220"/>
      <c r="UKL9" s="220"/>
      <c r="UKM9" s="220"/>
      <c r="UKN9" s="220"/>
      <c r="UKO9" s="220"/>
      <c r="UKP9" s="220"/>
      <c r="UKQ9" s="220"/>
      <c r="UKR9" s="220"/>
      <c r="UKS9" s="220"/>
      <c r="UKT9" s="220"/>
      <c r="UKU9" s="220"/>
      <c r="UKV9" s="220"/>
      <c r="UKW9" s="220"/>
      <c r="UKX9" s="220"/>
      <c r="UKY9" s="220"/>
      <c r="UKZ9" s="220"/>
      <c r="ULA9" s="220"/>
      <c r="ULB9" s="220"/>
      <c r="ULC9" s="220"/>
      <c r="ULD9" s="220"/>
      <c r="ULE9" s="220"/>
      <c r="ULF9" s="220"/>
      <c r="ULG9" s="220"/>
      <c r="ULH9" s="220"/>
      <c r="ULI9" s="220"/>
      <c r="ULJ9" s="220"/>
      <c r="ULK9" s="220"/>
      <c r="ULL9" s="220"/>
      <c r="ULM9" s="220"/>
      <c r="ULN9" s="220"/>
      <c r="ULO9" s="220"/>
      <c r="ULP9" s="220"/>
      <c r="ULQ9" s="220"/>
      <c r="ULR9" s="220"/>
      <c r="ULS9" s="220"/>
      <c r="ULT9" s="220"/>
      <c r="ULU9" s="220"/>
      <c r="ULV9" s="220"/>
      <c r="ULW9" s="220"/>
      <c r="ULX9" s="220"/>
      <c r="ULY9" s="220"/>
      <c r="ULZ9" s="220"/>
      <c r="UMA9" s="220"/>
      <c r="UMB9" s="220"/>
      <c r="UMC9" s="220"/>
      <c r="UMD9" s="220"/>
      <c r="UME9" s="220"/>
      <c r="UMF9" s="220"/>
      <c r="UMG9" s="220"/>
      <c r="UMH9" s="220"/>
      <c r="UMI9" s="220"/>
      <c r="UMJ9" s="220"/>
      <c r="UMK9" s="220"/>
      <c r="UML9" s="220"/>
      <c r="UMM9" s="220"/>
      <c r="UMN9" s="220"/>
      <c r="UMO9" s="220"/>
      <c r="UMP9" s="220"/>
      <c r="UMQ9" s="220"/>
      <c r="UMR9" s="220"/>
      <c r="UMS9" s="220"/>
      <c r="UMT9" s="220"/>
      <c r="UMU9" s="220"/>
      <c r="UMV9" s="220"/>
      <c r="UMW9" s="220"/>
      <c r="UMX9" s="220"/>
      <c r="UMY9" s="220"/>
      <c r="UMZ9" s="220"/>
      <c r="UNA9" s="220"/>
      <c r="UNB9" s="220"/>
      <c r="UNC9" s="220"/>
      <c r="UND9" s="220"/>
      <c r="UNE9" s="220"/>
      <c r="UNF9" s="220"/>
      <c r="UNG9" s="220"/>
      <c r="UNH9" s="220"/>
      <c r="UNI9" s="220"/>
      <c r="UNJ9" s="220"/>
      <c r="UNK9" s="220"/>
      <c r="UNL9" s="220"/>
      <c r="UNM9" s="220"/>
      <c r="UNN9" s="220"/>
      <c r="UNO9" s="220"/>
      <c r="UNP9" s="220"/>
      <c r="UNQ9" s="220"/>
      <c r="UNR9" s="220"/>
      <c r="UNS9" s="220"/>
      <c r="UNT9" s="220"/>
      <c r="UNU9" s="220"/>
      <c r="UNV9" s="220"/>
      <c r="UNW9" s="220"/>
      <c r="UNX9" s="220"/>
      <c r="UNY9" s="220"/>
      <c r="UNZ9" s="220"/>
      <c r="UOA9" s="220"/>
      <c r="UOB9" s="220"/>
      <c r="UOC9" s="220"/>
      <c r="UOD9" s="220"/>
      <c r="UOE9" s="220"/>
      <c r="UOF9" s="220"/>
      <c r="UOG9" s="220"/>
      <c r="UOH9" s="220"/>
      <c r="UOI9" s="220"/>
      <c r="UOJ9" s="220"/>
      <c r="UOK9" s="220"/>
      <c r="UOL9" s="220"/>
      <c r="UOM9" s="220"/>
      <c r="UON9" s="220"/>
      <c r="UOO9" s="220"/>
      <c r="UOP9" s="220"/>
      <c r="UOQ9" s="220"/>
      <c r="UOR9" s="220"/>
      <c r="UOS9" s="220"/>
      <c r="UOT9" s="220"/>
      <c r="UOU9" s="220"/>
      <c r="UOV9" s="220"/>
      <c r="UOW9" s="220"/>
      <c r="UOX9" s="220"/>
      <c r="UOY9" s="220"/>
      <c r="UOZ9" s="220"/>
      <c r="UPA9" s="220"/>
      <c r="UPB9" s="220"/>
      <c r="UPC9" s="220"/>
      <c r="UPD9" s="220"/>
      <c r="UPE9" s="220"/>
      <c r="UPF9" s="220"/>
      <c r="UPG9" s="220"/>
      <c r="UPH9" s="220"/>
      <c r="UPI9" s="220"/>
      <c r="UPJ9" s="220"/>
      <c r="UPK9" s="220"/>
      <c r="UPL9" s="220"/>
      <c r="UPM9" s="220"/>
      <c r="UPN9" s="220"/>
      <c r="UPO9" s="220"/>
      <c r="UPP9" s="220"/>
      <c r="UPQ9" s="220"/>
      <c r="UPR9" s="220"/>
      <c r="UPS9" s="220"/>
      <c r="UPT9" s="220"/>
      <c r="UPU9" s="220"/>
      <c r="UPV9" s="220"/>
      <c r="UPW9" s="220"/>
      <c r="UPX9" s="220"/>
      <c r="UPY9" s="220"/>
      <c r="UPZ9" s="220"/>
      <c r="UQA9" s="220"/>
      <c r="UQB9" s="220"/>
      <c r="UQC9" s="220"/>
      <c r="UQD9" s="220"/>
      <c r="UQE9" s="220"/>
      <c r="UQF9" s="220"/>
      <c r="UQG9" s="220"/>
      <c r="UQH9" s="220"/>
      <c r="UQI9" s="220"/>
      <c r="UQJ9" s="220"/>
      <c r="UQK9" s="220"/>
      <c r="UQL9" s="220"/>
      <c r="UQM9" s="220"/>
      <c r="UQN9" s="220"/>
      <c r="UQO9" s="220"/>
      <c r="UQP9" s="220"/>
      <c r="UQQ9" s="220"/>
      <c r="UQR9" s="220"/>
      <c r="UQS9" s="220"/>
      <c r="UQT9" s="220"/>
      <c r="UQU9" s="220"/>
      <c r="UQV9" s="220"/>
      <c r="UQW9" s="220"/>
      <c r="UQX9" s="220"/>
      <c r="UQY9" s="220"/>
      <c r="UQZ9" s="220"/>
      <c r="URA9" s="220"/>
      <c r="URB9" s="220"/>
      <c r="URC9" s="220"/>
      <c r="URD9" s="220"/>
      <c r="URE9" s="220"/>
      <c r="URF9" s="220"/>
      <c r="URG9" s="220"/>
      <c r="URH9" s="220"/>
      <c r="URI9" s="220"/>
      <c r="URJ9" s="220"/>
      <c r="URK9" s="220"/>
      <c r="URL9" s="220"/>
      <c r="URM9" s="220"/>
      <c r="URN9" s="220"/>
      <c r="URO9" s="220"/>
      <c r="URP9" s="220"/>
      <c r="URQ9" s="220"/>
      <c r="URR9" s="220"/>
      <c r="URS9" s="220"/>
      <c r="URT9" s="220"/>
      <c r="URU9" s="220"/>
      <c r="URV9" s="220"/>
      <c r="URW9" s="220"/>
      <c r="URX9" s="220"/>
      <c r="URY9" s="220"/>
      <c r="URZ9" s="220"/>
      <c r="USA9" s="220"/>
      <c r="USB9" s="220"/>
      <c r="USC9" s="220"/>
      <c r="USD9" s="220"/>
      <c r="USE9" s="220"/>
      <c r="USF9" s="220"/>
      <c r="USG9" s="220"/>
      <c r="USH9" s="220"/>
      <c r="USI9" s="220"/>
      <c r="USJ9" s="220"/>
      <c r="USK9" s="220"/>
      <c r="USL9" s="220"/>
      <c r="USM9" s="220"/>
      <c r="USN9" s="220"/>
      <c r="USO9" s="220"/>
      <c r="USP9" s="220"/>
      <c r="USQ9" s="220"/>
      <c r="USR9" s="220"/>
      <c r="USS9" s="220"/>
      <c r="UST9" s="220"/>
      <c r="USU9" s="220"/>
      <c r="USV9" s="220"/>
      <c r="USW9" s="220"/>
      <c r="USX9" s="220"/>
      <c r="USY9" s="220"/>
      <c r="USZ9" s="220"/>
      <c r="UTA9" s="220"/>
      <c r="UTB9" s="220"/>
      <c r="UTC9" s="220"/>
      <c r="UTD9" s="220"/>
      <c r="UTE9" s="220"/>
      <c r="UTF9" s="220"/>
      <c r="UTG9" s="220"/>
      <c r="UTH9" s="220"/>
      <c r="UTI9" s="220"/>
      <c r="UTJ9" s="220"/>
      <c r="UTK9" s="220"/>
      <c r="UTL9" s="220"/>
      <c r="UTM9" s="220"/>
      <c r="UTN9" s="220"/>
      <c r="UTO9" s="220"/>
      <c r="UTP9" s="220"/>
      <c r="UTQ9" s="220"/>
      <c r="UTR9" s="220"/>
      <c r="UTS9" s="220"/>
      <c r="UTT9" s="220"/>
      <c r="UTU9" s="220"/>
      <c r="UTV9" s="220"/>
      <c r="UTW9" s="220"/>
      <c r="UTX9" s="220"/>
      <c r="UTY9" s="220"/>
      <c r="UTZ9" s="220"/>
      <c r="UUA9" s="220"/>
      <c r="UUB9" s="220"/>
      <c r="UUC9" s="220"/>
      <c r="UUD9" s="220"/>
      <c r="UUE9" s="220"/>
      <c r="UUF9" s="220"/>
      <c r="UUG9" s="220"/>
      <c r="UUH9" s="220"/>
      <c r="UUI9" s="220"/>
      <c r="UUJ9" s="220"/>
      <c r="UUK9" s="220"/>
      <c r="UUL9" s="220"/>
      <c r="UUM9" s="220"/>
      <c r="UUN9" s="220"/>
      <c r="UUO9" s="220"/>
      <c r="UUP9" s="220"/>
      <c r="UUQ9" s="220"/>
      <c r="UUR9" s="220"/>
      <c r="UUS9" s="220"/>
      <c r="UUT9" s="220"/>
      <c r="UUU9" s="220"/>
      <c r="UUV9" s="220"/>
      <c r="UUW9" s="220"/>
      <c r="UUX9" s="220"/>
      <c r="UUY9" s="220"/>
      <c r="UUZ9" s="220"/>
      <c r="UVA9" s="220"/>
      <c r="UVB9" s="220"/>
      <c r="UVC9" s="220"/>
      <c r="UVD9" s="220"/>
      <c r="UVE9" s="220"/>
      <c r="UVF9" s="220"/>
      <c r="UVG9" s="220"/>
      <c r="UVH9" s="220"/>
      <c r="UVI9" s="220"/>
      <c r="UVJ9" s="220"/>
      <c r="UVK9" s="220"/>
      <c r="UVL9" s="220"/>
      <c r="UVM9" s="220"/>
      <c r="UVN9" s="220"/>
      <c r="UVO9" s="220"/>
      <c r="UVP9" s="220"/>
      <c r="UVQ9" s="220"/>
      <c r="UVR9" s="220"/>
      <c r="UVS9" s="220"/>
      <c r="UVT9" s="220"/>
      <c r="UVU9" s="220"/>
      <c r="UVV9" s="220"/>
      <c r="UVW9" s="220"/>
      <c r="UVX9" s="220"/>
      <c r="UVY9" s="220"/>
      <c r="UVZ9" s="220"/>
      <c r="UWA9" s="220"/>
      <c r="UWB9" s="220"/>
      <c r="UWC9" s="220"/>
      <c r="UWD9" s="220"/>
      <c r="UWE9" s="220"/>
      <c r="UWF9" s="220"/>
      <c r="UWG9" s="220"/>
      <c r="UWH9" s="220"/>
      <c r="UWI9" s="220"/>
      <c r="UWJ9" s="220"/>
      <c r="UWK9" s="220"/>
      <c r="UWL9" s="220"/>
      <c r="UWM9" s="220"/>
      <c r="UWN9" s="220"/>
      <c r="UWO9" s="220"/>
      <c r="UWP9" s="220"/>
      <c r="UWQ9" s="220"/>
      <c r="UWR9" s="220"/>
      <c r="UWS9" s="220"/>
      <c r="UWT9" s="220"/>
      <c r="UWU9" s="220"/>
      <c r="UWV9" s="220"/>
      <c r="UWW9" s="220"/>
      <c r="UWX9" s="220"/>
      <c r="UWY9" s="220"/>
      <c r="UWZ9" s="220"/>
      <c r="UXA9" s="220"/>
      <c r="UXB9" s="220"/>
      <c r="UXC9" s="220"/>
      <c r="UXD9" s="220"/>
      <c r="UXE9" s="220"/>
      <c r="UXF9" s="220"/>
      <c r="UXG9" s="220"/>
      <c r="UXH9" s="220"/>
      <c r="UXI9" s="220"/>
      <c r="UXJ9" s="220"/>
      <c r="UXK9" s="220"/>
      <c r="UXL9" s="220"/>
      <c r="UXM9" s="220"/>
      <c r="UXN9" s="220"/>
      <c r="UXO9" s="220"/>
      <c r="UXP9" s="220"/>
      <c r="UXQ9" s="220"/>
      <c r="UXR9" s="220"/>
      <c r="UXS9" s="220"/>
      <c r="UXT9" s="220"/>
      <c r="UXU9" s="220"/>
      <c r="UXV9" s="220"/>
      <c r="UXW9" s="220"/>
      <c r="UXX9" s="220"/>
      <c r="UXY9" s="220"/>
      <c r="UXZ9" s="220"/>
      <c r="UYA9" s="220"/>
      <c r="UYB9" s="220"/>
      <c r="UYC9" s="220"/>
      <c r="UYD9" s="220"/>
      <c r="UYE9" s="220"/>
      <c r="UYF9" s="220"/>
      <c r="UYG9" s="220"/>
      <c r="UYH9" s="220"/>
      <c r="UYI9" s="220"/>
      <c r="UYJ9" s="220"/>
      <c r="UYK9" s="220"/>
      <c r="UYL9" s="220"/>
      <c r="UYM9" s="220"/>
      <c r="UYN9" s="220"/>
      <c r="UYO9" s="220"/>
      <c r="UYP9" s="220"/>
      <c r="UYQ9" s="220"/>
      <c r="UYR9" s="220"/>
      <c r="UYS9" s="220"/>
      <c r="UYT9" s="220"/>
      <c r="UYU9" s="220"/>
      <c r="UYV9" s="220"/>
      <c r="UYW9" s="220"/>
      <c r="UYX9" s="220"/>
      <c r="UYY9" s="220"/>
      <c r="UYZ9" s="220"/>
      <c r="UZA9" s="220"/>
      <c r="UZB9" s="220"/>
      <c r="UZC9" s="220"/>
      <c r="UZD9" s="220"/>
      <c r="UZE9" s="220"/>
      <c r="UZF9" s="220"/>
      <c r="UZG9" s="220"/>
      <c r="UZH9" s="220"/>
      <c r="UZI9" s="220"/>
      <c r="UZJ9" s="220"/>
      <c r="UZK9" s="220"/>
      <c r="UZL9" s="220"/>
      <c r="UZM9" s="220"/>
      <c r="UZN9" s="220"/>
      <c r="UZO9" s="220"/>
      <c r="UZP9" s="220"/>
      <c r="UZQ9" s="220"/>
      <c r="UZR9" s="220"/>
      <c r="UZS9" s="220"/>
      <c r="UZT9" s="220"/>
      <c r="UZU9" s="220"/>
      <c r="UZV9" s="220"/>
      <c r="UZW9" s="220"/>
      <c r="UZX9" s="220"/>
      <c r="UZY9" s="220"/>
      <c r="UZZ9" s="220"/>
      <c r="VAA9" s="220"/>
      <c r="VAB9" s="220"/>
      <c r="VAC9" s="220"/>
      <c r="VAD9" s="220"/>
      <c r="VAE9" s="220"/>
      <c r="VAF9" s="220"/>
      <c r="VAG9" s="220"/>
      <c r="VAH9" s="220"/>
      <c r="VAI9" s="220"/>
      <c r="VAJ9" s="220"/>
      <c r="VAK9" s="220"/>
      <c r="VAL9" s="220"/>
      <c r="VAM9" s="220"/>
      <c r="VAN9" s="220"/>
      <c r="VAO9" s="220"/>
      <c r="VAP9" s="220"/>
      <c r="VAQ9" s="220"/>
      <c r="VAR9" s="220"/>
      <c r="VAS9" s="220"/>
      <c r="VAT9" s="220"/>
      <c r="VAU9" s="220"/>
      <c r="VAV9" s="220"/>
      <c r="VAW9" s="220"/>
      <c r="VAX9" s="220"/>
      <c r="VAY9" s="220"/>
      <c r="VAZ9" s="220"/>
      <c r="VBA9" s="220"/>
      <c r="VBB9" s="220"/>
      <c r="VBC9" s="220"/>
      <c r="VBD9" s="220"/>
      <c r="VBE9" s="220"/>
      <c r="VBF9" s="220"/>
      <c r="VBG9" s="220"/>
      <c r="VBH9" s="220"/>
      <c r="VBI9" s="220"/>
      <c r="VBJ9" s="220"/>
      <c r="VBK9" s="220"/>
      <c r="VBL9" s="220"/>
      <c r="VBM9" s="220"/>
      <c r="VBN9" s="220"/>
      <c r="VBO9" s="220"/>
      <c r="VBP9" s="220"/>
      <c r="VBQ9" s="220"/>
      <c r="VBR9" s="220"/>
      <c r="VBS9" s="220"/>
      <c r="VBT9" s="220"/>
      <c r="VBU9" s="220"/>
      <c r="VBV9" s="220"/>
      <c r="VBW9" s="220"/>
      <c r="VBX9" s="220"/>
      <c r="VBY9" s="220"/>
      <c r="VBZ9" s="220"/>
      <c r="VCA9" s="220"/>
      <c r="VCB9" s="220"/>
      <c r="VCC9" s="220"/>
      <c r="VCD9" s="220"/>
      <c r="VCE9" s="220"/>
      <c r="VCF9" s="220"/>
      <c r="VCG9" s="220"/>
      <c r="VCH9" s="220"/>
      <c r="VCI9" s="220"/>
      <c r="VCJ9" s="220"/>
      <c r="VCK9" s="220"/>
      <c r="VCL9" s="220"/>
      <c r="VCM9" s="220"/>
      <c r="VCN9" s="220"/>
      <c r="VCO9" s="220"/>
      <c r="VCP9" s="220"/>
      <c r="VCQ9" s="220"/>
      <c r="VCR9" s="220"/>
      <c r="VCS9" s="220"/>
      <c r="VCT9" s="220"/>
      <c r="VCU9" s="220"/>
      <c r="VCV9" s="220"/>
      <c r="VCW9" s="220"/>
      <c r="VCX9" s="220"/>
      <c r="VCY9" s="220"/>
      <c r="VCZ9" s="220"/>
      <c r="VDA9" s="220"/>
      <c r="VDB9" s="220"/>
      <c r="VDC9" s="220"/>
      <c r="VDD9" s="220"/>
      <c r="VDE9" s="220"/>
      <c r="VDF9" s="220"/>
      <c r="VDG9" s="220"/>
      <c r="VDH9" s="220"/>
      <c r="VDI9" s="220"/>
      <c r="VDJ9" s="220"/>
      <c r="VDK9" s="220"/>
      <c r="VDL9" s="220"/>
      <c r="VDM9" s="220"/>
      <c r="VDN9" s="220"/>
      <c r="VDO9" s="220"/>
      <c r="VDP9" s="220"/>
      <c r="VDQ9" s="220"/>
      <c r="VDR9" s="220"/>
      <c r="VDS9" s="220"/>
      <c r="VDT9" s="220"/>
      <c r="VDU9" s="220"/>
      <c r="VDV9" s="220"/>
      <c r="VDW9" s="220"/>
      <c r="VDX9" s="220"/>
      <c r="VDY9" s="220"/>
      <c r="VDZ9" s="220"/>
      <c r="VEA9" s="220"/>
      <c r="VEB9" s="220"/>
      <c r="VEC9" s="220"/>
      <c r="VED9" s="220"/>
      <c r="VEE9" s="220"/>
      <c r="VEF9" s="220"/>
      <c r="VEG9" s="220"/>
      <c r="VEH9" s="220"/>
      <c r="VEI9" s="220"/>
      <c r="VEJ9" s="220"/>
      <c r="VEK9" s="220"/>
      <c r="VEL9" s="220"/>
      <c r="VEM9" s="220"/>
      <c r="VEN9" s="220"/>
      <c r="VEO9" s="220"/>
      <c r="VEP9" s="220"/>
      <c r="VEQ9" s="220"/>
      <c r="VER9" s="220"/>
      <c r="VES9" s="220"/>
      <c r="VET9" s="220"/>
      <c r="VEU9" s="220"/>
      <c r="VEV9" s="220"/>
      <c r="VEW9" s="220"/>
      <c r="VEX9" s="220"/>
      <c r="VEY9" s="220"/>
      <c r="VEZ9" s="220"/>
      <c r="VFA9" s="220"/>
      <c r="VFB9" s="220"/>
      <c r="VFC9" s="220"/>
      <c r="VFD9" s="220"/>
      <c r="VFE9" s="220"/>
      <c r="VFF9" s="220"/>
      <c r="VFG9" s="220"/>
      <c r="VFH9" s="220"/>
      <c r="VFI9" s="220"/>
      <c r="VFJ9" s="220"/>
      <c r="VFK9" s="220"/>
      <c r="VFL9" s="220"/>
      <c r="VFM9" s="220"/>
      <c r="VFN9" s="220"/>
      <c r="VFO9" s="220"/>
      <c r="VFP9" s="220"/>
      <c r="VFQ9" s="220"/>
      <c r="VFR9" s="220"/>
      <c r="VFS9" s="220"/>
      <c r="VFT9" s="220"/>
      <c r="VFU9" s="220"/>
      <c r="VFV9" s="220"/>
      <c r="VFW9" s="220"/>
      <c r="VFX9" s="220"/>
      <c r="VFY9" s="220"/>
      <c r="VFZ9" s="220"/>
      <c r="VGA9" s="220"/>
      <c r="VGB9" s="220"/>
      <c r="VGC9" s="220"/>
      <c r="VGD9" s="220"/>
      <c r="VGE9" s="220"/>
      <c r="VGF9" s="220"/>
      <c r="VGG9" s="220"/>
      <c r="VGH9" s="220"/>
      <c r="VGI9" s="220"/>
      <c r="VGJ9" s="220"/>
      <c r="VGK9" s="220"/>
      <c r="VGL9" s="220"/>
      <c r="VGM9" s="220"/>
      <c r="VGN9" s="220"/>
      <c r="VGO9" s="220"/>
      <c r="VGP9" s="220"/>
      <c r="VGQ9" s="220"/>
      <c r="VGR9" s="220"/>
      <c r="VGS9" s="220"/>
      <c r="VGT9" s="220"/>
      <c r="VGU9" s="220"/>
      <c r="VGV9" s="220"/>
      <c r="VGW9" s="220"/>
      <c r="VGX9" s="220"/>
      <c r="VGY9" s="220"/>
      <c r="VGZ9" s="220"/>
      <c r="VHA9" s="220"/>
      <c r="VHB9" s="220"/>
      <c r="VHC9" s="220"/>
      <c r="VHD9" s="220"/>
      <c r="VHE9" s="220"/>
      <c r="VHF9" s="220"/>
      <c r="VHG9" s="220"/>
      <c r="VHH9" s="220"/>
      <c r="VHI9" s="220"/>
      <c r="VHJ9" s="220"/>
      <c r="VHK9" s="220"/>
      <c r="VHL9" s="220"/>
      <c r="VHM9" s="220"/>
      <c r="VHN9" s="220"/>
      <c r="VHO9" s="220"/>
      <c r="VHP9" s="220"/>
      <c r="VHQ9" s="220"/>
      <c r="VHR9" s="220"/>
      <c r="VHS9" s="220"/>
      <c r="VHT9" s="220"/>
      <c r="VHU9" s="220"/>
      <c r="VHV9" s="220"/>
      <c r="VHW9" s="220"/>
      <c r="VHX9" s="220"/>
      <c r="VHY9" s="220"/>
      <c r="VHZ9" s="220"/>
      <c r="VIA9" s="220"/>
      <c r="VIB9" s="220"/>
      <c r="VIC9" s="220"/>
      <c r="VID9" s="220"/>
      <c r="VIE9" s="220"/>
      <c r="VIF9" s="220"/>
      <c r="VIG9" s="220"/>
      <c r="VIH9" s="220"/>
      <c r="VII9" s="220"/>
      <c r="VIJ9" s="220"/>
      <c r="VIK9" s="220"/>
      <c r="VIL9" s="220"/>
      <c r="VIM9" s="220"/>
      <c r="VIN9" s="220"/>
      <c r="VIO9" s="220"/>
      <c r="VIP9" s="220"/>
      <c r="VIQ9" s="220"/>
      <c r="VIR9" s="220"/>
      <c r="VIS9" s="220"/>
      <c r="VIT9" s="220"/>
      <c r="VIU9" s="220"/>
      <c r="VIV9" s="220"/>
      <c r="VIW9" s="220"/>
      <c r="VIX9" s="220"/>
      <c r="VIY9" s="220"/>
      <c r="VIZ9" s="220"/>
      <c r="VJA9" s="220"/>
      <c r="VJB9" s="220"/>
      <c r="VJC9" s="220"/>
      <c r="VJD9" s="220"/>
      <c r="VJE9" s="220"/>
      <c r="VJF9" s="220"/>
      <c r="VJG9" s="220"/>
      <c r="VJH9" s="220"/>
      <c r="VJI9" s="220"/>
      <c r="VJJ9" s="220"/>
      <c r="VJK9" s="220"/>
      <c r="VJL9" s="220"/>
      <c r="VJM9" s="220"/>
      <c r="VJN9" s="220"/>
      <c r="VJO9" s="220"/>
      <c r="VJP9" s="220"/>
      <c r="VJQ9" s="220"/>
      <c r="VJR9" s="220"/>
      <c r="VJS9" s="220"/>
      <c r="VJT9" s="220"/>
      <c r="VJU9" s="220"/>
      <c r="VJV9" s="220"/>
      <c r="VJW9" s="220"/>
      <c r="VJX9" s="220"/>
      <c r="VJY9" s="220"/>
      <c r="VJZ9" s="220"/>
      <c r="VKA9" s="220"/>
      <c r="VKB9" s="220"/>
      <c r="VKC9" s="220"/>
      <c r="VKD9" s="220"/>
      <c r="VKE9" s="220"/>
      <c r="VKF9" s="220"/>
      <c r="VKG9" s="220"/>
      <c r="VKH9" s="220"/>
      <c r="VKI9" s="220"/>
      <c r="VKJ9" s="220"/>
      <c r="VKK9" s="220"/>
      <c r="VKL9" s="220"/>
      <c r="VKM9" s="220"/>
      <c r="VKN9" s="220"/>
      <c r="VKO9" s="220"/>
      <c r="VKP9" s="220"/>
      <c r="VKQ9" s="220"/>
      <c r="VKR9" s="220"/>
      <c r="VKS9" s="220"/>
      <c r="VKT9" s="220"/>
      <c r="VKU9" s="220"/>
      <c r="VKV9" s="220"/>
      <c r="VKW9" s="220"/>
      <c r="VKX9" s="220"/>
      <c r="VKY9" s="220"/>
      <c r="VKZ9" s="220"/>
      <c r="VLA9" s="220"/>
      <c r="VLB9" s="220"/>
      <c r="VLC9" s="220"/>
      <c r="VLD9" s="220"/>
      <c r="VLE9" s="220"/>
      <c r="VLF9" s="220"/>
      <c r="VLG9" s="220"/>
      <c r="VLH9" s="220"/>
      <c r="VLI9" s="220"/>
      <c r="VLJ9" s="220"/>
      <c r="VLK9" s="220"/>
      <c r="VLL9" s="220"/>
      <c r="VLM9" s="220"/>
      <c r="VLN9" s="220"/>
      <c r="VLO9" s="220"/>
      <c r="VLP9" s="220"/>
      <c r="VLQ9" s="220"/>
      <c r="VLR9" s="220"/>
      <c r="VLS9" s="220"/>
      <c r="VLT9" s="220"/>
      <c r="VLU9" s="220"/>
      <c r="VLV9" s="220"/>
      <c r="VLW9" s="220"/>
      <c r="VLX9" s="220"/>
      <c r="VLY9" s="220"/>
      <c r="VLZ9" s="220"/>
      <c r="VMA9" s="220"/>
      <c r="VMB9" s="220"/>
      <c r="VMC9" s="220"/>
      <c r="VMD9" s="220"/>
      <c r="VME9" s="220"/>
      <c r="VMF9" s="220"/>
      <c r="VMG9" s="220"/>
      <c r="VMH9" s="220"/>
      <c r="VMI9" s="220"/>
      <c r="VMJ9" s="220"/>
      <c r="VMK9" s="220"/>
      <c r="VML9" s="220"/>
      <c r="VMM9" s="220"/>
      <c r="VMN9" s="220"/>
      <c r="VMO9" s="220"/>
      <c r="VMP9" s="220"/>
      <c r="VMQ9" s="220"/>
      <c r="VMR9" s="220"/>
      <c r="VMS9" s="220"/>
      <c r="VMT9" s="220"/>
      <c r="VMU9" s="220"/>
      <c r="VMV9" s="220"/>
      <c r="VMW9" s="220"/>
      <c r="VMX9" s="220"/>
      <c r="VMY9" s="220"/>
      <c r="VMZ9" s="220"/>
      <c r="VNA9" s="220"/>
      <c r="VNB9" s="220"/>
      <c r="VNC9" s="220"/>
      <c r="VND9" s="220"/>
      <c r="VNE9" s="220"/>
      <c r="VNF9" s="220"/>
      <c r="VNG9" s="220"/>
      <c r="VNH9" s="220"/>
      <c r="VNI9" s="220"/>
      <c r="VNJ9" s="220"/>
      <c r="VNK9" s="220"/>
      <c r="VNL9" s="220"/>
      <c r="VNM9" s="220"/>
      <c r="VNN9" s="220"/>
      <c r="VNO9" s="220"/>
      <c r="VNP9" s="220"/>
      <c r="VNQ9" s="220"/>
      <c r="VNR9" s="220"/>
      <c r="VNS9" s="220"/>
      <c r="VNT9" s="220"/>
      <c r="VNU9" s="220"/>
      <c r="VNV9" s="220"/>
      <c r="VNW9" s="220"/>
      <c r="VNX9" s="220"/>
      <c r="VNY9" s="220"/>
      <c r="VNZ9" s="220"/>
      <c r="VOA9" s="220"/>
      <c r="VOB9" s="220"/>
      <c r="VOC9" s="220"/>
      <c r="VOD9" s="220"/>
      <c r="VOE9" s="220"/>
      <c r="VOF9" s="220"/>
      <c r="VOG9" s="220"/>
      <c r="VOH9" s="220"/>
      <c r="VOI9" s="220"/>
      <c r="VOJ9" s="220"/>
      <c r="VOK9" s="220"/>
      <c r="VOL9" s="220"/>
      <c r="VOM9" s="220"/>
      <c r="VON9" s="220"/>
      <c r="VOO9" s="220"/>
      <c r="VOP9" s="220"/>
      <c r="VOQ9" s="220"/>
      <c r="VOR9" s="220"/>
      <c r="VOS9" s="220"/>
      <c r="VOT9" s="220"/>
      <c r="VOU9" s="220"/>
      <c r="VOV9" s="220"/>
      <c r="VOW9" s="220"/>
      <c r="VOX9" s="220"/>
      <c r="VOY9" s="220"/>
      <c r="VOZ9" s="220"/>
      <c r="VPA9" s="220"/>
      <c r="VPB9" s="220"/>
      <c r="VPC9" s="220"/>
      <c r="VPD9" s="220"/>
      <c r="VPE9" s="220"/>
      <c r="VPF9" s="220"/>
      <c r="VPG9" s="220"/>
      <c r="VPH9" s="220"/>
      <c r="VPI9" s="220"/>
      <c r="VPJ9" s="220"/>
      <c r="VPK9" s="220"/>
      <c r="VPL9" s="220"/>
      <c r="VPM9" s="220"/>
      <c r="VPN9" s="220"/>
      <c r="VPO9" s="220"/>
      <c r="VPP9" s="220"/>
      <c r="VPQ9" s="220"/>
      <c r="VPR9" s="220"/>
      <c r="VPS9" s="220"/>
      <c r="VPT9" s="220"/>
      <c r="VPU9" s="220"/>
      <c r="VPV9" s="220"/>
      <c r="VPW9" s="220"/>
      <c r="VPX9" s="220"/>
      <c r="VPY9" s="220"/>
      <c r="VPZ9" s="220"/>
      <c r="VQA9" s="220"/>
      <c r="VQB9" s="220"/>
      <c r="VQC9" s="220"/>
      <c r="VQD9" s="220"/>
      <c r="VQE9" s="220"/>
      <c r="VQF9" s="220"/>
      <c r="VQG9" s="220"/>
      <c r="VQH9" s="220"/>
      <c r="VQI9" s="220"/>
      <c r="VQJ9" s="220"/>
      <c r="VQK9" s="220"/>
      <c r="VQL9" s="220"/>
      <c r="VQM9" s="220"/>
      <c r="VQN9" s="220"/>
      <c r="VQO9" s="220"/>
      <c r="VQP9" s="220"/>
      <c r="VQQ9" s="220"/>
      <c r="VQR9" s="220"/>
      <c r="VQS9" s="220"/>
      <c r="VQT9" s="220"/>
      <c r="VQU9" s="220"/>
      <c r="VQV9" s="220"/>
      <c r="VQW9" s="220"/>
      <c r="VQX9" s="220"/>
      <c r="VQY9" s="220"/>
      <c r="VQZ9" s="220"/>
      <c r="VRA9" s="220"/>
      <c r="VRB9" s="220"/>
      <c r="VRC9" s="220"/>
      <c r="VRD9" s="220"/>
      <c r="VRE9" s="220"/>
      <c r="VRF9" s="220"/>
      <c r="VRG9" s="220"/>
      <c r="VRH9" s="220"/>
      <c r="VRI9" s="220"/>
      <c r="VRJ9" s="220"/>
      <c r="VRK9" s="220"/>
      <c r="VRL9" s="220"/>
      <c r="VRM9" s="220"/>
      <c r="VRN9" s="220"/>
      <c r="VRO9" s="220"/>
      <c r="VRP9" s="220"/>
      <c r="VRQ9" s="220"/>
      <c r="VRR9" s="220"/>
      <c r="VRS9" s="220"/>
      <c r="VRT9" s="220"/>
      <c r="VRU9" s="220"/>
      <c r="VRV9" s="220"/>
      <c r="VRW9" s="220"/>
      <c r="VRX9" s="220"/>
      <c r="VRY9" s="220"/>
      <c r="VRZ9" s="220"/>
      <c r="VSA9" s="220"/>
      <c r="VSB9" s="220"/>
      <c r="VSC9" s="220"/>
      <c r="VSD9" s="220"/>
      <c r="VSE9" s="220"/>
      <c r="VSF9" s="220"/>
      <c r="VSG9" s="220"/>
      <c r="VSH9" s="220"/>
      <c r="VSI9" s="220"/>
      <c r="VSJ9" s="220"/>
      <c r="VSK9" s="220"/>
      <c r="VSL9" s="220"/>
      <c r="VSM9" s="220"/>
      <c r="VSN9" s="220"/>
      <c r="VSO9" s="220"/>
      <c r="VSP9" s="220"/>
      <c r="VSQ9" s="220"/>
      <c r="VSR9" s="220"/>
      <c r="VSS9" s="220"/>
      <c r="VST9" s="220"/>
      <c r="VSU9" s="220"/>
      <c r="VSV9" s="220"/>
      <c r="VSW9" s="220"/>
      <c r="VSX9" s="220"/>
      <c r="VSY9" s="220"/>
      <c r="VSZ9" s="220"/>
      <c r="VTA9" s="220"/>
      <c r="VTB9" s="220"/>
      <c r="VTC9" s="220"/>
      <c r="VTD9" s="220"/>
      <c r="VTE9" s="220"/>
      <c r="VTF9" s="220"/>
      <c r="VTG9" s="220"/>
      <c r="VTH9" s="220"/>
      <c r="VTI9" s="220"/>
      <c r="VTJ9" s="220"/>
      <c r="VTK9" s="220"/>
      <c r="VTL9" s="220"/>
      <c r="VTM9" s="220"/>
      <c r="VTN9" s="220"/>
      <c r="VTO9" s="220"/>
      <c r="VTP9" s="220"/>
      <c r="VTQ9" s="220"/>
      <c r="VTR9" s="220"/>
      <c r="VTS9" s="220"/>
      <c r="VTT9" s="220"/>
      <c r="VTU9" s="220"/>
      <c r="VTV9" s="220"/>
      <c r="VTW9" s="220"/>
      <c r="VTX9" s="220"/>
      <c r="VTY9" s="220"/>
      <c r="VTZ9" s="220"/>
      <c r="VUA9" s="220"/>
      <c r="VUB9" s="220"/>
      <c r="VUC9" s="220"/>
      <c r="VUD9" s="220"/>
      <c r="VUE9" s="220"/>
      <c r="VUF9" s="220"/>
      <c r="VUG9" s="220"/>
      <c r="VUH9" s="220"/>
      <c r="VUI9" s="220"/>
      <c r="VUJ9" s="220"/>
      <c r="VUK9" s="220"/>
      <c r="VUL9" s="220"/>
      <c r="VUM9" s="220"/>
      <c r="VUN9" s="220"/>
      <c r="VUO9" s="220"/>
      <c r="VUP9" s="220"/>
      <c r="VUQ9" s="220"/>
      <c r="VUR9" s="220"/>
      <c r="VUS9" s="220"/>
      <c r="VUT9" s="220"/>
      <c r="VUU9" s="220"/>
      <c r="VUV9" s="220"/>
      <c r="VUW9" s="220"/>
      <c r="VUX9" s="220"/>
      <c r="VUY9" s="220"/>
      <c r="VUZ9" s="220"/>
      <c r="VVA9" s="220"/>
      <c r="VVB9" s="220"/>
      <c r="VVC9" s="220"/>
      <c r="VVD9" s="220"/>
      <c r="VVE9" s="220"/>
      <c r="VVF9" s="220"/>
      <c r="VVG9" s="220"/>
      <c r="VVH9" s="220"/>
      <c r="VVI9" s="220"/>
      <c r="VVJ9" s="220"/>
      <c r="VVK9" s="220"/>
      <c r="VVL9" s="220"/>
      <c r="VVM9" s="220"/>
      <c r="VVN9" s="220"/>
      <c r="VVO9" s="220"/>
      <c r="VVP9" s="220"/>
      <c r="VVQ9" s="220"/>
      <c r="VVR9" s="220"/>
      <c r="VVS9" s="220"/>
      <c r="VVT9" s="220"/>
      <c r="VVU9" s="220"/>
      <c r="VVV9" s="220"/>
      <c r="VVW9" s="220"/>
      <c r="VVX9" s="220"/>
      <c r="VVY9" s="220"/>
      <c r="VVZ9" s="220"/>
      <c r="VWA9" s="220"/>
      <c r="VWB9" s="220"/>
      <c r="VWC9" s="220"/>
      <c r="VWD9" s="220"/>
      <c r="VWE9" s="220"/>
      <c r="VWF9" s="220"/>
      <c r="VWG9" s="220"/>
      <c r="VWH9" s="220"/>
      <c r="VWI9" s="220"/>
      <c r="VWJ9" s="220"/>
      <c r="VWK9" s="220"/>
      <c r="VWL9" s="220"/>
      <c r="VWM9" s="220"/>
      <c r="VWN9" s="220"/>
      <c r="VWO9" s="220"/>
      <c r="VWP9" s="220"/>
      <c r="VWQ9" s="220"/>
      <c r="VWR9" s="220"/>
      <c r="VWS9" s="220"/>
      <c r="VWT9" s="220"/>
      <c r="VWU9" s="220"/>
      <c r="VWV9" s="220"/>
      <c r="VWW9" s="220"/>
      <c r="VWX9" s="220"/>
      <c r="VWY9" s="220"/>
      <c r="VWZ9" s="220"/>
      <c r="VXA9" s="220"/>
      <c r="VXB9" s="220"/>
      <c r="VXC9" s="220"/>
      <c r="VXD9" s="220"/>
      <c r="VXE9" s="220"/>
      <c r="VXF9" s="220"/>
      <c r="VXG9" s="220"/>
      <c r="VXH9" s="220"/>
      <c r="VXI9" s="220"/>
      <c r="VXJ9" s="220"/>
      <c r="VXK9" s="220"/>
      <c r="VXL9" s="220"/>
      <c r="VXM9" s="220"/>
      <c r="VXN9" s="220"/>
      <c r="VXO9" s="220"/>
      <c r="VXP9" s="220"/>
      <c r="VXQ9" s="220"/>
      <c r="VXR9" s="220"/>
      <c r="VXS9" s="220"/>
      <c r="VXT9" s="220"/>
      <c r="VXU9" s="220"/>
      <c r="VXV9" s="220"/>
      <c r="VXW9" s="220"/>
      <c r="VXX9" s="220"/>
      <c r="VXY9" s="220"/>
      <c r="VXZ9" s="220"/>
      <c r="VYA9" s="220"/>
      <c r="VYB9" s="220"/>
      <c r="VYC9" s="220"/>
      <c r="VYD9" s="220"/>
      <c r="VYE9" s="220"/>
      <c r="VYF9" s="220"/>
      <c r="VYG9" s="220"/>
      <c r="VYH9" s="220"/>
      <c r="VYI9" s="220"/>
      <c r="VYJ9" s="220"/>
      <c r="VYK9" s="220"/>
      <c r="VYL9" s="220"/>
      <c r="VYM9" s="220"/>
      <c r="VYN9" s="220"/>
      <c r="VYO9" s="220"/>
      <c r="VYP9" s="220"/>
      <c r="VYQ9" s="220"/>
      <c r="VYR9" s="220"/>
      <c r="VYS9" s="220"/>
      <c r="VYT9" s="220"/>
      <c r="VYU9" s="220"/>
      <c r="VYV9" s="220"/>
      <c r="VYW9" s="220"/>
      <c r="VYX9" s="220"/>
      <c r="VYY9" s="220"/>
      <c r="VYZ9" s="220"/>
      <c r="VZA9" s="220"/>
      <c r="VZB9" s="220"/>
      <c r="VZC9" s="220"/>
      <c r="VZD9" s="220"/>
      <c r="VZE9" s="220"/>
      <c r="VZF9" s="220"/>
      <c r="VZG9" s="220"/>
      <c r="VZH9" s="220"/>
      <c r="VZI9" s="220"/>
      <c r="VZJ9" s="220"/>
      <c r="VZK9" s="220"/>
      <c r="VZL9" s="220"/>
      <c r="VZM9" s="220"/>
      <c r="VZN9" s="220"/>
      <c r="VZO9" s="220"/>
      <c r="VZP9" s="220"/>
      <c r="VZQ9" s="220"/>
      <c r="VZR9" s="220"/>
      <c r="VZS9" s="220"/>
      <c r="VZT9" s="220"/>
      <c r="VZU9" s="220"/>
      <c r="VZV9" s="220"/>
      <c r="VZW9" s="220"/>
      <c r="VZX9" s="220"/>
      <c r="VZY9" s="220"/>
      <c r="VZZ9" s="220"/>
      <c r="WAA9" s="220"/>
      <c r="WAB9" s="220"/>
      <c r="WAC9" s="220"/>
      <c r="WAD9" s="220"/>
      <c r="WAE9" s="220"/>
      <c r="WAF9" s="220"/>
      <c r="WAG9" s="220"/>
      <c r="WAH9" s="220"/>
      <c r="WAI9" s="220"/>
      <c r="WAJ9" s="220"/>
      <c r="WAK9" s="220"/>
      <c r="WAL9" s="220"/>
      <c r="WAM9" s="220"/>
      <c r="WAN9" s="220"/>
      <c r="WAO9" s="220"/>
      <c r="WAP9" s="220"/>
      <c r="WAQ9" s="220"/>
      <c r="WAR9" s="220"/>
      <c r="WAS9" s="220"/>
      <c r="WAT9" s="220"/>
      <c r="WAU9" s="220"/>
      <c r="WAV9" s="220"/>
      <c r="WAW9" s="220"/>
      <c r="WAX9" s="220"/>
      <c r="WAY9" s="220"/>
      <c r="WAZ9" s="220"/>
      <c r="WBA9" s="220"/>
      <c r="WBB9" s="220"/>
      <c r="WBC9" s="220"/>
      <c r="WBD9" s="220"/>
      <c r="WBE9" s="220"/>
      <c r="WBF9" s="220"/>
      <c r="WBG9" s="220"/>
      <c r="WBH9" s="220"/>
      <c r="WBI9" s="220"/>
      <c r="WBJ9" s="220"/>
      <c r="WBK9" s="220"/>
      <c r="WBL9" s="220"/>
      <c r="WBM9" s="220"/>
      <c r="WBN9" s="220"/>
      <c r="WBO9" s="220"/>
      <c r="WBP9" s="220"/>
      <c r="WBQ9" s="220"/>
      <c r="WBR9" s="220"/>
      <c r="WBS9" s="220"/>
      <c r="WBT9" s="220"/>
      <c r="WBU9" s="220"/>
      <c r="WBV9" s="220"/>
      <c r="WBW9" s="220"/>
      <c r="WBX9" s="220"/>
      <c r="WBY9" s="220"/>
      <c r="WBZ9" s="220"/>
      <c r="WCA9" s="220"/>
      <c r="WCB9" s="220"/>
      <c r="WCC9" s="220"/>
      <c r="WCD9" s="220"/>
      <c r="WCE9" s="220"/>
      <c r="WCF9" s="220"/>
      <c r="WCG9" s="220"/>
      <c r="WCH9" s="220"/>
      <c r="WCI9" s="220"/>
      <c r="WCJ9" s="220"/>
      <c r="WCK9" s="220"/>
      <c r="WCL9" s="220"/>
      <c r="WCM9" s="220"/>
      <c r="WCN9" s="220"/>
      <c r="WCO9" s="220"/>
      <c r="WCP9" s="220"/>
      <c r="WCQ9" s="220"/>
      <c r="WCR9" s="220"/>
      <c r="WCS9" s="220"/>
      <c r="WCT9" s="220"/>
      <c r="WCU9" s="220"/>
      <c r="WCV9" s="220"/>
      <c r="WCW9" s="220"/>
      <c r="WCX9" s="220"/>
      <c r="WCY9" s="220"/>
      <c r="WCZ9" s="220"/>
      <c r="WDA9" s="220"/>
      <c r="WDB9" s="220"/>
      <c r="WDC9" s="220"/>
      <c r="WDD9" s="220"/>
      <c r="WDE9" s="220"/>
      <c r="WDF9" s="220"/>
      <c r="WDG9" s="220"/>
      <c r="WDH9" s="220"/>
      <c r="WDI9" s="220"/>
      <c r="WDJ9" s="220"/>
      <c r="WDK9" s="220"/>
      <c r="WDL9" s="220"/>
      <c r="WDM9" s="220"/>
      <c r="WDN9" s="220"/>
      <c r="WDO9" s="220"/>
      <c r="WDP9" s="220"/>
      <c r="WDQ9" s="220"/>
      <c r="WDR9" s="220"/>
      <c r="WDS9" s="220"/>
      <c r="WDT9" s="220"/>
      <c r="WDU9" s="220"/>
      <c r="WDV9" s="220"/>
      <c r="WDW9" s="220"/>
      <c r="WDX9" s="220"/>
      <c r="WDY9" s="220"/>
      <c r="WDZ9" s="220"/>
      <c r="WEA9" s="220"/>
      <c r="WEB9" s="220"/>
      <c r="WEC9" s="220"/>
      <c r="WED9" s="220"/>
      <c r="WEE9" s="220"/>
      <c r="WEF9" s="220"/>
      <c r="WEG9" s="220"/>
      <c r="WEH9" s="220"/>
      <c r="WEI9" s="220"/>
      <c r="WEJ9" s="220"/>
      <c r="WEK9" s="220"/>
      <c r="WEL9" s="220"/>
      <c r="WEM9" s="220"/>
      <c r="WEN9" s="220"/>
      <c r="WEO9" s="220"/>
      <c r="WEP9" s="220"/>
      <c r="WEQ9" s="220"/>
      <c r="WER9" s="220"/>
      <c r="WES9" s="220"/>
      <c r="WET9" s="220"/>
      <c r="WEU9" s="220"/>
      <c r="WEV9" s="220"/>
      <c r="WEW9" s="220"/>
      <c r="WEX9" s="220"/>
      <c r="WEY9" s="220"/>
      <c r="WEZ9" s="220"/>
      <c r="WFA9" s="220"/>
      <c r="WFB9" s="220"/>
      <c r="WFC9" s="220"/>
      <c r="WFD9" s="220"/>
      <c r="WFE9" s="220"/>
      <c r="WFF9" s="220"/>
      <c r="WFG9" s="220"/>
      <c r="WFH9" s="220"/>
      <c r="WFI9" s="220"/>
      <c r="WFJ9" s="220"/>
      <c r="WFK9" s="220"/>
      <c r="WFL9" s="220"/>
      <c r="WFM9" s="220"/>
      <c r="WFN9" s="220"/>
      <c r="WFO9" s="220"/>
      <c r="WFP9" s="220"/>
      <c r="WFQ9" s="220"/>
      <c r="WFR9" s="220"/>
      <c r="WFS9" s="220"/>
      <c r="WFT9" s="220"/>
      <c r="WFU9" s="220"/>
      <c r="WFV9" s="220"/>
      <c r="WFW9" s="220"/>
      <c r="WFX9" s="220"/>
      <c r="WFY9" s="220"/>
      <c r="WFZ9" s="220"/>
      <c r="WGA9" s="220"/>
      <c r="WGB9" s="220"/>
      <c r="WGC9" s="220"/>
      <c r="WGD9" s="220"/>
      <c r="WGE9" s="220"/>
      <c r="WGF9" s="220"/>
      <c r="WGG9" s="220"/>
      <c r="WGH9" s="220"/>
      <c r="WGI9" s="220"/>
      <c r="WGJ9" s="220"/>
      <c r="WGK9" s="220"/>
      <c r="WGL9" s="220"/>
      <c r="WGM9" s="220"/>
      <c r="WGN9" s="220"/>
      <c r="WGO9" s="220"/>
      <c r="WGP9" s="220"/>
      <c r="WGQ9" s="220"/>
      <c r="WGR9" s="220"/>
      <c r="WGS9" s="220"/>
      <c r="WGT9" s="220"/>
      <c r="WGU9" s="220"/>
      <c r="WGV9" s="220"/>
      <c r="WGW9" s="220"/>
      <c r="WGX9" s="220"/>
      <c r="WGY9" s="220"/>
      <c r="WGZ9" s="220"/>
      <c r="WHA9" s="220"/>
      <c r="WHB9" s="220"/>
      <c r="WHC9" s="220"/>
      <c r="WHD9" s="220"/>
      <c r="WHE9" s="220"/>
      <c r="WHF9" s="220"/>
      <c r="WHG9" s="220"/>
      <c r="WHH9" s="220"/>
      <c r="WHI9" s="220"/>
      <c r="WHJ9" s="220"/>
      <c r="WHK9" s="220"/>
      <c r="WHL9" s="220"/>
      <c r="WHM9" s="220"/>
      <c r="WHN9" s="220"/>
      <c r="WHO9" s="220"/>
      <c r="WHP9" s="220"/>
      <c r="WHQ9" s="220"/>
      <c r="WHR9" s="220"/>
      <c r="WHS9" s="220"/>
      <c r="WHT9" s="220"/>
      <c r="WHU9" s="220"/>
      <c r="WHV9" s="220"/>
      <c r="WHW9" s="220"/>
      <c r="WHX9" s="220"/>
      <c r="WHY9" s="220"/>
      <c r="WHZ9" s="220"/>
      <c r="WIA9" s="220"/>
      <c r="WIB9" s="220"/>
      <c r="WIC9" s="220"/>
      <c r="WID9" s="220"/>
      <c r="WIE9" s="220"/>
      <c r="WIF9" s="220"/>
      <c r="WIG9" s="220"/>
      <c r="WIH9" s="220"/>
      <c r="WII9" s="220"/>
      <c r="WIJ9" s="220"/>
      <c r="WIK9" s="220"/>
      <c r="WIL9" s="220"/>
      <c r="WIM9" s="220"/>
      <c r="WIN9" s="220"/>
      <c r="WIO9" s="220"/>
      <c r="WIP9" s="220"/>
      <c r="WIQ9" s="220"/>
      <c r="WIR9" s="220"/>
      <c r="WIS9" s="220"/>
      <c r="WIT9" s="220"/>
      <c r="WIU9" s="220"/>
      <c r="WIV9" s="220"/>
      <c r="WIW9" s="220"/>
      <c r="WIX9" s="220"/>
      <c r="WIY9" s="220"/>
      <c r="WIZ9" s="220"/>
      <c r="WJA9" s="220"/>
      <c r="WJB9" s="220"/>
      <c r="WJC9" s="220"/>
      <c r="WJD9" s="220"/>
      <c r="WJE9" s="220"/>
      <c r="WJF9" s="220"/>
      <c r="WJG9" s="220"/>
      <c r="WJH9" s="220"/>
      <c r="WJI9" s="220"/>
      <c r="WJJ9" s="220"/>
      <c r="WJK9" s="220"/>
      <c r="WJL9" s="220"/>
      <c r="WJM9" s="220"/>
      <c r="WJN9" s="220"/>
      <c r="WJO9" s="220"/>
      <c r="WJP9" s="220"/>
      <c r="WJQ9" s="220"/>
      <c r="WJR9" s="220"/>
      <c r="WJS9" s="220"/>
      <c r="WJT9" s="220"/>
      <c r="WJU9" s="220"/>
      <c r="WJV9" s="220"/>
      <c r="WJW9" s="220"/>
      <c r="WJX9" s="220"/>
      <c r="WJY9" s="220"/>
      <c r="WJZ9" s="220"/>
      <c r="WKA9" s="220"/>
      <c r="WKB9" s="220"/>
      <c r="WKC9" s="220"/>
      <c r="WKD9" s="220"/>
      <c r="WKE9" s="220"/>
      <c r="WKF9" s="220"/>
      <c r="WKG9" s="220"/>
      <c r="WKH9" s="220"/>
      <c r="WKI9" s="220"/>
      <c r="WKJ9" s="220"/>
      <c r="WKK9" s="220"/>
      <c r="WKL9" s="220"/>
      <c r="WKM9" s="220"/>
      <c r="WKN9" s="220"/>
      <c r="WKO9" s="220"/>
      <c r="WKP9" s="220"/>
      <c r="WKQ9" s="220"/>
      <c r="WKR9" s="220"/>
      <c r="WKS9" s="220"/>
      <c r="WKT9" s="220"/>
      <c r="WKU9" s="220"/>
      <c r="WKV9" s="220"/>
      <c r="WKW9" s="220"/>
      <c r="WKX9" s="220"/>
      <c r="WKY9" s="220"/>
      <c r="WKZ9" s="220"/>
      <c r="WLA9" s="220"/>
      <c r="WLB9" s="220"/>
      <c r="WLC9" s="220"/>
      <c r="WLD9" s="220"/>
      <c r="WLE9" s="220"/>
      <c r="WLF9" s="220"/>
      <c r="WLG9" s="220"/>
      <c r="WLH9" s="220"/>
      <c r="WLI9" s="220"/>
      <c r="WLJ9" s="220"/>
      <c r="WLK9" s="220"/>
      <c r="WLL9" s="220"/>
      <c r="WLM9" s="220"/>
      <c r="WLN9" s="220"/>
      <c r="WLO9" s="220"/>
      <c r="WLP9" s="220"/>
      <c r="WLQ9" s="220"/>
      <c r="WLR9" s="220"/>
      <c r="WLS9" s="220"/>
      <c r="WLT9" s="220"/>
      <c r="WLU9" s="220"/>
      <c r="WLV9" s="220"/>
      <c r="WLW9" s="220"/>
      <c r="WLX9" s="220"/>
      <c r="WLY9" s="220"/>
      <c r="WLZ9" s="220"/>
      <c r="WMA9" s="220"/>
      <c r="WMB9" s="220"/>
      <c r="WMC9" s="220"/>
      <c r="WMD9" s="220"/>
      <c r="WME9" s="220"/>
      <c r="WMF9" s="220"/>
      <c r="WMG9" s="220"/>
      <c r="WMH9" s="220"/>
      <c r="WMI9" s="220"/>
      <c r="WMJ9" s="220"/>
      <c r="WMK9" s="220"/>
      <c r="WML9" s="220"/>
      <c r="WMM9" s="220"/>
      <c r="WMN9" s="220"/>
      <c r="WMO9" s="220"/>
      <c r="WMP9" s="220"/>
      <c r="WMQ9" s="220"/>
      <c r="WMR9" s="220"/>
      <c r="WMS9" s="220"/>
      <c r="WMT9" s="220"/>
      <c r="WMU9" s="220"/>
      <c r="WMV9" s="220"/>
      <c r="WMW9" s="220"/>
      <c r="WMX9" s="220"/>
      <c r="WMY9" s="220"/>
      <c r="WMZ9" s="220"/>
      <c r="WNA9" s="220"/>
      <c r="WNB9" s="220"/>
      <c r="WNC9" s="220"/>
      <c r="WND9" s="220"/>
      <c r="WNE9" s="220"/>
      <c r="WNF9" s="220"/>
      <c r="WNG9" s="220"/>
      <c r="WNH9" s="220"/>
      <c r="WNI9" s="220"/>
      <c r="WNJ9" s="220"/>
      <c r="WNK9" s="220"/>
      <c r="WNL9" s="220"/>
      <c r="WNM9" s="220"/>
      <c r="WNN9" s="220"/>
      <c r="WNO9" s="220"/>
      <c r="WNP9" s="220"/>
      <c r="WNQ9" s="220"/>
      <c r="WNR9" s="220"/>
      <c r="WNS9" s="220"/>
      <c r="WNT9" s="220"/>
      <c r="WNU9" s="220"/>
      <c r="WNV9" s="220"/>
      <c r="WNW9" s="220"/>
      <c r="WNX9" s="220"/>
      <c r="WNY9" s="220"/>
      <c r="WNZ9" s="220"/>
      <c r="WOA9" s="220"/>
      <c r="WOB9" s="220"/>
      <c r="WOC9" s="220"/>
      <c r="WOD9" s="220"/>
      <c r="WOE9" s="220"/>
      <c r="WOF9" s="220"/>
      <c r="WOG9" s="220"/>
      <c r="WOH9" s="220"/>
      <c r="WOI9" s="220"/>
      <c r="WOJ9" s="220"/>
      <c r="WOK9" s="220"/>
      <c r="WOL9" s="220"/>
      <c r="WOM9" s="220"/>
      <c r="WON9" s="220"/>
      <c r="WOO9" s="220"/>
      <c r="WOP9" s="220"/>
      <c r="WOQ9" s="220"/>
      <c r="WOR9" s="220"/>
      <c r="WOS9" s="220"/>
      <c r="WOT9" s="220"/>
      <c r="WOU9" s="220"/>
      <c r="WOV9" s="220"/>
      <c r="WOW9" s="220"/>
      <c r="WOX9" s="220"/>
      <c r="WOY9" s="220"/>
      <c r="WOZ9" s="220"/>
      <c r="WPA9" s="220"/>
      <c r="WPB9" s="220"/>
      <c r="WPC9" s="220"/>
      <c r="WPD9" s="220"/>
      <c r="WPE9" s="220"/>
      <c r="WPF9" s="220"/>
      <c r="WPG9" s="220"/>
      <c r="WPH9" s="220"/>
      <c r="WPI9" s="220"/>
      <c r="WPJ9" s="220"/>
      <c r="WPK9" s="220"/>
      <c r="WPL9" s="220"/>
      <c r="WPM9" s="220"/>
      <c r="WPN9" s="220"/>
      <c r="WPO9" s="220"/>
      <c r="WPP9" s="220"/>
      <c r="WPQ9" s="220"/>
      <c r="WPR9" s="220"/>
      <c r="WPS9" s="220"/>
      <c r="WPT9" s="220"/>
      <c r="WPU9" s="220"/>
      <c r="WPV9" s="220"/>
      <c r="WPW9" s="220"/>
      <c r="WPX9" s="220"/>
      <c r="WPY9" s="220"/>
      <c r="WPZ9" s="220"/>
      <c r="WQA9" s="220"/>
      <c r="WQB9" s="220"/>
      <c r="WQC9" s="220"/>
      <c r="WQD9" s="220"/>
      <c r="WQE9" s="220"/>
      <c r="WQF9" s="220"/>
      <c r="WQG9" s="220"/>
      <c r="WQH9" s="220"/>
      <c r="WQI9" s="220"/>
      <c r="WQJ9" s="220"/>
      <c r="WQK9" s="220"/>
      <c r="WQL9" s="220"/>
      <c r="WQM9" s="220"/>
      <c r="WQN9" s="220"/>
      <c r="WQO9" s="220"/>
      <c r="WQP9" s="220"/>
      <c r="WQQ9" s="220"/>
      <c r="WQR9" s="220"/>
      <c r="WQS9" s="220"/>
      <c r="WQT9" s="220"/>
      <c r="WQU9" s="220"/>
      <c r="WQV9" s="220"/>
      <c r="WQW9" s="220"/>
      <c r="WQX9" s="220"/>
      <c r="WQY9" s="220"/>
      <c r="WQZ9" s="220"/>
      <c r="WRA9" s="220"/>
      <c r="WRB9" s="220"/>
      <c r="WRC9" s="220"/>
      <c r="WRD9" s="220"/>
      <c r="WRE9" s="220"/>
      <c r="WRF9" s="220"/>
      <c r="WRG9" s="220"/>
      <c r="WRH9" s="220"/>
      <c r="WRI9" s="220"/>
      <c r="WRJ9" s="220"/>
      <c r="WRK9" s="220"/>
      <c r="WRL9" s="220"/>
      <c r="WRM9" s="220"/>
      <c r="WRN9" s="220"/>
      <c r="WRO9" s="220"/>
      <c r="WRP9" s="220"/>
      <c r="WRQ9" s="220"/>
      <c r="WRR9" s="220"/>
      <c r="WRS9" s="220"/>
      <c r="WRT9" s="220"/>
      <c r="WRU9" s="220"/>
      <c r="WRV9" s="220"/>
      <c r="WRW9" s="220"/>
      <c r="WRX9" s="220"/>
      <c r="WRY9" s="220"/>
      <c r="WRZ9" s="220"/>
      <c r="WSA9" s="220"/>
      <c r="WSB9" s="220"/>
      <c r="WSC9" s="220"/>
      <c r="WSD9" s="220"/>
      <c r="WSE9" s="220"/>
      <c r="WSF9" s="220"/>
      <c r="WSG9" s="220"/>
      <c r="WSH9" s="220"/>
      <c r="WSI9" s="220"/>
      <c r="WSJ9" s="220"/>
      <c r="WSK9" s="220"/>
      <c r="WSL9" s="220"/>
      <c r="WSM9" s="220"/>
      <c r="WSN9" s="220"/>
      <c r="WSO9" s="220"/>
      <c r="WSP9" s="220"/>
      <c r="WSQ9" s="220"/>
      <c r="WSR9" s="220"/>
      <c r="WSS9" s="220"/>
      <c r="WST9" s="220"/>
      <c r="WSU9" s="220"/>
      <c r="WSV9" s="220"/>
      <c r="WSW9" s="220"/>
      <c r="WSX9" s="220"/>
      <c r="WSY9" s="220"/>
      <c r="WSZ9" s="220"/>
      <c r="WTA9" s="220"/>
      <c r="WTB9" s="220"/>
      <c r="WTC9" s="220"/>
      <c r="WTD9" s="220"/>
      <c r="WTE9" s="220"/>
      <c r="WTF9" s="220"/>
      <c r="WTG9" s="220"/>
      <c r="WTH9" s="220"/>
      <c r="WTI9" s="220"/>
      <c r="WTJ9" s="220"/>
      <c r="WTK9" s="220"/>
      <c r="WTL9" s="220"/>
      <c r="WTM9" s="220"/>
      <c r="WTN9" s="220"/>
      <c r="WTO9" s="220"/>
      <c r="WTP9" s="220"/>
      <c r="WTQ9" s="220"/>
      <c r="WTR9" s="220"/>
      <c r="WTS9" s="220"/>
      <c r="WTT9" s="220"/>
      <c r="WTU9" s="220"/>
      <c r="WTV9" s="220"/>
      <c r="WTW9" s="220"/>
      <c r="WTX9" s="220"/>
      <c r="WTY9" s="220"/>
      <c r="WTZ9" s="220"/>
      <c r="WUA9" s="220"/>
      <c r="WUB9" s="220"/>
      <c r="WUC9" s="220"/>
      <c r="WUD9" s="220"/>
      <c r="WUE9" s="220"/>
      <c r="WUF9" s="220"/>
      <c r="WUG9" s="220"/>
      <c r="WUH9" s="220"/>
      <c r="WUI9" s="220"/>
      <c r="WUJ9" s="220"/>
      <c r="WUK9" s="220"/>
      <c r="WUL9" s="220"/>
      <c r="WUM9" s="220"/>
      <c r="WUN9" s="220"/>
      <c r="WUO9" s="220"/>
      <c r="WUP9" s="220"/>
      <c r="WUQ9" s="220"/>
      <c r="WUR9" s="220"/>
      <c r="WUS9" s="220"/>
      <c r="WUT9" s="220"/>
      <c r="WUU9" s="220"/>
      <c r="WUV9" s="220"/>
      <c r="WUW9" s="220"/>
      <c r="WUX9" s="220"/>
      <c r="WUY9" s="220"/>
      <c r="WUZ9" s="220"/>
      <c r="WVA9" s="220"/>
      <c r="WVB9" s="220"/>
      <c r="WVC9" s="220"/>
      <c r="WVD9" s="220"/>
      <c r="WVE9" s="220"/>
      <c r="WVF9" s="220"/>
      <c r="WVG9" s="220"/>
      <c r="WVH9" s="220"/>
      <c r="WVI9" s="220"/>
      <c r="WVJ9" s="220"/>
      <c r="WVK9" s="220"/>
      <c r="WVL9" s="220"/>
      <c r="WVM9" s="220"/>
      <c r="WVN9" s="220"/>
      <c r="WVO9" s="220"/>
      <c r="WVP9" s="220"/>
      <c r="WVQ9" s="220"/>
      <c r="WVR9" s="220"/>
      <c r="WVS9" s="220"/>
      <c r="WVT9" s="220"/>
      <c r="WVU9" s="220"/>
      <c r="WVV9" s="220"/>
      <c r="WVW9" s="220"/>
      <c r="WVX9" s="220"/>
      <c r="WVY9" s="220"/>
      <c r="WVZ9" s="220"/>
      <c r="WWA9" s="220"/>
      <c r="WWB9" s="220"/>
      <c r="WWC9" s="220"/>
      <c r="WWD9" s="220"/>
      <c r="WWE9" s="220"/>
      <c r="WWF9" s="220"/>
      <c r="WWG9" s="220"/>
      <c r="WWH9" s="220"/>
      <c r="WWI9" s="220"/>
      <c r="WWJ9" s="220"/>
      <c r="WWK9" s="220"/>
      <c r="WWL9" s="220"/>
      <c r="WWM9" s="220"/>
      <c r="WWN9" s="220"/>
      <c r="WWO9" s="220"/>
      <c r="WWP9" s="220"/>
      <c r="WWQ9" s="220"/>
      <c r="WWR9" s="220"/>
      <c r="WWS9" s="220"/>
      <c r="WWT9" s="220"/>
      <c r="WWU9" s="220"/>
      <c r="WWV9" s="220"/>
      <c r="WWW9" s="220"/>
      <c r="WWX9" s="220"/>
      <c r="WWY9" s="220"/>
      <c r="WWZ9" s="220"/>
      <c r="WXA9" s="220"/>
      <c r="WXB9" s="220"/>
      <c r="WXC9" s="220"/>
      <c r="WXD9" s="220"/>
      <c r="WXE9" s="220"/>
      <c r="WXF9" s="220"/>
      <c r="WXG9" s="220"/>
      <c r="WXH9" s="220"/>
      <c r="WXI9" s="220"/>
      <c r="WXJ9" s="220"/>
      <c r="WXK9" s="220"/>
      <c r="WXL9" s="220"/>
      <c r="WXM9" s="220"/>
      <c r="WXN9" s="220"/>
      <c r="WXO9" s="220"/>
      <c r="WXP9" s="220"/>
      <c r="WXQ9" s="220"/>
      <c r="WXR9" s="220"/>
      <c r="WXS9" s="220"/>
      <c r="WXT9" s="220"/>
      <c r="WXU9" s="220"/>
      <c r="WXV9" s="220"/>
      <c r="WXW9" s="220"/>
      <c r="WXX9" s="220"/>
      <c r="WXY9" s="220"/>
      <c r="WXZ9" s="220"/>
      <c r="WYA9" s="220"/>
      <c r="WYB9" s="220"/>
      <c r="WYC9" s="220"/>
      <c r="WYD9" s="220"/>
      <c r="WYE9" s="220"/>
      <c r="WYF9" s="220"/>
      <c r="WYG9" s="220"/>
      <c r="WYH9" s="220"/>
      <c r="WYI9" s="220"/>
      <c r="WYJ9" s="220"/>
      <c r="WYK9" s="220"/>
      <c r="WYL9" s="220"/>
      <c r="WYM9" s="220"/>
      <c r="WYN9" s="220"/>
      <c r="WYO9" s="220"/>
      <c r="WYP9" s="220"/>
      <c r="WYQ9" s="220"/>
      <c r="WYR9" s="220"/>
      <c r="WYS9" s="220"/>
      <c r="WYT9" s="220"/>
      <c r="WYU9" s="220"/>
      <c r="WYV9" s="220"/>
      <c r="WYW9" s="220"/>
      <c r="WYX9" s="220"/>
      <c r="WYY9" s="220"/>
      <c r="WYZ9" s="220"/>
      <c r="WZA9" s="220"/>
      <c r="WZB9" s="220"/>
      <c r="WZC9" s="220"/>
      <c r="WZD9" s="220"/>
      <c r="WZE9" s="220"/>
      <c r="WZF9" s="220"/>
      <c r="WZG9" s="220"/>
      <c r="WZH9" s="220"/>
      <c r="WZI9" s="220"/>
      <c r="WZJ9" s="220"/>
      <c r="WZK9" s="220"/>
      <c r="WZL9" s="220"/>
      <c r="WZM9" s="220"/>
      <c r="WZN9" s="220"/>
      <c r="WZO9" s="220"/>
      <c r="WZP9" s="220"/>
      <c r="WZQ9" s="220"/>
      <c r="WZR9" s="220"/>
      <c r="WZS9" s="220"/>
      <c r="WZT9" s="220"/>
      <c r="WZU9" s="220"/>
      <c r="WZV9" s="220"/>
      <c r="WZW9" s="220"/>
      <c r="WZX9" s="220"/>
      <c r="WZY9" s="220"/>
      <c r="WZZ9" s="220"/>
      <c r="XAA9" s="220"/>
      <c r="XAB9" s="220"/>
      <c r="XAC9" s="220"/>
      <c r="XAD9" s="220"/>
      <c r="XAE9" s="220"/>
      <c r="XAF9" s="220"/>
      <c r="XAG9" s="220"/>
      <c r="XAH9" s="220"/>
      <c r="XAI9" s="220"/>
      <c r="XAJ9" s="220"/>
      <c r="XAK9" s="220"/>
      <c r="XAL9" s="220"/>
      <c r="XAM9" s="220"/>
      <c r="XAN9" s="220"/>
      <c r="XAO9" s="220"/>
      <c r="XAP9" s="220"/>
      <c r="XAQ9" s="220"/>
      <c r="XAR9" s="220"/>
      <c r="XAS9" s="220"/>
      <c r="XAT9" s="220"/>
      <c r="XAU9" s="220"/>
      <c r="XAV9" s="220"/>
      <c r="XAW9" s="220"/>
      <c r="XAX9" s="220"/>
      <c r="XAY9" s="220"/>
      <c r="XAZ9" s="220"/>
      <c r="XBA9" s="220"/>
      <c r="XBB9" s="220"/>
      <c r="XBC9" s="220"/>
      <c r="XBD9" s="220"/>
      <c r="XBE9" s="220"/>
      <c r="XBF9" s="220"/>
      <c r="XBG9" s="220"/>
      <c r="XBH9" s="220"/>
      <c r="XBI9" s="220"/>
      <c r="XBJ9" s="220"/>
      <c r="XBK9" s="220"/>
      <c r="XBL9" s="220"/>
      <c r="XBM9" s="220"/>
      <c r="XBN9" s="220"/>
      <c r="XBO9" s="220"/>
      <c r="XBP9" s="220"/>
      <c r="XBQ9" s="220"/>
      <c r="XBR9" s="220"/>
      <c r="XBS9" s="220"/>
      <c r="XBT9" s="220"/>
      <c r="XBU9" s="220"/>
      <c r="XBV9" s="220"/>
      <c r="XBW9" s="220"/>
      <c r="XBX9" s="220"/>
      <c r="XBY9" s="220"/>
      <c r="XBZ9" s="220"/>
      <c r="XCA9" s="220"/>
      <c r="XCB9" s="220"/>
      <c r="XCC9" s="220"/>
      <c r="XCD9" s="220"/>
      <c r="XCE9" s="220"/>
      <c r="XCF9" s="220"/>
      <c r="XCG9" s="220"/>
      <c r="XCH9" s="220"/>
      <c r="XCI9" s="220"/>
      <c r="XCJ9" s="220"/>
      <c r="XCK9" s="220"/>
      <c r="XCL9" s="220"/>
      <c r="XCM9" s="220"/>
      <c r="XCN9" s="220"/>
      <c r="XCO9" s="220"/>
      <c r="XCP9" s="220"/>
      <c r="XCQ9" s="220"/>
      <c r="XCR9" s="220"/>
      <c r="XCS9" s="220"/>
      <c r="XCT9" s="220"/>
      <c r="XCU9" s="220"/>
      <c r="XCV9" s="220"/>
      <c r="XCW9" s="220"/>
      <c r="XCX9" s="220"/>
      <c r="XCY9" s="220"/>
      <c r="XCZ9" s="220"/>
      <c r="XDA9" s="220"/>
      <c r="XDB9" s="220"/>
      <c r="XDC9" s="220"/>
      <c r="XDD9" s="220"/>
      <c r="XDE9" s="220"/>
      <c r="XDF9" s="220"/>
      <c r="XDG9" s="220"/>
      <c r="XDH9" s="220"/>
      <c r="XDI9" s="220"/>
      <c r="XDJ9" s="220"/>
      <c r="XDK9" s="220"/>
      <c r="XDL9" s="220"/>
      <c r="XDM9" s="220"/>
      <c r="XDN9" s="220"/>
      <c r="XDO9" s="220"/>
      <c r="XDP9" s="220"/>
      <c r="XDQ9" s="220"/>
      <c r="XDR9" s="220"/>
      <c r="XDS9" s="220"/>
      <c r="XDT9" s="220"/>
      <c r="XDU9" s="220"/>
      <c r="XDV9" s="220"/>
      <c r="XDW9" s="220"/>
      <c r="XDX9" s="220"/>
      <c r="XDY9" s="220"/>
      <c r="XDZ9" s="220"/>
      <c r="XEA9" s="220"/>
      <c r="XEB9" s="220"/>
      <c r="XEC9" s="220"/>
      <c r="XED9" s="220"/>
      <c r="XEE9" s="220"/>
      <c r="XEF9" s="220"/>
      <c r="XEG9" s="220"/>
      <c r="XEH9" s="220"/>
      <c r="XEI9" s="220"/>
      <c r="XEJ9" s="220"/>
      <c r="XEK9" s="220"/>
      <c r="XEL9" s="220"/>
      <c r="XEM9" s="220"/>
      <c r="XEN9" s="220"/>
      <c r="XEO9" s="220"/>
      <c r="XEP9" s="220"/>
      <c r="XEQ9" s="220"/>
      <c r="XER9" s="220"/>
      <c r="XES9" s="220"/>
      <c r="XET9" s="220"/>
      <c r="XEU9" s="220"/>
      <c r="XEV9" s="220"/>
      <c r="XEW9" s="220"/>
      <c r="XEX9" s="220"/>
      <c r="XEY9" s="220"/>
      <c r="XEZ9" s="220"/>
      <c r="XFA9" s="220"/>
      <c r="XFB9" s="220"/>
      <c r="XFC9" s="220"/>
      <c r="XFD9" s="220"/>
    </row>
    <row r="10" spans="1:16384" x14ac:dyDescent="0.2">
      <c r="A10" s="220" t="s">
        <v>335</v>
      </c>
      <c r="B10" s="220"/>
      <c r="C10" s="220"/>
      <c r="D10" s="220"/>
      <c r="E10" s="220"/>
      <c r="F10" s="220"/>
      <c r="G10" s="220"/>
      <c r="H10" s="220"/>
      <c r="I10" s="220"/>
      <c r="J10" s="220"/>
      <c r="K10" s="220"/>
      <c r="L10" s="220"/>
      <c r="M10" s="220"/>
      <c r="N10" s="220"/>
      <c r="O10" s="220"/>
      <c r="P10" s="220"/>
      <c r="Q10" s="220"/>
      <c r="R10" s="220"/>
      <c r="S10" s="220"/>
      <c r="T10" s="220"/>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c r="HV10" s="220"/>
      <c r="HW10" s="220"/>
      <c r="HX10" s="220"/>
      <c r="HY10" s="220"/>
      <c r="HZ10" s="220"/>
      <c r="IA10" s="220"/>
      <c r="IB10" s="220"/>
      <c r="IC10" s="220"/>
      <c r="ID10" s="220"/>
      <c r="IE10" s="220"/>
      <c r="IF10" s="220"/>
      <c r="IG10" s="220"/>
      <c r="IH10" s="220"/>
      <c r="II10" s="220"/>
      <c r="IJ10" s="220"/>
      <c r="IK10" s="220"/>
      <c r="IL10" s="220"/>
      <c r="IM10" s="220"/>
      <c r="IN10" s="220"/>
      <c r="IO10" s="220"/>
      <c r="IP10" s="220"/>
      <c r="IQ10" s="220"/>
      <c r="IR10" s="220"/>
      <c r="IS10" s="220"/>
      <c r="IT10" s="220"/>
      <c r="IU10" s="220"/>
      <c r="IV10" s="220"/>
      <c r="IW10" s="220"/>
      <c r="IX10" s="220"/>
      <c r="IY10" s="220"/>
      <c r="IZ10" s="220"/>
      <c r="JA10" s="220"/>
      <c r="JB10" s="220"/>
      <c r="JC10" s="220"/>
      <c r="JD10" s="220"/>
      <c r="JE10" s="220"/>
      <c r="JF10" s="220"/>
      <c r="JG10" s="220"/>
      <c r="JH10" s="220"/>
      <c r="JI10" s="220"/>
      <c r="JJ10" s="220"/>
      <c r="JK10" s="220"/>
      <c r="JL10" s="220"/>
      <c r="JM10" s="220"/>
      <c r="JN10" s="220"/>
      <c r="JO10" s="220"/>
      <c r="JP10" s="220"/>
      <c r="JQ10" s="220"/>
      <c r="JR10" s="220"/>
      <c r="JS10" s="220"/>
      <c r="JT10" s="220"/>
      <c r="JU10" s="220"/>
      <c r="JV10" s="220"/>
      <c r="JW10" s="220"/>
      <c r="JX10" s="220"/>
      <c r="JY10" s="220"/>
      <c r="JZ10" s="220"/>
      <c r="KA10" s="220"/>
      <c r="KB10" s="220"/>
      <c r="KC10" s="220"/>
      <c r="KD10" s="220"/>
      <c r="KE10" s="220"/>
      <c r="KF10" s="220"/>
      <c r="KG10" s="220"/>
      <c r="KH10" s="220"/>
      <c r="KI10" s="220"/>
      <c r="KJ10" s="220"/>
      <c r="KK10" s="220"/>
      <c r="KL10" s="220"/>
      <c r="KM10" s="220"/>
      <c r="KN10" s="220"/>
      <c r="KO10" s="220"/>
      <c r="KP10" s="220"/>
      <c r="KQ10" s="220"/>
      <c r="KR10" s="220"/>
      <c r="KS10" s="220"/>
      <c r="KT10" s="220"/>
      <c r="KU10" s="220"/>
      <c r="KV10" s="220"/>
      <c r="KW10" s="220"/>
      <c r="KX10" s="220"/>
      <c r="KY10" s="220"/>
      <c r="KZ10" s="220"/>
      <c r="LA10" s="220"/>
      <c r="LB10" s="220"/>
      <c r="LC10" s="220"/>
      <c r="LD10" s="220"/>
      <c r="LE10" s="220"/>
      <c r="LF10" s="220"/>
      <c r="LG10" s="220"/>
      <c r="LH10" s="220"/>
      <c r="LI10" s="220"/>
      <c r="LJ10" s="220"/>
      <c r="LK10" s="220"/>
      <c r="LL10" s="220"/>
      <c r="LM10" s="220"/>
      <c r="LN10" s="220"/>
      <c r="LO10" s="220"/>
      <c r="LP10" s="220"/>
      <c r="LQ10" s="220"/>
      <c r="LR10" s="220"/>
      <c r="LS10" s="220"/>
      <c r="LT10" s="220"/>
      <c r="LU10" s="220"/>
      <c r="LV10" s="220"/>
      <c r="LW10" s="220"/>
      <c r="LX10" s="220"/>
      <c r="LY10" s="220"/>
      <c r="LZ10" s="220"/>
      <c r="MA10" s="220"/>
      <c r="MB10" s="220"/>
      <c r="MC10" s="220"/>
      <c r="MD10" s="220"/>
      <c r="ME10" s="220"/>
      <c r="MF10" s="220"/>
      <c r="MG10" s="220"/>
      <c r="MH10" s="220"/>
      <c r="MI10" s="220"/>
      <c r="MJ10" s="220"/>
      <c r="MK10" s="220"/>
      <c r="ML10" s="220"/>
      <c r="MM10" s="220"/>
      <c r="MN10" s="220"/>
      <c r="MO10" s="220"/>
      <c r="MP10" s="220"/>
      <c r="MQ10" s="220"/>
      <c r="MR10" s="220"/>
      <c r="MS10" s="220"/>
      <c r="MT10" s="220"/>
      <c r="MU10" s="220"/>
      <c r="MV10" s="220"/>
      <c r="MW10" s="220"/>
      <c r="MX10" s="220"/>
      <c r="MY10" s="220"/>
      <c r="MZ10" s="220"/>
      <c r="NA10" s="220"/>
      <c r="NB10" s="220"/>
      <c r="NC10" s="220"/>
      <c r="ND10" s="220"/>
      <c r="NE10" s="220"/>
      <c r="NF10" s="220"/>
      <c r="NG10" s="220"/>
      <c r="NH10" s="220"/>
      <c r="NI10" s="220"/>
      <c r="NJ10" s="220"/>
      <c r="NK10" s="220"/>
      <c r="NL10" s="220"/>
      <c r="NM10" s="220"/>
      <c r="NN10" s="220"/>
      <c r="NO10" s="220"/>
      <c r="NP10" s="220"/>
      <c r="NQ10" s="220"/>
      <c r="NR10" s="220"/>
      <c r="NS10" s="220"/>
      <c r="NT10" s="220"/>
      <c r="NU10" s="220"/>
      <c r="NV10" s="220"/>
      <c r="NW10" s="220"/>
      <c r="NX10" s="220"/>
      <c r="NY10" s="220"/>
      <c r="NZ10" s="220"/>
      <c r="OA10" s="220"/>
      <c r="OB10" s="220"/>
      <c r="OC10" s="220"/>
      <c r="OD10" s="220"/>
      <c r="OE10" s="220"/>
      <c r="OF10" s="220"/>
      <c r="OG10" s="220"/>
      <c r="OH10" s="220"/>
      <c r="OI10" s="220"/>
      <c r="OJ10" s="220"/>
      <c r="OK10" s="220"/>
      <c r="OL10" s="220"/>
      <c r="OM10" s="220"/>
      <c r="ON10" s="220"/>
      <c r="OO10" s="220"/>
      <c r="OP10" s="220"/>
      <c r="OQ10" s="220"/>
      <c r="OR10" s="220"/>
      <c r="OS10" s="220"/>
      <c r="OT10" s="220"/>
      <c r="OU10" s="220"/>
      <c r="OV10" s="220"/>
      <c r="OW10" s="220"/>
      <c r="OX10" s="220"/>
      <c r="OY10" s="220"/>
      <c r="OZ10" s="220"/>
      <c r="PA10" s="220"/>
      <c r="PB10" s="220"/>
      <c r="PC10" s="220"/>
      <c r="PD10" s="220"/>
      <c r="PE10" s="220"/>
      <c r="PF10" s="220"/>
      <c r="PG10" s="220"/>
      <c r="PH10" s="220"/>
      <c r="PI10" s="220"/>
      <c r="PJ10" s="220"/>
      <c r="PK10" s="220"/>
      <c r="PL10" s="220"/>
      <c r="PM10" s="220"/>
      <c r="PN10" s="220"/>
      <c r="PO10" s="220"/>
      <c r="PP10" s="220"/>
      <c r="PQ10" s="220"/>
      <c r="PR10" s="220"/>
      <c r="PS10" s="220"/>
      <c r="PT10" s="220"/>
      <c r="PU10" s="220"/>
      <c r="PV10" s="220"/>
      <c r="PW10" s="220"/>
      <c r="PX10" s="220"/>
      <c r="PY10" s="220"/>
      <c r="PZ10" s="220"/>
      <c r="QA10" s="220"/>
      <c r="QB10" s="220"/>
      <c r="QC10" s="220"/>
      <c r="QD10" s="220"/>
      <c r="QE10" s="220"/>
      <c r="QF10" s="220"/>
      <c r="QG10" s="220"/>
      <c r="QH10" s="220"/>
      <c r="QI10" s="220"/>
      <c r="QJ10" s="220"/>
      <c r="QK10" s="220"/>
      <c r="QL10" s="220"/>
      <c r="QM10" s="220"/>
      <c r="QN10" s="220"/>
      <c r="QO10" s="220"/>
      <c r="QP10" s="220"/>
      <c r="QQ10" s="220"/>
      <c r="QR10" s="220"/>
      <c r="QS10" s="220"/>
      <c r="QT10" s="220"/>
      <c r="QU10" s="220"/>
      <c r="QV10" s="220"/>
      <c r="QW10" s="220"/>
      <c r="QX10" s="220"/>
      <c r="QY10" s="220"/>
      <c r="QZ10" s="220"/>
      <c r="RA10" s="220"/>
      <c r="RB10" s="220"/>
      <c r="RC10" s="220"/>
      <c r="RD10" s="220"/>
      <c r="RE10" s="220"/>
      <c r="RF10" s="220"/>
      <c r="RG10" s="220"/>
      <c r="RH10" s="220"/>
      <c r="RI10" s="220"/>
      <c r="RJ10" s="220"/>
      <c r="RK10" s="220"/>
      <c r="RL10" s="220"/>
      <c r="RM10" s="220"/>
      <c r="RN10" s="220"/>
      <c r="RO10" s="220"/>
      <c r="RP10" s="220"/>
      <c r="RQ10" s="220"/>
      <c r="RR10" s="220"/>
      <c r="RS10" s="220"/>
      <c r="RT10" s="220"/>
      <c r="RU10" s="220"/>
      <c r="RV10" s="220"/>
      <c r="RW10" s="220"/>
      <c r="RX10" s="220"/>
      <c r="RY10" s="220"/>
      <c r="RZ10" s="220"/>
      <c r="SA10" s="220"/>
      <c r="SB10" s="220"/>
      <c r="SC10" s="220"/>
      <c r="SD10" s="220"/>
      <c r="SE10" s="220"/>
      <c r="SF10" s="220"/>
      <c r="SG10" s="220"/>
      <c r="SH10" s="220"/>
      <c r="SI10" s="220"/>
      <c r="SJ10" s="220"/>
      <c r="SK10" s="220"/>
      <c r="SL10" s="220"/>
      <c r="SM10" s="220"/>
      <c r="SN10" s="220"/>
      <c r="SO10" s="220"/>
      <c r="SP10" s="220"/>
      <c r="SQ10" s="220"/>
      <c r="SR10" s="220"/>
      <c r="SS10" s="220"/>
      <c r="ST10" s="220"/>
      <c r="SU10" s="220"/>
      <c r="SV10" s="220"/>
      <c r="SW10" s="220"/>
      <c r="SX10" s="220"/>
      <c r="SY10" s="220"/>
      <c r="SZ10" s="220"/>
      <c r="TA10" s="220"/>
      <c r="TB10" s="220"/>
      <c r="TC10" s="220"/>
      <c r="TD10" s="220"/>
      <c r="TE10" s="220"/>
      <c r="TF10" s="220"/>
      <c r="TG10" s="220"/>
      <c r="TH10" s="220"/>
      <c r="TI10" s="220"/>
      <c r="TJ10" s="220"/>
      <c r="TK10" s="220"/>
      <c r="TL10" s="220"/>
      <c r="TM10" s="220"/>
      <c r="TN10" s="220"/>
      <c r="TO10" s="220"/>
      <c r="TP10" s="220"/>
      <c r="TQ10" s="220"/>
      <c r="TR10" s="220"/>
      <c r="TS10" s="220"/>
      <c r="TT10" s="220"/>
      <c r="TU10" s="220"/>
      <c r="TV10" s="220"/>
      <c r="TW10" s="220"/>
      <c r="TX10" s="220"/>
      <c r="TY10" s="220"/>
      <c r="TZ10" s="220"/>
      <c r="UA10" s="220"/>
      <c r="UB10" s="220"/>
      <c r="UC10" s="220"/>
      <c r="UD10" s="220"/>
      <c r="UE10" s="220"/>
      <c r="UF10" s="220"/>
      <c r="UG10" s="220"/>
      <c r="UH10" s="220"/>
      <c r="UI10" s="220"/>
      <c r="UJ10" s="220"/>
      <c r="UK10" s="220"/>
      <c r="UL10" s="220"/>
      <c r="UM10" s="220"/>
      <c r="UN10" s="220"/>
      <c r="UO10" s="220"/>
      <c r="UP10" s="220"/>
      <c r="UQ10" s="220"/>
      <c r="UR10" s="220"/>
      <c r="US10" s="220"/>
      <c r="UT10" s="220"/>
      <c r="UU10" s="220"/>
      <c r="UV10" s="220"/>
      <c r="UW10" s="220"/>
      <c r="UX10" s="220"/>
      <c r="UY10" s="220"/>
      <c r="UZ10" s="220"/>
      <c r="VA10" s="220"/>
      <c r="VB10" s="220"/>
      <c r="VC10" s="220"/>
      <c r="VD10" s="220"/>
      <c r="VE10" s="220"/>
      <c r="VF10" s="220"/>
      <c r="VG10" s="220"/>
      <c r="VH10" s="220"/>
      <c r="VI10" s="220"/>
      <c r="VJ10" s="220"/>
      <c r="VK10" s="220"/>
      <c r="VL10" s="220"/>
      <c r="VM10" s="220"/>
      <c r="VN10" s="220"/>
      <c r="VO10" s="220"/>
      <c r="VP10" s="220"/>
      <c r="VQ10" s="220"/>
      <c r="VR10" s="220"/>
      <c r="VS10" s="220"/>
      <c r="VT10" s="220"/>
      <c r="VU10" s="220"/>
      <c r="VV10" s="220"/>
      <c r="VW10" s="220"/>
      <c r="VX10" s="220"/>
      <c r="VY10" s="220"/>
      <c r="VZ10" s="220"/>
      <c r="WA10" s="220"/>
      <c r="WB10" s="220"/>
      <c r="WC10" s="220"/>
      <c r="WD10" s="220"/>
      <c r="WE10" s="220"/>
      <c r="WF10" s="220"/>
      <c r="WG10" s="220"/>
      <c r="WH10" s="220"/>
      <c r="WI10" s="220"/>
      <c r="WJ10" s="220"/>
      <c r="WK10" s="220"/>
      <c r="WL10" s="220"/>
      <c r="WM10" s="220"/>
      <c r="WN10" s="220"/>
      <c r="WO10" s="220"/>
      <c r="WP10" s="220"/>
      <c r="WQ10" s="220"/>
      <c r="WR10" s="220"/>
      <c r="WS10" s="220"/>
      <c r="WT10" s="220"/>
      <c r="WU10" s="220"/>
      <c r="WV10" s="220"/>
      <c r="WW10" s="220"/>
      <c r="WX10" s="220"/>
      <c r="WY10" s="220"/>
      <c r="WZ10" s="220"/>
      <c r="XA10" s="220"/>
      <c r="XB10" s="220"/>
      <c r="XC10" s="220"/>
      <c r="XD10" s="220"/>
      <c r="XE10" s="220"/>
      <c r="XF10" s="220"/>
      <c r="XG10" s="220"/>
      <c r="XH10" s="220"/>
      <c r="XI10" s="220"/>
      <c r="XJ10" s="220"/>
      <c r="XK10" s="220"/>
      <c r="XL10" s="220"/>
      <c r="XM10" s="220"/>
      <c r="XN10" s="220"/>
      <c r="XO10" s="220"/>
      <c r="XP10" s="220"/>
      <c r="XQ10" s="220"/>
      <c r="XR10" s="220"/>
      <c r="XS10" s="220"/>
      <c r="XT10" s="220"/>
      <c r="XU10" s="220"/>
      <c r="XV10" s="220"/>
      <c r="XW10" s="220"/>
      <c r="XX10" s="220"/>
      <c r="XY10" s="220"/>
      <c r="XZ10" s="220"/>
      <c r="YA10" s="220"/>
      <c r="YB10" s="220"/>
      <c r="YC10" s="220"/>
      <c r="YD10" s="220"/>
      <c r="YE10" s="220"/>
      <c r="YF10" s="220"/>
      <c r="YG10" s="220"/>
      <c r="YH10" s="220"/>
      <c r="YI10" s="220"/>
      <c r="YJ10" s="220"/>
      <c r="YK10" s="220"/>
      <c r="YL10" s="220"/>
      <c r="YM10" s="220"/>
      <c r="YN10" s="220"/>
      <c r="YO10" s="220"/>
      <c r="YP10" s="220"/>
      <c r="YQ10" s="220"/>
      <c r="YR10" s="220"/>
      <c r="YS10" s="220"/>
      <c r="YT10" s="220"/>
      <c r="YU10" s="220"/>
      <c r="YV10" s="220"/>
      <c r="YW10" s="220"/>
      <c r="YX10" s="220"/>
      <c r="YY10" s="220"/>
      <c r="YZ10" s="220"/>
      <c r="ZA10" s="220"/>
      <c r="ZB10" s="220"/>
      <c r="ZC10" s="220"/>
      <c r="ZD10" s="220"/>
      <c r="ZE10" s="220"/>
      <c r="ZF10" s="220"/>
      <c r="ZG10" s="220"/>
      <c r="ZH10" s="220"/>
      <c r="ZI10" s="220"/>
      <c r="ZJ10" s="220"/>
      <c r="ZK10" s="220"/>
      <c r="ZL10" s="220"/>
      <c r="ZM10" s="220"/>
      <c r="ZN10" s="220"/>
      <c r="ZO10" s="220"/>
      <c r="ZP10" s="220"/>
      <c r="ZQ10" s="220"/>
      <c r="ZR10" s="220"/>
      <c r="ZS10" s="220"/>
      <c r="ZT10" s="220"/>
      <c r="ZU10" s="220"/>
      <c r="ZV10" s="220"/>
      <c r="ZW10" s="220"/>
      <c r="ZX10" s="220"/>
      <c r="ZY10" s="220"/>
      <c r="ZZ10" s="220"/>
      <c r="AAA10" s="220"/>
      <c r="AAB10" s="220"/>
      <c r="AAC10" s="220"/>
      <c r="AAD10" s="220"/>
      <c r="AAE10" s="220"/>
      <c r="AAF10" s="220"/>
      <c r="AAG10" s="220"/>
      <c r="AAH10" s="220"/>
      <c r="AAI10" s="220"/>
      <c r="AAJ10" s="220"/>
      <c r="AAK10" s="220"/>
      <c r="AAL10" s="220"/>
      <c r="AAM10" s="220"/>
      <c r="AAN10" s="220"/>
      <c r="AAO10" s="220"/>
      <c r="AAP10" s="220"/>
      <c r="AAQ10" s="220"/>
      <c r="AAR10" s="220"/>
      <c r="AAS10" s="220"/>
      <c r="AAT10" s="220"/>
      <c r="AAU10" s="220"/>
      <c r="AAV10" s="220"/>
      <c r="AAW10" s="220"/>
      <c r="AAX10" s="220"/>
      <c r="AAY10" s="220"/>
      <c r="AAZ10" s="220"/>
      <c r="ABA10" s="220"/>
      <c r="ABB10" s="220"/>
      <c r="ABC10" s="220"/>
      <c r="ABD10" s="220"/>
      <c r="ABE10" s="220"/>
      <c r="ABF10" s="220"/>
      <c r="ABG10" s="220"/>
      <c r="ABH10" s="220"/>
      <c r="ABI10" s="220"/>
      <c r="ABJ10" s="220"/>
      <c r="ABK10" s="220"/>
      <c r="ABL10" s="220"/>
      <c r="ABM10" s="220"/>
      <c r="ABN10" s="220"/>
      <c r="ABO10" s="220"/>
      <c r="ABP10" s="220"/>
      <c r="ABQ10" s="220"/>
      <c r="ABR10" s="220"/>
      <c r="ABS10" s="220"/>
      <c r="ABT10" s="220"/>
      <c r="ABU10" s="220"/>
      <c r="ABV10" s="220"/>
      <c r="ABW10" s="220"/>
      <c r="ABX10" s="220"/>
      <c r="ABY10" s="220"/>
      <c r="ABZ10" s="220"/>
      <c r="ACA10" s="220"/>
      <c r="ACB10" s="220"/>
      <c r="ACC10" s="220"/>
      <c r="ACD10" s="220"/>
      <c r="ACE10" s="220"/>
      <c r="ACF10" s="220"/>
      <c r="ACG10" s="220"/>
      <c r="ACH10" s="220"/>
      <c r="ACI10" s="220"/>
      <c r="ACJ10" s="220"/>
      <c r="ACK10" s="220"/>
      <c r="ACL10" s="220"/>
      <c r="ACM10" s="220"/>
      <c r="ACN10" s="220"/>
      <c r="ACO10" s="220"/>
      <c r="ACP10" s="220"/>
      <c r="ACQ10" s="220"/>
      <c r="ACR10" s="220"/>
      <c r="ACS10" s="220"/>
      <c r="ACT10" s="220"/>
      <c r="ACU10" s="220"/>
      <c r="ACV10" s="220"/>
      <c r="ACW10" s="220"/>
      <c r="ACX10" s="220"/>
      <c r="ACY10" s="220"/>
      <c r="ACZ10" s="220"/>
      <c r="ADA10" s="220"/>
      <c r="ADB10" s="220"/>
      <c r="ADC10" s="220"/>
      <c r="ADD10" s="220"/>
      <c r="ADE10" s="220"/>
      <c r="ADF10" s="220"/>
      <c r="ADG10" s="220"/>
      <c r="ADH10" s="220"/>
      <c r="ADI10" s="220"/>
      <c r="ADJ10" s="220"/>
      <c r="ADK10" s="220"/>
      <c r="ADL10" s="220"/>
      <c r="ADM10" s="220"/>
      <c r="ADN10" s="220"/>
      <c r="ADO10" s="220"/>
      <c r="ADP10" s="220"/>
      <c r="ADQ10" s="220"/>
      <c r="ADR10" s="220"/>
      <c r="ADS10" s="220"/>
      <c r="ADT10" s="220"/>
      <c r="ADU10" s="220"/>
      <c r="ADV10" s="220"/>
      <c r="ADW10" s="220"/>
      <c r="ADX10" s="220"/>
      <c r="ADY10" s="220"/>
      <c r="ADZ10" s="220"/>
      <c r="AEA10" s="220"/>
      <c r="AEB10" s="220"/>
      <c r="AEC10" s="220"/>
      <c r="AED10" s="220"/>
      <c r="AEE10" s="220"/>
      <c r="AEF10" s="220"/>
      <c r="AEG10" s="220"/>
      <c r="AEH10" s="220"/>
      <c r="AEI10" s="220"/>
      <c r="AEJ10" s="220"/>
      <c r="AEK10" s="220"/>
      <c r="AEL10" s="220"/>
      <c r="AEM10" s="220"/>
      <c r="AEN10" s="220"/>
      <c r="AEO10" s="220"/>
      <c r="AEP10" s="220"/>
      <c r="AEQ10" s="220"/>
      <c r="AER10" s="220"/>
      <c r="AES10" s="220"/>
      <c r="AET10" s="220"/>
      <c r="AEU10" s="220"/>
      <c r="AEV10" s="220"/>
      <c r="AEW10" s="220"/>
      <c r="AEX10" s="220"/>
      <c r="AEY10" s="220"/>
      <c r="AEZ10" s="220"/>
      <c r="AFA10" s="220"/>
      <c r="AFB10" s="220"/>
      <c r="AFC10" s="220"/>
      <c r="AFD10" s="220"/>
      <c r="AFE10" s="220"/>
      <c r="AFF10" s="220"/>
      <c r="AFG10" s="220"/>
      <c r="AFH10" s="220"/>
      <c r="AFI10" s="220"/>
      <c r="AFJ10" s="220"/>
      <c r="AFK10" s="220"/>
      <c r="AFL10" s="220"/>
      <c r="AFM10" s="220"/>
      <c r="AFN10" s="220"/>
      <c r="AFO10" s="220"/>
      <c r="AFP10" s="220"/>
      <c r="AFQ10" s="220"/>
      <c r="AFR10" s="220"/>
      <c r="AFS10" s="220"/>
      <c r="AFT10" s="220"/>
      <c r="AFU10" s="220"/>
      <c r="AFV10" s="220"/>
      <c r="AFW10" s="220"/>
      <c r="AFX10" s="220"/>
      <c r="AFY10" s="220"/>
      <c r="AFZ10" s="220"/>
      <c r="AGA10" s="220"/>
      <c r="AGB10" s="220"/>
      <c r="AGC10" s="220"/>
      <c r="AGD10" s="220"/>
      <c r="AGE10" s="220"/>
      <c r="AGF10" s="220"/>
      <c r="AGG10" s="220"/>
      <c r="AGH10" s="220"/>
      <c r="AGI10" s="220"/>
      <c r="AGJ10" s="220"/>
      <c r="AGK10" s="220"/>
      <c r="AGL10" s="220"/>
      <c r="AGM10" s="220"/>
      <c r="AGN10" s="220"/>
      <c r="AGO10" s="220"/>
      <c r="AGP10" s="220"/>
      <c r="AGQ10" s="220"/>
      <c r="AGR10" s="220"/>
      <c r="AGS10" s="220"/>
      <c r="AGT10" s="220"/>
      <c r="AGU10" s="220"/>
      <c r="AGV10" s="220"/>
      <c r="AGW10" s="220"/>
      <c r="AGX10" s="220"/>
      <c r="AGY10" s="220"/>
      <c r="AGZ10" s="220"/>
      <c r="AHA10" s="220"/>
      <c r="AHB10" s="220"/>
      <c r="AHC10" s="220"/>
      <c r="AHD10" s="220"/>
      <c r="AHE10" s="220"/>
      <c r="AHF10" s="220"/>
      <c r="AHG10" s="220"/>
      <c r="AHH10" s="220"/>
      <c r="AHI10" s="220"/>
      <c r="AHJ10" s="220"/>
      <c r="AHK10" s="220"/>
      <c r="AHL10" s="220"/>
      <c r="AHM10" s="220"/>
      <c r="AHN10" s="220"/>
      <c r="AHO10" s="220"/>
      <c r="AHP10" s="220"/>
      <c r="AHQ10" s="220"/>
      <c r="AHR10" s="220"/>
      <c r="AHS10" s="220"/>
      <c r="AHT10" s="220"/>
      <c r="AHU10" s="220"/>
      <c r="AHV10" s="220"/>
      <c r="AHW10" s="220"/>
      <c r="AHX10" s="220"/>
      <c r="AHY10" s="220"/>
      <c r="AHZ10" s="220"/>
      <c r="AIA10" s="220"/>
      <c r="AIB10" s="220"/>
      <c r="AIC10" s="220"/>
      <c r="AID10" s="220"/>
      <c r="AIE10" s="220"/>
      <c r="AIF10" s="220"/>
      <c r="AIG10" s="220"/>
      <c r="AIH10" s="220"/>
      <c r="AII10" s="220"/>
      <c r="AIJ10" s="220"/>
      <c r="AIK10" s="220"/>
      <c r="AIL10" s="220"/>
      <c r="AIM10" s="220"/>
      <c r="AIN10" s="220"/>
      <c r="AIO10" s="220"/>
      <c r="AIP10" s="220"/>
      <c r="AIQ10" s="220"/>
      <c r="AIR10" s="220"/>
      <c r="AIS10" s="220"/>
      <c r="AIT10" s="220"/>
      <c r="AIU10" s="220"/>
      <c r="AIV10" s="220"/>
      <c r="AIW10" s="220"/>
      <c r="AIX10" s="220"/>
      <c r="AIY10" s="220"/>
      <c r="AIZ10" s="220"/>
      <c r="AJA10" s="220"/>
      <c r="AJB10" s="220"/>
      <c r="AJC10" s="220"/>
      <c r="AJD10" s="220"/>
      <c r="AJE10" s="220"/>
      <c r="AJF10" s="220"/>
      <c r="AJG10" s="220"/>
      <c r="AJH10" s="220"/>
      <c r="AJI10" s="220"/>
      <c r="AJJ10" s="220"/>
      <c r="AJK10" s="220"/>
      <c r="AJL10" s="220"/>
      <c r="AJM10" s="220"/>
      <c r="AJN10" s="220"/>
      <c r="AJO10" s="220"/>
      <c r="AJP10" s="220"/>
      <c r="AJQ10" s="220"/>
      <c r="AJR10" s="220"/>
      <c r="AJS10" s="220"/>
      <c r="AJT10" s="220"/>
      <c r="AJU10" s="220"/>
      <c r="AJV10" s="220"/>
      <c r="AJW10" s="220"/>
      <c r="AJX10" s="220"/>
      <c r="AJY10" s="220"/>
      <c r="AJZ10" s="220"/>
      <c r="AKA10" s="220"/>
      <c r="AKB10" s="220"/>
      <c r="AKC10" s="220"/>
      <c r="AKD10" s="220"/>
      <c r="AKE10" s="220"/>
      <c r="AKF10" s="220"/>
      <c r="AKG10" s="220"/>
      <c r="AKH10" s="220"/>
      <c r="AKI10" s="220"/>
      <c r="AKJ10" s="220"/>
      <c r="AKK10" s="220"/>
      <c r="AKL10" s="220"/>
      <c r="AKM10" s="220"/>
      <c r="AKN10" s="220"/>
      <c r="AKO10" s="220"/>
      <c r="AKP10" s="220"/>
      <c r="AKQ10" s="220"/>
      <c r="AKR10" s="220"/>
      <c r="AKS10" s="220"/>
      <c r="AKT10" s="220"/>
      <c r="AKU10" s="220"/>
      <c r="AKV10" s="220"/>
      <c r="AKW10" s="220"/>
      <c r="AKX10" s="220"/>
      <c r="AKY10" s="220"/>
      <c r="AKZ10" s="220"/>
      <c r="ALA10" s="220"/>
      <c r="ALB10" s="220"/>
      <c r="ALC10" s="220"/>
      <c r="ALD10" s="220"/>
      <c r="ALE10" s="220"/>
      <c r="ALF10" s="220"/>
      <c r="ALG10" s="220"/>
      <c r="ALH10" s="220"/>
      <c r="ALI10" s="220"/>
      <c r="ALJ10" s="220"/>
      <c r="ALK10" s="220"/>
      <c r="ALL10" s="220"/>
      <c r="ALM10" s="220"/>
      <c r="ALN10" s="220"/>
      <c r="ALO10" s="220"/>
      <c r="ALP10" s="220"/>
      <c r="ALQ10" s="220"/>
      <c r="ALR10" s="220"/>
      <c r="ALS10" s="220"/>
      <c r="ALT10" s="220"/>
      <c r="ALU10" s="220"/>
      <c r="ALV10" s="220"/>
      <c r="ALW10" s="220"/>
      <c r="ALX10" s="220"/>
      <c r="ALY10" s="220"/>
      <c r="ALZ10" s="220"/>
      <c r="AMA10" s="220"/>
      <c r="AMB10" s="220"/>
      <c r="AMC10" s="220"/>
      <c r="AMD10" s="220"/>
      <c r="AME10" s="220"/>
      <c r="AMF10" s="220"/>
      <c r="AMG10" s="220"/>
      <c r="AMH10" s="220"/>
      <c r="AMI10" s="220"/>
      <c r="AMJ10" s="220"/>
      <c r="AMK10" s="220"/>
      <c r="AML10" s="220"/>
      <c r="AMM10" s="220"/>
      <c r="AMN10" s="220"/>
      <c r="AMO10" s="220"/>
      <c r="AMP10" s="220"/>
      <c r="AMQ10" s="220"/>
      <c r="AMR10" s="220"/>
      <c r="AMS10" s="220"/>
      <c r="AMT10" s="220"/>
      <c r="AMU10" s="220"/>
      <c r="AMV10" s="220"/>
      <c r="AMW10" s="220"/>
      <c r="AMX10" s="220"/>
      <c r="AMY10" s="220"/>
      <c r="AMZ10" s="220"/>
      <c r="ANA10" s="220"/>
      <c r="ANB10" s="220"/>
      <c r="ANC10" s="220"/>
      <c r="AND10" s="220"/>
      <c r="ANE10" s="220"/>
      <c r="ANF10" s="220"/>
      <c r="ANG10" s="220"/>
      <c r="ANH10" s="220"/>
      <c r="ANI10" s="220"/>
      <c r="ANJ10" s="220"/>
      <c r="ANK10" s="220"/>
      <c r="ANL10" s="220"/>
      <c r="ANM10" s="220"/>
      <c r="ANN10" s="220"/>
      <c r="ANO10" s="220"/>
      <c r="ANP10" s="220"/>
      <c r="ANQ10" s="220"/>
      <c r="ANR10" s="220"/>
      <c r="ANS10" s="220"/>
      <c r="ANT10" s="220"/>
      <c r="ANU10" s="220"/>
      <c r="ANV10" s="220"/>
      <c r="ANW10" s="220"/>
      <c r="ANX10" s="220"/>
      <c r="ANY10" s="220"/>
      <c r="ANZ10" s="220"/>
      <c r="AOA10" s="220"/>
      <c r="AOB10" s="220"/>
      <c r="AOC10" s="220"/>
      <c r="AOD10" s="220"/>
      <c r="AOE10" s="220"/>
      <c r="AOF10" s="220"/>
      <c r="AOG10" s="220"/>
      <c r="AOH10" s="220"/>
      <c r="AOI10" s="220"/>
      <c r="AOJ10" s="220"/>
      <c r="AOK10" s="220"/>
      <c r="AOL10" s="220"/>
      <c r="AOM10" s="220"/>
      <c r="AON10" s="220"/>
      <c r="AOO10" s="220"/>
      <c r="AOP10" s="220"/>
      <c r="AOQ10" s="220"/>
      <c r="AOR10" s="220"/>
      <c r="AOS10" s="220"/>
      <c r="AOT10" s="220"/>
      <c r="AOU10" s="220"/>
      <c r="AOV10" s="220"/>
      <c r="AOW10" s="220"/>
      <c r="AOX10" s="220"/>
      <c r="AOY10" s="220"/>
      <c r="AOZ10" s="220"/>
      <c r="APA10" s="220"/>
      <c r="APB10" s="220"/>
      <c r="APC10" s="220"/>
      <c r="APD10" s="220"/>
      <c r="APE10" s="220"/>
      <c r="APF10" s="220"/>
      <c r="APG10" s="220"/>
      <c r="APH10" s="220"/>
      <c r="API10" s="220"/>
      <c r="APJ10" s="220"/>
      <c r="APK10" s="220"/>
      <c r="APL10" s="220"/>
      <c r="APM10" s="220"/>
      <c r="APN10" s="220"/>
      <c r="APO10" s="220"/>
      <c r="APP10" s="220"/>
      <c r="APQ10" s="220"/>
      <c r="APR10" s="220"/>
      <c r="APS10" s="220"/>
      <c r="APT10" s="220"/>
      <c r="APU10" s="220"/>
      <c r="APV10" s="220"/>
      <c r="APW10" s="220"/>
      <c r="APX10" s="220"/>
      <c r="APY10" s="220"/>
      <c r="APZ10" s="220"/>
      <c r="AQA10" s="220"/>
      <c r="AQB10" s="220"/>
      <c r="AQC10" s="220"/>
      <c r="AQD10" s="220"/>
      <c r="AQE10" s="220"/>
      <c r="AQF10" s="220"/>
      <c r="AQG10" s="220"/>
      <c r="AQH10" s="220"/>
      <c r="AQI10" s="220"/>
      <c r="AQJ10" s="220"/>
      <c r="AQK10" s="220"/>
      <c r="AQL10" s="220"/>
      <c r="AQM10" s="220"/>
      <c r="AQN10" s="220"/>
      <c r="AQO10" s="220"/>
      <c r="AQP10" s="220"/>
      <c r="AQQ10" s="220"/>
      <c r="AQR10" s="220"/>
      <c r="AQS10" s="220"/>
      <c r="AQT10" s="220"/>
      <c r="AQU10" s="220"/>
      <c r="AQV10" s="220"/>
      <c r="AQW10" s="220"/>
      <c r="AQX10" s="220"/>
      <c r="AQY10" s="220"/>
      <c r="AQZ10" s="220"/>
      <c r="ARA10" s="220"/>
      <c r="ARB10" s="220"/>
      <c r="ARC10" s="220"/>
      <c r="ARD10" s="220"/>
      <c r="ARE10" s="220"/>
      <c r="ARF10" s="220"/>
      <c r="ARG10" s="220"/>
      <c r="ARH10" s="220"/>
      <c r="ARI10" s="220"/>
      <c r="ARJ10" s="220"/>
      <c r="ARK10" s="220"/>
      <c r="ARL10" s="220"/>
      <c r="ARM10" s="220"/>
      <c r="ARN10" s="220"/>
      <c r="ARO10" s="220"/>
      <c r="ARP10" s="220"/>
      <c r="ARQ10" s="220"/>
      <c r="ARR10" s="220"/>
      <c r="ARS10" s="220"/>
      <c r="ART10" s="220"/>
      <c r="ARU10" s="220"/>
      <c r="ARV10" s="220"/>
      <c r="ARW10" s="220"/>
      <c r="ARX10" s="220"/>
      <c r="ARY10" s="220"/>
      <c r="ARZ10" s="220"/>
      <c r="ASA10" s="220"/>
      <c r="ASB10" s="220"/>
      <c r="ASC10" s="220"/>
      <c r="ASD10" s="220"/>
      <c r="ASE10" s="220"/>
      <c r="ASF10" s="220"/>
      <c r="ASG10" s="220"/>
      <c r="ASH10" s="220"/>
      <c r="ASI10" s="220"/>
      <c r="ASJ10" s="220"/>
      <c r="ASK10" s="220"/>
      <c r="ASL10" s="220"/>
      <c r="ASM10" s="220"/>
      <c r="ASN10" s="220"/>
      <c r="ASO10" s="220"/>
      <c r="ASP10" s="220"/>
      <c r="ASQ10" s="220"/>
      <c r="ASR10" s="220"/>
      <c r="ASS10" s="220"/>
      <c r="AST10" s="220"/>
      <c r="ASU10" s="220"/>
      <c r="ASV10" s="220"/>
      <c r="ASW10" s="220"/>
      <c r="ASX10" s="220"/>
      <c r="ASY10" s="220"/>
      <c r="ASZ10" s="220"/>
      <c r="ATA10" s="220"/>
      <c r="ATB10" s="220"/>
      <c r="ATC10" s="220"/>
      <c r="ATD10" s="220"/>
      <c r="ATE10" s="220"/>
      <c r="ATF10" s="220"/>
      <c r="ATG10" s="220"/>
      <c r="ATH10" s="220"/>
      <c r="ATI10" s="220"/>
      <c r="ATJ10" s="220"/>
      <c r="ATK10" s="220"/>
      <c r="ATL10" s="220"/>
      <c r="ATM10" s="220"/>
      <c r="ATN10" s="220"/>
      <c r="ATO10" s="220"/>
      <c r="ATP10" s="220"/>
      <c r="ATQ10" s="220"/>
      <c r="ATR10" s="220"/>
      <c r="ATS10" s="220"/>
      <c r="ATT10" s="220"/>
      <c r="ATU10" s="220"/>
      <c r="ATV10" s="220"/>
      <c r="ATW10" s="220"/>
      <c r="ATX10" s="220"/>
      <c r="ATY10" s="220"/>
      <c r="ATZ10" s="220"/>
      <c r="AUA10" s="220"/>
      <c r="AUB10" s="220"/>
      <c r="AUC10" s="220"/>
      <c r="AUD10" s="220"/>
      <c r="AUE10" s="220"/>
      <c r="AUF10" s="220"/>
      <c r="AUG10" s="220"/>
      <c r="AUH10" s="220"/>
      <c r="AUI10" s="220"/>
      <c r="AUJ10" s="220"/>
      <c r="AUK10" s="220"/>
      <c r="AUL10" s="220"/>
      <c r="AUM10" s="220"/>
      <c r="AUN10" s="220"/>
      <c r="AUO10" s="220"/>
      <c r="AUP10" s="220"/>
      <c r="AUQ10" s="220"/>
      <c r="AUR10" s="220"/>
      <c r="AUS10" s="220"/>
      <c r="AUT10" s="220"/>
      <c r="AUU10" s="220"/>
      <c r="AUV10" s="220"/>
      <c r="AUW10" s="220"/>
      <c r="AUX10" s="220"/>
      <c r="AUY10" s="220"/>
      <c r="AUZ10" s="220"/>
      <c r="AVA10" s="220"/>
      <c r="AVB10" s="220"/>
      <c r="AVC10" s="220"/>
      <c r="AVD10" s="220"/>
      <c r="AVE10" s="220"/>
      <c r="AVF10" s="220"/>
      <c r="AVG10" s="220"/>
      <c r="AVH10" s="220"/>
      <c r="AVI10" s="220"/>
      <c r="AVJ10" s="220"/>
      <c r="AVK10" s="220"/>
      <c r="AVL10" s="220"/>
      <c r="AVM10" s="220"/>
      <c r="AVN10" s="220"/>
      <c r="AVO10" s="220"/>
      <c r="AVP10" s="220"/>
      <c r="AVQ10" s="220"/>
      <c r="AVR10" s="220"/>
      <c r="AVS10" s="220"/>
      <c r="AVT10" s="220"/>
      <c r="AVU10" s="220"/>
      <c r="AVV10" s="220"/>
      <c r="AVW10" s="220"/>
      <c r="AVX10" s="220"/>
      <c r="AVY10" s="220"/>
      <c r="AVZ10" s="220"/>
      <c r="AWA10" s="220"/>
      <c r="AWB10" s="220"/>
      <c r="AWC10" s="220"/>
      <c r="AWD10" s="220"/>
      <c r="AWE10" s="220"/>
      <c r="AWF10" s="220"/>
      <c r="AWG10" s="220"/>
      <c r="AWH10" s="220"/>
      <c r="AWI10" s="220"/>
      <c r="AWJ10" s="220"/>
      <c r="AWK10" s="220"/>
      <c r="AWL10" s="220"/>
      <c r="AWM10" s="220"/>
      <c r="AWN10" s="220"/>
      <c r="AWO10" s="220"/>
      <c r="AWP10" s="220"/>
      <c r="AWQ10" s="220"/>
      <c r="AWR10" s="220"/>
      <c r="AWS10" s="220"/>
      <c r="AWT10" s="220"/>
      <c r="AWU10" s="220"/>
      <c r="AWV10" s="220"/>
      <c r="AWW10" s="220"/>
      <c r="AWX10" s="220"/>
      <c r="AWY10" s="220"/>
      <c r="AWZ10" s="220"/>
      <c r="AXA10" s="220"/>
      <c r="AXB10" s="220"/>
      <c r="AXC10" s="220"/>
      <c r="AXD10" s="220"/>
      <c r="AXE10" s="220"/>
      <c r="AXF10" s="220"/>
      <c r="AXG10" s="220"/>
      <c r="AXH10" s="220"/>
      <c r="AXI10" s="220"/>
      <c r="AXJ10" s="220"/>
      <c r="AXK10" s="220"/>
      <c r="AXL10" s="220"/>
      <c r="AXM10" s="220"/>
      <c r="AXN10" s="220"/>
      <c r="AXO10" s="220"/>
      <c r="AXP10" s="220"/>
      <c r="AXQ10" s="220"/>
      <c r="AXR10" s="220"/>
      <c r="AXS10" s="220"/>
      <c r="AXT10" s="220"/>
      <c r="AXU10" s="220"/>
      <c r="AXV10" s="220"/>
      <c r="AXW10" s="220"/>
      <c r="AXX10" s="220"/>
      <c r="AXY10" s="220"/>
      <c r="AXZ10" s="220"/>
      <c r="AYA10" s="220"/>
      <c r="AYB10" s="220"/>
      <c r="AYC10" s="220"/>
      <c r="AYD10" s="220"/>
      <c r="AYE10" s="220"/>
      <c r="AYF10" s="220"/>
      <c r="AYG10" s="220"/>
      <c r="AYH10" s="220"/>
      <c r="AYI10" s="220"/>
      <c r="AYJ10" s="220"/>
      <c r="AYK10" s="220"/>
      <c r="AYL10" s="220"/>
      <c r="AYM10" s="220"/>
      <c r="AYN10" s="220"/>
      <c r="AYO10" s="220"/>
      <c r="AYP10" s="220"/>
      <c r="AYQ10" s="220"/>
      <c r="AYR10" s="220"/>
      <c r="AYS10" s="220"/>
      <c r="AYT10" s="220"/>
      <c r="AYU10" s="220"/>
      <c r="AYV10" s="220"/>
      <c r="AYW10" s="220"/>
      <c r="AYX10" s="220"/>
      <c r="AYY10" s="220"/>
      <c r="AYZ10" s="220"/>
      <c r="AZA10" s="220"/>
      <c r="AZB10" s="220"/>
      <c r="AZC10" s="220"/>
      <c r="AZD10" s="220"/>
      <c r="AZE10" s="220"/>
      <c r="AZF10" s="220"/>
      <c r="AZG10" s="220"/>
      <c r="AZH10" s="220"/>
      <c r="AZI10" s="220"/>
      <c r="AZJ10" s="220"/>
      <c r="AZK10" s="220"/>
      <c r="AZL10" s="220"/>
      <c r="AZM10" s="220"/>
      <c r="AZN10" s="220"/>
      <c r="AZO10" s="220"/>
      <c r="AZP10" s="220"/>
      <c r="AZQ10" s="220"/>
      <c r="AZR10" s="220"/>
      <c r="AZS10" s="220"/>
      <c r="AZT10" s="220"/>
      <c r="AZU10" s="220"/>
      <c r="AZV10" s="220"/>
      <c r="AZW10" s="220"/>
      <c r="AZX10" s="220"/>
      <c r="AZY10" s="220"/>
      <c r="AZZ10" s="220"/>
      <c r="BAA10" s="220"/>
      <c r="BAB10" s="220"/>
      <c r="BAC10" s="220"/>
      <c r="BAD10" s="220"/>
      <c r="BAE10" s="220"/>
      <c r="BAF10" s="220"/>
      <c r="BAG10" s="220"/>
      <c r="BAH10" s="220"/>
      <c r="BAI10" s="220"/>
      <c r="BAJ10" s="220"/>
      <c r="BAK10" s="220"/>
      <c r="BAL10" s="220"/>
      <c r="BAM10" s="220"/>
      <c r="BAN10" s="220"/>
      <c r="BAO10" s="220"/>
      <c r="BAP10" s="220"/>
      <c r="BAQ10" s="220"/>
      <c r="BAR10" s="220"/>
      <c r="BAS10" s="220"/>
      <c r="BAT10" s="220"/>
      <c r="BAU10" s="220"/>
      <c r="BAV10" s="220"/>
      <c r="BAW10" s="220"/>
      <c r="BAX10" s="220"/>
      <c r="BAY10" s="220"/>
      <c r="BAZ10" s="220"/>
      <c r="BBA10" s="220"/>
      <c r="BBB10" s="220"/>
      <c r="BBC10" s="220"/>
      <c r="BBD10" s="220"/>
      <c r="BBE10" s="220"/>
      <c r="BBF10" s="220"/>
      <c r="BBG10" s="220"/>
      <c r="BBH10" s="220"/>
      <c r="BBI10" s="220"/>
      <c r="BBJ10" s="220"/>
      <c r="BBK10" s="220"/>
      <c r="BBL10" s="220"/>
      <c r="BBM10" s="220"/>
      <c r="BBN10" s="220"/>
      <c r="BBO10" s="220"/>
      <c r="BBP10" s="220"/>
      <c r="BBQ10" s="220"/>
      <c r="BBR10" s="220"/>
      <c r="BBS10" s="220"/>
      <c r="BBT10" s="220"/>
      <c r="BBU10" s="220"/>
      <c r="BBV10" s="220"/>
      <c r="BBW10" s="220"/>
      <c r="BBX10" s="220"/>
      <c r="BBY10" s="220"/>
      <c r="BBZ10" s="220"/>
      <c r="BCA10" s="220"/>
      <c r="BCB10" s="220"/>
      <c r="BCC10" s="220"/>
      <c r="BCD10" s="220"/>
      <c r="BCE10" s="220"/>
      <c r="BCF10" s="220"/>
      <c r="BCG10" s="220"/>
      <c r="BCH10" s="220"/>
      <c r="BCI10" s="220"/>
      <c r="BCJ10" s="220"/>
      <c r="BCK10" s="220"/>
      <c r="BCL10" s="220"/>
      <c r="BCM10" s="220"/>
      <c r="BCN10" s="220"/>
      <c r="BCO10" s="220"/>
      <c r="BCP10" s="220"/>
      <c r="BCQ10" s="220"/>
      <c r="BCR10" s="220"/>
      <c r="BCS10" s="220"/>
      <c r="BCT10" s="220"/>
      <c r="BCU10" s="220"/>
      <c r="BCV10" s="220"/>
      <c r="BCW10" s="220"/>
      <c r="BCX10" s="220"/>
      <c r="BCY10" s="220"/>
      <c r="BCZ10" s="220"/>
      <c r="BDA10" s="220"/>
      <c r="BDB10" s="220"/>
      <c r="BDC10" s="220"/>
      <c r="BDD10" s="220"/>
      <c r="BDE10" s="220"/>
      <c r="BDF10" s="220"/>
      <c r="BDG10" s="220"/>
      <c r="BDH10" s="220"/>
      <c r="BDI10" s="220"/>
      <c r="BDJ10" s="220"/>
      <c r="BDK10" s="220"/>
      <c r="BDL10" s="220"/>
      <c r="BDM10" s="220"/>
      <c r="BDN10" s="220"/>
      <c r="BDO10" s="220"/>
      <c r="BDP10" s="220"/>
      <c r="BDQ10" s="220"/>
      <c r="BDR10" s="220"/>
      <c r="BDS10" s="220"/>
      <c r="BDT10" s="220"/>
      <c r="BDU10" s="220"/>
      <c r="BDV10" s="220"/>
      <c r="BDW10" s="220"/>
      <c r="BDX10" s="220"/>
      <c r="BDY10" s="220"/>
      <c r="BDZ10" s="220"/>
      <c r="BEA10" s="220"/>
      <c r="BEB10" s="220"/>
      <c r="BEC10" s="220"/>
      <c r="BED10" s="220"/>
      <c r="BEE10" s="220"/>
      <c r="BEF10" s="220"/>
      <c r="BEG10" s="220"/>
      <c r="BEH10" s="220"/>
      <c r="BEI10" s="220"/>
      <c r="BEJ10" s="220"/>
      <c r="BEK10" s="220"/>
      <c r="BEL10" s="220"/>
      <c r="BEM10" s="220"/>
      <c r="BEN10" s="220"/>
      <c r="BEO10" s="220"/>
      <c r="BEP10" s="220"/>
      <c r="BEQ10" s="220"/>
      <c r="BER10" s="220"/>
      <c r="BES10" s="220"/>
      <c r="BET10" s="220"/>
      <c r="BEU10" s="220"/>
      <c r="BEV10" s="220"/>
      <c r="BEW10" s="220"/>
      <c r="BEX10" s="220"/>
      <c r="BEY10" s="220"/>
      <c r="BEZ10" s="220"/>
      <c r="BFA10" s="220"/>
      <c r="BFB10" s="220"/>
      <c r="BFC10" s="220"/>
      <c r="BFD10" s="220"/>
      <c r="BFE10" s="220"/>
      <c r="BFF10" s="220"/>
      <c r="BFG10" s="220"/>
      <c r="BFH10" s="220"/>
      <c r="BFI10" s="220"/>
      <c r="BFJ10" s="220"/>
      <c r="BFK10" s="220"/>
      <c r="BFL10" s="220"/>
      <c r="BFM10" s="220"/>
      <c r="BFN10" s="220"/>
      <c r="BFO10" s="220"/>
      <c r="BFP10" s="220"/>
      <c r="BFQ10" s="220"/>
      <c r="BFR10" s="220"/>
      <c r="BFS10" s="220"/>
      <c r="BFT10" s="220"/>
      <c r="BFU10" s="220"/>
      <c r="BFV10" s="220"/>
      <c r="BFW10" s="220"/>
      <c r="BFX10" s="220"/>
      <c r="BFY10" s="220"/>
      <c r="BFZ10" s="220"/>
      <c r="BGA10" s="220"/>
      <c r="BGB10" s="220"/>
      <c r="BGC10" s="220"/>
      <c r="BGD10" s="220"/>
      <c r="BGE10" s="220"/>
      <c r="BGF10" s="220"/>
      <c r="BGG10" s="220"/>
      <c r="BGH10" s="220"/>
      <c r="BGI10" s="220"/>
      <c r="BGJ10" s="220"/>
      <c r="BGK10" s="220"/>
      <c r="BGL10" s="220"/>
      <c r="BGM10" s="220"/>
      <c r="BGN10" s="220"/>
      <c r="BGO10" s="220"/>
      <c r="BGP10" s="220"/>
      <c r="BGQ10" s="220"/>
      <c r="BGR10" s="220"/>
      <c r="BGS10" s="220"/>
      <c r="BGT10" s="220"/>
      <c r="BGU10" s="220"/>
      <c r="BGV10" s="220"/>
      <c r="BGW10" s="220"/>
      <c r="BGX10" s="220"/>
      <c r="BGY10" s="220"/>
      <c r="BGZ10" s="220"/>
      <c r="BHA10" s="220"/>
      <c r="BHB10" s="220"/>
      <c r="BHC10" s="220"/>
      <c r="BHD10" s="220"/>
      <c r="BHE10" s="220"/>
      <c r="BHF10" s="220"/>
      <c r="BHG10" s="220"/>
      <c r="BHH10" s="220"/>
      <c r="BHI10" s="220"/>
      <c r="BHJ10" s="220"/>
      <c r="BHK10" s="220"/>
      <c r="BHL10" s="220"/>
      <c r="BHM10" s="220"/>
      <c r="BHN10" s="220"/>
      <c r="BHO10" s="220"/>
      <c r="BHP10" s="220"/>
      <c r="BHQ10" s="220"/>
      <c r="BHR10" s="220"/>
      <c r="BHS10" s="220"/>
      <c r="BHT10" s="220"/>
      <c r="BHU10" s="220"/>
      <c r="BHV10" s="220"/>
      <c r="BHW10" s="220"/>
      <c r="BHX10" s="220"/>
      <c r="BHY10" s="220"/>
      <c r="BHZ10" s="220"/>
      <c r="BIA10" s="220"/>
      <c r="BIB10" s="220"/>
      <c r="BIC10" s="220"/>
      <c r="BID10" s="220"/>
      <c r="BIE10" s="220"/>
      <c r="BIF10" s="220"/>
      <c r="BIG10" s="220"/>
      <c r="BIH10" s="220"/>
      <c r="BII10" s="220"/>
      <c r="BIJ10" s="220"/>
      <c r="BIK10" s="220"/>
      <c r="BIL10" s="220"/>
      <c r="BIM10" s="220"/>
      <c r="BIN10" s="220"/>
      <c r="BIO10" s="220"/>
      <c r="BIP10" s="220"/>
      <c r="BIQ10" s="220"/>
      <c r="BIR10" s="220"/>
      <c r="BIS10" s="220"/>
      <c r="BIT10" s="220"/>
      <c r="BIU10" s="220"/>
      <c r="BIV10" s="220"/>
      <c r="BIW10" s="220"/>
      <c r="BIX10" s="220"/>
      <c r="BIY10" s="220"/>
      <c r="BIZ10" s="220"/>
      <c r="BJA10" s="220"/>
      <c r="BJB10" s="220"/>
      <c r="BJC10" s="220"/>
      <c r="BJD10" s="220"/>
      <c r="BJE10" s="220"/>
      <c r="BJF10" s="220"/>
      <c r="BJG10" s="220"/>
      <c r="BJH10" s="220"/>
      <c r="BJI10" s="220"/>
      <c r="BJJ10" s="220"/>
      <c r="BJK10" s="220"/>
      <c r="BJL10" s="220"/>
      <c r="BJM10" s="220"/>
      <c r="BJN10" s="220"/>
      <c r="BJO10" s="220"/>
      <c r="BJP10" s="220"/>
      <c r="BJQ10" s="220"/>
      <c r="BJR10" s="220"/>
      <c r="BJS10" s="220"/>
      <c r="BJT10" s="220"/>
      <c r="BJU10" s="220"/>
      <c r="BJV10" s="220"/>
      <c r="BJW10" s="220"/>
      <c r="BJX10" s="220"/>
      <c r="BJY10" s="220"/>
      <c r="BJZ10" s="220"/>
      <c r="BKA10" s="220"/>
      <c r="BKB10" s="220"/>
      <c r="BKC10" s="220"/>
      <c r="BKD10" s="220"/>
      <c r="BKE10" s="220"/>
      <c r="BKF10" s="220"/>
      <c r="BKG10" s="220"/>
      <c r="BKH10" s="220"/>
      <c r="BKI10" s="220"/>
      <c r="BKJ10" s="220"/>
      <c r="BKK10" s="220"/>
      <c r="BKL10" s="220"/>
      <c r="BKM10" s="220"/>
      <c r="BKN10" s="220"/>
      <c r="BKO10" s="220"/>
      <c r="BKP10" s="220"/>
      <c r="BKQ10" s="220"/>
      <c r="BKR10" s="220"/>
      <c r="BKS10" s="220"/>
      <c r="BKT10" s="220"/>
      <c r="BKU10" s="220"/>
      <c r="BKV10" s="220"/>
      <c r="BKW10" s="220"/>
      <c r="BKX10" s="220"/>
      <c r="BKY10" s="220"/>
      <c r="BKZ10" s="220"/>
      <c r="BLA10" s="220"/>
      <c r="BLB10" s="220"/>
      <c r="BLC10" s="220"/>
      <c r="BLD10" s="220"/>
      <c r="BLE10" s="220"/>
      <c r="BLF10" s="220"/>
      <c r="BLG10" s="220"/>
      <c r="BLH10" s="220"/>
      <c r="BLI10" s="220"/>
      <c r="BLJ10" s="220"/>
      <c r="BLK10" s="220"/>
      <c r="BLL10" s="220"/>
      <c r="BLM10" s="220"/>
      <c r="BLN10" s="220"/>
      <c r="BLO10" s="220"/>
      <c r="BLP10" s="220"/>
      <c r="BLQ10" s="220"/>
      <c r="BLR10" s="220"/>
      <c r="BLS10" s="220"/>
      <c r="BLT10" s="220"/>
      <c r="BLU10" s="220"/>
      <c r="BLV10" s="220"/>
      <c r="BLW10" s="220"/>
      <c r="BLX10" s="220"/>
      <c r="BLY10" s="220"/>
      <c r="BLZ10" s="220"/>
      <c r="BMA10" s="220"/>
      <c r="BMB10" s="220"/>
      <c r="BMC10" s="220"/>
      <c r="BMD10" s="220"/>
      <c r="BME10" s="220"/>
      <c r="BMF10" s="220"/>
      <c r="BMG10" s="220"/>
      <c r="BMH10" s="220"/>
      <c r="BMI10" s="220"/>
      <c r="BMJ10" s="220"/>
      <c r="BMK10" s="220"/>
      <c r="BML10" s="220"/>
      <c r="BMM10" s="220"/>
      <c r="BMN10" s="220"/>
      <c r="BMO10" s="220"/>
      <c r="BMP10" s="220"/>
      <c r="BMQ10" s="220"/>
      <c r="BMR10" s="220"/>
      <c r="BMS10" s="220"/>
      <c r="BMT10" s="220"/>
      <c r="BMU10" s="220"/>
      <c r="BMV10" s="220"/>
      <c r="BMW10" s="220"/>
      <c r="BMX10" s="220"/>
      <c r="BMY10" s="220"/>
      <c r="BMZ10" s="220"/>
      <c r="BNA10" s="220"/>
      <c r="BNB10" s="220"/>
      <c r="BNC10" s="220"/>
      <c r="BND10" s="220"/>
      <c r="BNE10" s="220"/>
      <c r="BNF10" s="220"/>
      <c r="BNG10" s="220"/>
      <c r="BNH10" s="220"/>
      <c r="BNI10" s="220"/>
      <c r="BNJ10" s="220"/>
      <c r="BNK10" s="220"/>
      <c r="BNL10" s="220"/>
      <c r="BNM10" s="220"/>
      <c r="BNN10" s="220"/>
      <c r="BNO10" s="220"/>
      <c r="BNP10" s="220"/>
      <c r="BNQ10" s="220"/>
      <c r="BNR10" s="220"/>
      <c r="BNS10" s="220"/>
      <c r="BNT10" s="220"/>
      <c r="BNU10" s="220"/>
      <c r="BNV10" s="220"/>
      <c r="BNW10" s="220"/>
      <c r="BNX10" s="220"/>
      <c r="BNY10" s="220"/>
      <c r="BNZ10" s="220"/>
      <c r="BOA10" s="220"/>
      <c r="BOB10" s="220"/>
      <c r="BOC10" s="220"/>
      <c r="BOD10" s="220"/>
      <c r="BOE10" s="220"/>
      <c r="BOF10" s="220"/>
      <c r="BOG10" s="220"/>
      <c r="BOH10" s="220"/>
      <c r="BOI10" s="220"/>
      <c r="BOJ10" s="220"/>
      <c r="BOK10" s="220"/>
      <c r="BOL10" s="220"/>
      <c r="BOM10" s="220"/>
      <c r="BON10" s="220"/>
      <c r="BOO10" s="220"/>
      <c r="BOP10" s="220"/>
      <c r="BOQ10" s="220"/>
      <c r="BOR10" s="220"/>
      <c r="BOS10" s="220"/>
      <c r="BOT10" s="220"/>
      <c r="BOU10" s="220"/>
      <c r="BOV10" s="220"/>
      <c r="BOW10" s="220"/>
      <c r="BOX10" s="220"/>
      <c r="BOY10" s="220"/>
      <c r="BOZ10" s="220"/>
      <c r="BPA10" s="220"/>
      <c r="BPB10" s="220"/>
      <c r="BPC10" s="220"/>
      <c r="BPD10" s="220"/>
      <c r="BPE10" s="220"/>
      <c r="BPF10" s="220"/>
      <c r="BPG10" s="220"/>
      <c r="BPH10" s="220"/>
      <c r="BPI10" s="220"/>
      <c r="BPJ10" s="220"/>
      <c r="BPK10" s="220"/>
      <c r="BPL10" s="220"/>
      <c r="BPM10" s="220"/>
      <c r="BPN10" s="220"/>
      <c r="BPO10" s="220"/>
      <c r="BPP10" s="220"/>
      <c r="BPQ10" s="220"/>
      <c r="BPR10" s="220"/>
      <c r="BPS10" s="220"/>
      <c r="BPT10" s="220"/>
      <c r="BPU10" s="220"/>
      <c r="BPV10" s="220"/>
      <c r="BPW10" s="220"/>
      <c r="BPX10" s="220"/>
      <c r="BPY10" s="220"/>
      <c r="BPZ10" s="220"/>
      <c r="BQA10" s="220"/>
      <c r="BQB10" s="220"/>
      <c r="BQC10" s="220"/>
      <c r="BQD10" s="220"/>
      <c r="BQE10" s="220"/>
      <c r="BQF10" s="220"/>
      <c r="BQG10" s="220"/>
      <c r="BQH10" s="220"/>
      <c r="BQI10" s="220"/>
      <c r="BQJ10" s="220"/>
      <c r="BQK10" s="220"/>
      <c r="BQL10" s="220"/>
      <c r="BQM10" s="220"/>
      <c r="BQN10" s="220"/>
      <c r="BQO10" s="220"/>
      <c r="BQP10" s="220"/>
      <c r="BQQ10" s="220"/>
      <c r="BQR10" s="220"/>
      <c r="BQS10" s="220"/>
      <c r="BQT10" s="220"/>
      <c r="BQU10" s="220"/>
      <c r="BQV10" s="220"/>
      <c r="BQW10" s="220"/>
      <c r="BQX10" s="220"/>
      <c r="BQY10" s="220"/>
      <c r="BQZ10" s="220"/>
      <c r="BRA10" s="220"/>
      <c r="BRB10" s="220"/>
      <c r="BRC10" s="220"/>
      <c r="BRD10" s="220"/>
      <c r="BRE10" s="220"/>
      <c r="BRF10" s="220"/>
      <c r="BRG10" s="220"/>
      <c r="BRH10" s="220"/>
      <c r="BRI10" s="220"/>
      <c r="BRJ10" s="220"/>
      <c r="BRK10" s="220"/>
      <c r="BRL10" s="220"/>
      <c r="BRM10" s="220"/>
      <c r="BRN10" s="220"/>
      <c r="BRO10" s="220"/>
      <c r="BRP10" s="220"/>
      <c r="BRQ10" s="220"/>
      <c r="BRR10" s="220"/>
      <c r="BRS10" s="220"/>
      <c r="BRT10" s="220"/>
      <c r="BRU10" s="220"/>
      <c r="BRV10" s="220"/>
      <c r="BRW10" s="220"/>
      <c r="BRX10" s="220"/>
      <c r="BRY10" s="220"/>
      <c r="BRZ10" s="220"/>
      <c r="BSA10" s="220"/>
      <c r="BSB10" s="220"/>
      <c r="BSC10" s="220"/>
      <c r="BSD10" s="220"/>
      <c r="BSE10" s="220"/>
      <c r="BSF10" s="220"/>
      <c r="BSG10" s="220"/>
      <c r="BSH10" s="220"/>
      <c r="BSI10" s="220"/>
      <c r="BSJ10" s="220"/>
      <c r="BSK10" s="220"/>
      <c r="BSL10" s="220"/>
      <c r="BSM10" s="220"/>
      <c r="BSN10" s="220"/>
      <c r="BSO10" s="220"/>
      <c r="BSP10" s="220"/>
      <c r="BSQ10" s="220"/>
      <c r="BSR10" s="220"/>
      <c r="BSS10" s="220"/>
      <c r="BST10" s="220"/>
      <c r="BSU10" s="220"/>
      <c r="BSV10" s="220"/>
      <c r="BSW10" s="220"/>
      <c r="BSX10" s="220"/>
      <c r="BSY10" s="220"/>
      <c r="BSZ10" s="220"/>
      <c r="BTA10" s="220"/>
      <c r="BTB10" s="220"/>
      <c r="BTC10" s="220"/>
      <c r="BTD10" s="220"/>
      <c r="BTE10" s="220"/>
      <c r="BTF10" s="220"/>
      <c r="BTG10" s="220"/>
      <c r="BTH10" s="220"/>
      <c r="BTI10" s="220"/>
      <c r="BTJ10" s="220"/>
      <c r="BTK10" s="220"/>
      <c r="BTL10" s="220"/>
      <c r="BTM10" s="220"/>
      <c r="BTN10" s="220"/>
      <c r="BTO10" s="220"/>
      <c r="BTP10" s="220"/>
      <c r="BTQ10" s="220"/>
      <c r="BTR10" s="220"/>
      <c r="BTS10" s="220"/>
      <c r="BTT10" s="220"/>
      <c r="BTU10" s="220"/>
      <c r="BTV10" s="220"/>
      <c r="BTW10" s="220"/>
      <c r="BTX10" s="220"/>
      <c r="BTY10" s="220"/>
      <c r="BTZ10" s="220"/>
      <c r="BUA10" s="220"/>
      <c r="BUB10" s="220"/>
      <c r="BUC10" s="220"/>
      <c r="BUD10" s="220"/>
      <c r="BUE10" s="220"/>
      <c r="BUF10" s="220"/>
      <c r="BUG10" s="220"/>
      <c r="BUH10" s="220"/>
      <c r="BUI10" s="220"/>
      <c r="BUJ10" s="220"/>
      <c r="BUK10" s="220"/>
      <c r="BUL10" s="220"/>
      <c r="BUM10" s="220"/>
      <c r="BUN10" s="220"/>
      <c r="BUO10" s="220"/>
      <c r="BUP10" s="220"/>
      <c r="BUQ10" s="220"/>
      <c r="BUR10" s="220"/>
      <c r="BUS10" s="220"/>
      <c r="BUT10" s="220"/>
      <c r="BUU10" s="220"/>
      <c r="BUV10" s="220"/>
      <c r="BUW10" s="220"/>
      <c r="BUX10" s="220"/>
      <c r="BUY10" s="220"/>
      <c r="BUZ10" s="220"/>
      <c r="BVA10" s="220"/>
      <c r="BVB10" s="220"/>
      <c r="BVC10" s="220"/>
      <c r="BVD10" s="220"/>
      <c r="BVE10" s="220"/>
      <c r="BVF10" s="220"/>
      <c r="BVG10" s="220"/>
      <c r="BVH10" s="220"/>
      <c r="BVI10" s="220"/>
      <c r="BVJ10" s="220"/>
      <c r="BVK10" s="220"/>
      <c r="BVL10" s="220"/>
      <c r="BVM10" s="220"/>
      <c r="BVN10" s="220"/>
      <c r="BVO10" s="220"/>
      <c r="BVP10" s="220"/>
      <c r="BVQ10" s="220"/>
      <c r="BVR10" s="220"/>
      <c r="BVS10" s="220"/>
      <c r="BVT10" s="220"/>
      <c r="BVU10" s="220"/>
      <c r="BVV10" s="220"/>
      <c r="BVW10" s="220"/>
      <c r="BVX10" s="220"/>
      <c r="BVY10" s="220"/>
      <c r="BVZ10" s="220"/>
      <c r="BWA10" s="220"/>
      <c r="BWB10" s="220"/>
      <c r="BWC10" s="220"/>
      <c r="BWD10" s="220"/>
      <c r="BWE10" s="220"/>
      <c r="BWF10" s="220"/>
      <c r="BWG10" s="220"/>
      <c r="BWH10" s="220"/>
      <c r="BWI10" s="220"/>
      <c r="BWJ10" s="220"/>
      <c r="BWK10" s="220"/>
      <c r="BWL10" s="220"/>
      <c r="BWM10" s="220"/>
      <c r="BWN10" s="220"/>
      <c r="BWO10" s="220"/>
      <c r="BWP10" s="220"/>
      <c r="BWQ10" s="220"/>
      <c r="BWR10" s="220"/>
      <c r="BWS10" s="220"/>
      <c r="BWT10" s="220"/>
      <c r="BWU10" s="220"/>
      <c r="BWV10" s="220"/>
      <c r="BWW10" s="220"/>
      <c r="BWX10" s="220"/>
      <c r="BWY10" s="220"/>
      <c r="BWZ10" s="220"/>
      <c r="BXA10" s="220"/>
      <c r="BXB10" s="220"/>
      <c r="BXC10" s="220"/>
      <c r="BXD10" s="220"/>
      <c r="BXE10" s="220"/>
      <c r="BXF10" s="220"/>
      <c r="BXG10" s="220"/>
      <c r="BXH10" s="220"/>
      <c r="BXI10" s="220"/>
      <c r="BXJ10" s="220"/>
      <c r="BXK10" s="220"/>
      <c r="BXL10" s="220"/>
      <c r="BXM10" s="220"/>
      <c r="BXN10" s="220"/>
      <c r="BXO10" s="220"/>
      <c r="BXP10" s="220"/>
      <c r="BXQ10" s="220"/>
      <c r="BXR10" s="220"/>
      <c r="BXS10" s="220"/>
      <c r="BXT10" s="220"/>
      <c r="BXU10" s="220"/>
      <c r="BXV10" s="220"/>
      <c r="BXW10" s="220"/>
      <c r="BXX10" s="220"/>
      <c r="BXY10" s="220"/>
      <c r="BXZ10" s="220"/>
      <c r="BYA10" s="220"/>
      <c r="BYB10" s="220"/>
      <c r="BYC10" s="220"/>
      <c r="BYD10" s="220"/>
      <c r="BYE10" s="220"/>
      <c r="BYF10" s="220"/>
      <c r="BYG10" s="220"/>
      <c r="BYH10" s="220"/>
      <c r="BYI10" s="220"/>
      <c r="BYJ10" s="220"/>
      <c r="BYK10" s="220"/>
      <c r="BYL10" s="220"/>
      <c r="BYM10" s="220"/>
      <c r="BYN10" s="220"/>
      <c r="BYO10" s="220"/>
      <c r="BYP10" s="220"/>
      <c r="BYQ10" s="220"/>
      <c r="BYR10" s="220"/>
      <c r="BYS10" s="220"/>
      <c r="BYT10" s="220"/>
      <c r="BYU10" s="220"/>
      <c r="BYV10" s="220"/>
      <c r="BYW10" s="220"/>
      <c r="BYX10" s="220"/>
      <c r="BYY10" s="220"/>
      <c r="BYZ10" s="220"/>
      <c r="BZA10" s="220"/>
      <c r="BZB10" s="220"/>
      <c r="BZC10" s="220"/>
      <c r="BZD10" s="220"/>
      <c r="BZE10" s="220"/>
      <c r="BZF10" s="220"/>
      <c r="BZG10" s="220"/>
      <c r="BZH10" s="220"/>
      <c r="BZI10" s="220"/>
      <c r="BZJ10" s="220"/>
      <c r="BZK10" s="220"/>
      <c r="BZL10" s="220"/>
      <c r="BZM10" s="220"/>
      <c r="BZN10" s="220"/>
      <c r="BZO10" s="220"/>
      <c r="BZP10" s="220"/>
      <c r="BZQ10" s="220"/>
      <c r="BZR10" s="220"/>
      <c r="BZS10" s="220"/>
      <c r="BZT10" s="220"/>
      <c r="BZU10" s="220"/>
      <c r="BZV10" s="220"/>
      <c r="BZW10" s="220"/>
      <c r="BZX10" s="220"/>
      <c r="BZY10" s="220"/>
      <c r="BZZ10" s="220"/>
      <c r="CAA10" s="220"/>
      <c r="CAB10" s="220"/>
      <c r="CAC10" s="220"/>
      <c r="CAD10" s="220"/>
      <c r="CAE10" s="220"/>
      <c r="CAF10" s="220"/>
      <c r="CAG10" s="220"/>
      <c r="CAH10" s="220"/>
      <c r="CAI10" s="220"/>
      <c r="CAJ10" s="220"/>
      <c r="CAK10" s="220"/>
      <c r="CAL10" s="220"/>
      <c r="CAM10" s="220"/>
      <c r="CAN10" s="220"/>
      <c r="CAO10" s="220"/>
      <c r="CAP10" s="220"/>
      <c r="CAQ10" s="220"/>
      <c r="CAR10" s="220"/>
      <c r="CAS10" s="220"/>
      <c r="CAT10" s="220"/>
      <c r="CAU10" s="220"/>
      <c r="CAV10" s="220"/>
      <c r="CAW10" s="220"/>
      <c r="CAX10" s="220"/>
      <c r="CAY10" s="220"/>
      <c r="CAZ10" s="220"/>
      <c r="CBA10" s="220"/>
      <c r="CBB10" s="220"/>
      <c r="CBC10" s="220"/>
      <c r="CBD10" s="220"/>
      <c r="CBE10" s="220"/>
      <c r="CBF10" s="220"/>
      <c r="CBG10" s="220"/>
      <c r="CBH10" s="220"/>
      <c r="CBI10" s="220"/>
      <c r="CBJ10" s="220"/>
      <c r="CBK10" s="220"/>
      <c r="CBL10" s="220"/>
      <c r="CBM10" s="220"/>
      <c r="CBN10" s="220"/>
      <c r="CBO10" s="220"/>
      <c r="CBP10" s="220"/>
      <c r="CBQ10" s="220"/>
      <c r="CBR10" s="220"/>
      <c r="CBS10" s="220"/>
      <c r="CBT10" s="220"/>
      <c r="CBU10" s="220"/>
      <c r="CBV10" s="220"/>
      <c r="CBW10" s="220"/>
      <c r="CBX10" s="220"/>
      <c r="CBY10" s="220"/>
      <c r="CBZ10" s="220"/>
      <c r="CCA10" s="220"/>
      <c r="CCB10" s="220"/>
      <c r="CCC10" s="220"/>
      <c r="CCD10" s="220"/>
      <c r="CCE10" s="220"/>
      <c r="CCF10" s="220"/>
      <c r="CCG10" s="220"/>
      <c r="CCH10" s="220"/>
      <c r="CCI10" s="220"/>
      <c r="CCJ10" s="220"/>
      <c r="CCK10" s="220"/>
      <c r="CCL10" s="220"/>
      <c r="CCM10" s="220"/>
      <c r="CCN10" s="220"/>
      <c r="CCO10" s="220"/>
      <c r="CCP10" s="220"/>
      <c r="CCQ10" s="220"/>
      <c r="CCR10" s="220"/>
      <c r="CCS10" s="220"/>
      <c r="CCT10" s="220"/>
      <c r="CCU10" s="220"/>
      <c r="CCV10" s="220"/>
      <c r="CCW10" s="220"/>
      <c r="CCX10" s="220"/>
      <c r="CCY10" s="220"/>
      <c r="CCZ10" s="220"/>
      <c r="CDA10" s="220"/>
      <c r="CDB10" s="220"/>
      <c r="CDC10" s="220"/>
      <c r="CDD10" s="220"/>
      <c r="CDE10" s="220"/>
      <c r="CDF10" s="220"/>
      <c r="CDG10" s="220"/>
      <c r="CDH10" s="220"/>
      <c r="CDI10" s="220"/>
      <c r="CDJ10" s="220"/>
      <c r="CDK10" s="220"/>
      <c r="CDL10" s="220"/>
      <c r="CDM10" s="220"/>
      <c r="CDN10" s="220"/>
      <c r="CDO10" s="220"/>
      <c r="CDP10" s="220"/>
      <c r="CDQ10" s="220"/>
      <c r="CDR10" s="220"/>
      <c r="CDS10" s="220"/>
      <c r="CDT10" s="220"/>
      <c r="CDU10" s="220"/>
      <c r="CDV10" s="220"/>
      <c r="CDW10" s="220"/>
      <c r="CDX10" s="220"/>
      <c r="CDY10" s="220"/>
      <c r="CDZ10" s="220"/>
      <c r="CEA10" s="220"/>
      <c r="CEB10" s="220"/>
      <c r="CEC10" s="220"/>
      <c r="CED10" s="220"/>
      <c r="CEE10" s="220"/>
      <c r="CEF10" s="220"/>
      <c r="CEG10" s="220"/>
      <c r="CEH10" s="220"/>
      <c r="CEI10" s="220"/>
      <c r="CEJ10" s="220"/>
      <c r="CEK10" s="220"/>
      <c r="CEL10" s="220"/>
      <c r="CEM10" s="220"/>
      <c r="CEN10" s="220"/>
      <c r="CEO10" s="220"/>
      <c r="CEP10" s="220"/>
      <c r="CEQ10" s="220"/>
      <c r="CER10" s="220"/>
      <c r="CES10" s="220"/>
      <c r="CET10" s="220"/>
      <c r="CEU10" s="220"/>
      <c r="CEV10" s="220"/>
      <c r="CEW10" s="220"/>
      <c r="CEX10" s="220"/>
      <c r="CEY10" s="220"/>
      <c r="CEZ10" s="220"/>
      <c r="CFA10" s="220"/>
      <c r="CFB10" s="220"/>
      <c r="CFC10" s="220"/>
      <c r="CFD10" s="220"/>
      <c r="CFE10" s="220"/>
      <c r="CFF10" s="220"/>
      <c r="CFG10" s="220"/>
      <c r="CFH10" s="220"/>
      <c r="CFI10" s="220"/>
      <c r="CFJ10" s="220"/>
      <c r="CFK10" s="220"/>
      <c r="CFL10" s="220"/>
      <c r="CFM10" s="220"/>
      <c r="CFN10" s="220"/>
      <c r="CFO10" s="220"/>
      <c r="CFP10" s="220"/>
      <c r="CFQ10" s="220"/>
      <c r="CFR10" s="220"/>
      <c r="CFS10" s="220"/>
      <c r="CFT10" s="220"/>
      <c r="CFU10" s="220"/>
      <c r="CFV10" s="220"/>
      <c r="CFW10" s="220"/>
      <c r="CFX10" s="220"/>
      <c r="CFY10" s="220"/>
      <c r="CFZ10" s="220"/>
      <c r="CGA10" s="220"/>
      <c r="CGB10" s="220"/>
      <c r="CGC10" s="220"/>
      <c r="CGD10" s="220"/>
      <c r="CGE10" s="220"/>
      <c r="CGF10" s="220"/>
      <c r="CGG10" s="220"/>
      <c r="CGH10" s="220"/>
      <c r="CGI10" s="220"/>
      <c r="CGJ10" s="220"/>
      <c r="CGK10" s="220"/>
      <c r="CGL10" s="220"/>
      <c r="CGM10" s="220"/>
      <c r="CGN10" s="220"/>
      <c r="CGO10" s="220"/>
      <c r="CGP10" s="220"/>
      <c r="CGQ10" s="220"/>
      <c r="CGR10" s="220"/>
      <c r="CGS10" s="220"/>
      <c r="CGT10" s="220"/>
      <c r="CGU10" s="220"/>
      <c r="CGV10" s="220"/>
      <c r="CGW10" s="220"/>
      <c r="CGX10" s="220"/>
      <c r="CGY10" s="220"/>
      <c r="CGZ10" s="220"/>
      <c r="CHA10" s="220"/>
      <c r="CHB10" s="220"/>
      <c r="CHC10" s="220"/>
      <c r="CHD10" s="220"/>
      <c r="CHE10" s="220"/>
      <c r="CHF10" s="220"/>
      <c r="CHG10" s="220"/>
      <c r="CHH10" s="220"/>
      <c r="CHI10" s="220"/>
      <c r="CHJ10" s="220"/>
      <c r="CHK10" s="220"/>
      <c r="CHL10" s="220"/>
      <c r="CHM10" s="220"/>
      <c r="CHN10" s="220"/>
      <c r="CHO10" s="220"/>
      <c r="CHP10" s="220"/>
      <c r="CHQ10" s="220"/>
      <c r="CHR10" s="220"/>
      <c r="CHS10" s="220"/>
      <c r="CHT10" s="220"/>
      <c r="CHU10" s="220"/>
      <c r="CHV10" s="220"/>
      <c r="CHW10" s="220"/>
      <c r="CHX10" s="220"/>
      <c r="CHY10" s="220"/>
      <c r="CHZ10" s="220"/>
      <c r="CIA10" s="220"/>
      <c r="CIB10" s="220"/>
      <c r="CIC10" s="220"/>
      <c r="CID10" s="220"/>
      <c r="CIE10" s="220"/>
      <c r="CIF10" s="220"/>
      <c r="CIG10" s="220"/>
      <c r="CIH10" s="220"/>
      <c r="CII10" s="220"/>
      <c r="CIJ10" s="220"/>
      <c r="CIK10" s="220"/>
      <c r="CIL10" s="220"/>
      <c r="CIM10" s="220"/>
      <c r="CIN10" s="220"/>
      <c r="CIO10" s="220"/>
      <c r="CIP10" s="220"/>
      <c r="CIQ10" s="220"/>
      <c r="CIR10" s="220"/>
      <c r="CIS10" s="220"/>
      <c r="CIT10" s="220"/>
      <c r="CIU10" s="220"/>
      <c r="CIV10" s="220"/>
      <c r="CIW10" s="220"/>
      <c r="CIX10" s="220"/>
      <c r="CIY10" s="220"/>
      <c r="CIZ10" s="220"/>
      <c r="CJA10" s="220"/>
      <c r="CJB10" s="220"/>
      <c r="CJC10" s="220"/>
      <c r="CJD10" s="220"/>
      <c r="CJE10" s="220"/>
      <c r="CJF10" s="220"/>
      <c r="CJG10" s="220"/>
      <c r="CJH10" s="220"/>
      <c r="CJI10" s="220"/>
      <c r="CJJ10" s="220"/>
      <c r="CJK10" s="220"/>
      <c r="CJL10" s="220"/>
      <c r="CJM10" s="220"/>
      <c r="CJN10" s="220"/>
      <c r="CJO10" s="220"/>
      <c r="CJP10" s="220"/>
      <c r="CJQ10" s="220"/>
      <c r="CJR10" s="220"/>
      <c r="CJS10" s="220"/>
      <c r="CJT10" s="220"/>
      <c r="CJU10" s="220"/>
      <c r="CJV10" s="220"/>
      <c r="CJW10" s="220"/>
      <c r="CJX10" s="220"/>
      <c r="CJY10" s="220"/>
      <c r="CJZ10" s="220"/>
      <c r="CKA10" s="220"/>
      <c r="CKB10" s="220"/>
      <c r="CKC10" s="220"/>
      <c r="CKD10" s="220"/>
      <c r="CKE10" s="220"/>
      <c r="CKF10" s="220"/>
      <c r="CKG10" s="220"/>
      <c r="CKH10" s="220"/>
      <c r="CKI10" s="220"/>
      <c r="CKJ10" s="220"/>
      <c r="CKK10" s="220"/>
      <c r="CKL10" s="220"/>
      <c r="CKM10" s="220"/>
      <c r="CKN10" s="220"/>
      <c r="CKO10" s="220"/>
      <c r="CKP10" s="220"/>
      <c r="CKQ10" s="220"/>
      <c r="CKR10" s="220"/>
      <c r="CKS10" s="220"/>
      <c r="CKT10" s="220"/>
      <c r="CKU10" s="220"/>
      <c r="CKV10" s="220"/>
      <c r="CKW10" s="220"/>
      <c r="CKX10" s="220"/>
      <c r="CKY10" s="220"/>
      <c r="CKZ10" s="220"/>
      <c r="CLA10" s="220"/>
      <c r="CLB10" s="220"/>
      <c r="CLC10" s="220"/>
      <c r="CLD10" s="220"/>
      <c r="CLE10" s="220"/>
      <c r="CLF10" s="220"/>
      <c r="CLG10" s="220"/>
      <c r="CLH10" s="220"/>
      <c r="CLI10" s="220"/>
      <c r="CLJ10" s="220"/>
      <c r="CLK10" s="220"/>
      <c r="CLL10" s="220"/>
      <c r="CLM10" s="220"/>
      <c r="CLN10" s="220"/>
      <c r="CLO10" s="220"/>
      <c r="CLP10" s="220"/>
      <c r="CLQ10" s="220"/>
      <c r="CLR10" s="220"/>
      <c r="CLS10" s="220"/>
      <c r="CLT10" s="220"/>
      <c r="CLU10" s="220"/>
      <c r="CLV10" s="220"/>
      <c r="CLW10" s="220"/>
      <c r="CLX10" s="220"/>
      <c r="CLY10" s="220"/>
      <c r="CLZ10" s="220"/>
      <c r="CMA10" s="220"/>
      <c r="CMB10" s="220"/>
      <c r="CMC10" s="220"/>
      <c r="CMD10" s="220"/>
      <c r="CME10" s="220"/>
      <c r="CMF10" s="220"/>
      <c r="CMG10" s="220"/>
      <c r="CMH10" s="220"/>
      <c r="CMI10" s="220"/>
      <c r="CMJ10" s="220"/>
      <c r="CMK10" s="220"/>
      <c r="CML10" s="220"/>
      <c r="CMM10" s="220"/>
      <c r="CMN10" s="220"/>
      <c r="CMO10" s="220"/>
      <c r="CMP10" s="220"/>
      <c r="CMQ10" s="220"/>
      <c r="CMR10" s="220"/>
      <c r="CMS10" s="220"/>
      <c r="CMT10" s="220"/>
      <c r="CMU10" s="220"/>
      <c r="CMV10" s="220"/>
      <c r="CMW10" s="220"/>
      <c r="CMX10" s="220"/>
      <c r="CMY10" s="220"/>
      <c r="CMZ10" s="220"/>
      <c r="CNA10" s="220"/>
      <c r="CNB10" s="220"/>
      <c r="CNC10" s="220"/>
      <c r="CND10" s="220"/>
      <c r="CNE10" s="220"/>
      <c r="CNF10" s="220"/>
      <c r="CNG10" s="220"/>
      <c r="CNH10" s="220"/>
      <c r="CNI10" s="220"/>
      <c r="CNJ10" s="220"/>
      <c r="CNK10" s="220"/>
      <c r="CNL10" s="220"/>
      <c r="CNM10" s="220"/>
      <c r="CNN10" s="220"/>
      <c r="CNO10" s="220"/>
      <c r="CNP10" s="220"/>
      <c r="CNQ10" s="220"/>
      <c r="CNR10" s="220"/>
      <c r="CNS10" s="220"/>
      <c r="CNT10" s="220"/>
      <c r="CNU10" s="220"/>
      <c r="CNV10" s="220"/>
      <c r="CNW10" s="220"/>
      <c r="CNX10" s="220"/>
      <c r="CNY10" s="220"/>
      <c r="CNZ10" s="220"/>
      <c r="COA10" s="220"/>
      <c r="COB10" s="220"/>
      <c r="COC10" s="220"/>
      <c r="COD10" s="220"/>
      <c r="COE10" s="220"/>
      <c r="COF10" s="220"/>
      <c r="COG10" s="220"/>
      <c r="COH10" s="220"/>
      <c r="COI10" s="220"/>
      <c r="COJ10" s="220"/>
      <c r="COK10" s="220"/>
      <c r="COL10" s="220"/>
      <c r="COM10" s="220"/>
      <c r="CON10" s="220"/>
      <c r="COO10" s="220"/>
      <c r="COP10" s="220"/>
      <c r="COQ10" s="220"/>
      <c r="COR10" s="220"/>
      <c r="COS10" s="220"/>
      <c r="COT10" s="220"/>
      <c r="COU10" s="220"/>
      <c r="COV10" s="220"/>
      <c r="COW10" s="220"/>
      <c r="COX10" s="220"/>
      <c r="COY10" s="220"/>
      <c r="COZ10" s="220"/>
      <c r="CPA10" s="220"/>
      <c r="CPB10" s="220"/>
      <c r="CPC10" s="220"/>
      <c r="CPD10" s="220"/>
      <c r="CPE10" s="220"/>
      <c r="CPF10" s="220"/>
      <c r="CPG10" s="220"/>
      <c r="CPH10" s="220"/>
      <c r="CPI10" s="220"/>
      <c r="CPJ10" s="220"/>
      <c r="CPK10" s="220"/>
      <c r="CPL10" s="220"/>
      <c r="CPM10" s="220"/>
      <c r="CPN10" s="220"/>
      <c r="CPO10" s="220"/>
      <c r="CPP10" s="220"/>
      <c r="CPQ10" s="220"/>
      <c r="CPR10" s="220"/>
      <c r="CPS10" s="220"/>
      <c r="CPT10" s="220"/>
      <c r="CPU10" s="220"/>
      <c r="CPV10" s="220"/>
      <c r="CPW10" s="220"/>
      <c r="CPX10" s="220"/>
      <c r="CPY10" s="220"/>
      <c r="CPZ10" s="220"/>
      <c r="CQA10" s="220"/>
      <c r="CQB10" s="220"/>
      <c r="CQC10" s="220"/>
      <c r="CQD10" s="220"/>
      <c r="CQE10" s="220"/>
      <c r="CQF10" s="220"/>
      <c r="CQG10" s="220"/>
      <c r="CQH10" s="220"/>
      <c r="CQI10" s="220"/>
      <c r="CQJ10" s="220"/>
      <c r="CQK10" s="220"/>
      <c r="CQL10" s="220"/>
      <c r="CQM10" s="220"/>
      <c r="CQN10" s="220"/>
      <c r="CQO10" s="220"/>
      <c r="CQP10" s="220"/>
      <c r="CQQ10" s="220"/>
      <c r="CQR10" s="220"/>
      <c r="CQS10" s="220"/>
      <c r="CQT10" s="220"/>
      <c r="CQU10" s="220"/>
      <c r="CQV10" s="220"/>
      <c r="CQW10" s="220"/>
      <c r="CQX10" s="220"/>
      <c r="CQY10" s="220"/>
      <c r="CQZ10" s="220"/>
      <c r="CRA10" s="220"/>
      <c r="CRB10" s="220"/>
      <c r="CRC10" s="220"/>
      <c r="CRD10" s="220"/>
      <c r="CRE10" s="220"/>
      <c r="CRF10" s="220"/>
      <c r="CRG10" s="220"/>
      <c r="CRH10" s="220"/>
      <c r="CRI10" s="220"/>
      <c r="CRJ10" s="220"/>
      <c r="CRK10" s="220"/>
      <c r="CRL10" s="220"/>
      <c r="CRM10" s="220"/>
      <c r="CRN10" s="220"/>
      <c r="CRO10" s="220"/>
      <c r="CRP10" s="220"/>
      <c r="CRQ10" s="220"/>
      <c r="CRR10" s="220"/>
      <c r="CRS10" s="220"/>
      <c r="CRT10" s="220"/>
      <c r="CRU10" s="220"/>
      <c r="CRV10" s="220"/>
      <c r="CRW10" s="220"/>
      <c r="CRX10" s="220"/>
      <c r="CRY10" s="220"/>
      <c r="CRZ10" s="220"/>
      <c r="CSA10" s="220"/>
      <c r="CSB10" s="220"/>
      <c r="CSC10" s="220"/>
      <c r="CSD10" s="220"/>
      <c r="CSE10" s="220"/>
      <c r="CSF10" s="220"/>
      <c r="CSG10" s="220"/>
      <c r="CSH10" s="220"/>
      <c r="CSI10" s="220"/>
      <c r="CSJ10" s="220"/>
      <c r="CSK10" s="220"/>
      <c r="CSL10" s="220"/>
      <c r="CSM10" s="220"/>
      <c r="CSN10" s="220"/>
      <c r="CSO10" s="220"/>
      <c r="CSP10" s="220"/>
      <c r="CSQ10" s="220"/>
      <c r="CSR10" s="220"/>
      <c r="CSS10" s="220"/>
      <c r="CST10" s="220"/>
      <c r="CSU10" s="220"/>
      <c r="CSV10" s="220"/>
      <c r="CSW10" s="220"/>
      <c r="CSX10" s="220"/>
      <c r="CSY10" s="220"/>
      <c r="CSZ10" s="220"/>
      <c r="CTA10" s="220"/>
      <c r="CTB10" s="220"/>
      <c r="CTC10" s="220"/>
      <c r="CTD10" s="220"/>
      <c r="CTE10" s="220"/>
      <c r="CTF10" s="220"/>
      <c r="CTG10" s="220"/>
      <c r="CTH10" s="220"/>
      <c r="CTI10" s="220"/>
      <c r="CTJ10" s="220"/>
      <c r="CTK10" s="220"/>
      <c r="CTL10" s="220"/>
      <c r="CTM10" s="220"/>
      <c r="CTN10" s="220"/>
      <c r="CTO10" s="220"/>
      <c r="CTP10" s="220"/>
      <c r="CTQ10" s="220"/>
      <c r="CTR10" s="220"/>
      <c r="CTS10" s="220"/>
      <c r="CTT10" s="220"/>
      <c r="CTU10" s="220"/>
      <c r="CTV10" s="220"/>
      <c r="CTW10" s="220"/>
      <c r="CTX10" s="220"/>
      <c r="CTY10" s="220"/>
      <c r="CTZ10" s="220"/>
      <c r="CUA10" s="220"/>
      <c r="CUB10" s="220"/>
      <c r="CUC10" s="220"/>
      <c r="CUD10" s="220"/>
      <c r="CUE10" s="220"/>
      <c r="CUF10" s="220"/>
      <c r="CUG10" s="220"/>
      <c r="CUH10" s="220"/>
      <c r="CUI10" s="220"/>
      <c r="CUJ10" s="220"/>
      <c r="CUK10" s="220"/>
      <c r="CUL10" s="220"/>
      <c r="CUM10" s="220"/>
      <c r="CUN10" s="220"/>
      <c r="CUO10" s="220"/>
      <c r="CUP10" s="220"/>
      <c r="CUQ10" s="220"/>
      <c r="CUR10" s="220"/>
      <c r="CUS10" s="220"/>
      <c r="CUT10" s="220"/>
      <c r="CUU10" s="220"/>
      <c r="CUV10" s="220"/>
      <c r="CUW10" s="220"/>
      <c r="CUX10" s="220"/>
      <c r="CUY10" s="220"/>
      <c r="CUZ10" s="220"/>
      <c r="CVA10" s="220"/>
      <c r="CVB10" s="220"/>
      <c r="CVC10" s="220"/>
      <c r="CVD10" s="220"/>
      <c r="CVE10" s="220"/>
      <c r="CVF10" s="220"/>
      <c r="CVG10" s="220"/>
      <c r="CVH10" s="220"/>
      <c r="CVI10" s="220"/>
      <c r="CVJ10" s="220"/>
      <c r="CVK10" s="220"/>
      <c r="CVL10" s="220"/>
      <c r="CVM10" s="220"/>
      <c r="CVN10" s="220"/>
      <c r="CVO10" s="220"/>
      <c r="CVP10" s="220"/>
      <c r="CVQ10" s="220"/>
      <c r="CVR10" s="220"/>
      <c r="CVS10" s="220"/>
      <c r="CVT10" s="220"/>
      <c r="CVU10" s="220"/>
      <c r="CVV10" s="220"/>
      <c r="CVW10" s="220"/>
      <c r="CVX10" s="220"/>
      <c r="CVY10" s="220"/>
      <c r="CVZ10" s="220"/>
      <c r="CWA10" s="220"/>
      <c r="CWB10" s="220"/>
      <c r="CWC10" s="220"/>
      <c r="CWD10" s="220"/>
      <c r="CWE10" s="220"/>
      <c r="CWF10" s="220"/>
      <c r="CWG10" s="220"/>
      <c r="CWH10" s="220"/>
      <c r="CWI10" s="220"/>
      <c r="CWJ10" s="220"/>
      <c r="CWK10" s="220"/>
      <c r="CWL10" s="220"/>
      <c r="CWM10" s="220"/>
      <c r="CWN10" s="220"/>
      <c r="CWO10" s="220"/>
      <c r="CWP10" s="220"/>
      <c r="CWQ10" s="220"/>
      <c r="CWR10" s="220"/>
      <c r="CWS10" s="220"/>
      <c r="CWT10" s="220"/>
      <c r="CWU10" s="220"/>
      <c r="CWV10" s="220"/>
      <c r="CWW10" s="220"/>
      <c r="CWX10" s="220"/>
      <c r="CWY10" s="220"/>
      <c r="CWZ10" s="220"/>
      <c r="CXA10" s="220"/>
      <c r="CXB10" s="220"/>
      <c r="CXC10" s="220"/>
      <c r="CXD10" s="220"/>
      <c r="CXE10" s="220"/>
      <c r="CXF10" s="220"/>
      <c r="CXG10" s="220"/>
      <c r="CXH10" s="220"/>
      <c r="CXI10" s="220"/>
      <c r="CXJ10" s="220"/>
      <c r="CXK10" s="220"/>
      <c r="CXL10" s="220"/>
      <c r="CXM10" s="220"/>
      <c r="CXN10" s="220"/>
      <c r="CXO10" s="220"/>
      <c r="CXP10" s="220"/>
      <c r="CXQ10" s="220"/>
      <c r="CXR10" s="220"/>
      <c r="CXS10" s="220"/>
      <c r="CXT10" s="220"/>
      <c r="CXU10" s="220"/>
      <c r="CXV10" s="220"/>
      <c r="CXW10" s="220"/>
      <c r="CXX10" s="220"/>
      <c r="CXY10" s="220"/>
      <c r="CXZ10" s="220"/>
      <c r="CYA10" s="220"/>
      <c r="CYB10" s="220"/>
      <c r="CYC10" s="220"/>
      <c r="CYD10" s="220"/>
      <c r="CYE10" s="220"/>
      <c r="CYF10" s="220"/>
      <c r="CYG10" s="220"/>
      <c r="CYH10" s="220"/>
      <c r="CYI10" s="220"/>
      <c r="CYJ10" s="220"/>
      <c r="CYK10" s="220"/>
      <c r="CYL10" s="220"/>
      <c r="CYM10" s="220"/>
      <c r="CYN10" s="220"/>
      <c r="CYO10" s="220"/>
      <c r="CYP10" s="220"/>
      <c r="CYQ10" s="220"/>
      <c r="CYR10" s="220"/>
      <c r="CYS10" s="220"/>
      <c r="CYT10" s="220"/>
      <c r="CYU10" s="220"/>
      <c r="CYV10" s="220"/>
      <c r="CYW10" s="220"/>
      <c r="CYX10" s="220"/>
      <c r="CYY10" s="220"/>
      <c r="CYZ10" s="220"/>
      <c r="CZA10" s="220"/>
      <c r="CZB10" s="220"/>
      <c r="CZC10" s="220"/>
      <c r="CZD10" s="220"/>
      <c r="CZE10" s="220"/>
      <c r="CZF10" s="220"/>
      <c r="CZG10" s="220"/>
      <c r="CZH10" s="220"/>
      <c r="CZI10" s="220"/>
      <c r="CZJ10" s="220"/>
      <c r="CZK10" s="220"/>
      <c r="CZL10" s="220"/>
      <c r="CZM10" s="220"/>
      <c r="CZN10" s="220"/>
      <c r="CZO10" s="220"/>
      <c r="CZP10" s="220"/>
      <c r="CZQ10" s="220"/>
      <c r="CZR10" s="220"/>
      <c r="CZS10" s="220"/>
      <c r="CZT10" s="220"/>
      <c r="CZU10" s="220"/>
      <c r="CZV10" s="220"/>
      <c r="CZW10" s="220"/>
      <c r="CZX10" s="220"/>
      <c r="CZY10" s="220"/>
      <c r="CZZ10" s="220"/>
      <c r="DAA10" s="220"/>
      <c r="DAB10" s="220"/>
      <c r="DAC10" s="220"/>
      <c r="DAD10" s="220"/>
      <c r="DAE10" s="220"/>
      <c r="DAF10" s="220"/>
      <c r="DAG10" s="220"/>
      <c r="DAH10" s="220"/>
      <c r="DAI10" s="220"/>
      <c r="DAJ10" s="220"/>
      <c r="DAK10" s="220"/>
      <c r="DAL10" s="220"/>
      <c r="DAM10" s="220"/>
      <c r="DAN10" s="220"/>
      <c r="DAO10" s="220"/>
      <c r="DAP10" s="220"/>
      <c r="DAQ10" s="220"/>
      <c r="DAR10" s="220"/>
      <c r="DAS10" s="220"/>
      <c r="DAT10" s="220"/>
      <c r="DAU10" s="220"/>
      <c r="DAV10" s="220"/>
      <c r="DAW10" s="220"/>
      <c r="DAX10" s="220"/>
      <c r="DAY10" s="220"/>
      <c r="DAZ10" s="220"/>
      <c r="DBA10" s="220"/>
      <c r="DBB10" s="220"/>
      <c r="DBC10" s="220"/>
      <c r="DBD10" s="220"/>
      <c r="DBE10" s="220"/>
      <c r="DBF10" s="220"/>
      <c r="DBG10" s="220"/>
      <c r="DBH10" s="220"/>
      <c r="DBI10" s="220"/>
      <c r="DBJ10" s="220"/>
      <c r="DBK10" s="220"/>
      <c r="DBL10" s="220"/>
      <c r="DBM10" s="220"/>
      <c r="DBN10" s="220"/>
      <c r="DBO10" s="220"/>
      <c r="DBP10" s="220"/>
      <c r="DBQ10" s="220"/>
      <c r="DBR10" s="220"/>
      <c r="DBS10" s="220"/>
      <c r="DBT10" s="220"/>
      <c r="DBU10" s="220"/>
      <c r="DBV10" s="220"/>
      <c r="DBW10" s="220"/>
      <c r="DBX10" s="220"/>
      <c r="DBY10" s="220"/>
      <c r="DBZ10" s="220"/>
      <c r="DCA10" s="220"/>
      <c r="DCB10" s="220"/>
      <c r="DCC10" s="220"/>
      <c r="DCD10" s="220"/>
      <c r="DCE10" s="220"/>
      <c r="DCF10" s="220"/>
      <c r="DCG10" s="220"/>
      <c r="DCH10" s="220"/>
      <c r="DCI10" s="220"/>
      <c r="DCJ10" s="220"/>
      <c r="DCK10" s="220"/>
      <c r="DCL10" s="220"/>
      <c r="DCM10" s="220"/>
      <c r="DCN10" s="220"/>
      <c r="DCO10" s="220"/>
      <c r="DCP10" s="220"/>
      <c r="DCQ10" s="220"/>
      <c r="DCR10" s="220"/>
      <c r="DCS10" s="220"/>
      <c r="DCT10" s="220"/>
      <c r="DCU10" s="220"/>
      <c r="DCV10" s="220"/>
      <c r="DCW10" s="220"/>
      <c r="DCX10" s="220"/>
      <c r="DCY10" s="220"/>
      <c r="DCZ10" s="220"/>
      <c r="DDA10" s="220"/>
      <c r="DDB10" s="220"/>
      <c r="DDC10" s="220"/>
      <c r="DDD10" s="220"/>
      <c r="DDE10" s="220"/>
      <c r="DDF10" s="220"/>
      <c r="DDG10" s="220"/>
      <c r="DDH10" s="220"/>
      <c r="DDI10" s="220"/>
      <c r="DDJ10" s="220"/>
      <c r="DDK10" s="220"/>
      <c r="DDL10" s="220"/>
      <c r="DDM10" s="220"/>
      <c r="DDN10" s="220"/>
      <c r="DDO10" s="220"/>
      <c r="DDP10" s="220"/>
      <c r="DDQ10" s="220"/>
      <c r="DDR10" s="220"/>
      <c r="DDS10" s="220"/>
      <c r="DDT10" s="220"/>
      <c r="DDU10" s="220"/>
      <c r="DDV10" s="220"/>
      <c r="DDW10" s="220"/>
      <c r="DDX10" s="220"/>
      <c r="DDY10" s="220"/>
      <c r="DDZ10" s="220"/>
      <c r="DEA10" s="220"/>
      <c r="DEB10" s="220"/>
      <c r="DEC10" s="220"/>
      <c r="DED10" s="220"/>
      <c r="DEE10" s="220"/>
      <c r="DEF10" s="220"/>
      <c r="DEG10" s="220"/>
      <c r="DEH10" s="220"/>
      <c r="DEI10" s="220"/>
      <c r="DEJ10" s="220"/>
      <c r="DEK10" s="220"/>
      <c r="DEL10" s="220"/>
      <c r="DEM10" s="220"/>
      <c r="DEN10" s="220"/>
      <c r="DEO10" s="220"/>
      <c r="DEP10" s="220"/>
      <c r="DEQ10" s="220"/>
      <c r="DER10" s="220"/>
      <c r="DES10" s="220"/>
      <c r="DET10" s="220"/>
      <c r="DEU10" s="220"/>
      <c r="DEV10" s="220"/>
      <c r="DEW10" s="220"/>
      <c r="DEX10" s="220"/>
      <c r="DEY10" s="220"/>
      <c r="DEZ10" s="220"/>
      <c r="DFA10" s="220"/>
      <c r="DFB10" s="220"/>
      <c r="DFC10" s="220"/>
      <c r="DFD10" s="220"/>
      <c r="DFE10" s="220"/>
      <c r="DFF10" s="220"/>
      <c r="DFG10" s="220"/>
      <c r="DFH10" s="220"/>
      <c r="DFI10" s="220"/>
      <c r="DFJ10" s="220"/>
      <c r="DFK10" s="220"/>
      <c r="DFL10" s="220"/>
      <c r="DFM10" s="220"/>
      <c r="DFN10" s="220"/>
      <c r="DFO10" s="220"/>
      <c r="DFP10" s="220"/>
      <c r="DFQ10" s="220"/>
      <c r="DFR10" s="220"/>
      <c r="DFS10" s="220"/>
      <c r="DFT10" s="220"/>
      <c r="DFU10" s="220"/>
      <c r="DFV10" s="220"/>
      <c r="DFW10" s="220"/>
      <c r="DFX10" s="220"/>
      <c r="DFY10" s="220"/>
      <c r="DFZ10" s="220"/>
      <c r="DGA10" s="220"/>
      <c r="DGB10" s="220"/>
      <c r="DGC10" s="220"/>
      <c r="DGD10" s="220"/>
      <c r="DGE10" s="220"/>
      <c r="DGF10" s="220"/>
      <c r="DGG10" s="220"/>
      <c r="DGH10" s="220"/>
      <c r="DGI10" s="220"/>
      <c r="DGJ10" s="220"/>
      <c r="DGK10" s="220"/>
      <c r="DGL10" s="220"/>
      <c r="DGM10" s="220"/>
      <c r="DGN10" s="220"/>
      <c r="DGO10" s="220"/>
      <c r="DGP10" s="220"/>
      <c r="DGQ10" s="220"/>
      <c r="DGR10" s="220"/>
      <c r="DGS10" s="220"/>
      <c r="DGT10" s="220"/>
      <c r="DGU10" s="220"/>
      <c r="DGV10" s="220"/>
      <c r="DGW10" s="220"/>
      <c r="DGX10" s="220"/>
      <c r="DGY10" s="220"/>
      <c r="DGZ10" s="220"/>
      <c r="DHA10" s="220"/>
      <c r="DHB10" s="220"/>
      <c r="DHC10" s="220"/>
      <c r="DHD10" s="220"/>
      <c r="DHE10" s="220"/>
      <c r="DHF10" s="220"/>
      <c r="DHG10" s="220"/>
      <c r="DHH10" s="220"/>
      <c r="DHI10" s="220"/>
      <c r="DHJ10" s="220"/>
      <c r="DHK10" s="220"/>
      <c r="DHL10" s="220"/>
      <c r="DHM10" s="220"/>
      <c r="DHN10" s="220"/>
      <c r="DHO10" s="220"/>
      <c r="DHP10" s="220"/>
      <c r="DHQ10" s="220"/>
      <c r="DHR10" s="220"/>
      <c r="DHS10" s="220"/>
      <c r="DHT10" s="220"/>
      <c r="DHU10" s="220"/>
      <c r="DHV10" s="220"/>
      <c r="DHW10" s="220"/>
      <c r="DHX10" s="220"/>
      <c r="DHY10" s="220"/>
      <c r="DHZ10" s="220"/>
      <c r="DIA10" s="220"/>
      <c r="DIB10" s="220"/>
      <c r="DIC10" s="220"/>
      <c r="DID10" s="220"/>
      <c r="DIE10" s="220"/>
      <c r="DIF10" s="220"/>
      <c r="DIG10" s="220"/>
      <c r="DIH10" s="220"/>
      <c r="DII10" s="220"/>
      <c r="DIJ10" s="220"/>
      <c r="DIK10" s="220"/>
      <c r="DIL10" s="220"/>
      <c r="DIM10" s="220"/>
      <c r="DIN10" s="220"/>
      <c r="DIO10" s="220"/>
      <c r="DIP10" s="220"/>
      <c r="DIQ10" s="220"/>
      <c r="DIR10" s="220"/>
      <c r="DIS10" s="220"/>
      <c r="DIT10" s="220"/>
      <c r="DIU10" s="220"/>
      <c r="DIV10" s="220"/>
      <c r="DIW10" s="220"/>
      <c r="DIX10" s="220"/>
      <c r="DIY10" s="220"/>
      <c r="DIZ10" s="220"/>
      <c r="DJA10" s="220"/>
      <c r="DJB10" s="220"/>
      <c r="DJC10" s="220"/>
      <c r="DJD10" s="220"/>
      <c r="DJE10" s="220"/>
      <c r="DJF10" s="220"/>
      <c r="DJG10" s="220"/>
      <c r="DJH10" s="220"/>
      <c r="DJI10" s="220"/>
      <c r="DJJ10" s="220"/>
      <c r="DJK10" s="220"/>
      <c r="DJL10" s="220"/>
      <c r="DJM10" s="220"/>
      <c r="DJN10" s="220"/>
      <c r="DJO10" s="220"/>
      <c r="DJP10" s="220"/>
      <c r="DJQ10" s="220"/>
      <c r="DJR10" s="220"/>
      <c r="DJS10" s="220"/>
      <c r="DJT10" s="220"/>
      <c r="DJU10" s="220"/>
      <c r="DJV10" s="220"/>
      <c r="DJW10" s="220"/>
      <c r="DJX10" s="220"/>
      <c r="DJY10" s="220"/>
      <c r="DJZ10" s="220"/>
      <c r="DKA10" s="220"/>
      <c r="DKB10" s="220"/>
      <c r="DKC10" s="220"/>
      <c r="DKD10" s="220"/>
      <c r="DKE10" s="220"/>
      <c r="DKF10" s="220"/>
      <c r="DKG10" s="220"/>
      <c r="DKH10" s="220"/>
      <c r="DKI10" s="220"/>
      <c r="DKJ10" s="220"/>
      <c r="DKK10" s="220"/>
      <c r="DKL10" s="220"/>
      <c r="DKM10" s="220"/>
      <c r="DKN10" s="220"/>
      <c r="DKO10" s="220"/>
      <c r="DKP10" s="220"/>
      <c r="DKQ10" s="220"/>
      <c r="DKR10" s="220"/>
      <c r="DKS10" s="220"/>
      <c r="DKT10" s="220"/>
      <c r="DKU10" s="220"/>
      <c r="DKV10" s="220"/>
      <c r="DKW10" s="220"/>
      <c r="DKX10" s="220"/>
      <c r="DKY10" s="220"/>
      <c r="DKZ10" s="220"/>
      <c r="DLA10" s="220"/>
      <c r="DLB10" s="220"/>
      <c r="DLC10" s="220"/>
      <c r="DLD10" s="220"/>
      <c r="DLE10" s="220"/>
      <c r="DLF10" s="220"/>
      <c r="DLG10" s="220"/>
      <c r="DLH10" s="220"/>
      <c r="DLI10" s="220"/>
      <c r="DLJ10" s="220"/>
      <c r="DLK10" s="220"/>
      <c r="DLL10" s="220"/>
      <c r="DLM10" s="220"/>
      <c r="DLN10" s="220"/>
      <c r="DLO10" s="220"/>
      <c r="DLP10" s="220"/>
      <c r="DLQ10" s="220"/>
      <c r="DLR10" s="220"/>
      <c r="DLS10" s="220"/>
      <c r="DLT10" s="220"/>
      <c r="DLU10" s="220"/>
      <c r="DLV10" s="220"/>
      <c r="DLW10" s="220"/>
      <c r="DLX10" s="220"/>
      <c r="DLY10" s="220"/>
      <c r="DLZ10" s="220"/>
      <c r="DMA10" s="220"/>
      <c r="DMB10" s="220"/>
      <c r="DMC10" s="220"/>
      <c r="DMD10" s="220"/>
      <c r="DME10" s="220"/>
      <c r="DMF10" s="220"/>
      <c r="DMG10" s="220"/>
      <c r="DMH10" s="220"/>
      <c r="DMI10" s="220"/>
      <c r="DMJ10" s="220"/>
      <c r="DMK10" s="220"/>
      <c r="DML10" s="220"/>
      <c r="DMM10" s="220"/>
      <c r="DMN10" s="220"/>
      <c r="DMO10" s="220"/>
      <c r="DMP10" s="220"/>
      <c r="DMQ10" s="220"/>
      <c r="DMR10" s="220"/>
      <c r="DMS10" s="220"/>
      <c r="DMT10" s="220"/>
      <c r="DMU10" s="220"/>
      <c r="DMV10" s="220"/>
      <c r="DMW10" s="220"/>
      <c r="DMX10" s="220"/>
      <c r="DMY10" s="220"/>
      <c r="DMZ10" s="220"/>
      <c r="DNA10" s="220"/>
      <c r="DNB10" s="220"/>
      <c r="DNC10" s="220"/>
      <c r="DND10" s="220"/>
      <c r="DNE10" s="220"/>
      <c r="DNF10" s="220"/>
      <c r="DNG10" s="220"/>
      <c r="DNH10" s="220"/>
      <c r="DNI10" s="220"/>
      <c r="DNJ10" s="220"/>
      <c r="DNK10" s="220"/>
      <c r="DNL10" s="220"/>
      <c r="DNM10" s="220"/>
      <c r="DNN10" s="220"/>
      <c r="DNO10" s="220"/>
      <c r="DNP10" s="220"/>
      <c r="DNQ10" s="220"/>
      <c r="DNR10" s="220"/>
      <c r="DNS10" s="220"/>
      <c r="DNT10" s="220"/>
      <c r="DNU10" s="220"/>
      <c r="DNV10" s="220"/>
      <c r="DNW10" s="220"/>
      <c r="DNX10" s="220"/>
      <c r="DNY10" s="220"/>
      <c r="DNZ10" s="220"/>
      <c r="DOA10" s="220"/>
      <c r="DOB10" s="220"/>
      <c r="DOC10" s="220"/>
      <c r="DOD10" s="220"/>
      <c r="DOE10" s="220"/>
      <c r="DOF10" s="220"/>
      <c r="DOG10" s="220"/>
      <c r="DOH10" s="220"/>
      <c r="DOI10" s="220"/>
      <c r="DOJ10" s="220"/>
      <c r="DOK10" s="220"/>
      <c r="DOL10" s="220"/>
      <c r="DOM10" s="220"/>
      <c r="DON10" s="220"/>
      <c r="DOO10" s="220"/>
      <c r="DOP10" s="220"/>
      <c r="DOQ10" s="220"/>
      <c r="DOR10" s="220"/>
      <c r="DOS10" s="220"/>
      <c r="DOT10" s="220"/>
      <c r="DOU10" s="220"/>
      <c r="DOV10" s="220"/>
      <c r="DOW10" s="220"/>
      <c r="DOX10" s="220"/>
      <c r="DOY10" s="220"/>
      <c r="DOZ10" s="220"/>
      <c r="DPA10" s="220"/>
      <c r="DPB10" s="220"/>
      <c r="DPC10" s="220"/>
      <c r="DPD10" s="220"/>
      <c r="DPE10" s="220"/>
      <c r="DPF10" s="220"/>
      <c r="DPG10" s="220"/>
      <c r="DPH10" s="220"/>
      <c r="DPI10" s="220"/>
      <c r="DPJ10" s="220"/>
      <c r="DPK10" s="220"/>
      <c r="DPL10" s="220"/>
      <c r="DPM10" s="220"/>
      <c r="DPN10" s="220"/>
      <c r="DPO10" s="220"/>
      <c r="DPP10" s="220"/>
      <c r="DPQ10" s="220"/>
      <c r="DPR10" s="220"/>
      <c r="DPS10" s="220"/>
      <c r="DPT10" s="220"/>
      <c r="DPU10" s="220"/>
      <c r="DPV10" s="220"/>
      <c r="DPW10" s="220"/>
      <c r="DPX10" s="220"/>
      <c r="DPY10" s="220"/>
      <c r="DPZ10" s="220"/>
      <c r="DQA10" s="220"/>
      <c r="DQB10" s="220"/>
      <c r="DQC10" s="220"/>
      <c r="DQD10" s="220"/>
      <c r="DQE10" s="220"/>
      <c r="DQF10" s="220"/>
      <c r="DQG10" s="220"/>
      <c r="DQH10" s="220"/>
      <c r="DQI10" s="220"/>
      <c r="DQJ10" s="220"/>
      <c r="DQK10" s="220"/>
      <c r="DQL10" s="220"/>
      <c r="DQM10" s="220"/>
      <c r="DQN10" s="220"/>
      <c r="DQO10" s="220"/>
      <c r="DQP10" s="220"/>
      <c r="DQQ10" s="220"/>
      <c r="DQR10" s="220"/>
      <c r="DQS10" s="220"/>
      <c r="DQT10" s="220"/>
      <c r="DQU10" s="220"/>
      <c r="DQV10" s="220"/>
      <c r="DQW10" s="220"/>
      <c r="DQX10" s="220"/>
      <c r="DQY10" s="220"/>
      <c r="DQZ10" s="220"/>
      <c r="DRA10" s="220"/>
      <c r="DRB10" s="220"/>
      <c r="DRC10" s="220"/>
      <c r="DRD10" s="220"/>
      <c r="DRE10" s="220"/>
      <c r="DRF10" s="220"/>
      <c r="DRG10" s="220"/>
      <c r="DRH10" s="220"/>
      <c r="DRI10" s="220"/>
      <c r="DRJ10" s="220"/>
      <c r="DRK10" s="220"/>
      <c r="DRL10" s="220"/>
      <c r="DRM10" s="220"/>
      <c r="DRN10" s="220"/>
      <c r="DRO10" s="220"/>
      <c r="DRP10" s="220"/>
      <c r="DRQ10" s="220"/>
      <c r="DRR10" s="220"/>
      <c r="DRS10" s="220"/>
      <c r="DRT10" s="220"/>
      <c r="DRU10" s="220"/>
      <c r="DRV10" s="220"/>
      <c r="DRW10" s="220"/>
      <c r="DRX10" s="220"/>
      <c r="DRY10" s="220"/>
      <c r="DRZ10" s="220"/>
      <c r="DSA10" s="220"/>
      <c r="DSB10" s="220"/>
      <c r="DSC10" s="220"/>
      <c r="DSD10" s="220"/>
      <c r="DSE10" s="220"/>
      <c r="DSF10" s="220"/>
      <c r="DSG10" s="220"/>
      <c r="DSH10" s="220"/>
      <c r="DSI10" s="220"/>
      <c r="DSJ10" s="220"/>
      <c r="DSK10" s="220"/>
      <c r="DSL10" s="220"/>
      <c r="DSM10" s="220"/>
      <c r="DSN10" s="220"/>
      <c r="DSO10" s="220"/>
      <c r="DSP10" s="220"/>
      <c r="DSQ10" s="220"/>
      <c r="DSR10" s="220"/>
      <c r="DSS10" s="220"/>
      <c r="DST10" s="220"/>
      <c r="DSU10" s="220"/>
      <c r="DSV10" s="220"/>
      <c r="DSW10" s="220"/>
      <c r="DSX10" s="220"/>
      <c r="DSY10" s="220"/>
      <c r="DSZ10" s="220"/>
      <c r="DTA10" s="220"/>
      <c r="DTB10" s="220"/>
      <c r="DTC10" s="220"/>
      <c r="DTD10" s="220"/>
      <c r="DTE10" s="220"/>
      <c r="DTF10" s="220"/>
      <c r="DTG10" s="220"/>
      <c r="DTH10" s="220"/>
      <c r="DTI10" s="220"/>
      <c r="DTJ10" s="220"/>
      <c r="DTK10" s="220"/>
      <c r="DTL10" s="220"/>
      <c r="DTM10" s="220"/>
      <c r="DTN10" s="220"/>
      <c r="DTO10" s="220"/>
      <c r="DTP10" s="220"/>
      <c r="DTQ10" s="220"/>
      <c r="DTR10" s="220"/>
      <c r="DTS10" s="220"/>
      <c r="DTT10" s="220"/>
      <c r="DTU10" s="220"/>
      <c r="DTV10" s="220"/>
      <c r="DTW10" s="220"/>
      <c r="DTX10" s="220"/>
      <c r="DTY10" s="220"/>
      <c r="DTZ10" s="220"/>
      <c r="DUA10" s="220"/>
      <c r="DUB10" s="220"/>
      <c r="DUC10" s="220"/>
      <c r="DUD10" s="220"/>
      <c r="DUE10" s="220"/>
      <c r="DUF10" s="220"/>
      <c r="DUG10" s="220"/>
      <c r="DUH10" s="220"/>
      <c r="DUI10" s="220"/>
      <c r="DUJ10" s="220"/>
      <c r="DUK10" s="220"/>
      <c r="DUL10" s="220"/>
      <c r="DUM10" s="220"/>
      <c r="DUN10" s="220"/>
      <c r="DUO10" s="220"/>
      <c r="DUP10" s="220"/>
      <c r="DUQ10" s="220"/>
      <c r="DUR10" s="220"/>
      <c r="DUS10" s="220"/>
      <c r="DUT10" s="220"/>
      <c r="DUU10" s="220"/>
      <c r="DUV10" s="220"/>
      <c r="DUW10" s="220"/>
      <c r="DUX10" s="220"/>
      <c r="DUY10" s="220"/>
      <c r="DUZ10" s="220"/>
      <c r="DVA10" s="220"/>
      <c r="DVB10" s="220"/>
      <c r="DVC10" s="220"/>
      <c r="DVD10" s="220"/>
      <c r="DVE10" s="220"/>
      <c r="DVF10" s="220"/>
      <c r="DVG10" s="220"/>
      <c r="DVH10" s="220"/>
      <c r="DVI10" s="220"/>
      <c r="DVJ10" s="220"/>
      <c r="DVK10" s="220"/>
      <c r="DVL10" s="220"/>
      <c r="DVM10" s="220"/>
      <c r="DVN10" s="220"/>
      <c r="DVO10" s="220"/>
      <c r="DVP10" s="220"/>
      <c r="DVQ10" s="220"/>
      <c r="DVR10" s="220"/>
      <c r="DVS10" s="220"/>
      <c r="DVT10" s="220"/>
      <c r="DVU10" s="220"/>
      <c r="DVV10" s="220"/>
      <c r="DVW10" s="220"/>
      <c r="DVX10" s="220"/>
      <c r="DVY10" s="220"/>
      <c r="DVZ10" s="220"/>
      <c r="DWA10" s="220"/>
      <c r="DWB10" s="220"/>
      <c r="DWC10" s="220"/>
      <c r="DWD10" s="220"/>
      <c r="DWE10" s="220"/>
      <c r="DWF10" s="220"/>
      <c r="DWG10" s="220"/>
      <c r="DWH10" s="220"/>
      <c r="DWI10" s="220"/>
      <c r="DWJ10" s="220"/>
      <c r="DWK10" s="220"/>
      <c r="DWL10" s="220"/>
      <c r="DWM10" s="220"/>
      <c r="DWN10" s="220"/>
      <c r="DWO10" s="220"/>
      <c r="DWP10" s="220"/>
      <c r="DWQ10" s="220"/>
      <c r="DWR10" s="220"/>
      <c r="DWS10" s="220"/>
      <c r="DWT10" s="220"/>
      <c r="DWU10" s="220"/>
      <c r="DWV10" s="220"/>
      <c r="DWW10" s="220"/>
      <c r="DWX10" s="220"/>
      <c r="DWY10" s="220"/>
      <c r="DWZ10" s="220"/>
      <c r="DXA10" s="220"/>
      <c r="DXB10" s="220"/>
      <c r="DXC10" s="220"/>
      <c r="DXD10" s="220"/>
      <c r="DXE10" s="220"/>
      <c r="DXF10" s="220"/>
      <c r="DXG10" s="220"/>
      <c r="DXH10" s="220"/>
      <c r="DXI10" s="220"/>
      <c r="DXJ10" s="220"/>
      <c r="DXK10" s="220"/>
      <c r="DXL10" s="220"/>
      <c r="DXM10" s="220"/>
      <c r="DXN10" s="220"/>
      <c r="DXO10" s="220"/>
      <c r="DXP10" s="220"/>
      <c r="DXQ10" s="220"/>
      <c r="DXR10" s="220"/>
      <c r="DXS10" s="220"/>
      <c r="DXT10" s="220"/>
      <c r="DXU10" s="220"/>
      <c r="DXV10" s="220"/>
      <c r="DXW10" s="220"/>
      <c r="DXX10" s="220"/>
      <c r="DXY10" s="220"/>
      <c r="DXZ10" s="220"/>
      <c r="DYA10" s="220"/>
      <c r="DYB10" s="220"/>
      <c r="DYC10" s="220"/>
      <c r="DYD10" s="220"/>
      <c r="DYE10" s="220"/>
      <c r="DYF10" s="220"/>
      <c r="DYG10" s="220"/>
      <c r="DYH10" s="220"/>
      <c r="DYI10" s="220"/>
      <c r="DYJ10" s="220"/>
      <c r="DYK10" s="220"/>
      <c r="DYL10" s="220"/>
      <c r="DYM10" s="220"/>
      <c r="DYN10" s="220"/>
      <c r="DYO10" s="220"/>
      <c r="DYP10" s="220"/>
      <c r="DYQ10" s="220"/>
      <c r="DYR10" s="220"/>
      <c r="DYS10" s="220"/>
      <c r="DYT10" s="220"/>
      <c r="DYU10" s="220"/>
      <c r="DYV10" s="220"/>
      <c r="DYW10" s="220"/>
      <c r="DYX10" s="220"/>
      <c r="DYY10" s="220"/>
      <c r="DYZ10" s="220"/>
      <c r="DZA10" s="220"/>
      <c r="DZB10" s="220"/>
      <c r="DZC10" s="220"/>
      <c r="DZD10" s="220"/>
      <c r="DZE10" s="220"/>
      <c r="DZF10" s="220"/>
      <c r="DZG10" s="220"/>
      <c r="DZH10" s="220"/>
      <c r="DZI10" s="220"/>
      <c r="DZJ10" s="220"/>
      <c r="DZK10" s="220"/>
      <c r="DZL10" s="220"/>
      <c r="DZM10" s="220"/>
      <c r="DZN10" s="220"/>
      <c r="DZO10" s="220"/>
      <c r="DZP10" s="220"/>
      <c r="DZQ10" s="220"/>
      <c r="DZR10" s="220"/>
      <c r="DZS10" s="220"/>
      <c r="DZT10" s="220"/>
      <c r="DZU10" s="220"/>
      <c r="DZV10" s="220"/>
      <c r="DZW10" s="220"/>
      <c r="DZX10" s="220"/>
      <c r="DZY10" s="220"/>
      <c r="DZZ10" s="220"/>
      <c r="EAA10" s="220"/>
      <c r="EAB10" s="220"/>
      <c r="EAC10" s="220"/>
      <c r="EAD10" s="220"/>
      <c r="EAE10" s="220"/>
      <c r="EAF10" s="220"/>
      <c r="EAG10" s="220"/>
      <c r="EAH10" s="220"/>
      <c r="EAI10" s="220"/>
      <c r="EAJ10" s="220"/>
      <c r="EAK10" s="220"/>
      <c r="EAL10" s="220"/>
      <c r="EAM10" s="220"/>
      <c r="EAN10" s="220"/>
      <c r="EAO10" s="220"/>
      <c r="EAP10" s="220"/>
      <c r="EAQ10" s="220"/>
      <c r="EAR10" s="220"/>
      <c r="EAS10" s="220"/>
      <c r="EAT10" s="220"/>
      <c r="EAU10" s="220"/>
      <c r="EAV10" s="220"/>
      <c r="EAW10" s="220"/>
      <c r="EAX10" s="220"/>
      <c r="EAY10" s="220"/>
      <c r="EAZ10" s="220"/>
      <c r="EBA10" s="220"/>
      <c r="EBB10" s="220"/>
      <c r="EBC10" s="220"/>
      <c r="EBD10" s="220"/>
      <c r="EBE10" s="220"/>
      <c r="EBF10" s="220"/>
      <c r="EBG10" s="220"/>
      <c r="EBH10" s="220"/>
      <c r="EBI10" s="220"/>
      <c r="EBJ10" s="220"/>
      <c r="EBK10" s="220"/>
      <c r="EBL10" s="220"/>
      <c r="EBM10" s="220"/>
      <c r="EBN10" s="220"/>
      <c r="EBO10" s="220"/>
      <c r="EBP10" s="220"/>
      <c r="EBQ10" s="220"/>
      <c r="EBR10" s="220"/>
      <c r="EBS10" s="220"/>
      <c r="EBT10" s="220"/>
      <c r="EBU10" s="220"/>
      <c r="EBV10" s="220"/>
      <c r="EBW10" s="220"/>
      <c r="EBX10" s="220"/>
      <c r="EBY10" s="220"/>
      <c r="EBZ10" s="220"/>
      <c r="ECA10" s="220"/>
      <c r="ECB10" s="220"/>
      <c r="ECC10" s="220"/>
      <c r="ECD10" s="220"/>
      <c r="ECE10" s="220"/>
      <c r="ECF10" s="220"/>
      <c r="ECG10" s="220"/>
      <c r="ECH10" s="220"/>
      <c r="ECI10" s="220"/>
      <c r="ECJ10" s="220"/>
      <c r="ECK10" s="220"/>
      <c r="ECL10" s="220"/>
      <c r="ECM10" s="220"/>
      <c r="ECN10" s="220"/>
      <c r="ECO10" s="220"/>
      <c r="ECP10" s="220"/>
      <c r="ECQ10" s="220"/>
      <c r="ECR10" s="220"/>
      <c r="ECS10" s="220"/>
      <c r="ECT10" s="220"/>
      <c r="ECU10" s="220"/>
      <c r="ECV10" s="220"/>
      <c r="ECW10" s="220"/>
      <c r="ECX10" s="220"/>
      <c r="ECY10" s="220"/>
      <c r="ECZ10" s="220"/>
      <c r="EDA10" s="220"/>
      <c r="EDB10" s="220"/>
      <c r="EDC10" s="220"/>
      <c r="EDD10" s="220"/>
      <c r="EDE10" s="220"/>
      <c r="EDF10" s="220"/>
      <c r="EDG10" s="220"/>
      <c r="EDH10" s="220"/>
      <c r="EDI10" s="220"/>
      <c r="EDJ10" s="220"/>
      <c r="EDK10" s="220"/>
      <c r="EDL10" s="220"/>
      <c r="EDM10" s="220"/>
      <c r="EDN10" s="220"/>
      <c r="EDO10" s="220"/>
      <c r="EDP10" s="220"/>
      <c r="EDQ10" s="220"/>
      <c r="EDR10" s="220"/>
      <c r="EDS10" s="220"/>
      <c r="EDT10" s="220"/>
      <c r="EDU10" s="220"/>
      <c r="EDV10" s="220"/>
      <c r="EDW10" s="220"/>
      <c r="EDX10" s="220"/>
      <c r="EDY10" s="220"/>
      <c r="EDZ10" s="220"/>
      <c r="EEA10" s="220"/>
      <c r="EEB10" s="220"/>
      <c r="EEC10" s="220"/>
      <c r="EED10" s="220"/>
      <c r="EEE10" s="220"/>
      <c r="EEF10" s="220"/>
      <c r="EEG10" s="220"/>
      <c r="EEH10" s="220"/>
      <c r="EEI10" s="220"/>
      <c r="EEJ10" s="220"/>
      <c r="EEK10" s="220"/>
      <c r="EEL10" s="220"/>
      <c r="EEM10" s="220"/>
      <c r="EEN10" s="220"/>
      <c r="EEO10" s="220"/>
      <c r="EEP10" s="220"/>
      <c r="EEQ10" s="220"/>
      <c r="EER10" s="220"/>
      <c r="EES10" s="220"/>
      <c r="EET10" s="220"/>
      <c r="EEU10" s="220"/>
      <c r="EEV10" s="220"/>
      <c r="EEW10" s="220"/>
      <c r="EEX10" s="220"/>
      <c r="EEY10" s="220"/>
      <c r="EEZ10" s="220"/>
      <c r="EFA10" s="220"/>
      <c r="EFB10" s="220"/>
      <c r="EFC10" s="220"/>
      <c r="EFD10" s="220"/>
      <c r="EFE10" s="220"/>
      <c r="EFF10" s="220"/>
      <c r="EFG10" s="220"/>
      <c r="EFH10" s="220"/>
      <c r="EFI10" s="220"/>
      <c r="EFJ10" s="220"/>
      <c r="EFK10" s="220"/>
      <c r="EFL10" s="220"/>
      <c r="EFM10" s="220"/>
      <c r="EFN10" s="220"/>
      <c r="EFO10" s="220"/>
      <c r="EFP10" s="220"/>
      <c r="EFQ10" s="220"/>
      <c r="EFR10" s="220"/>
      <c r="EFS10" s="220"/>
      <c r="EFT10" s="220"/>
      <c r="EFU10" s="220"/>
      <c r="EFV10" s="220"/>
      <c r="EFW10" s="220"/>
      <c r="EFX10" s="220"/>
      <c r="EFY10" s="220"/>
      <c r="EFZ10" s="220"/>
      <c r="EGA10" s="220"/>
      <c r="EGB10" s="220"/>
      <c r="EGC10" s="220"/>
      <c r="EGD10" s="220"/>
      <c r="EGE10" s="220"/>
      <c r="EGF10" s="220"/>
      <c r="EGG10" s="220"/>
      <c r="EGH10" s="220"/>
      <c r="EGI10" s="220"/>
      <c r="EGJ10" s="220"/>
      <c r="EGK10" s="220"/>
      <c r="EGL10" s="220"/>
      <c r="EGM10" s="220"/>
      <c r="EGN10" s="220"/>
      <c r="EGO10" s="220"/>
      <c r="EGP10" s="220"/>
      <c r="EGQ10" s="220"/>
      <c r="EGR10" s="220"/>
      <c r="EGS10" s="220"/>
      <c r="EGT10" s="220"/>
      <c r="EGU10" s="220"/>
      <c r="EGV10" s="220"/>
      <c r="EGW10" s="220"/>
      <c r="EGX10" s="220"/>
      <c r="EGY10" s="220"/>
      <c r="EGZ10" s="220"/>
      <c r="EHA10" s="220"/>
      <c r="EHB10" s="220"/>
      <c r="EHC10" s="220"/>
      <c r="EHD10" s="220"/>
      <c r="EHE10" s="220"/>
      <c r="EHF10" s="220"/>
      <c r="EHG10" s="220"/>
      <c r="EHH10" s="220"/>
      <c r="EHI10" s="220"/>
      <c r="EHJ10" s="220"/>
      <c r="EHK10" s="220"/>
      <c r="EHL10" s="220"/>
      <c r="EHM10" s="220"/>
      <c r="EHN10" s="220"/>
      <c r="EHO10" s="220"/>
      <c r="EHP10" s="220"/>
      <c r="EHQ10" s="220"/>
      <c r="EHR10" s="220"/>
      <c r="EHS10" s="220"/>
      <c r="EHT10" s="220"/>
      <c r="EHU10" s="220"/>
      <c r="EHV10" s="220"/>
      <c r="EHW10" s="220"/>
      <c r="EHX10" s="220"/>
      <c r="EHY10" s="220"/>
      <c r="EHZ10" s="220"/>
      <c r="EIA10" s="220"/>
      <c r="EIB10" s="220"/>
      <c r="EIC10" s="220"/>
      <c r="EID10" s="220"/>
      <c r="EIE10" s="220"/>
      <c r="EIF10" s="220"/>
      <c r="EIG10" s="220"/>
      <c r="EIH10" s="220"/>
      <c r="EII10" s="220"/>
      <c r="EIJ10" s="220"/>
      <c r="EIK10" s="220"/>
      <c r="EIL10" s="220"/>
      <c r="EIM10" s="220"/>
      <c r="EIN10" s="220"/>
      <c r="EIO10" s="220"/>
      <c r="EIP10" s="220"/>
      <c r="EIQ10" s="220"/>
      <c r="EIR10" s="220"/>
      <c r="EIS10" s="220"/>
      <c r="EIT10" s="220"/>
      <c r="EIU10" s="220"/>
      <c r="EIV10" s="220"/>
      <c r="EIW10" s="220"/>
      <c r="EIX10" s="220"/>
      <c r="EIY10" s="220"/>
      <c r="EIZ10" s="220"/>
      <c r="EJA10" s="220"/>
      <c r="EJB10" s="220"/>
      <c r="EJC10" s="220"/>
      <c r="EJD10" s="220"/>
      <c r="EJE10" s="220"/>
      <c r="EJF10" s="220"/>
      <c r="EJG10" s="220"/>
      <c r="EJH10" s="220"/>
      <c r="EJI10" s="220"/>
      <c r="EJJ10" s="220"/>
      <c r="EJK10" s="220"/>
      <c r="EJL10" s="220"/>
      <c r="EJM10" s="220"/>
      <c r="EJN10" s="220"/>
      <c r="EJO10" s="220"/>
      <c r="EJP10" s="220"/>
      <c r="EJQ10" s="220"/>
      <c r="EJR10" s="220"/>
      <c r="EJS10" s="220"/>
      <c r="EJT10" s="220"/>
      <c r="EJU10" s="220"/>
      <c r="EJV10" s="220"/>
      <c r="EJW10" s="220"/>
      <c r="EJX10" s="220"/>
      <c r="EJY10" s="220"/>
      <c r="EJZ10" s="220"/>
      <c r="EKA10" s="220"/>
      <c r="EKB10" s="220"/>
      <c r="EKC10" s="220"/>
      <c r="EKD10" s="220"/>
      <c r="EKE10" s="220"/>
      <c r="EKF10" s="220"/>
      <c r="EKG10" s="220"/>
      <c r="EKH10" s="220"/>
      <c r="EKI10" s="220"/>
      <c r="EKJ10" s="220"/>
      <c r="EKK10" s="220"/>
      <c r="EKL10" s="220"/>
      <c r="EKM10" s="220"/>
      <c r="EKN10" s="220"/>
      <c r="EKO10" s="220"/>
      <c r="EKP10" s="220"/>
      <c r="EKQ10" s="220"/>
      <c r="EKR10" s="220"/>
      <c r="EKS10" s="220"/>
      <c r="EKT10" s="220"/>
      <c r="EKU10" s="220"/>
      <c r="EKV10" s="220"/>
      <c r="EKW10" s="220"/>
      <c r="EKX10" s="220"/>
      <c r="EKY10" s="220"/>
      <c r="EKZ10" s="220"/>
      <c r="ELA10" s="220"/>
      <c r="ELB10" s="220"/>
      <c r="ELC10" s="220"/>
      <c r="ELD10" s="220"/>
      <c r="ELE10" s="220"/>
      <c r="ELF10" s="220"/>
      <c r="ELG10" s="220"/>
      <c r="ELH10" s="220"/>
      <c r="ELI10" s="220"/>
      <c r="ELJ10" s="220"/>
      <c r="ELK10" s="220"/>
      <c r="ELL10" s="220"/>
      <c r="ELM10" s="220"/>
      <c r="ELN10" s="220"/>
      <c r="ELO10" s="220"/>
      <c r="ELP10" s="220"/>
      <c r="ELQ10" s="220"/>
      <c r="ELR10" s="220"/>
      <c r="ELS10" s="220"/>
      <c r="ELT10" s="220"/>
      <c r="ELU10" s="220"/>
      <c r="ELV10" s="220"/>
      <c r="ELW10" s="220"/>
      <c r="ELX10" s="220"/>
      <c r="ELY10" s="220"/>
      <c r="ELZ10" s="220"/>
      <c r="EMA10" s="220"/>
      <c r="EMB10" s="220"/>
      <c r="EMC10" s="220"/>
      <c r="EMD10" s="220"/>
      <c r="EME10" s="220"/>
      <c r="EMF10" s="220"/>
      <c r="EMG10" s="220"/>
      <c r="EMH10" s="220"/>
      <c r="EMI10" s="220"/>
      <c r="EMJ10" s="220"/>
      <c r="EMK10" s="220"/>
      <c r="EML10" s="220"/>
      <c r="EMM10" s="220"/>
      <c r="EMN10" s="220"/>
      <c r="EMO10" s="220"/>
      <c r="EMP10" s="220"/>
      <c r="EMQ10" s="220"/>
      <c r="EMR10" s="220"/>
      <c r="EMS10" s="220"/>
      <c r="EMT10" s="220"/>
      <c r="EMU10" s="220"/>
      <c r="EMV10" s="220"/>
      <c r="EMW10" s="220"/>
      <c r="EMX10" s="220"/>
      <c r="EMY10" s="220"/>
      <c r="EMZ10" s="220"/>
      <c r="ENA10" s="220"/>
      <c r="ENB10" s="220"/>
      <c r="ENC10" s="220"/>
      <c r="END10" s="220"/>
      <c r="ENE10" s="220"/>
      <c r="ENF10" s="220"/>
      <c r="ENG10" s="220"/>
      <c r="ENH10" s="220"/>
      <c r="ENI10" s="220"/>
      <c r="ENJ10" s="220"/>
      <c r="ENK10" s="220"/>
      <c r="ENL10" s="220"/>
      <c r="ENM10" s="220"/>
      <c r="ENN10" s="220"/>
      <c r="ENO10" s="220"/>
      <c r="ENP10" s="220"/>
      <c r="ENQ10" s="220"/>
      <c r="ENR10" s="220"/>
      <c r="ENS10" s="220"/>
      <c r="ENT10" s="220"/>
      <c r="ENU10" s="220"/>
      <c r="ENV10" s="220"/>
      <c r="ENW10" s="220"/>
      <c r="ENX10" s="220"/>
      <c r="ENY10" s="220"/>
      <c r="ENZ10" s="220"/>
      <c r="EOA10" s="220"/>
      <c r="EOB10" s="220"/>
      <c r="EOC10" s="220"/>
      <c r="EOD10" s="220"/>
      <c r="EOE10" s="220"/>
      <c r="EOF10" s="220"/>
      <c r="EOG10" s="220"/>
      <c r="EOH10" s="220"/>
      <c r="EOI10" s="220"/>
      <c r="EOJ10" s="220"/>
      <c r="EOK10" s="220"/>
      <c r="EOL10" s="220"/>
      <c r="EOM10" s="220"/>
      <c r="EON10" s="220"/>
      <c r="EOO10" s="220"/>
      <c r="EOP10" s="220"/>
      <c r="EOQ10" s="220"/>
      <c r="EOR10" s="220"/>
      <c r="EOS10" s="220"/>
      <c r="EOT10" s="220"/>
      <c r="EOU10" s="220"/>
      <c r="EOV10" s="220"/>
      <c r="EOW10" s="220"/>
      <c r="EOX10" s="220"/>
      <c r="EOY10" s="220"/>
      <c r="EOZ10" s="220"/>
      <c r="EPA10" s="220"/>
      <c r="EPB10" s="220"/>
      <c r="EPC10" s="220"/>
      <c r="EPD10" s="220"/>
      <c r="EPE10" s="220"/>
      <c r="EPF10" s="220"/>
      <c r="EPG10" s="220"/>
      <c r="EPH10" s="220"/>
      <c r="EPI10" s="220"/>
      <c r="EPJ10" s="220"/>
      <c r="EPK10" s="220"/>
      <c r="EPL10" s="220"/>
      <c r="EPM10" s="220"/>
      <c r="EPN10" s="220"/>
      <c r="EPO10" s="220"/>
      <c r="EPP10" s="220"/>
      <c r="EPQ10" s="220"/>
      <c r="EPR10" s="220"/>
      <c r="EPS10" s="220"/>
      <c r="EPT10" s="220"/>
      <c r="EPU10" s="220"/>
      <c r="EPV10" s="220"/>
      <c r="EPW10" s="220"/>
      <c r="EPX10" s="220"/>
      <c r="EPY10" s="220"/>
      <c r="EPZ10" s="220"/>
      <c r="EQA10" s="220"/>
      <c r="EQB10" s="220"/>
      <c r="EQC10" s="220"/>
      <c r="EQD10" s="220"/>
      <c r="EQE10" s="220"/>
      <c r="EQF10" s="220"/>
      <c r="EQG10" s="220"/>
      <c r="EQH10" s="220"/>
      <c r="EQI10" s="220"/>
      <c r="EQJ10" s="220"/>
      <c r="EQK10" s="220"/>
      <c r="EQL10" s="220"/>
      <c r="EQM10" s="220"/>
      <c r="EQN10" s="220"/>
      <c r="EQO10" s="220"/>
      <c r="EQP10" s="220"/>
      <c r="EQQ10" s="220"/>
      <c r="EQR10" s="220"/>
      <c r="EQS10" s="220"/>
      <c r="EQT10" s="220"/>
      <c r="EQU10" s="220"/>
      <c r="EQV10" s="220"/>
      <c r="EQW10" s="220"/>
      <c r="EQX10" s="220"/>
      <c r="EQY10" s="220"/>
      <c r="EQZ10" s="220"/>
      <c r="ERA10" s="220"/>
      <c r="ERB10" s="220"/>
      <c r="ERC10" s="220"/>
      <c r="ERD10" s="220"/>
      <c r="ERE10" s="220"/>
      <c r="ERF10" s="220"/>
      <c r="ERG10" s="220"/>
      <c r="ERH10" s="220"/>
      <c r="ERI10" s="220"/>
      <c r="ERJ10" s="220"/>
      <c r="ERK10" s="220"/>
      <c r="ERL10" s="220"/>
      <c r="ERM10" s="220"/>
      <c r="ERN10" s="220"/>
      <c r="ERO10" s="220"/>
      <c r="ERP10" s="220"/>
      <c r="ERQ10" s="220"/>
      <c r="ERR10" s="220"/>
      <c r="ERS10" s="220"/>
      <c r="ERT10" s="220"/>
      <c r="ERU10" s="220"/>
      <c r="ERV10" s="220"/>
      <c r="ERW10" s="220"/>
      <c r="ERX10" s="220"/>
      <c r="ERY10" s="220"/>
      <c r="ERZ10" s="220"/>
      <c r="ESA10" s="220"/>
      <c r="ESB10" s="220"/>
      <c r="ESC10" s="220"/>
      <c r="ESD10" s="220"/>
      <c r="ESE10" s="220"/>
      <c r="ESF10" s="220"/>
      <c r="ESG10" s="220"/>
      <c r="ESH10" s="220"/>
      <c r="ESI10" s="220"/>
      <c r="ESJ10" s="220"/>
      <c r="ESK10" s="220"/>
      <c r="ESL10" s="220"/>
      <c r="ESM10" s="220"/>
      <c r="ESN10" s="220"/>
      <c r="ESO10" s="220"/>
      <c r="ESP10" s="220"/>
      <c r="ESQ10" s="220"/>
      <c r="ESR10" s="220"/>
      <c r="ESS10" s="220"/>
      <c r="EST10" s="220"/>
      <c r="ESU10" s="220"/>
      <c r="ESV10" s="220"/>
      <c r="ESW10" s="220"/>
      <c r="ESX10" s="220"/>
      <c r="ESY10" s="220"/>
      <c r="ESZ10" s="220"/>
      <c r="ETA10" s="220"/>
      <c r="ETB10" s="220"/>
      <c r="ETC10" s="220"/>
      <c r="ETD10" s="220"/>
      <c r="ETE10" s="220"/>
      <c r="ETF10" s="220"/>
      <c r="ETG10" s="220"/>
      <c r="ETH10" s="220"/>
      <c r="ETI10" s="220"/>
      <c r="ETJ10" s="220"/>
      <c r="ETK10" s="220"/>
      <c r="ETL10" s="220"/>
      <c r="ETM10" s="220"/>
      <c r="ETN10" s="220"/>
      <c r="ETO10" s="220"/>
      <c r="ETP10" s="220"/>
      <c r="ETQ10" s="220"/>
      <c r="ETR10" s="220"/>
      <c r="ETS10" s="220"/>
      <c r="ETT10" s="220"/>
      <c r="ETU10" s="220"/>
      <c r="ETV10" s="220"/>
      <c r="ETW10" s="220"/>
      <c r="ETX10" s="220"/>
      <c r="ETY10" s="220"/>
      <c r="ETZ10" s="220"/>
      <c r="EUA10" s="220"/>
      <c r="EUB10" s="220"/>
      <c r="EUC10" s="220"/>
      <c r="EUD10" s="220"/>
      <c r="EUE10" s="220"/>
      <c r="EUF10" s="220"/>
      <c r="EUG10" s="220"/>
      <c r="EUH10" s="220"/>
      <c r="EUI10" s="220"/>
      <c r="EUJ10" s="220"/>
      <c r="EUK10" s="220"/>
      <c r="EUL10" s="220"/>
      <c r="EUM10" s="220"/>
      <c r="EUN10" s="220"/>
      <c r="EUO10" s="220"/>
      <c r="EUP10" s="220"/>
      <c r="EUQ10" s="220"/>
      <c r="EUR10" s="220"/>
      <c r="EUS10" s="220"/>
      <c r="EUT10" s="220"/>
      <c r="EUU10" s="220"/>
      <c r="EUV10" s="220"/>
      <c r="EUW10" s="220"/>
      <c r="EUX10" s="220"/>
      <c r="EUY10" s="220"/>
      <c r="EUZ10" s="220"/>
      <c r="EVA10" s="220"/>
      <c r="EVB10" s="220"/>
      <c r="EVC10" s="220"/>
      <c r="EVD10" s="220"/>
      <c r="EVE10" s="220"/>
      <c r="EVF10" s="220"/>
      <c r="EVG10" s="220"/>
      <c r="EVH10" s="220"/>
      <c r="EVI10" s="220"/>
      <c r="EVJ10" s="220"/>
      <c r="EVK10" s="220"/>
      <c r="EVL10" s="220"/>
      <c r="EVM10" s="220"/>
      <c r="EVN10" s="220"/>
      <c r="EVO10" s="220"/>
      <c r="EVP10" s="220"/>
      <c r="EVQ10" s="220"/>
      <c r="EVR10" s="220"/>
      <c r="EVS10" s="220"/>
      <c r="EVT10" s="220"/>
      <c r="EVU10" s="220"/>
      <c r="EVV10" s="220"/>
      <c r="EVW10" s="220"/>
      <c r="EVX10" s="220"/>
      <c r="EVY10" s="220"/>
      <c r="EVZ10" s="220"/>
      <c r="EWA10" s="220"/>
      <c r="EWB10" s="220"/>
      <c r="EWC10" s="220"/>
      <c r="EWD10" s="220"/>
      <c r="EWE10" s="220"/>
      <c r="EWF10" s="220"/>
      <c r="EWG10" s="220"/>
      <c r="EWH10" s="220"/>
      <c r="EWI10" s="220"/>
      <c r="EWJ10" s="220"/>
      <c r="EWK10" s="220"/>
      <c r="EWL10" s="220"/>
      <c r="EWM10" s="220"/>
      <c r="EWN10" s="220"/>
      <c r="EWO10" s="220"/>
      <c r="EWP10" s="220"/>
      <c r="EWQ10" s="220"/>
      <c r="EWR10" s="220"/>
      <c r="EWS10" s="220"/>
      <c r="EWT10" s="220"/>
      <c r="EWU10" s="220"/>
      <c r="EWV10" s="220"/>
      <c r="EWW10" s="220"/>
      <c r="EWX10" s="220"/>
      <c r="EWY10" s="220"/>
      <c r="EWZ10" s="220"/>
      <c r="EXA10" s="220"/>
      <c r="EXB10" s="220"/>
      <c r="EXC10" s="220"/>
      <c r="EXD10" s="220"/>
      <c r="EXE10" s="220"/>
      <c r="EXF10" s="220"/>
      <c r="EXG10" s="220"/>
      <c r="EXH10" s="220"/>
      <c r="EXI10" s="220"/>
      <c r="EXJ10" s="220"/>
      <c r="EXK10" s="220"/>
      <c r="EXL10" s="220"/>
      <c r="EXM10" s="220"/>
      <c r="EXN10" s="220"/>
      <c r="EXO10" s="220"/>
      <c r="EXP10" s="220"/>
      <c r="EXQ10" s="220"/>
      <c r="EXR10" s="220"/>
      <c r="EXS10" s="220"/>
      <c r="EXT10" s="220"/>
      <c r="EXU10" s="220"/>
      <c r="EXV10" s="220"/>
      <c r="EXW10" s="220"/>
      <c r="EXX10" s="220"/>
      <c r="EXY10" s="220"/>
      <c r="EXZ10" s="220"/>
      <c r="EYA10" s="220"/>
      <c r="EYB10" s="220"/>
      <c r="EYC10" s="220"/>
      <c r="EYD10" s="220"/>
      <c r="EYE10" s="220"/>
      <c r="EYF10" s="220"/>
      <c r="EYG10" s="220"/>
      <c r="EYH10" s="220"/>
      <c r="EYI10" s="220"/>
      <c r="EYJ10" s="220"/>
      <c r="EYK10" s="220"/>
      <c r="EYL10" s="220"/>
      <c r="EYM10" s="220"/>
      <c r="EYN10" s="220"/>
      <c r="EYO10" s="220"/>
      <c r="EYP10" s="220"/>
      <c r="EYQ10" s="220"/>
      <c r="EYR10" s="220"/>
      <c r="EYS10" s="220"/>
      <c r="EYT10" s="220"/>
      <c r="EYU10" s="220"/>
      <c r="EYV10" s="220"/>
      <c r="EYW10" s="220"/>
      <c r="EYX10" s="220"/>
      <c r="EYY10" s="220"/>
      <c r="EYZ10" s="220"/>
      <c r="EZA10" s="220"/>
      <c r="EZB10" s="220"/>
      <c r="EZC10" s="220"/>
      <c r="EZD10" s="220"/>
      <c r="EZE10" s="220"/>
      <c r="EZF10" s="220"/>
      <c r="EZG10" s="220"/>
      <c r="EZH10" s="220"/>
      <c r="EZI10" s="220"/>
      <c r="EZJ10" s="220"/>
      <c r="EZK10" s="220"/>
      <c r="EZL10" s="220"/>
      <c r="EZM10" s="220"/>
      <c r="EZN10" s="220"/>
      <c r="EZO10" s="220"/>
      <c r="EZP10" s="220"/>
      <c r="EZQ10" s="220"/>
      <c r="EZR10" s="220"/>
      <c r="EZS10" s="220"/>
      <c r="EZT10" s="220"/>
      <c r="EZU10" s="220"/>
      <c r="EZV10" s="220"/>
      <c r="EZW10" s="220"/>
      <c r="EZX10" s="220"/>
      <c r="EZY10" s="220"/>
      <c r="EZZ10" s="220"/>
      <c r="FAA10" s="220"/>
      <c r="FAB10" s="220"/>
      <c r="FAC10" s="220"/>
      <c r="FAD10" s="220"/>
      <c r="FAE10" s="220"/>
      <c r="FAF10" s="220"/>
      <c r="FAG10" s="220"/>
      <c r="FAH10" s="220"/>
      <c r="FAI10" s="220"/>
      <c r="FAJ10" s="220"/>
      <c r="FAK10" s="220"/>
      <c r="FAL10" s="220"/>
      <c r="FAM10" s="220"/>
      <c r="FAN10" s="220"/>
      <c r="FAO10" s="220"/>
      <c r="FAP10" s="220"/>
      <c r="FAQ10" s="220"/>
      <c r="FAR10" s="220"/>
      <c r="FAS10" s="220"/>
      <c r="FAT10" s="220"/>
      <c r="FAU10" s="220"/>
      <c r="FAV10" s="220"/>
      <c r="FAW10" s="220"/>
      <c r="FAX10" s="220"/>
      <c r="FAY10" s="220"/>
      <c r="FAZ10" s="220"/>
      <c r="FBA10" s="220"/>
      <c r="FBB10" s="220"/>
      <c r="FBC10" s="220"/>
      <c r="FBD10" s="220"/>
      <c r="FBE10" s="220"/>
      <c r="FBF10" s="220"/>
      <c r="FBG10" s="220"/>
      <c r="FBH10" s="220"/>
      <c r="FBI10" s="220"/>
      <c r="FBJ10" s="220"/>
      <c r="FBK10" s="220"/>
      <c r="FBL10" s="220"/>
      <c r="FBM10" s="220"/>
      <c r="FBN10" s="220"/>
      <c r="FBO10" s="220"/>
      <c r="FBP10" s="220"/>
      <c r="FBQ10" s="220"/>
      <c r="FBR10" s="220"/>
      <c r="FBS10" s="220"/>
      <c r="FBT10" s="220"/>
      <c r="FBU10" s="220"/>
      <c r="FBV10" s="220"/>
      <c r="FBW10" s="220"/>
      <c r="FBX10" s="220"/>
      <c r="FBY10" s="220"/>
      <c r="FBZ10" s="220"/>
      <c r="FCA10" s="220"/>
      <c r="FCB10" s="220"/>
      <c r="FCC10" s="220"/>
      <c r="FCD10" s="220"/>
      <c r="FCE10" s="220"/>
      <c r="FCF10" s="220"/>
      <c r="FCG10" s="220"/>
      <c r="FCH10" s="220"/>
      <c r="FCI10" s="220"/>
      <c r="FCJ10" s="220"/>
      <c r="FCK10" s="220"/>
      <c r="FCL10" s="220"/>
      <c r="FCM10" s="220"/>
      <c r="FCN10" s="220"/>
      <c r="FCO10" s="220"/>
      <c r="FCP10" s="220"/>
      <c r="FCQ10" s="220"/>
      <c r="FCR10" s="220"/>
      <c r="FCS10" s="220"/>
      <c r="FCT10" s="220"/>
      <c r="FCU10" s="220"/>
      <c r="FCV10" s="220"/>
      <c r="FCW10" s="220"/>
      <c r="FCX10" s="220"/>
      <c r="FCY10" s="220"/>
      <c r="FCZ10" s="220"/>
      <c r="FDA10" s="220"/>
      <c r="FDB10" s="220"/>
      <c r="FDC10" s="220"/>
      <c r="FDD10" s="220"/>
      <c r="FDE10" s="220"/>
      <c r="FDF10" s="220"/>
      <c r="FDG10" s="220"/>
      <c r="FDH10" s="220"/>
      <c r="FDI10" s="220"/>
      <c r="FDJ10" s="220"/>
      <c r="FDK10" s="220"/>
      <c r="FDL10" s="220"/>
      <c r="FDM10" s="220"/>
      <c r="FDN10" s="220"/>
      <c r="FDO10" s="220"/>
      <c r="FDP10" s="220"/>
      <c r="FDQ10" s="220"/>
      <c r="FDR10" s="220"/>
      <c r="FDS10" s="220"/>
      <c r="FDT10" s="220"/>
      <c r="FDU10" s="220"/>
      <c r="FDV10" s="220"/>
      <c r="FDW10" s="220"/>
      <c r="FDX10" s="220"/>
      <c r="FDY10" s="220"/>
      <c r="FDZ10" s="220"/>
      <c r="FEA10" s="220"/>
      <c r="FEB10" s="220"/>
      <c r="FEC10" s="220"/>
      <c r="FED10" s="220"/>
      <c r="FEE10" s="220"/>
      <c r="FEF10" s="220"/>
      <c r="FEG10" s="220"/>
      <c r="FEH10" s="220"/>
      <c r="FEI10" s="220"/>
      <c r="FEJ10" s="220"/>
      <c r="FEK10" s="220"/>
      <c r="FEL10" s="220"/>
      <c r="FEM10" s="220"/>
      <c r="FEN10" s="220"/>
      <c r="FEO10" s="220"/>
      <c r="FEP10" s="220"/>
      <c r="FEQ10" s="220"/>
      <c r="FER10" s="220"/>
      <c r="FES10" s="220"/>
      <c r="FET10" s="220"/>
      <c r="FEU10" s="220"/>
      <c r="FEV10" s="220"/>
      <c r="FEW10" s="220"/>
      <c r="FEX10" s="220"/>
      <c r="FEY10" s="220"/>
      <c r="FEZ10" s="220"/>
      <c r="FFA10" s="220"/>
      <c r="FFB10" s="220"/>
      <c r="FFC10" s="220"/>
      <c r="FFD10" s="220"/>
      <c r="FFE10" s="220"/>
      <c r="FFF10" s="220"/>
      <c r="FFG10" s="220"/>
      <c r="FFH10" s="220"/>
      <c r="FFI10" s="220"/>
      <c r="FFJ10" s="220"/>
      <c r="FFK10" s="220"/>
      <c r="FFL10" s="220"/>
      <c r="FFM10" s="220"/>
      <c r="FFN10" s="220"/>
      <c r="FFO10" s="220"/>
      <c r="FFP10" s="220"/>
      <c r="FFQ10" s="220"/>
      <c r="FFR10" s="220"/>
      <c r="FFS10" s="220"/>
      <c r="FFT10" s="220"/>
      <c r="FFU10" s="220"/>
      <c r="FFV10" s="220"/>
      <c r="FFW10" s="220"/>
      <c r="FFX10" s="220"/>
      <c r="FFY10" s="220"/>
      <c r="FFZ10" s="220"/>
      <c r="FGA10" s="220"/>
      <c r="FGB10" s="220"/>
      <c r="FGC10" s="220"/>
      <c r="FGD10" s="220"/>
      <c r="FGE10" s="220"/>
      <c r="FGF10" s="220"/>
      <c r="FGG10" s="220"/>
      <c r="FGH10" s="220"/>
      <c r="FGI10" s="220"/>
      <c r="FGJ10" s="220"/>
      <c r="FGK10" s="220"/>
      <c r="FGL10" s="220"/>
      <c r="FGM10" s="220"/>
      <c r="FGN10" s="220"/>
      <c r="FGO10" s="220"/>
      <c r="FGP10" s="220"/>
      <c r="FGQ10" s="220"/>
      <c r="FGR10" s="220"/>
      <c r="FGS10" s="220"/>
      <c r="FGT10" s="220"/>
      <c r="FGU10" s="220"/>
      <c r="FGV10" s="220"/>
      <c r="FGW10" s="220"/>
      <c r="FGX10" s="220"/>
      <c r="FGY10" s="220"/>
      <c r="FGZ10" s="220"/>
      <c r="FHA10" s="220"/>
      <c r="FHB10" s="220"/>
      <c r="FHC10" s="220"/>
      <c r="FHD10" s="220"/>
      <c r="FHE10" s="220"/>
      <c r="FHF10" s="220"/>
      <c r="FHG10" s="220"/>
      <c r="FHH10" s="220"/>
      <c r="FHI10" s="220"/>
      <c r="FHJ10" s="220"/>
      <c r="FHK10" s="220"/>
      <c r="FHL10" s="220"/>
      <c r="FHM10" s="220"/>
      <c r="FHN10" s="220"/>
      <c r="FHO10" s="220"/>
      <c r="FHP10" s="220"/>
      <c r="FHQ10" s="220"/>
      <c r="FHR10" s="220"/>
      <c r="FHS10" s="220"/>
      <c r="FHT10" s="220"/>
      <c r="FHU10" s="220"/>
      <c r="FHV10" s="220"/>
      <c r="FHW10" s="220"/>
      <c r="FHX10" s="220"/>
      <c r="FHY10" s="220"/>
      <c r="FHZ10" s="220"/>
      <c r="FIA10" s="220"/>
      <c r="FIB10" s="220"/>
      <c r="FIC10" s="220"/>
      <c r="FID10" s="220"/>
      <c r="FIE10" s="220"/>
      <c r="FIF10" s="220"/>
      <c r="FIG10" s="220"/>
      <c r="FIH10" s="220"/>
      <c r="FII10" s="220"/>
      <c r="FIJ10" s="220"/>
      <c r="FIK10" s="220"/>
      <c r="FIL10" s="220"/>
      <c r="FIM10" s="220"/>
      <c r="FIN10" s="220"/>
      <c r="FIO10" s="220"/>
      <c r="FIP10" s="220"/>
      <c r="FIQ10" s="220"/>
      <c r="FIR10" s="220"/>
      <c r="FIS10" s="220"/>
      <c r="FIT10" s="220"/>
      <c r="FIU10" s="220"/>
      <c r="FIV10" s="220"/>
      <c r="FIW10" s="220"/>
      <c r="FIX10" s="220"/>
      <c r="FIY10" s="220"/>
      <c r="FIZ10" s="220"/>
      <c r="FJA10" s="220"/>
      <c r="FJB10" s="220"/>
      <c r="FJC10" s="220"/>
      <c r="FJD10" s="220"/>
      <c r="FJE10" s="220"/>
      <c r="FJF10" s="220"/>
      <c r="FJG10" s="220"/>
      <c r="FJH10" s="220"/>
      <c r="FJI10" s="220"/>
      <c r="FJJ10" s="220"/>
      <c r="FJK10" s="220"/>
      <c r="FJL10" s="220"/>
      <c r="FJM10" s="220"/>
      <c r="FJN10" s="220"/>
      <c r="FJO10" s="220"/>
      <c r="FJP10" s="220"/>
      <c r="FJQ10" s="220"/>
      <c r="FJR10" s="220"/>
      <c r="FJS10" s="220"/>
      <c r="FJT10" s="220"/>
      <c r="FJU10" s="220"/>
      <c r="FJV10" s="220"/>
      <c r="FJW10" s="220"/>
      <c r="FJX10" s="220"/>
      <c r="FJY10" s="220"/>
      <c r="FJZ10" s="220"/>
      <c r="FKA10" s="220"/>
      <c r="FKB10" s="220"/>
      <c r="FKC10" s="220"/>
      <c r="FKD10" s="220"/>
      <c r="FKE10" s="220"/>
      <c r="FKF10" s="220"/>
      <c r="FKG10" s="220"/>
      <c r="FKH10" s="220"/>
      <c r="FKI10" s="220"/>
      <c r="FKJ10" s="220"/>
      <c r="FKK10" s="220"/>
      <c r="FKL10" s="220"/>
      <c r="FKM10" s="220"/>
      <c r="FKN10" s="220"/>
      <c r="FKO10" s="220"/>
      <c r="FKP10" s="220"/>
      <c r="FKQ10" s="220"/>
      <c r="FKR10" s="220"/>
      <c r="FKS10" s="220"/>
      <c r="FKT10" s="220"/>
      <c r="FKU10" s="220"/>
      <c r="FKV10" s="220"/>
      <c r="FKW10" s="220"/>
      <c r="FKX10" s="220"/>
      <c r="FKY10" s="220"/>
      <c r="FKZ10" s="220"/>
      <c r="FLA10" s="220"/>
      <c r="FLB10" s="220"/>
      <c r="FLC10" s="220"/>
      <c r="FLD10" s="220"/>
      <c r="FLE10" s="220"/>
      <c r="FLF10" s="220"/>
      <c r="FLG10" s="220"/>
      <c r="FLH10" s="220"/>
      <c r="FLI10" s="220"/>
      <c r="FLJ10" s="220"/>
      <c r="FLK10" s="220"/>
      <c r="FLL10" s="220"/>
      <c r="FLM10" s="220"/>
      <c r="FLN10" s="220"/>
      <c r="FLO10" s="220"/>
      <c r="FLP10" s="220"/>
      <c r="FLQ10" s="220"/>
      <c r="FLR10" s="220"/>
      <c r="FLS10" s="220"/>
      <c r="FLT10" s="220"/>
      <c r="FLU10" s="220"/>
      <c r="FLV10" s="220"/>
      <c r="FLW10" s="220"/>
      <c r="FLX10" s="220"/>
      <c r="FLY10" s="220"/>
      <c r="FLZ10" s="220"/>
      <c r="FMA10" s="220"/>
      <c r="FMB10" s="220"/>
      <c r="FMC10" s="220"/>
      <c r="FMD10" s="220"/>
      <c r="FME10" s="220"/>
      <c r="FMF10" s="220"/>
      <c r="FMG10" s="220"/>
      <c r="FMH10" s="220"/>
      <c r="FMI10" s="220"/>
      <c r="FMJ10" s="220"/>
      <c r="FMK10" s="220"/>
      <c r="FML10" s="220"/>
      <c r="FMM10" s="220"/>
      <c r="FMN10" s="220"/>
      <c r="FMO10" s="220"/>
      <c r="FMP10" s="220"/>
      <c r="FMQ10" s="220"/>
      <c r="FMR10" s="220"/>
      <c r="FMS10" s="220"/>
      <c r="FMT10" s="220"/>
      <c r="FMU10" s="220"/>
      <c r="FMV10" s="220"/>
      <c r="FMW10" s="220"/>
      <c r="FMX10" s="220"/>
      <c r="FMY10" s="220"/>
      <c r="FMZ10" s="220"/>
      <c r="FNA10" s="220"/>
      <c r="FNB10" s="220"/>
      <c r="FNC10" s="220"/>
      <c r="FND10" s="220"/>
      <c r="FNE10" s="220"/>
      <c r="FNF10" s="220"/>
      <c r="FNG10" s="220"/>
      <c r="FNH10" s="220"/>
      <c r="FNI10" s="220"/>
      <c r="FNJ10" s="220"/>
      <c r="FNK10" s="220"/>
      <c r="FNL10" s="220"/>
      <c r="FNM10" s="220"/>
      <c r="FNN10" s="220"/>
      <c r="FNO10" s="220"/>
      <c r="FNP10" s="220"/>
      <c r="FNQ10" s="220"/>
      <c r="FNR10" s="220"/>
      <c r="FNS10" s="220"/>
      <c r="FNT10" s="220"/>
      <c r="FNU10" s="220"/>
      <c r="FNV10" s="220"/>
      <c r="FNW10" s="220"/>
      <c r="FNX10" s="220"/>
      <c r="FNY10" s="220"/>
      <c r="FNZ10" s="220"/>
      <c r="FOA10" s="220"/>
      <c r="FOB10" s="220"/>
      <c r="FOC10" s="220"/>
      <c r="FOD10" s="220"/>
      <c r="FOE10" s="220"/>
      <c r="FOF10" s="220"/>
      <c r="FOG10" s="220"/>
      <c r="FOH10" s="220"/>
      <c r="FOI10" s="220"/>
      <c r="FOJ10" s="220"/>
      <c r="FOK10" s="220"/>
      <c r="FOL10" s="220"/>
      <c r="FOM10" s="220"/>
      <c r="FON10" s="220"/>
      <c r="FOO10" s="220"/>
      <c r="FOP10" s="220"/>
      <c r="FOQ10" s="220"/>
      <c r="FOR10" s="220"/>
      <c r="FOS10" s="220"/>
      <c r="FOT10" s="220"/>
      <c r="FOU10" s="220"/>
      <c r="FOV10" s="220"/>
      <c r="FOW10" s="220"/>
      <c r="FOX10" s="220"/>
      <c r="FOY10" s="220"/>
      <c r="FOZ10" s="220"/>
      <c r="FPA10" s="220"/>
      <c r="FPB10" s="220"/>
      <c r="FPC10" s="220"/>
      <c r="FPD10" s="220"/>
      <c r="FPE10" s="220"/>
      <c r="FPF10" s="220"/>
      <c r="FPG10" s="220"/>
      <c r="FPH10" s="220"/>
      <c r="FPI10" s="220"/>
      <c r="FPJ10" s="220"/>
      <c r="FPK10" s="220"/>
      <c r="FPL10" s="220"/>
      <c r="FPM10" s="220"/>
      <c r="FPN10" s="220"/>
      <c r="FPO10" s="220"/>
      <c r="FPP10" s="220"/>
      <c r="FPQ10" s="220"/>
      <c r="FPR10" s="220"/>
      <c r="FPS10" s="220"/>
      <c r="FPT10" s="220"/>
      <c r="FPU10" s="220"/>
      <c r="FPV10" s="220"/>
      <c r="FPW10" s="220"/>
      <c r="FPX10" s="220"/>
      <c r="FPY10" s="220"/>
      <c r="FPZ10" s="220"/>
      <c r="FQA10" s="220"/>
      <c r="FQB10" s="220"/>
      <c r="FQC10" s="220"/>
      <c r="FQD10" s="220"/>
      <c r="FQE10" s="220"/>
      <c r="FQF10" s="220"/>
      <c r="FQG10" s="220"/>
      <c r="FQH10" s="220"/>
      <c r="FQI10" s="220"/>
      <c r="FQJ10" s="220"/>
      <c r="FQK10" s="220"/>
      <c r="FQL10" s="220"/>
      <c r="FQM10" s="220"/>
      <c r="FQN10" s="220"/>
      <c r="FQO10" s="220"/>
      <c r="FQP10" s="220"/>
      <c r="FQQ10" s="220"/>
      <c r="FQR10" s="220"/>
      <c r="FQS10" s="220"/>
      <c r="FQT10" s="220"/>
      <c r="FQU10" s="220"/>
      <c r="FQV10" s="220"/>
      <c r="FQW10" s="220"/>
      <c r="FQX10" s="220"/>
      <c r="FQY10" s="220"/>
      <c r="FQZ10" s="220"/>
      <c r="FRA10" s="220"/>
      <c r="FRB10" s="220"/>
      <c r="FRC10" s="220"/>
      <c r="FRD10" s="220"/>
      <c r="FRE10" s="220"/>
      <c r="FRF10" s="220"/>
      <c r="FRG10" s="220"/>
      <c r="FRH10" s="220"/>
      <c r="FRI10" s="220"/>
      <c r="FRJ10" s="220"/>
      <c r="FRK10" s="220"/>
      <c r="FRL10" s="220"/>
      <c r="FRM10" s="220"/>
      <c r="FRN10" s="220"/>
      <c r="FRO10" s="220"/>
      <c r="FRP10" s="220"/>
      <c r="FRQ10" s="220"/>
      <c r="FRR10" s="220"/>
      <c r="FRS10" s="220"/>
      <c r="FRT10" s="220"/>
      <c r="FRU10" s="220"/>
      <c r="FRV10" s="220"/>
      <c r="FRW10" s="220"/>
      <c r="FRX10" s="220"/>
      <c r="FRY10" s="220"/>
      <c r="FRZ10" s="220"/>
      <c r="FSA10" s="220"/>
      <c r="FSB10" s="220"/>
      <c r="FSC10" s="220"/>
      <c r="FSD10" s="220"/>
      <c r="FSE10" s="220"/>
      <c r="FSF10" s="220"/>
      <c r="FSG10" s="220"/>
      <c r="FSH10" s="220"/>
      <c r="FSI10" s="220"/>
      <c r="FSJ10" s="220"/>
      <c r="FSK10" s="220"/>
      <c r="FSL10" s="220"/>
      <c r="FSM10" s="220"/>
      <c r="FSN10" s="220"/>
      <c r="FSO10" s="220"/>
      <c r="FSP10" s="220"/>
      <c r="FSQ10" s="220"/>
      <c r="FSR10" s="220"/>
      <c r="FSS10" s="220"/>
      <c r="FST10" s="220"/>
      <c r="FSU10" s="220"/>
      <c r="FSV10" s="220"/>
      <c r="FSW10" s="220"/>
      <c r="FSX10" s="220"/>
      <c r="FSY10" s="220"/>
      <c r="FSZ10" s="220"/>
      <c r="FTA10" s="220"/>
      <c r="FTB10" s="220"/>
      <c r="FTC10" s="220"/>
      <c r="FTD10" s="220"/>
      <c r="FTE10" s="220"/>
      <c r="FTF10" s="220"/>
      <c r="FTG10" s="220"/>
      <c r="FTH10" s="220"/>
      <c r="FTI10" s="220"/>
      <c r="FTJ10" s="220"/>
      <c r="FTK10" s="220"/>
      <c r="FTL10" s="220"/>
      <c r="FTM10" s="220"/>
      <c r="FTN10" s="220"/>
      <c r="FTO10" s="220"/>
      <c r="FTP10" s="220"/>
      <c r="FTQ10" s="220"/>
      <c r="FTR10" s="220"/>
      <c r="FTS10" s="220"/>
      <c r="FTT10" s="220"/>
      <c r="FTU10" s="220"/>
      <c r="FTV10" s="220"/>
      <c r="FTW10" s="220"/>
      <c r="FTX10" s="220"/>
      <c r="FTY10" s="220"/>
      <c r="FTZ10" s="220"/>
      <c r="FUA10" s="220"/>
      <c r="FUB10" s="220"/>
      <c r="FUC10" s="220"/>
      <c r="FUD10" s="220"/>
      <c r="FUE10" s="220"/>
      <c r="FUF10" s="220"/>
      <c r="FUG10" s="220"/>
      <c r="FUH10" s="220"/>
      <c r="FUI10" s="220"/>
      <c r="FUJ10" s="220"/>
      <c r="FUK10" s="220"/>
      <c r="FUL10" s="220"/>
      <c r="FUM10" s="220"/>
      <c r="FUN10" s="220"/>
      <c r="FUO10" s="220"/>
      <c r="FUP10" s="220"/>
      <c r="FUQ10" s="220"/>
      <c r="FUR10" s="220"/>
      <c r="FUS10" s="220"/>
      <c r="FUT10" s="220"/>
      <c r="FUU10" s="220"/>
      <c r="FUV10" s="220"/>
      <c r="FUW10" s="220"/>
      <c r="FUX10" s="220"/>
      <c r="FUY10" s="220"/>
      <c r="FUZ10" s="220"/>
      <c r="FVA10" s="220"/>
      <c r="FVB10" s="220"/>
      <c r="FVC10" s="220"/>
      <c r="FVD10" s="220"/>
      <c r="FVE10" s="220"/>
      <c r="FVF10" s="220"/>
      <c r="FVG10" s="220"/>
      <c r="FVH10" s="220"/>
      <c r="FVI10" s="220"/>
      <c r="FVJ10" s="220"/>
      <c r="FVK10" s="220"/>
      <c r="FVL10" s="220"/>
      <c r="FVM10" s="220"/>
      <c r="FVN10" s="220"/>
      <c r="FVO10" s="220"/>
      <c r="FVP10" s="220"/>
      <c r="FVQ10" s="220"/>
      <c r="FVR10" s="220"/>
      <c r="FVS10" s="220"/>
      <c r="FVT10" s="220"/>
      <c r="FVU10" s="220"/>
      <c r="FVV10" s="220"/>
      <c r="FVW10" s="220"/>
      <c r="FVX10" s="220"/>
      <c r="FVY10" s="220"/>
      <c r="FVZ10" s="220"/>
      <c r="FWA10" s="220"/>
      <c r="FWB10" s="220"/>
      <c r="FWC10" s="220"/>
      <c r="FWD10" s="220"/>
      <c r="FWE10" s="220"/>
      <c r="FWF10" s="220"/>
      <c r="FWG10" s="220"/>
      <c r="FWH10" s="220"/>
      <c r="FWI10" s="220"/>
      <c r="FWJ10" s="220"/>
      <c r="FWK10" s="220"/>
      <c r="FWL10" s="220"/>
      <c r="FWM10" s="220"/>
      <c r="FWN10" s="220"/>
      <c r="FWO10" s="220"/>
      <c r="FWP10" s="220"/>
      <c r="FWQ10" s="220"/>
      <c r="FWR10" s="220"/>
      <c r="FWS10" s="220"/>
      <c r="FWT10" s="220"/>
      <c r="FWU10" s="220"/>
      <c r="FWV10" s="220"/>
      <c r="FWW10" s="220"/>
      <c r="FWX10" s="220"/>
      <c r="FWY10" s="220"/>
      <c r="FWZ10" s="220"/>
      <c r="FXA10" s="220"/>
      <c r="FXB10" s="220"/>
      <c r="FXC10" s="220"/>
      <c r="FXD10" s="220"/>
      <c r="FXE10" s="220"/>
      <c r="FXF10" s="220"/>
      <c r="FXG10" s="220"/>
      <c r="FXH10" s="220"/>
      <c r="FXI10" s="220"/>
      <c r="FXJ10" s="220"/>
      <c r="FXK10" s="220"/>
      <c r="FXL10" s="220"/>
      <c r="FXM10" s="220"/>
      <c r="FXN10" s="220"/>
      <c r="FXO10" s="220"/>
      <c r="FXP10" s="220"/>
      <c r="FXQ10" s="220"/>
      <c r="FXR10" s="220"/>
      <c r="FXS10" s="220"/>
      <c r="FXT10" s="220"/>
      <c r="FXU10" s="220"/>
      <c r="FXV10" s="220"/>
      <c r="FXW10" s="220"/>
      <c r="FXX10" s="220"/>
      <c r="FXY10" s="220"/>
      <c r="FXZ10" s="220"/>
      <c r="FYA10" s="220"/>
      <c r="FYB10" s="220"/>
      <c r="FYC10" s="220"/>
      <c r="FYD10" s="220"/>
      <c r="FYE10" s="220"/>
      <c r="FYF10" s="220"/>
      <c r="FYG10" s="220"/>
      <c r="FYH10" s="220"/>
      <c r="FYI10" s="220"/>
      <c r="FYJ10" s="220"/>
      <c r="FYK10" s="220"/>
      <c r="FYL10" s="220"/>
      <c r="FYM10" s="220"/>
      <c r="FYN10" s="220"/>
      <c r="FYO10" s="220"/>
      <c r="FYP10" s="220"/>
      <c r="FYQ10" s="220"/>
      <c r="FYR10" s="220"/>
      <c r="FYS10" s="220"/>
      <c r="FYT10" s="220"/>
      <c r="FYU10" s="220"/>
      <c r="FYV10" s="220"/>
      <c r="FYW10" s="220"/>
      <c r="FYX10" s="220"/>
      <c r="FYY10" s="220"/>
      <c r="FYZ10" s="220"/>
      <c r="FZA10" s="220"/>
      <c r="FZB10" s="220"/>
      <c r="FZC10" s="220"/>
      <c r="FZD10" s="220"/>
      <c r="FZE10" s="220"/>
      <c r="FZF10" s="220"/>
      <c r="FZG10" s="220"/>
      <c r="FZH10" s="220"/>
      <c r="FZI10" s="220"/>
      <c r="FZJ10" s="220"/>
      <c r="FZK10" s="220"/>
      <c r="FZL10" s="220"/>
      <c r="FZM10" s="220"/>
      <c r="FZN10" s="220"/>
      <c r="FZO10" s="220"/>
      <c r="FZP10" s="220"/>
      <c r="FZQ10" s="220"/>
      <c r="FZR10" s="220"/>
      <c r="FZS10" s="220"/>
      <c r="FZT10" s="220"/>
      <c r="FZU10" s="220"/>
      <c r="FZV10" s="220"/>
      <c r="FZW10" s="220"/>
      <c r="FZX10" s="220"/>
      <c r="FZY10" s="220"/>
      <c r="FZZ10" s="220"/>
      <c r="GAA10" s="220"/>
      <c r="GAB10" s="220"/>
      <c r="GAC10" s="220"/>
      <c r="GAD10" s="220"/>
      <c r="GAE10" s="220"/>
      <c r="GAF10" s="220"/>
      <c r="GAG10" s="220"/>
      <c r="GAH10" s="220"/>
      <c r="GAI10" s="220"/>
      <c r="GAJ10" s="220"/>
      <c r="GAK10" s="220"/>
      <c r="GAL10" s="220"/>
      <c r="GAM10" s="220"/>
      <c r="GAN10" s="220"/>
      <c r="GAO10" s="220"/>
      <c r="GAP10" s="220"/>
      <c r="GAQ10" s="220"/>
      <c r="GAR10" s="220"/>
      <c r="GAS10" s="220"/>
      <c r="GAT10" s="220"/>
      <c r="GAU10" s="220"/>
      <c r="GAV10" s="220"/>
      <c r="GAW10" s="220"/>
      <c r="GAX10" s="220"/>
      <c r="GAY10" s="220"/>
      <c r="GAZ10" s="220"/>
      <c r="GBA10" s="220"/>
      <c r="GBB10" s="220"/>
      <c r="GBC10" s="220"/>
      <c r="GBD10" s="220"/>
      <c r="GBE10" s="220"/>
      <c r="GBF10" s="220"/>
      <c r="GBG10" s="220"/>
      <c r="GBH10" s="220"/>
      <c r="GBI10" s="220"/>
      <c r="GBJ10" s="220"/>
      <c r="GBK10" s="220"/>
      <c r="GBL10" s="220"/>
      <c r="GBM10" s="220"/>
      <c r="GBN10" s="220"/>
      <c r="GBO10" s="220"/>
      <c r="GBP10" s="220"/>
      <c r="GBQ10" s="220"/>
      <c r="GBR10" s="220"/>
      <c r="GBS10" s="220"/>
      <c r="GBT10" s="220"/>
      <c r="GBU10" s="220"/>
      <c r="GBV10" s="220"/>
      <c r="GBW10" s="220"/>
      <c r="GBX10" s="220"/>
      <c r="GBY10" s="220"/>
      <c r="GBZ10" s="220"/>
      <c r="GCA10" s="220"/>
      <c r="GCB10" s="220"/>
      <c r="GCC10" s="220"/>
      <c r="GCD10" s="220"/>
      <c r="GCE10" s="220"/>
      <c r="GCF10" s="220"/>
      <c r="GCG10" s="220"/>
      <c r="GCH10" s="220"/>
      <c r="GCI10" s="220"/>
      <c r="GCJ10" s="220"/>
      <c r="GCK10" s="220"/>
      <c r="GCL10" s="220"/>
      <c r="GCM10" s="220"/>
      <c r="GCN10" s="220"/>
      <c r="GCO10" s="220"/>
      <c r="GCP10" s="220"/>
      <c r="GCQ10" s="220"/>
      <c r="GCR10" s="220"/>
      <c r="GCS10" s="220"/>
      <c r="GCT10" s="220"/>
      <c r="GCU10" s="220"/>
      <c r="GCV10" s="220"/>
      <c r="GCW10" s="220"/>
      <c r="GCX10" s="220"/>
      <c r="GCY10" s="220"/>
      <c r="GCZ10" s="220"/>
      <c r="GDA10" s="220"/>
      <c r="GDB10" s="220"/>
      <c r="GDC10" s="220"/>
      <c r="GDD10" s="220"/>
      <c r="GDE10" s="220"/>
      <c r="GDF10" s="220"/>
      <c r="GDG10" s="220"/>
      <c r="GDH10" s="220"/>
      <c r="GDI10" s="220"/>
      <c r="GDJ10" s="220"/>
      <c r="GDK10" s="220"/>
      <c r="GDL10" s="220"/>
      <c r="GDM10" s="220"/>
      <c r="GDN10" s="220"/>
      <c r="GDO10" s="220"/>
      <c r="GDP10" s="220"/>
      <c r="GDQ10" s="220"/>
      <c r="GDR10" s="220"/>
      <c r="GDS10" s="220"/>
      <c r="GDT10" s="220"/>
      <c r="GDU10" s="220"/>
      <c r="GDV10" s="220"/>
      <c r="GDW10" s="220"/>
      <c r="GDX10" s="220"/>
      <c r="GDY10" s="220"/>
      <c r="GDZ10" s="220"/>
      <c r="GEA10" s="220"/>
      <c r="GEB10" s="220"/>
      <c r="GEC10" s="220"/>
      <c r="GED10" s="220"/>
      <c r="GEE10" s="220"/>
      <c r="GEF10" s="220"/>
      <c r="GEG10" s="220"/>
      <c r="GEH10" s="220"/>
      <c r="GEI10" s="220"/>
      <c r="GEJ10" s="220"/>
      <c r="GEK10" s="220"/>
      <c r="GEL10" s="220"/>
      <c r="GEM10" s="220"/>
      <c r="GEN10" s="220"/>
      <c r="GEO10" s="220"/>
      <c r="GEP10" s="220"/>
      <c r="GEQ10" s="220"/>
      <c r="GER10" s="220"/>
      <c r="GES10" s="220"/>
      <c r="GET10" s="220"/>
      <c r="GEU10" s="220"/>
      <c r="GEV10" s="220"/>
      <c r="GEW10" s="220"/>
      <c r="GEX10" s="220"/>
      <c r="GEY10" s="220"/>
      <c r="GEZ10" s="220"/>
      <c r="GFA10" s="220"/>
      <c r="GFB10" s="220"/>
      <c r="GFC10" s="220"/>
      <c r="GFD10" s="220"/>
      <c r="GFE10" s="220"/>
      <c r="GFF10" s="220"/>
      <c r="GFG10" s="220"/>
      <c r="GFH10" s="220"/>
      <c r="GFI10" s="220"/>
      <c r="GFJ10" s="220"/>
      <c r="GFK10" s="220"/>
      <c r="GFL10" s="220"/>
      <c r="GFM10" s="220"/>
      <c r="GFN10" s="220"/>
      <c r="GFO10" s="220"/>
      <c r="GFP10" s="220"/>
      <c r="GFQ10" s="220"/>
      <c r="GFR10" s="220"/>
      <c r="GFS10" s="220"/>
      <c r="GFT10" s="220"/>
      <c r="GFU10" s="220"/>
      <c r="GFV10" s="220"/>
      <c r="GFW10" s="220"/>
      <c r="GFX10" s="220"/>
      <c r="GFY10" s="220"/>
      <c r="GFZ10" s="220"/>
      <c r="GGA10" s="220"/>
      <c r="GGB10" s="220"/>
      <c r="GGC10" s="220"/>
      <c r="GGD10" s="220"/>
      <c r="GGE10" s="220"/>
      <c r="GGF10" s="220"/>
      <c r="GGG10" s="220"/>
      <c r="GGH10" s="220"/>
      <c r="GGI10" s="220"/>
      <c r="GGJ10" s="220"/>
      <c r="GGK10" s="220"/>
      <c r="GGL10" s="220"/>
      <c r="GGM10" s="220"/>
      <c r="GGN10" s="220"/>
      <c r="GGO10" s="220"/>
      <c r="GGP10" s="220"/>
      <c r="GGQ10" s="220"/>
      <c r="GGR10" s="220"/>
      <c r="GGS10" s="220"/>
      <c r="GGT10" s="220"/>
      <c r="GGU10" s="220"/>
      <c r="GGV10" s="220"/>
      <c r="GGW10" s="220"/>
      <c r="GGX10" s="220"/>
      <c r="GGY10" s="220"/>
      <c r="GGZ10" s="220"/>
      <c r="GHA10" s="220"/>
      <c r="GHB10" s="220"/>
      <c r="GHC10" s="220"/>
      <c r="GHD10" s="220"/>
      <c r="GHE10" s="220"/>
      <c r="GHF10" s="220"/>
      <c r="GHG10" s="220"/>
      <c r="GHH10" s="220"/>
      <c r="GHI10" s="220"/>
      <c r="GHJ10" s="220"/>
      <c r="GHK10" s="220"/>
      <c r="GHL10" s="220"/>
      <c r="GHM10" s="220"/>
      <c r="GHN10" s="220"/>
      <c r="GHO10" s="220"/>
      <c r="GHP10" s="220"/>
      <c r="GHQ10" s="220"/>
      <c r="GHR10" s="220"/>
      <c r="GHS10" s="220"/>
      <c r="GHT10" s="220"/>
      <c r="GHU10" s="220"/>
      <c r="GHV10" s="220"/>
      <c r="GHW10" s="220"/>
      <c r="GHX10" s="220"/>
      <c r="GHY10" s="220"/>
      <c r="GHZ10" s="220"/>
      <c r="GIA10" s="220"/>
      <c r="GIB10" s="220"/>
      <c r="GIC10" s="220"/>
      <c r="GID10" s="220"/>
      <c r="GIE10" s="220"/>
      <c r="GIF10" s="220"/>
      <c r="GIG10" s="220"/>
      <c r="GIH10" s="220"/>
      <c r="GII10" s="220"/>
      <c r="GIJ10" s="220"/>
      <c r="GIK10" s="220"/>
      <c r="GIL10" s="220"/>
      <c r="GIM10" s="220"/>
      <c r="GIN10" s="220"/>
      <c r="GIO10" s="220"/>
      <c r="GIP10" s="220"/>
      <c r="GIQ10" s="220"/>
      <c r="GIR10" s="220"/>
      <c r="GIS10" s="220"/>
      <c r="GIT10" s="220"/>
      <c r="GIU10" s="220"/>
      <c r="GIV10" s="220"/>
      <c r="GIW10" s="220"/>
      <c r="GIX10" s="220"/>
      <c r="GIY10" s="220"/>
      <c r="GIZ10" s="220"/>
      <c r="GJA10" s="220"/>
      <c r="GJB10" s="220"/>
      <c r="GJC10" s="220"/>
      <c r="GJD10" s="220"/>
      <c r="GJE10" s="220"/>
      <c r="GJF10" s="220"/>
      <c r="GJG10" s="220"/>
      <c r="GJH10" s="220"/>
      <c r="GJI10" s="220"/>
      <c r="GJJ10" s="220"/>
      <c r="GJK10" s="220"/>
      <c r="GJL10" s="220"/>
      <c r="GJM10" s="220"/>
      <c r="GJN10" s="220"/>
      <c r="GJO10" s="220"/>
      <c r="GJP10" s="220"/>
      <c r="GJQ10" s="220"/>
      <c r="GJR10" s="220"/>
      <c r="GJS10" s="220"/>
      <c r="GJT10" s="220"/>
      <c r="GJU10" s="220"/>
      <c r="GJV10" s="220"/>
      <c r="GJW10" s="220"/>
      <c r="GJX10" s="220"/>
      <c r="GJY10" s="220"/>
      <c r="GJZ10" s="220"/>
      <c r="GKA10" s="220"/>
      <c r="GKB10" s="220"/>
      <c r="GKC10" s="220"/>
      <c r="GKD10" s="220"/>
      <c r="GKE10" s="220"/>
      <c r="GKF10" s="220"/>
      <c r="GKG10" s="220"/>
      <c r="GKH10" s="220"/>
      <c r="GKI10" s="220"/>
      <c r="GKJ10" s="220"/>
      <c r="GKK10" s="220"/>
      <c r="GKL10" s="220"/>
      <c r="GKM10" s="220"/>
      <c r="GKN10" s="220"/>
      <c r="GKO10" s="220"/>
      <c r="GKP10" s="220"/>
      <c r="GKQ10" s="220"/>
      <c r="GKR10" s="220"/>
      <c r="GKS10" s="220"/>
      <c r="GKT10" s="220"/>
      <c r="GKU10" s="220"/>
      <c r="GKV10" s="220"/>
      <c r="GKW10" s="220"/>
      <c r="GKX10" s="220"/>
      <c r="GKY10" s="220"/>
      <c r="GKZ10" s="220"/>
      <c r="GLA10" s="220"/>
      <c r="GLB10" s="220"/>
      <c r="GLC10" s="220"/>
      <c r="GLD10" s="220"/>
      <c r="GLE10" s="220"/>
      <c r="GLF10" s="220"/>
      <c r="GLG10" s="220"/>
      <c r="GLH10" s="220"/>
      <c r="GLI10" s="220"/>
      <c r="GLJ10" s="220"/>
      <c r="GLK10" s="220"/>
      <c r="GLL10" s="220"/>
      <c r="GLM10" s="220"/>
      <c r="GLN10" s="220"/>
      <c r="GLO10" s="220"/>
      <c r="GLP10" s="220"/>
      <c r="GLQ10" s="220"/>
      <c r="GLR10" s="220"/>
      <c r="GLS10" s="220"/>
      <c r="GLT10" s="220"/>
      <c r="GLU10" s="220"/>
      <c r="GLV10" s="220"/>
      <c r="GLW10" s="220"/>
      <c r="GLX10" s="220"/>
      <c r="GLY10" s="220"/>
      <c r="GLZ10" s="220"/>
      <c r="GMA10" s="220"/>
      <c r="GMB10" s="220"/>
      <c r="GMC10" s="220"/>
      <c r="GMD10" s="220"/>
      <c r="GME10" s="220"/>
      <c r="GMF10" s="220"/>
      <c r="GMG10" s="220"/>
      <c r="GMH10" s="220"/>
      <c r="GMI10" s="220"/>
      <c r="GMJ10" s="220"/>
      <c r="GMK10" s="220"/>
      <c r="GML10" s="220"/>
      <c r="GMM10" s="220"/>
      <c r="GMN10" s="220"/>
      <c r="GMO10" s="220"/>
      <c r="GMP10" s="220"/>
      <c r="GMQ10" s="220"/>
      <c r="GMR10" s="220"/>
      <c r="GMS10" s="220"/>
      <c r="GMT10" s="220"/>
      <c r="GMU10" s="220"/>
      <c r="GMV10" s="220"/>
      <c r="GMW10" s="220"/>
      <c r="GMX10" s="220"/>
      <c r="GMY10" s="220"/>
      <c r="GMZ10" s="220"/>
      <c r="GNA10" s="220"/>
      <c r="GNB10" s="220"/>
      <c r="GNC10" s="220"/>
      <c r="GND10" s="220"/>
      <c r="GNE10" s="220"/>
      <c r="GNF10" s="220"/>
      <c r="GNG10" s="220"/>
      <c r="GNH10" s="220"/>
      <c r="GNI10" s="220"/>
      <c r="GNJ10" s="220"/>
      <c r="GNK10" s="220"/>
      <c r="GNL10" s="220"/>
      <c r="GNM10" s="220"/>
      <c r="GNN10" s="220"/>
      <c r="GNO10" s="220"/>
      <c r="GNP10" s="220"/>
      <c r="GNQ10" s="220"/>
      <c r="GNR10" s="220"/>
      <c r="GNS10" s="220"/>
      <c r="GNT10" s="220"/>
      <c r="GNU10" s="220"/>
      <c r="GNV10" s="220"/>
      <c r="GNW10" s="220"/>
      <c r="GNX10" s="220"/>
      <c r="GNY10" s="220"/>
      <c r="GNZ10" s="220"/>
      <c r="GOA10" s="220"/>
      <c r="GOB10" s="220"/>
      <c r="GOC10" s="220"/>
      <c r="GOD10" s="220"/>
      <c r="GOE10" s="220"/>
      <c r="GOF10" s="220"/>
      <c r="GOG10" s="220"/>
      <c r="GOH10" s="220"/>
      <c r="GOI10" s="220"/>
      <c r="GOJ10" s="220"/>
      <c r="GOK10" s="220"/>
      <c r="GOL10" s="220"/>
      <c r="GOM10" s="220"/>
      <c r="GON10" s="220"/>
      <c r="GOO10" s="220"/>
      <c r="GOP10" s="220"/>
      <c r="GOQ10" s="220"/>
      <c r="GOR10" s="220"/>
      <c r="GOS10" s="220"/>
      <c r="GOT10" s="220"/>
      <c r="GOU10" s="220"/>
      <c r="GOV10" s="220"/>
      <c r="GOW10" s="220"/>
      <c r="GOX10" s="220"/>
      <c r="GOY10" s="220"/>
      <c r="GOZ10" s="220"/>
      <c r="GPA10" s="220"/>
      <c r="GPB10" s="220"/>
      <c r="GPC10" s="220"/>
      <c r="GPD10" s="220"/>
      <c r="GPE10" s="220"/>
      <c r="GPF10" s="220"/>
      <c r="GPG10" s="220"/>
      <c r="GPH10" s="220"/>
      <c r="GPI10" s="220"/>
      <c r="GPJ10" s="220"/>
      <c r="GPK10" s="220"/>
      <c r="GPL10" s="220"/>
      <c r="GPM10" s="220"/>
      <c r="GPN10" s="220"/>
      <c r="GPO10" s="220"/>
      <c r="GPP10" s="220"/>
      <c r="GPQ10" s="220"/>
      <c r="GPR10" s="220"/>
      <c r="GPS10" s="220"/>
      <c r="GPT10" s="220"/>
      <c r="GPU10" s="220"/>
      <c r="GPV10" s="220"/>
      <c r="GPW10" s="220"/>
      <c r="GPX10" s="220"/>
      <c r="GPY10" s="220"/>
      <c r="GPZ10" s="220"/>
      <c r="GQA10" s="220"/>
      <c r="GQB10" s="220"/>
      <c r="GQC10" s="220"/>
      <c r="GQD10" s="220"/>
      <c r="GQE10" s="220"/>
      <c r="GQF10" s="220"/>
      <c r="GQG10" s="220"/>
      <c r="GQH10" s="220"/>
      <c r="GQI10" s="220"/>
      <c r="GQJ10" s="220"/>
      <c r="GQK10" s="220"/>
      <c r="GQL10" s="220"/>
      <c r="GQM10" s="220"/>
      <c r="GQN10" s="220"/>
      <c r="GQO10" s="220"/>
      <c r="GQP10" s="220"/>
      <c r="GQQ10" s="220"/>
      <c r="GQR10" s="220"/>
      <c r="GQS10" s="220"/>
      <c r="GQT10" s="220"/>
      <c r="GQU10" s="220"/>
      <c r="GQV10" s="220"/>
      <c r="GQW10" s="220"/>
      <c r="GQX10" s="220"/>
      <c r="GQY10" s="220"/>
      <c r="GQZ10" s="220"/>
      <c r="GRA10" s="220"/>
      <c r="GRB10" s="220"/>
      <c r="GRC10" s="220"/>
      <c r="GRD10" s="220"/>
      <c r="GRE10" s="220"/>
      <c r="GRF10" s="220"/>
      <c r="GRG10" s="220"/>
      <c r="GRH10" s="220"/>
      <c r="GRI10" s="220"/>
      <c r="GRJ10" s="220"/>
      <c r="GRK10" s="220"/>
      <c r="GRL10" s="220"/>
      <c r="GRM10" s="220"/>
      <c r="GRN10" s="220"/>
      <c r="GRO10" s="220"/>
      <c r="GRP10" s="220"/>
      <c r="GRQ10" s="220"/>
      <c r="GRR10" s="220"/>
      <c r="GRS10" s="220"/>
      <c r="GRT10" s="220"/>
      <c r="GRU10" s="220"/>
      <c r="GRV10" s="220"/>
      <c r="GRW10" s="220"/>
      <c r="GRX10" s="220"/>
      <c r="GRY10" s="220"/>
      <c r="GRZ10" s="220"/>
      <c r="GSA10" s="220"/>
      <c r="GSB10" s="220"/>
      <c r="GSC10" s="220"/>
      <c r="GSD10" s="220"/>
      <c r="GSE10" s="220"/>
      <c r="GSF10" s="220"/>
      <c r="GSG10" s="220"/>
      <c r="GSH10" s="220"/>
      <c r="GSI10" s="220"/>
      <c r="GSJ10" s="220"/>
      <c r="GSK10" s="220"/>
      <c r="GSL10" s="220"/>
      <c r="GSM10" s="220"/>
      <c r="GSN10" s="220"/>
      <c r="GSO10" s="220"/>
      <c r="GSP10" s="220"/>
      <c r="GSQ10" s="220"/>
      <c r="GSR10" s="220"/>
      <c r="GSS10" s="220"/>
      <c r="GST10" s="220"/>
      <c r="GSU10" s="220"/>
      <c r="GSV10" s="220"/>
      <c r="GSW10" s="220"/>
      <c r="GSX10" s="220"/>
      <c r="GSY10" s="220"/>
      <c r="GSZ10" s="220"/>
      <c r="GTA10" s="220"/>
      <c r="GTB10" s="220"/>
      <c r="GTC10" s="220"/>
      <c r="GTD10" s="220"/>
      <c r="GTE10" s="220"/>
      <c r="GTF10" s="220"/>
      <c r="GTG10" s="220"/>
      <c r="GTH10" s="220"/>
      <c r="GTI10" s="220"/>
      <c r="GTJ10" s="220"/>
      <c r="GTK10" s="220"/>
      <c r="GTL10" s="220"/>
      <c r="GTM10" s="220"/>
      <c r="GTN10" s="220"/>
      <c r="GTO10" s="220"/>
      <c r="GTP10" s="220"/>
      <c r="GTQ10" s="220"/>
      <c r="GTR10" s="220"/>
      <c r="GTS10" s="220"/>
      <c r="GTT10" s="220"/>
      <c r="GTU10" s="220"/>
      <c r="GTV10" s="220"/>
      <c r="GTW10" s="220"/>
      <c r="GTX10" s="220"/>
      <c r="GTY10" s="220"/>
      <c r="GTZ10" s="220"/>
      <c r="GUA10" s="220"/>
      <c r="GUB10" s="220"/>
      <c r="GUC10" s="220"/>
      <c r="GUD10" s="220"/>
      <c r="GUE10" s="220"/>
      <c r="GUF10" s="220"/>
      <c r="GUG10" s="220"/>
      <c r="GUH10" s="220"/>
      <c r="GUI10" s="220"/>
      <c r="GUJ10" s="220"/>
      <c r="GUK10" s="220"/>
      <c r="GUL10" s="220"/>
      <c r="GUM10" s="220"/>
      <c r="GUN10" s="220"/>
      <c r="GUO10" s="220"/>
      <c r="GUP10" s="220"/>
      <c r="GUQ10" s="220"/>
      <c r="GUR10" s="220"/>
      <c r="GUS10" s="220"/>
      <c r="GUT10" s="220"/>
      <c r="GUU10" s="220"/>
      <c r="GUV10" s="220"/>
      <c r="GUW10" s="220"/>
      <c r="GUX10" s="220"/>
      <c r="GUY10" s="220"/>
      <c r="GUZ10" s="220"/>
      <c r="GVA10" s="220"/>
      <c r="GVB10" s="220"/>
      <c r="GVC10" s="220"/>
      <c r="GVD10" s="220"/>
      <c r="GVE10" s="220"/>
      <c r="GVF10" s="220"/>
      <c r="GVG10" s="220"/>
      <c r="GVH10" s="220"/>
      <c r="GVI10" s="220"/>
      <c r="GVJ10" s="220"/>
      <c r="GVK10" s="220"/>
      <c r="GVL10" s="220"/>
      <c r="GVM10" s="220"/>
      <c r="GVN10" s="220"/>
      <c r="GVO10" s="220"/>
      <c r="GVP10" s="220"/>
      <c r="GVQ10" s="220"/>
      <c r="GVR10" s="220"/>
      <c r="GVS10" s="220"/>
      <c r="GVT10" s="220"/>
      <c r="GVU10" s="220"/>
      <c r="GVV10" s="220"/>
      <c r="GVW10" s="220"/>
      <c r="GVX10" s="220"/>
      <c r="GVY10" s="220"/>
      <c r="GVZ10" s="220"/>
      <c r="GWA10" s="220"/>
      <c r="GWB10" s="220"/>
      <c r="GWC10" s="220"/>
      <c r="GWD10" s="220"/>
      <c r="GWE10" s="220"/>
      <c r="GWF10" s="220"/>
      <c r="GWG10" s="220"/>
      <c r="GWH10" s="220"/>
      <c r="GWI10" s="220"/>
      <c r="GWJ10" s="220"/>
      <c r="GWK10" s="220"/>
      <c r="GWL10" s="220"/>
      <c r="GWM10" s="220"/>
      <c r="GWN10" s="220"/>
      <c r="GWO10" s="220"/>
      <c r="GWP10" s="220"/>
      <c r="GWQ10" s="220"/>
      <c r="GWR10" s="220"/>
      <c r="GWS10" s="220"/>
      <c r="GWT10" s="220"/>
      <c r="GWU10" s="220"/>
      <c r="GWV10" s="220"/>
      <c r="GWW10" s="220"/>
      <c r="GWX10" s="220"/>
      <c r="GWY10" s="220"/>
      <c r="GWZ10" s="220"/>
      <c r="GXA10" s="220"/>
      <c r="GXB10" s="220"/>
      <c r="GXC10" s="220"/>
      <c r="GXD10" s="220"/>
      <c r="GXE10" s="220"/>
      <c r="GXF10" s="220"/>
      <c r="GXG10" s="220"/>
      <c r="GXH10" s="220"/>
      <c r="GXI10" s="220"/>
      <c r="GXJ10" s="220"/>
      <c r="GXK10" s="220"/>
      <c r="GXL10" s="220"/>
      <c r="GXM10" s="220"/>
      <c r="GXN10" s="220"/>
      <c r="GXO10" s="220"/>
      <c r="GXP10" s="220"/>
      <c r="GXQ10" s="220"/>
      <c r="GXR10" s="220"/>
      <c r="GXS10" s="220"/>
      <c r="GXT10" s="220"/>
      <c r="GXU10" s="220"/>
      <c r="GXV10" s="220"/>
      <c r="GXW10" s="220"/>
      <c r="GXX10" s="220"/>
      <c r="GXY10" s="220"/>
      <c r="GXZ10" s="220"/>
      <c r="GYA10" s="220"/>
      <c r="GYB10" s="220"/>
      <c r="GYC10" s="220"/>
      <c r="GYD10" s="220"/>
      <c r="GYE10" s="220"/>
      <c r="GYF10" s="220"/>
      <c r="GYG10" s="220"/>
      <c r="GYH10" s="220"/>
      <c r="GYI10" s="220"/>
      <c r="GYJ10" s="220"/>
      <c r="GYK10" s="220"/>
      <c r="GYL10" s="220"/>
      <c r="GYM10" s="220"/>
      <c r="GYN10" s="220"/>
      <c r="GYO10" s="220"/>
      <c r="GYP10" s="220"/>
      <c r="GYQ10" s="220"/>
      <c r="GYR10" s="220"/>
      <c r="GYS10" s="220"/>
      <c r="GYT10" s="220"/>
      <c r="GYU10" s="220"/>
      <c r="GYV10" s="220"/>
      <c r="GYW10" s="220"/>
      <c r="GYX10" s="220"/>
      <c r="GYY10" s="220"/>
      <c r="GYZ10" s="220"/>
      <c r="GZA10" s="220"/>
      <c r="GZB10" s="220"/>
      <c r="GZC10" s="220"/>
      <c r="GZD10" s="220"/>
      <c r="GZE10" s="220"/>
      <c r="GZF10" s="220"/>
      <c r="GZG10" s="220"/>
      <c r="GZH10" s="220"/>
      <c r="GZI10" s="220"/>
      <c r="GZJ10" s="220"/>
      <c r="GZK10" s="220"/>
      <c r="GZL10" s="220"/>
      <c r="GZM10" s="220"/>
      <c r="GZN10" s="220"/>
      <c r="GZO10" s="220"/>
      <c r="GZP10" s="220"/>
      <c r="GZQ10" s="220"/>
      <c r="GZR10" s="220"/>
      <c r="GZS10" s="220"/>
      <c r="GZT10" s="220"/>
      <c r="GZU10" s="220"/>
      <c r="GZV10" s="220"/>
      <c r="GZW10" s="220"/>
      <c r="GZX10" s="220"/>
      <c r="GZY10" s="220"/>
      <c r="GZZ10" s="220"/>
      <c r="HAA10" s="220"/>
      <c r="HAB10" s="220"/>
      <c r="HAC10" s="220"/>
      <c r="HAD10" s="220"/>
      <c r="HAE10" s="220"/>
      <c r="HAF10" s="220"/>
      <c r="HAG10" s="220"/>
      <c r="HAH10" s="220"/>
      <c r="HAI10" s="220"/>
      <c r="HAJ10" s="220"/>
      <c r="HAK10" s="220"/>
      <c r="HAL10" s="220"/>
      <c r="HAM10" s="220"/>
      <c r="HAN10" s="220"/>
      <c r="HAO10" s="220"/>
      <c r="HAP10" s="220"/>
      <c r="HAQ10" s="220"/>
      <c r="HAR10" s="220"/>
      <c r="HAS10" s="220"/>
      <c r="HAT10" s="220"/>
      <c r="HAU10" s="220"/>
      <c r="HAV10" s="220"/>
      <c r="HAW10" s="220"/>
      <c r="HAX10" s="220"/>
      <c r="HAY10" s="220"/>
      <c r="HAZ10" s="220"/>
      <c r="HBA10" s="220"/>
      <c r="HBB10" s="220"/>
      <c r="HBC10" s="220"/>
      <c r="HBD10" s="220"/>
      <c r="HBE10" s="220"/>
      <c r="HBF10" s="220"/>
      <c r="HBG10" s="220"/>
      <c r="HBH10" s="220"/>
      <c r="HBI10" s="220"/>
      <c r="HBJ10" s="220"/>
      <c r="HBK10" s="220"/>
      <c r="HBL10" s="220"/>
      <c r="HBM10" s="220"/>
      <c r="HBN10" s="220"/>
      <c r="HBO10" s="220"/>
      <c r="HBP10" s="220"/>
      <c r="HBQ10" s="220"/>
      <c r="HBR10" s="220"/>
      <c r="HBS10" s="220"/>
      <c r="HBT10" s="220"/>
      <c r="HBU10" s="220"/>
      <c r="HBV10" s="220"/>
      <c r="HBW10" s="220"/>
      <c r="HBX10" s="220"/>
      <c r="HBY10" s="220"/>
      <c r="HBZ10" s="220"/>
      <c r="HCA10" s="220"/>
      <c r="HCB10" s="220"/>
      <c r="HCC10" s="220"/>
      <c r="HCD10" s="220"/>
      <c r="HCE10" s="220"/>
      <c r="HCF10" s="220"/>
      <c r="HCG10" s="220"/>
      <c r="HCH10" s="220"/>
      <c r="HCI10" s="220"/>
      <c r="HCJ10" s="220"/>
      <c r="HCK10" s="220"/>
      <c r="HCL10" s="220"/>
      <c r="HCM10" s="220"/>
      <c r="HCN10" s="220"/>
      <c r="HCO10" s="220"/>
      <c r="HCP10" s="220"/>
      <c r="HCQ10" s="220"/>
      <c r="HCR10" s="220"/>
      <c r="HCS10" s="220"/>
      <c r="HCT10" s="220"/>
      <c r="HCU10" s="220"/>
      <c r="HCV10" s="220"/>
      <c r="HCW10" s="220"/>
      <c r="HCX10" s="220"/>
      <c r="HCY10" s="220"/>
      <c r="HCZ10" s="220"/>
      <c r="HDA10" s="220"/>
      <c r="HDB10" s="220"/>
      <c r="HDC10" s="220"/>
      <c r="HDD10" s="220"/>
      <c r="HDE10" s="220"/>
      <c r="HDF10" s="220"/>
      <c r="HDG10" s="220"/>
      <c r="HDH10" s="220"/>
      <c r="HDI10" s="220"/>
      <c r="HDJ10" s="220"/>
      <c r="HDK10" s="220"/>
      <c r="HDL10" s="220"/>
      <c r="HDM10" s="220"/>
      <c r="HDN10" s="220"/>
      <c r="HDO10" s="220"/>
      <c r="HDP10" s="220"/>
      <c r="HDQ10" s="220"/>
      <c r="HDR10" s="220"/>
      <c r="HDS10" s="220"/>
      <c r="HDT10" s="220"/>
      <c r="HDU10" s="220"/>
      <c r="HDV10" s="220"/>
      <c r="HDW10" s="220"/>
      <c r="HDX10" s="220"/>
      <c r="HDY10" s="220"/>
      <c r="HDZ10" s="220"/>
      <c r="HEA10" s="220"/>
      <c r="HEB10" s="220"/>
      <c r="HEC10" s="220"/>
      <c r="HED10" s="220"/>
      <c r="HEE10" s="220"/>
      <c r="HEF10" s="220"/>
      <c r="HEG10" s="220"/>
      <c r="HEH10" s="220"/>
      <c r="HEI10" s="220"/>
      <c r="HEJ10" s="220"/>
      <c r="HEK10" s="220"/>
      <c r="HEL10" s="220"/>
      <c r="HEM10" s="220"/>
      <c r="HEN10" s="220"/>
      <c r="HEO10" s="220"/>
      <c r="HEP10" s="220"/>
      <c r="HEQ10" s="220"/>
      <c r="HER10" s="220"/>
      <c r="HES10" s="220"/>
      <c r="HET10" s="220"/>
      <c r="HEU10" s="220"/>
      <c r="HEV10" s="220"/>
      <c r="HEW10" s="220"/>
      <c r="HEX10" s="220"/>
      <c r="HEY10" s="220"/>
      <c r="HEZ10" s="220"/>
      <c r="HFA10" s="220"/>
      <c r="HFB10" s="220"/>
      <c r="HFC10" s="220"/>
      <c r="HFD10" s="220"/>
      <c r="HFE10" s="220"/>
      <c r="HFF10" s="220"/>
      <c r="HFG10" s="220"/>
      <c r="HFH10" s="220"/>
      <c r="HFI10" s="220"/>
      <c r="HFJ10" s="220"/>
      <c r="HFK10" s="220"/>
      <c r="HFL10" s="220"/>
      <c r="HFM10" s="220"/>
      <c r="HFN10" s="220"/>
      <c r="HFO10" s="220"/>
      <c r="HFP10" s="220"/>
      <c r="HFQ10" s="220"/>
      <c r="HFR10" s="220"/>
      <c r="HFS10" s="220"/>
      <c r="HFT10" s="220"/>
      <c r="HFU10" s="220"/>
      <c r="HFV10" s="220"/>
      <c r="HFW10" s="220"/>
      <c r="HFX10" s="220"/>
      <c r="HFY10" s="220"/>
      <c r="HFZ10" s="220"/>
      <c r="HGA10" s="220"/>
      <c r="HGB10" s="220"/>
      <c r="HGC10" s="220"/>
      <c r="HGD10" s="220"/>
      <c r="HGE10" s="220"/>
      <c r="HGF10" s="220"/>
      <c r="HGG10" s="220"/>
      <c r="HGH10" s="220"/>
      <c r="HGI10" s="220"/>
      <c r="HGJ10" s="220"/>
      <c r="HGK10" s="220"/>
      <c r="HGL10" s="220"/>
      <c r="HGM10" s="220"/>
      <c r="HGN10" s="220"/>
      <c r="HGO10" s="220"/>
      <c r="HGP10" s="220"/>
      <c r="HGQ10" s="220"/>
      <c r="HGR10" s="220"/>
      <c r="HGS10" s="220"/>
      <c r="HGT10" s="220"/>
      <c r="HGU10" s="220"/>
      <c r="HGV10" s="220"/>
      <c r="HGW10" s="220"/>
      <c r="HGX10" s="220"/>
      <c r="HGY10" s="220"/>
      <c r="HGZ10" s="220"/>
      <c r="HHA10" s="220"/>
      <c r="HHB10" s="220"/>
      <c r="HHC10" s="220"/>
      <c r="HHD10" s="220"/>
      <c r="HHE10" s="220"/>
      <c r="HHF10" s="220"/>
      <c r="HHG10" s="220"/>
      <c r="HHH10" s="220"/>
      <c r="HHI10" s="220"/>
      <c r="HHJ10" s="220"/>
      <c r="HHK10" s="220"/>
      <c r="HHL10" s="220"/>
      <c r="HHM10" s="220"/>
      <c r="HHN10" s="220"/>
      <c r="HHO10" s="220"/>
      <c r="HHP10" s="220"/>
      <c r="HHQ10" s="220"/>
      <c r="HHR10" s="220"/>
      <c r="HHS10" s="220"/>
      <c r="HHT10" s="220"/>
      <c r="HHU10" s="220"/>
      <c r="HHV10" s="220"/>
      <c r="HHW10" s="220"/>
      <c r="HHX10" s="220"/>
      <c r="HHY10" s="220"/>
      <c r="HHZ10" s="220"/>
      <c r="HIA10" s="220"/>
      <c r="HIB10" s="220"/>
      <c r="HIC10" s="220"/>
      <c r="HID10" s="220"/>
      <c r="HIE10" s="220"/>
      <c r="HIF10" s="220"/>
      <c r="HIG10" s="220"/>
      <c r="HIH10" s="220"/>
      <c r="HII10" s="220"/>
      <c r="HIJ10" s="220"/>
      <c r="HIK10" s="220"/>
      <c r="HIL10" s="220"/>
      <c r="HIM10" s="220"/>
      <c r="HIN10" s="220"/>
      <c r="HIO10" s="220"/>
      <c r="HIP10" s="220"/>
      <c r="HIQ10" s="220"/>
      <c r="HIR10" s="220"/>
      <c r="HIS10" s="220"/>
      <c r="HIT10" s="220"/>
      <c r="HIU10" s="220"/>
      <c r="HIV10" s="220"/>
      <c r="HIW10" s="220"/>
      <c r="HIX10" s="220"/>
      <c r="HIY10" s="220"/>
      <c r="HIZ10" s="220"/>
      <c r="HJA10" s="220"/>
      <c r="HJB10" s="220"/>
      <c r="HJC10" s="220"/>
      <c r="HJD10" s="220"/>
      <c r="HJE10" s="220"/>
      <c r="HJF10" s="220"/>
      <c r="HJG10" s="220"/>
      <c r="HJH10" s="220"/>
      <c r="HJI10" s="220"/>
      <c r="HJJ10" s="220"/>
      <c r="HJK10" s="220"/>
      <c r="HJL10" s="220"/>
      <c r="HJM10" s="220"/>
      <c r="HJN10" s="220"/>
      <c r="HJO10" s="220"/>
      <c r="HJP10" s="220"/>
      <c r="HJQ10" s="220"/>
      <c r="HJR10" s="220"/>
      <c r="HJS10" s="220"/>
      <c r="HJT10" s="220"/>
      <c r="HJU10" s="220"/>
      <c r="HJV10" s="220"/>
      <c r="HJW10" s="220"/>
      <c r="HJX10" s="220"/>
      <c r="HJY10" s="220"/>
      <c r="HJZ10" s="220"/>
      <c r="HKA10" s="220"/>
      <c r="HKB10" s="220"/>
      <c r="HKC10" s="220"/>
      <c r="HKD10" s="220"/>
      <c r="HKE10" s="220"/>
      <c r="HKF10" s="220"/>
      <c r="HKG10" s="220"/>
      <c r="HKH10" s="220"/>
      <c r="HKI10" s="220"/>
      <c r="HKJ10" s="220"/>
      <c r="HKK10" s="220"/>
      <c r="HKL10" s="220"/>
      <c r="HKM10" s="220"/>
      <c r="HKN10" s="220"/>
      <c r="HKO10" s="220"/>
      <c r="HKP10" s="220"/>
      <c r="HKQ10" s="220"/>
      <c r="HKR10" s="220"/>
      <c r="HKS10" s="220"/>
      <c r="HKT10" s="220"/>
      <c r="HKU10" s="220"/>
      <c r="HKV10" s="220"/>
      <c r="HKW10" s="220"/>
      <c r="HKX10" s="220"/>
      <c r="HKY10" s="220"/>
      <c r="HKZ10" s="220"/>
      <c r="HLA10" s="220"/>
      <c r="HLB10" s="220"/>
      <c r="HLC10" s="220"/>
      <c r="HLD10" s="220"/>
      <c r="HLE10" s="220"/>
      <c r="HLF10" s="220"/>
      <c r="HLG10" s="220"/>
      <c r="HLH10" s="220"/>
      <c r="HLI10" s="220"/>
      <c r="HLJ10" s="220"/>
      <c r="HLK10" s="220"/>
      <c r="HLL10" s="220"/>
      <c r="HLM10" s="220"/>
      <c r="HLN10" s="220"/>
      <c r="HLO10" s="220"/>
      <c r="HLP10" s="220"/>
      <c r="HLQ10" s="220"/>
      <c r="HLR10" s="220"/>
      <c r="HLS10" s="220"/>
      <c r="HLT10" s="220"/>
      <c r="HLU10" s="220"/>
      <c r="HLV10" s="220"/>
      <c r="HLW10" s="220"/>
      <c r="HLX10" s="220"/>
      <c r="HLY10" s="220"/>
      <c r="HLZ10" s="220"/>
      <c r="HMA10" s="220"/>
      <c r="HMB10" s="220"/>
      <c r="HMC10" s="220"/>
      <c r="HMD10" s="220"/>
      <c r="HME10" s="220"/>
      <c r="HMF10" s="220"/>
      <c r="HMG10" s="220"/>
      <c r="HMH10" s="220"/>
      <c r="HMI10" s="220"/>
      <c r="HMJ10" s="220"/>
      <c r="HMK10" s="220"/>
      <c r="HML10" s="220"/>
      <c r="HMM10" s="220"/>
      <c r="HMN10" s="220"/>
      <c r="HMO10" s="220"/>
      <c r="HMP10" s="220"/>
      <c r="HMQ10" s="220"/>
      <c r="HMR10" s="220"/>
      <c r="HMS10" s="220"/>
      <c r="HMT10" s="220"/>
      <c r="HMU10" s="220"/>
      <c r="HMV10" s="220"/>
      <c r="HMW10" s="220"/>
      <c r="HMX10" s="220"/>
      <c r="HMY10" s="220"/>
      <c r="HMZ10" s="220"/>
      <c r="HNA10" s="220"/>
      <c r="HNB10" s="220"/>
      <c r="HNC10" s="220"/>
      <c r="HND10" s="220"/>
      <c r="HNE10" s="220"/>
      <c r="HNF10" s="220"/>
      <c r="HNG10" s="220"/>
      <c r="HNH10" s="220"/>
      <c r="HNI10" s="220"/>
      <c r="HNJ10" s="220"/>
      <c r="HNK10" s="220"/>
      <c r="HNL10" s="220"/>
      <c r="HNM10" s="220"/>
      <c r="HNN10" s="220"/>
      <c r="HNO10" s="220"/>
      <c r="HNP10" s="220"/>
      <c r="HNQ10" s="220"/>
      <c r="HNR10" s="220"/>
      <c r="HNS10" s="220"/>
      <c r="HNT10" s="220"/>
      <c r="HNU10" s="220"/>
      <c r="HNV10" s="220"/>
      <c r="HNW10" s="220"/>
      <c r="HNX10" s="220"/>
      <c r="HNY10" s="220"/>
      <c r="HNZ10" s="220"/>
      <c r="HOA10" s="220"/>
      <c r="HOB10" s="220"/>
      <c r="HOC10" s="220"/>
      <c r="HOD10" s="220"/>
      <c r="HOE10" s="220"/>
      <c r="HOF10" s="220"/>
      <c r="HOG10" s="220"/>
      <c r="HOH10" s="220"/>
      <c r="HOI10" s="220"/>
      <c r="HOJ10" s="220"/>
      <c r="HOK10" s="220"/>
      <c r="HOL10" s="220"/>
      <c r="HOM10" s="220"/>
      <c r="HON10" s="220"/>
      <c r="HOO10" s="220"/>
      <c r="HOP10" s="220"/>
      <c r="HOQ10" s="220"/>
      <c r="HOR10" s="220"/>
      <c r="HOS10" s="220"/>
      <c r="HOT10" s="220"/>
      <c r="HOU10" s="220"/>
      <c r="HOV10" s="220"/>
      <c r="HOW10" s="220"/>
      <c r="HOX10" s="220"/>
      <c r="HOY10" s="220"/>
      <c r="HOZ10" s="220"/>
      <c r="HPA10" s="220"/>
      <c r="HPB10" s="220"/>
      <c r="HPC10" s="220"/>
      <c r="HPD10" s="220"/>
      <c r="HPE10" s="220"/>
      <c r="HPF10" s="220"/>
      <c r="HPG10" s="220"/>
      <c r="HPH10" s="220"/>
      <c r="HPI10" s="220"/>
      <c r="HPJ10" s="220"/>
      <c r="HPK10" s="220"/>
      <c r="HPL10" s="220"/>
      <c r="HPM10" s="220"/>
      <c r="HPN10" s="220"/>
      <c r="HPO10" s="220"/>
      <c r="HPP10" s="220"/>
      <c r="HPQ10" s="220"/>
      <c r="HPR10" s="220"/>
      <c r="HPS10" s="220"/>
      <c r="HPT10" s="220"/>
      <c r="HPU10" s="220"/>
      <c r="HPV10" s="220"/>
      <c r="HPW10" s="220"/>
      <c r="HPX10" s="220"/>
      <c r="HPY10" s="220"/>
      <c r="HPZ10" s="220"/>
      <c r="HQA10" s="220"/>
      <c r="HQB10" s="220"/>
      <c r="HQC10" s="220"/>
      <c r="HQD10" s="220"/>
      <c r="HQE10" s="220"/>
      <c r="HQF10" s="220"/>
      <c r="HQG10" s="220"/>
      <c r="HQH10" s="220"/>
      <c r="HQI10" s="220"/>
      <c r="HQJ10" s="220"/>
      <c r="HQK10" s="220"/>
      <c r="HQL10" s="220"/>
      <c r="HQM10" s="220"/>
      <c r="HQN10" s="220"/>
      <c r="HQO10" s="220"/>
      <c r="HQP10" s="220"/>
      <c r="HQQ10" s="220"/>
      <c r="HQR10" s="220"/>
      <c r="HQS10" s="220"/>
      <c r="HQT10" s="220"/>
      <c r="HQU10" s="220"/>
      <c r="HQV10" s="220"/>
      <c r="HQW10" s="220"/>
      <c r="HQX10" s="220"/>
      <c r="HQY10" s="220"/>
      <c r="HQZ10" s="220"/>
      <c r="HRA10" s="220"/>
      <c r="HRB10" s="220"/>
      <c r="HRC10" s="220"/>
      <c r="HRD10" s="220"/>
      <c r="HRE10" s="220"/>
      <c r="HRF10" s="220"/>
      <c r="HRG10" s="220"/>
      <c r="HRH10" s="220"/>
      <c r="HRI10" s="220"/>
      <c r="HRJ10" s="220"/>
      <c r="HRK10" s="220"/>
      <c r="HRL10" s="220"/>
      <c r="HRM10" s="220"/>
      <c r="HRN10" s="220"/>
      <c r="HRO10" s="220"/>
      <c r="HRP10" s="220"/>
      <c r="HRQ10" s="220"/>
      <c r="HRR10" s="220"/>
      <c r="HRS10" s="220"/>
      <c r="HRT10" s="220"/>
      <c r="HRU10" s="220"/>
      <c r="HRV10" s="220"/>
      <c r="HRW10" s="220"/>
      <c r="HRX10" s="220"/>
      <c r="HRY10" s="220"/>
      <c r="HRZ10" s="220"/>
      <c r="HSA10" s="220"/>
      <c r="HSB10" s="220"/>
      <c r="HSC10" s="220"/>
      <c r="HSD10" s="220"/>
      <c r="HSE10" s="220"/>
      <c r="HSF10" s="220"/>
      <c r="HSG10" s="220"/>
      <c r="HSH10" s="220"/>
      <c r="HSI10" s="220"/>
      <c r="HSJ10" s="220"/>
      <c r="HSK10" s="220"/>
      <c r="HSL10" s="220"/>
      <c r="HSM10" s="220"/>
      <c r="HSN10" s="220"/>
      <c r="HSO10" s="220"/>
      <c r="HSP10" s="220"/>
      <c r="HSQ10" s="220"/>
      <c r="HSR10" s="220"/>
      <c r="HSS10" s="220"/>
      <c r="HST10" s="220"/>
      <c r="HSU10" s="220"/>
      <c r="HSV10" s="220"/>
      <c r="HSW10" s="220"/>
      <c r="HSX10" s="220"/>
      <c r="HSY10" s="220"/>
      <c r="HSZ10" s="220"/>
      <c r="HTA10" s="220"/>
      <c r="HTB10" s="220"/>
      <c r="HTC10" s="220"/>
      <c r="HTD10" s="220"/>
      <c r="HTE10" s="220"/>
      <c r="HTF10" s="220"/>
      <c r="HTG10" s="220"/>
      <c r="HTH10" s="220"/>
      <c r="HTI10" s="220"/>
      <c r="HTJ10" s="220"/>
      <c r="HTK10" s="220"/>
      <c r="HTL10" s="220"/>
      <c r="HTM10" s="220"/>
      <c r="HTN10" s="220"/>
      <c r="HTO10" s="220"/>
      <c r="HTP10" s="220"/>
      <c r="HTQ10" s="220"/>
      <c r="HTR10" s="220"/>
      <c r="HTS10" s="220"/>
      <c r="HTT10" s="220"/>
      <c r="HTU10" s="220"/>
      <c r="HTV10" s="220"/>
      <c r="HTW10" s="220"/>
      <c r="HTX10" s="220"/>
      <c r="HTY10" s="220"/>
      <c r="HTZ10" s="220"/>
      <c r="HUA10" s="220"/>
      <c r="HUB10" s="220"/>
      <c r="HUC10" s="220"/>
      <c r="HUD10" s="220"/>
      <c r="HUE10" s="220"/>
      <c r="HUF10" s="220"/>
      <c r="HUG10" s="220"/>
      <c r="HUH10" s="220"/>
      <c r="HUI10" s="220"/>
      <c r="HUJ10" s="220"/>
      <c r="HUK10" s="220"/>
      <c r="HUL10" s="220"/>
      <c r="HUM10" s="220"/>
      <c r="HUN10" s="220"/>
      <c r="HUO10" s="220"/>
      <c r="HUP10" s="220"/>
      <c r="HUQ10" s="220"/>
      <c r="HUR10" s="220"/>
      <c r="HUS10" s="220"/>
      <c r="HUT10" s="220"/>
      <c r="HUU10" s="220"/>
      <c r="HUV10" s="220"/>
      <c r="HUW10" s="220"/>
      <c r="HUX10" s="220"/>
      <c r="HUY10" s="220"/>
      <c r="HUZ10" s="220"/>
      <c r="HVA10" s="220"/>
      <c r="HVB10" s="220"/>
      <c r="HVC10" s="220"/>
      <c r="HVD10" s="220"/>
      <c r="HVE10" s="220"/>
      <c r="HVF10" s="220"/>
      <c r="HVG10" s="220"/>
      <c r="HVH10" s="220"/>
      <c r="HVI10" s="220"/>
      <c r="HVJ10" s="220"/>
      <c r="HVK10" s="220"/>
      <c r="HVL10" s="220"/>
      <c r="HVM10" s="220"/>
      <c r="HVN10" s="220"/>
      <c r="HVO10" s="220"/>
      <c r="HVP10" s="220"/>
      <c r="HVQ10" s="220"/>
      <c r="HVR10" s="220"/>
      <c r="HVS10" s="220"/>
      <c r="HVT10" s="220"/>
      <c r="HVU10" s="220"/>
      <c r="HVV10" s="220"/>
      <c r="HVW10" s="220"/>
      <c r="HVX10" s="220"/>
      <c r="HVY10" s="220"/>
      <c r="HVZ10" s="220"/>
      <c r="HWA10" s="220"/>
      <c r="HWB10" s="220"/>
      <c r="HWC10" s="220"/>
      <c r="HWD10" s="220"/>
      <c r="HWE10" s="220"/>
      <c r="HWF10" s="220"/>
      <c r="HWG10" s="220"/>
      <c r="HWH10" s="220"/>
      <c r="HWI10" s="220"/>
      <c r="HWJ10" s="220"/>
      <c r="HWK10" s="220"/>
      <c r="HWL10" s="220"/>
      <c r="HWM10" s="220"/>
      <c r="HWN10" s="220"/>
      <c r="HWO10" s="220"/>
      <c r="HWP10" s="220"/>
      <c r="HWQ10" s="220"/>
      <c r="HWR10" s="220"/>
      <c r="HWS10" s="220"/>
      <c r="HWT10" s="220"/>
      <c r="HWU10" s="220"/>
      <c r="HWV10" s="220"/>
      <c r="HWW10" s="220"/>
      <c r="HWX10" s="220"/>
      <c r="HWY10" s="220"/>
      <c r="HWZ10" s="220"/>
      <c r="HXA10" s="220"/>
      <c r="HXB10" s="220"/>
      <c r="HXC10" s="220"/>
      <c r="HXD10" s="220"/>
      <c r="HXE10" s="220"/>
      <c r="HXF10" s="220"/>
      <c r="HXG10" s="220"/>
      <c r="HXH10" s="220"/>
      <c r="HXI10" s="220"/>
      <c r="HXJ10" s="220"/>
      <c r="HXK10" s="220"/>
      <c r="HXL10" s="220"/>
      <c r="HXM10" s="220"/>
      <c r="HXN10" s="220"/>
      <c r="HXO10" s="220"/>
      <c r="HXP10" s="220"/>
      <c r="HXQ10" s="220"/>
      <c r="HXR10" s="220"/>
      <c r="HXS10" s="220"/>
      <c r="HXT10" s="220"/>
      <c r="HXU10" s="220"/>
      <c r="HXV10" s="220"/>
      <c r="HXW10" s="220"/>
      <c r="HXX10" s="220"/>
      <c r="HXY10" s="220"/>
      <c r="HXZ10" s="220"/>
      <c r="HYA10" s="220"/>
      <c r="HYB10" s="220"/>
      <c r="HYC10" s="220"/>
      <c r="HYD10" s="220"/>
      <c r="HYE10" s="220"/>
      <c r="HYF10" s="220"/>
      <c r="HYG10" s="220"/>
      <c r="HYH10" s="220"/>
      <c r="HYI10" s="220"/>
      <c r="HYJ10" s="220"/>
      <c r="HYK10" s="220"/>
      <c r="HYL10" s="220"/>
      <c r="HYM10" s="220"/>
      <c r="HYN10" s="220"/>
      <c r="HYO10" s="220"/>
      <c r="HYP10" s="220"/>
      <c r="HYQ10" s="220"/>
      <c r="HYR10" s="220"/>
      <c r="HYS10" s="220"/>
      <c r="HYT10" s="220"/>
      <c r="HYU10" s="220"/>
      <c r="HYV10" s="220"/>
      <c r="HYW10" s="220"/>
      <c r="HYX10" s="220"/>
      <c r="HYY10" s="220"/>
      <c r="HYZ10" s="220"/>
      <c r="HZA10" s="220"/>
      <c r="HZB10" s="220"/>
      <c r="HZC10" s="220"/>
      <c r="HZD10" s="220"/>
      <c r="HZE10" s="220"/>
      <c r="HZF10" s="220"/>
      <c r="HZG10" s="220"/>
      <c r="HZH10" s="220"/>
      <c r="HZI10" s="220"/>
      <c r="HZJ10" s="220"/>
      <c r="HZK10" s="220"/>
      <c r="HZL10" s="220"/>
      <c r="HZM10" s="220"/>
      <c r="HZN10" s="220"/>
      <c r="HZO10" s="220"/>
      <c r="HZP10" s="220"/>
      <c r="HZQ10" s="220"/>
      <c r="HZR10" s="220"/>
      <c r="HZS10" s="220"/>
      <c r="HZT10" s="220"/>
      <c r="HZU10" s="220"/>
      <c r="HZV10" s="220"/>
      <c r="HZW10" s="220"/>
      <c r="HZX10" s="220"/>
      <c r="HZY10" s="220"/>
      <c r="HZZ10" s="220"/>
      <c r="IAA10" s="220"/>
      <c r="IAB10" s="220"/>
      <c r="IAC10" s="220"/>
      <c r="IAD10" s="220"/>
      <c r="IAE10" s="220"/>
      <c r="IAF10" s="220"/>
      <c r="IAG10" s="220"/>
      <c r="IAH10" s="220"/>
      <c r="IAI10" s="220"/>
      <c r="IAJ10" s="220"/>
      <c r="IAK10" s="220"/>
      <c r="IAL10" s="220"/>
      <c r="IAM10" s="220"/>
      <c r="IAN10" s="220"/>
      <c r="IAO10" s="220"/>
      <c r="IAP10" s="220"/>
      <c r="IAQ10" s="220"/>
      <c r="IAR10" s="220"/>
      <c r="IAS10" s="220"/>
      <c r="IAT10" s="220"/>
      <c r="IAU10" s="220"/>
      <c r="IAV10" s="220"/>
      <c r="IAW10" s="220"/>
      <c r="IAX10" s="220"/>
      <c r="IAY10" s="220"/>
      <c r="IAZ10" s="220"/>
      <c r="IBA10" s="220"/>
      <c r="IBB10" s="220"/>
      <c r="IBC10" s="220"/>
      <c r="IBD10" s="220"/>
      <c r="IBE10" s="220"/>
      <c r="IBF10" s="220"/>
      <c r="IBG10" s="220"/>
      <c r="IBH10" s="220"/>
      <c r="IBI10" s="220"/>
      <c r="IBJ10" s="220"/>
      <c r="IBK10" s="220"/>
      <c r="IBL10" s="220"/>
      <c r="IBM10" s="220"/>
      <c r="IBN10" s="220"/>
      <c r="IBO10" s="220"/>
      <c r="IBP10" s="220"/>
      <c r="IBQ10" s="220"/>
      <c r="IBR10" s="220"/>
      <c r="IBS10" s="220"/>
      <c r="IBT10" s="220"/>
      <c r="IBU10" s="220"/>
      <c r="IBV10" s="220"/>
      <c r="IBW10" s="220"/>
      <c r="IBX10" s="220"/>
      <c r="IBY10" s="220"/>
      <c r="IBZ10" s="220"/>
      <c r="ICA10" s="220"/>
      <c r="ICB10" s="220"/>
      <c r="ICC10" s="220"/>
      <c r="ICD10" s="220"/>
      <c r="ICE10" s="220"/>
      <c r="ICF10" s="220"/>
      <c r="ICG10" s="220"/>
      <c r="ICH10" s="220"/>
      <c r="ICI10" s="220"/>
      <c r="ICJ10" s="220"/>
      <c r="ICK10" s="220"/>
      <c r="ICL10" s="220"/>
      <c r="ICM10" s="220"/>
      <c r="ICN10" s="220"/>
      <c r="ICO10" s="220"/>
      <c r="ICP10" s="220"/>
      <c r="ICQ10" s="220"/>
      <c r="ICR10" s="220"/>
      <c r="ICS10" s="220"/>
      <c r="ICT10" s="220"/>
      <c r="ICU10" s="220"/>
      <c r="ICV10" s="220"/>
      <c r="ICW10" s="220"/>
      <c r="ICX10" s="220"/>
      <c r="ICY10" s="220"/>
      <c r="ICZ10" s="220"/>
      <c r="IDA10" s="220"/>
      <c r="IDB10" s="220"/>
      <c r="IDC10" s="220"/>
      <c r="IDD10" s="220"/>
      <c r="IDE10" s="220"/>
      <c r="IDF10" s="220"/>
      <c r="IDG10" s="220"/>
      <c r="IDH10" s="220"/>
      <c r="IDI10" s="220"/>
      <c r="IDJ10" s="220"/>
      <c r="IDK10" s="220"/>
      <c r="IDL10" s="220"/>
      <c r="IDM10" s="220"/>
      <c r="IDN10" s="220"/>
      <c r="IDO10" s="220"/>
      <c r="IDP10" s="220"/>
      <c r="IDQ10" s="220"/>
      <c r="IDR10" s="220"/>
      <c r="IDS10" s="220"/>
      <c r="IDT10" s="220"/>
      <c r="IDU10" s="220"/>
      <c r="IDV10" s="220"/>
      <c r="IDW10" s="220"/>
      <c r="IDX10" s="220"/>
      <c r="IDY10" s="220"/>
      <c r="IDZ10" s="220"/>
      <c r="IEA10" s="220"/>
      <c r="IEB10" s="220"/>
      <c r="IEC10" s="220"/>
      <c r="IED10" s="220"/>
      <c r="IEE10" s="220"/>
      <c r="IEF10" s="220"/>
      <c r="IEG10" s="220"/>
      <c r="IEH10" s="220"/>
      <c r="IEI10" s="220"/>
      <c r="IEJ10" s="220"/>
      <c r="IEK10" s="220"/>
      <c r="IEL10" s="220"/>
      <c r="IEM10" s="220"/>
      <c r="IEN10" s="220"/>
      <c r="IEO10" s="220"/>
      <c r="IEP10" s="220"/>
      <c r="IEQ10" s="220"/>
      <c r="IER10" s="220"/>
      <c r="IES10" s="220"/>
      <c r="IET10" s="220"/>
      <c r="IEU10" s="220"/>
      <c r="IEV10" s="220"/>
      <c r="IEW10" s="220"/>
      <c r="IEX10" s="220"/>
      <c r="IEY10" s="220"/>
      <c r="IEZ10" s="220"/>
      <c r="IFA10" s="220"/>
      <c r="IFB10" s="220"/>
      <c r="IFC10" s="220"/>
      <c r="IFD10" s="220"/>
      <c r="IFE10" s="220"/>
      <c r="IFF10" s="220"/>
      <c r="IFG10" s="220"/>
      <c r="IFH10" s="220"/>
      <c r="IFI10" s="220"/>
      <c r="IFJ10" s="220"/>
      <c r="IFK10" s="220"/>
      <c r="IFL10" s="220"/>
      <c r="IFM10" s="220"/>
      <c r="IFN10" s="220"/>
      <c r="IFO10" s="220"/>
      <c r="IFP10" s="220"/>
      <c r="IFQ10" s="220"/>
      <c r="IFR10" s="220"/>
      <c r="IFS10" s="220"/>
      <c r="IFT10" s="220"/>
      <c r="IFU10" s="220"/>
      <c r="IFV10" s="220"/>
      <c r="IFW10" s="220"/>
      <c r="IFX10" s="220"/>
      <c r="IFY10" s="220"/>
      <c r="IFZ10" s="220"/>
      <c r="IGA10" s="220"/>
      <c r="IGB10" s="220"/>
      <c r="IGC10" s="220"/>
      <c r="IGD10" s="220"/>
      <c r="IGE10" s="220"/>
      <c r="IGF10" s="220"/>
      <c r="IGG10" s="220"/>
      <c r="IGH10" s="220"/>
      <c r="IGI10" s="220"/>
      <c r="IGJ10" s="220"/>
      <c r="IGK10" s="220"/>
      <c r="IGL10" s="220"/>
      <c r="IGM10" s="220"/>
      <c r="IGN10" s="220"/>
      <c r="IGO10" s="220"/>
      <c r="IGP10" s="220"/>
      <c r="IGQ10" s="220"/>
      <c r="IGR10" s="220"/>
      <c r="IGS10" s="220"/>
      <c r="IGT10" s="220"/>
      <c r="IGU10" s="220"/>
      <c r="IGV10" s="220"/>
      <c r="IGW10" s="220"/>
      <c r="IGX10" s="220"/>
      <c r="IGY10" s="220"/>
      <c r="IGZ10" s="220"/>
      <c r="IHA10" s="220"/>
      <c r="IHB10" s="220"/>
      <c r="IHC10" s="220"/>
      <c r="IHD10" s="220"/>
      <c r="IHE10" s="220"/>
      <c r="IHF10" s="220"/>
      <c r="IHG10" s="220"/>
      <c r="IHH10" s="220"/>
      <c r="IHI10" s="220"/>
      <c r="IHJ10" s="220"/>
      <c r="IHK10" s="220"/>
      <c r="IHL10" s="220"/>
      <c r="IHM10" s="220"/>
      <c r="IHN10" s="220"/>
      <c r="IHO10" s="220"/>
      <c r="IHP10" s="220"/>
      <c r="IHQ10" s="220"/>
      <c r="IHR10" s="220"/>
      <c r="IHS10" s="220"/>
      <c r="IHT10" s="220"/>
      <c r="IHU10" s="220"/>
      <c r="IHV10" s="220"/>
      <c r="IHW10" s="220"/>
      <c r="IHX10" s="220"/>
      <c r="IHY10" s="220"/>
      <c r="IHZ10" s="220"/>
      <c r="IIA10" s="220"/>
      <c r="IIB10" s="220"/>
      <c r="IIC10" s="220"/>
      <c r="IID10" s="220"/>
      <c r="IIE10" s="220"/>
      <c r="IIF10" s="220"/>
      <c r="IIG10" s="220"/>
      <c r="IIH10" s="220"/>
      <c r="III10" s="220"/>
      <c r="IIJ10" s="220"/>
      <c r="IIK10" s="220"/>
      <c r="IIL10" s="220"/>
      <c r="IIM10" s="220"/>
      <c r="IIN10" s="220"/>
      <c r="IIO10" s="220"/>
      <c r="IIP10" s="220"/>
      <c r="IIQ10" s="220"/>
      <c r="IIR10" s="220"/>
      <c r="IIS10" s="220"/>
      <c r="IIT10" s="220"/>
      <c r="IIU10" s="220"/>
      <c r="IIV10" s="220"/>
      <c r="IIW10" s="220"/>
      <c r="IIX10" s="220"/>
      <c r="IIY10" s="220"/>
      <c r="IIZ10" s="220"/>
      <c r="IJA10" s="220"/>
      <c r="IJB10" s="220"/>
      <c r="IJC10" s="220"/>
      <c r="IJD10" s="220"/>
      <c r="IJE10" s="220"/>
      <c r="IJF10" s="220"/>
      <c r="IJG10" s="220"/>
      <c r="IJH10" s="220"/>
      <c r="IJI10" s="220"/>
      <c r="IJJ10" s="220"/>
      <c r="IJK10" s="220"/>
      <c r="IJL10" s="220"/>
      <c r="IJM10" s="220"/>
      <c r="IJN10" s="220"/>
      <c r="IJO10" s="220"/>
      <c r="IJP10" s="220"/>
      <c r="IJQ10" s="220"/>
      <c r="IJR10" s="220"/>
      <c r="IJS10" s="220"/>
      <c r="IJT10" s="220"/>
      <c r="IJU10" s="220"/>
      <c r="IJV10" s="220"/>
      <c r="IJW10" s="220"/>
      <c r="IJX10" s="220"/>
      <c r="IJY10" s="220"/>
      <c r="IJZ10" s="220"/>
      <c r="IKA10" s="220"/>
      <c r="IKB10" s="220"/>
      <c r="IKC10" s="220"/>
      <c r="IKD10" s="220"/>
      <c r="IKE10" s="220"/>
      <c r="IKF10" s="220"/>
      <c r="IKG10" s="220"/>
      <c r="IKH10" s="220"/>
      <c r="IKI10" s="220"/>
      <c r="IKJ10" s="220"/>
      <c r="IKK10" s="220"/>
      <c r="IKL10" s="220"/>
      <c r="IKM10" s="220"/>
      <c r="IKN10" s="220"/>
      <c r="IKO10" s="220"/>
      <c r="IKP10" s="220"/>
      <c r="IKQ10" s="220"/>
      <c r="IKR10" s="220"/>
      <c r="IKS10" s="220"/>
      <c r="IKT10" s="220"/>
      <c r="IKU10" s="220"/>
      <c r="IKV10" s="220"/>
      <c r="IKW10" s="220"/>
      <c r="IKX10" s="220"/>
      <c r="IKY10" s="220"/>
      <c r="IKZ10" s="220"/>
      <c r="ILA10" s="220"/>
      <c r="ILB10" s="220"/>
      <c r="ILC10" s="220"/>
      <c r="ILD10" s="220"/>
      <c r="ILE10" s="220"/>
      <c r="ILF10" s="220"/>
      <c r="ILG10" s="220"/>
      <c r="ILH10" s="220"/>
      <c r="ILI10" s="220"/>
      <c r="ILJ10" s="220"/>
      <c r="ILK10" s="220"/>
      <c r="ILL10" s="220"/>
      <c r="ILM10" s="220"/>
      <c r="ILN10" s="220"/>
      <c r="ILO10" s="220"/>
      <c r="ILP10" s="220"/>
      <c r="ILQ10" s="220"/>
      <c r="ILR10" s="220"/>
      <c r="ILS10" s="220"/>
      <c r="ILT10" s="220"/>
      <c r="ILU10" s="220"/>
      <c r="ILV10" s="220"/>
      <c r="ILW10" s="220"/>
      <c r="ILX10" s="220"/>
      <c r="ILY10" s="220"/>
      <c r="ILZ10" s="220"/>
      <c r="IMA10" s="220"/>
      <c r="IMB10" s="220"/>
      <c r="IMC10" s="220"/>
      <c r="IMD10" s="220"/>
      <c r="IME10" s="220"/>
      <c r="IMF10" s="220"/>
      <c r="IMG10" s="220"/>
      <c r="IMH10" s="220"/>
      <c r="IMI10" s="220"/>
      <c r="IMJ10" s="220"/>
      <c r="IMK10" s="220"/>
      <c r="IML10" s="220"/>
      <c r="IMM10" s="220"/>
      <c r="IMN10" s="220"/>
      <c r="IMO10" s="220"/>
      <c r="IMP10" s="220"/>
      <c r="IMQ10" s="220"/>
      <c r="IMR10" s="220"/>
      <c r="IMS10" s="220"/>
      <c r="IMT10" s="220"/>
      <c r="IMU10" s="220"/>
      <c r="IMV10" s="220"/>
      <c r="IMW10" s="220"/>
      <c r="IMX10" s="220"/>
      <c r="IMY10" s="220"/>
      <c r="IMZ10" s="220"/>
      <c r="INA10" s="220"/>
      <c r="INB10" s="220"/>
      <c r="INC10" s="220"/>
      <c r="IND10" s="220"/>
      <c r="INE10" s="220"/>
      <c r="INF10" s="220"/>
      <c r="ING10" s="220"/>
      <c r="INH10" s="220"/>
      <c r="INI10" s="220"/>
      <c r="INJ10" s="220"/>
      <c r="INK10" s="220"/>
      <c r="INL10" s="220"/>
      <c r="INM10" s="220"/>
      <c r="INN10" s="220"/>
      <c r="INO10" s="220"/>
      <c r="INP10" s="220"/>
      <c r="INQ10" s="220"/>
      <c r="INR10" s="220"/>
      <c r="INS10" s="220"/>
      <c r="INT10" s="220"/>
      <c r="INU10" s="220"/>
      <c r="INV10" s="220"/>
      <c r="INW10" s="220"/>
      <c r="INX10" s="220"/>
      <c r="INY10" s="220"/>
      <c r="INZ10" s="220"/>
      <c r="IOA10" s="220"/>
      <c r="IOB10" s="220"/>
      <c r="IOC10" s="220"/>
      <c r="IOD10" s="220"/>
      <c r="IOE10" s="220"/>
      <c r="IOF10" s="220"/>
      <c r="IOG10" s="220"/>
      <c r="IOH10" s="220"/>
      <c r="IOI10" s="220"/>
      <c r="IOJ10" s="220"/>
      <c r="IOK10" s="220"/>
      <c r="IOL10" s="220"/>
      <c r="IOM10" s="220"/>
      <c r="ION10" s="220"/>
      <c r="IOO10" s="220"/>
      <c r="IOP10" s="220"/>
      <c r="IOQ10" s="220"/>
      <c r="IOR10" s="220"/>
      <c r="IOS10" s="220"/>
      <c r="IOT10" s="220"/>
      <c r="IOU10" s="220"/>
      <c r="IOV10" s="220"/>
      <c r="IOW10" s="220"/>
      <c r="IOX10" s="220"/>
      <c r="IOY10" s="220"/>
      <c r="IOZ10" s="220"/>
      <c r="IPA10" s="220"/>
      <c r="IPB10" s="220"/>
      <c r="IPC10" s="220"/>
      <c r="IPD10" s="220"/>
      <c r="IPE10" s="220"/>
      <c r="IPF10" s="220"/>
      <c r="IPG10" s="220"/>
      <c r="IPH10" s="220"/>
      <c r="IPI10" s="220"/>
      <c r="IPJ10" s="220"/>
      <c r="IPK10" s="220"/>
      <c r="IPL10" s="220"/>
      <c r="IPM10" s="220"/>
      <c r="IPN10" s="220"/>
      <c r="IPO10" s="220"/>
      <c r="IPP10" s="220"/>
      <c r="IPQ10" s="220"/>
      <c r="IPR10" s="220"/>
      <c r="IPS10" s="220"/>
      <c r="IPT10" s="220"/>
      <c r="IPU10" s="220"/>
      <c r="IPV10" s="220"/>
      <c r="IPW10" s="220"/>
      <c r="IPX10" s="220"/>
      <c r="IPY10" s="220"/>
      <c r="IPZ10" s="220"/>
      <c r="IQA10" s="220"/>
      <c r="IQB10" s="220"/>
      <c r="IQC10" s="220"/>
      <c r="IQD10" s="220"/>
      <c r="IQE10" s="220"/>
      <c r="IQF10" s="220"/>
      <c r="IQG10" s="220"/>
      <c r="IQH10" s="220"/>
      <c r="IQI10" s="220"/>
      <c r="IQJ10" s="220"/>
      <c r="IQK10" s="220"/>
      <c r="IQL10" s="220"/>
      <c r="IQM10" s="220"/>
      <c r="IQN10" s="220"/>
      <c r="IQO10" s="220"/>
      <c r="IQP10" s="220"/>
      <c r="IQQ10" s="220"/>
      <c r="IQR10" s="220"/>
      <c r="IQS10" s="220"/>
      <c r="IQT10" s="220"/>
      <c r="IQU10" s="220"/>
      <c r="IQV10" s="220"/>
      <c r="IQW10" s="220"/>
      <c r="IQX10" s="220"/>
      <c r="IQY10" s="220"/>
      <c r="IQZ10" s="220"/>
      <c r="IRA10" s="220"/>
      <c r="IRB10" s="220"/>
      <c r="IRC10" s="220"/>
      <c r="IRD10" s="220"/>
      <c r="IRE10" s="220"/>
      <c r="IRF10" s="220"/>
      <c r="IRG10" s="220"/>
      <c r="IRH10" s="220"/>
      <c r="IRI10" s="220"/>
      <c r="IRJ10" s="220"/>
      <c r="IRK10" s="220"/>
      <c r="IRL10" s="220"/>
      <c r="IRM10" s="220"/>
      <c r="IRN10" s="220"/>
      <c r="IRO10" s="220"/>
      <c r="IRP10" s="220"/>
      <c r="IRQ10" s="220"/>
      <c r="IRR10" s="220"/>
      <c r="IRS10" s="220"/>
      <c r="IRT10" s="220"/>
      <c r="IRU10" s="220"/>
      <c r="IRV10" s="220"/>
      <c r="IRW10" s="220"/>
      <c r="IRX10" s="220"/>
      <c r="IRY10" s="220"/>
      <c r="IRZ10" s="220"/>
      <c r="ISA10" s="220"/>
      <c r="ISB10" s="220"/>
      <c r="ISC10" s="220"/>
      <c r="ISD10" s="220"/>
      <c r="ISE10" s="220"/>
      <c r="ISF10" s="220"/>
      <c r="ISG10" s="220"/>
      <c r="ISH10" s="220"/>
      <c r="ISI10" s="220"/>
      <c r="ISJ10" s="220"/>
      <c r="ISK10" s="220"/>
      <c r="ISL10" s="220"/>
      <c r="ISM10" s="220"/>
      <c r="ISN10" s="220"/>
      <c r="ISO10" s="220"/>
      <c r="ISP10" s="220"/>
      <c r="ISQ10" s="220"/>
      <c r="ISR10" s="220"/>
      <c r="ISS10" s="220"/>
      <c r="IST10" s="220"/>
      <c r="ISU10" s="220"/>
      <c r="ISV10" s="220"/>
      <c r="ISW10" s="220"/>
      <c r="ISX10" s="220"/>
      <c r="ISY10" s="220"/>
      <c r="ISZ10" s="220"/>
      <c r="ITA10" s="220"/>
      <c r="ITB10" s="220"/>
      <c r="ITC10" s="220"/>
      <c r="ITD10" s="220"/>
      <c r="ITE10" s="220"/>
      <c r="ITF10" s="220"/>
      <c r="ITG10" s="220"/>
      <c r="ITH10" s="220"/>
      <c r="ITI10" s="220"/>
      <c r="ITJ10" s="220"/>
      <c r="ITK10" s="220"/>
      <c r="ITL10" s="220"/>
      <c r="ITM10" s="220"/>
      <c r="ITN10" s="220"/>
      <c r="ITO10" s="220"/>
      <c r="ITP10" s="220"/>
      <c r="ITQ10" s="220"/>
      <c r="ITR10" s="220"/>
      <c r="ITS10" s="220"/>
      <c r="ITT10" s="220"/>
      <c r="ITU10" s="220"/>
      <c r="ITV10" s="220"/>
      <c r="ITW10" s="220"/>
      <c r="ITX10" s="220"/>
      <c r="ITY10" s="220"/>
      <c r="ITZ10" s="220"/>
      <c r="IUA10" s="220"/>
      <c r="IUB10" s="220"/>
      <c r="IUC10" s="220"/>
      <c r="IUD10" s="220"/>
      <c r="IUE10" s="220"/>
      <c r="IUF10" s="220"/>
      <c r="IUG10" s="220"/>
      <c r="IUH10" s="220"/>
      <c r="IUI10" s="220"/>
      <c r="IUJ10" s="220"/>
      <c r="IUK10" s="220"/>
      <c r="IUL10" s="220"/>
      <c r="IUM10" s="220"/>
      <c r="IUN10" s="220"/>
      <c r="IUO10" s="220"/>
      <c r="IUP10" s="220"/>
      <c r="IUQ10" s="220"/>
      <c r="IUR10" s="220"/>
      <c r="IUS10" s="220"/>
      <c r="IUT10" s="220"/>
      <c r="IUU10" s="220"/>
      <c r="IUV10" s="220"/>
      <c r="IUW10" s="220"/>
      <c r="IUX10" s="220"/>
      <c r="IUY10" s="220"/>
      <c r="IUZ10" s="220"/>
      <c r="IVA10" s="220"/>
      <c r="IVB10" s="220"/>
      <c r="IVC10" s="220"/>
      <c r="IVD10" s="220"/>
      <c r="IVE10" s="220"/>
      <c r="IVF10" s="220"/>
      <c r="IVG10" s="220"/>
      <c r="IVH10" s="220"/>
      <c r="IVI10" s="220"/>
      <c r="IVJ10" s="220"/>
      <c r="IVK10" s="220"/>
      <c r="IVL10" s="220"/>
      <c r="IVM10" s="220"/>
      <c r="IVN10" s="220"/>
      <c r="IVO10" s="220"/>
      <c r="IVP10" s="220"/>
      <c r="IVQ10" s="220"/>
      <c r="IVR10" s="220"/>
      <c r="IVS10" s="220"/>
      <c r="IVT10" s="220"/>
      <c r="IVU10" s="220"/>
      <c r="IVV10" s="220"/>
      <c r="IVW10" s="220"/>
      <c r="IVX10" s="220"/>
      <c r="IVY10" s="220"/>
      <c r="IVZ10" s="220"/>
      <c r="IWA10" s="220"/>
      <c r="IWB10" s="220"/>
      <c r="IWC10" s="220"/>
      <c r="IWD10" s="220"/>
      <c r="IWE10" s="220"/>
      <c r="IWF10" s="220"/>
      <c r="IWG10" s="220"/>
      <c r="IWH10" s="220"/>
      <c r="IWI10" s="220"/>
      <c r="IWJ10" s="220"/>
      <c r="IWK10" s="220"/>
      <c r="IWL10" s="220"/>
      <c r="IWM10" s="220"/>
      <c r="IWN10" s="220"/>
      <c r="IWO10" s="220"/>
      <c r="IWP10" s="220"/>
      <c r="IWQ10" s="220"/>
      <c r="IWR10" s="220"/>
      <c r="IWS10" s="220"/>
      <c r="IWT10" s="220"/>
      <c r="IWU10" s="220"/>
      <c r="IWV10" s="220"/>
      <c r="IWW10" s="220"/>
      <c r="IWX10" s="220"/>
      <c r="IWY10" s="220"/>
      <c r="IWZ10" s="220"/>
      <c r="IXA10" s="220"/>
      <c r="IXB10" s="220"/>
      <c r="IXC10" s="220"/>
      <c r="IXD10" s="220"/>
      <c r="IXE10" s="220"/>
      <c r="IXF10" s="220"/>
      <c r="IXG10" s="220"/>
      <c r="IXH10" s="220"/>
      <c r="IXI10" s="220"/>
      <c r="IXJ10" s="220"/>
      <c r="IXK10" s="220"/>
      <c r="IXL10" s="220"/>
      <c r="IXM10" s="220"/>
      <c r="IXN10" s="220"/>
      <c r="IXO10" s="220"/>
      <c r="IXP10" s="220"/>
      <c r="IXQ10" s="220"/>
      <c r="IXR10" s="220"/>
      <c r="IXS10" s="220"/>
      <c r="IXT10" s="220"/>
      <c r="IXU10" s="220"/>
      <c r="IXV10" s="220"/>
      <c r="IXW10" s="220"/>
      <c r="IXX10" s="220"/>
      <c r="IXY10" s="220"/>
      <c r="IXZ10" s="220"/>
      <c r="IYA10" s="220"/>
      <c r="IYB10" s="220"/>
      <c r="IYC10" s="220"/>
      <c r="IYD10" s="220"/>
      <c r="IYE10" s="220"/>
      <c r="IYF10" s="220"/>
      <c r="IYG10" s="220"/>
      <c r="IYH10" s="220"/>
      <c r="IYI10" s="220"/>
      <c r="IYJ10" s="220"/>
      <c r="IYK10" s="220"/>
      <c r="IYL10" s="220"/>
      <c r="IYM10" s="220"/>
      <c r="IYN10" s="220"/>
      <c r="IYO10" s="220"/>
      <c r="IYP10" s="220"/>
      <c r="IYQ10" s="220"/>
      <c r="IYR10" s="220"/>
      <c r="IYS10" s="220"/>
      <c r="IYT10" s="220"/>
      <c r="IYU10" s="220"/>
      <c r="IYV10" s="220"/>
      <c r="IYW10" s="220"/>
      <c r="IYX10" s="220"/>
      <c r="IYY10" s="220"/>
      <c r="IYZ10" s="220"/>
      <c r="IZA10" s="220"/>
      <c r="IZB10" s="220"/>
      <c r="IZC10" s="220"/>
      <c r="IZD10" s="220"/>
      <c r="IZE10" s="220"/>
      <c r="IZF10" s="220"/>
      <c r="IZG10" s="220"/>
      <c r="IZH10" s="220"/>
      <c r="IZI10" s="220"/>
      <c r="IZJ10" s="220"/>
      <c r="IZK10" s="220"/>
      <c r="IZL10" s="220"/>
      <c r="IZM10" s="220"/>
      <c r="IZN10" s="220"/>
      <c r="IZO10" s="220"/>
      <c r="IZP10" s="220"/>
      <c r="IZQ10" s="220"/>
      <c r="IZR10" s="220"/>
      <c r="IZS10" s="220"/>
      <c r="IZT10" s="220"/>
      <c r="IZU10" s="220"/>
      <c r="IZV10" s="220"/>
      <c r="IZW10" s="220"/>
      <c r="IZX10" s="220"/>
      <c r="IZY10" s="220"/>
      <c r="IZZ10" s="220"/>
      <c r="JAA10" s="220"/>
      <c r="JAB10" s="220"/>
      <c r="JAC10" s="220"/>
      <c r="JAD10" s="220"/>
      <c r="JAE10" s="220"/>
      <c r="JAF10" s="220"/>
      <c r="JAG10" s="220"/>
      <c r="JAH10" s="220"/>
      <c r="JAI10" s="220"/>
      <c r="JAJ10" s="220"/>
      <c r="JAK10" s="220"/>
      <c r="JAL10" s="220"/>
      <c r="JAM10" s="220"/>
      <c r="JAN10" s="220"/>
      <c r="JAO10" s="220"/>
      <c r="JAP10" s="220"/>
      <c r="JAQ10" s="220"/>
      <c r="JAR10" s="220"/>
      <c r="JAS10" s="220"/>
      <c r="JAT10" s="220"/>
      <c r="JAU10" s="220"/>
      <c r="JAV10" s="220"/>
      <c r="JAW10" s="220"/>
      <c r="JAX10" s="220"/>
      <c r="JAY10" s="220"/>
      <c r="JAZ10" s="220"/>
      <c r="JBA10" s="220"/>
      <c r="JBB10" s="220"/>
      <c r="JBC10" s="220"/>
      <c r="JBD10" s="220"/>
      <c r="JBE10" s="220"/>
      <c r="JBF10" s="220"/>
      <c r="JBG10" s="220"/>
      <c r="JBH10" s="220"/>
      <c r="JBI10" s="220"/>
      <c r="JBJ10" s="220"/>
      <c r="JBK10" s="220"/>
      <c r="JBL10" s="220"/>
      <c r="JBM10" s="220"/>
      <c r="JBN10" s="220"/>
      <c r="JBO10" s="220"/>
      <c r="JBP10" s="220"/>
      <c r="JBQ10" s="220"/>
      <c r="JBR10" s="220"/>
      <c r="JBS10" s="220"/>
      <c r="JBT10" s="220"/>
      <c r="JBU10" s="220"/>
      <c r="JBV10" s="220"/>
      <c r="JBW10" s="220"/>
      <c r="JBX10" s="220"/>
      <c r="JBY10" s="220"/>
      <c r="JBZ10" s="220"/>
      <c r="JCA10" s="220"/>
      <c r="JCB10" s="220"/>
      <c r="JCC10" s="220"/>
      <c r="JCD10" s="220"/>
      <c r="JCE10" s="220"/>
      <c r="JCF10" s="220"/>
      <c r="JCG10" s="220"/>
      <c r="JCH10" s="220"/>
      <c r="JCI10" s="220"/>
      <c r="JCJ10" s="220"/>
      <c r="JCK10" s="220"/>
      <c r="JCL10" s="220"/>
      <c r="JCM10" s="220"/>
      <c r="JCN10" s="220"/>
      <c r="JCO10" s="220"/>
      <c r="JCP10" s="220"/>
      <c r="JCQ10" s="220"/>
      <c r="JCR10" s="220"/>
      <c r="JCS10" s="220"/>
      <c r="JCT10" s="220"/>
      <c r="JCU10" s="220"/>
      <c r="JCV10" s="220"/>
      <c r="JCW10" s="220"/>
      <c r="JCX10" s="220"/>
      <c r="JCY10" s="220"/>
      <c r="JCZ10" s="220"/>
      <c r="JDA10" s="220"/>
      <c r="JDB10" s="220"/>
      <c r="JDC10" s="220"/>
      <c r="JDD10" s="220"/>
      <c r="JDE10" s="220"/>
      <c r="JDF10" s="220"/>
      <c r="JDG10" s="220"/>
      <c r="JDH10" s="220"/>
      <c r="JDI10" s="220"/>
      <c r="JDJ10" s="220"/>
      <c r="JDK10" s="220"/>
      <c r="JDL10" s="220"/>
      <c r="JDM10" s="220"/>
      <c r="JDN10" s="220"/>
      <c r="JDO10" s="220"/>
      <c r="JDP10" s="220"/>
      <c r="JDQ10" s="220"/>
      <c r="JDR10" s="220"/>
      <c r="JDS10" s="220"/>
      <c r="JDT10" s="220"/>
      <c r="JDU10" s="220"/>
      <c r="JDV10" s="220"/>
      <c r="JDW10" s="220"/>
      <c r="JDX10" s="220"/>
      <c r="JDY10" s="220"/>
      <c r="JDZ10" s="220"/>
      <c r="JEA10" s="220"/>
      <c r="JEB10" s="220"/>
      <c r="JEC10" s="220"/>
      <c r="JED10" s="220"/>
      <c r="JEE10" s="220"/>
      <c r="JEF10" s="220"/>
      <c r="JEG10" s="220"/>
      <c r="JEH10" s="220"/>
      <c r="JEI10" s="220"/>
      <c r="JEJ10" s="220"/>
      <c r="JEK10" s="220"/>
      <c r="JEL10" s="220"/>
      <c r="JEM10" s="220"/>
      <c r="JEN10" s="220"/>
      <c r="JEO10" s="220"/>
      <c r="JEP10" s="220"/>
      <c r="JEQ10" s="220"/>
      <c r="JER10" s="220"/>
      <c r="JES10" s="220"/>
      <c r="JET10" s="220"/>
      <c r="JEU10" s="220"/>
      <c r="JEV10" s="220"/>
      <c r="JEW10" s="220"/>
      <c r="JEX10" s="220"/>
      <c r="JEY10" s="220"/>
      <c r="JEZ10" s="220"/>
      <c r="JFA10" s="220"/>
      <c r="JFB10" s="220"/>
      <c r="JFC10" s="220"/>
      <c r="JFD10" s="220"/>
      <c r="JFE10" s="220"/>
      <c r="JFF10" s="220"/>
      <c r="JFG10" s="220"/>
      <c r="JFH10" s="220"/>
      <c r="JFI10" s="220"/>
      <c r="JFJ10" s="220"/>
      <c r="JFK10" s="220"/>
      <c r="JFL10" s="220"/>
      <c r="JFM10" s="220"/>
      <c r="JFN10" s="220"/>
      <c r="JFO10" s="220"/>
      <c r="JFP10" s="220"/>
      <c r="JFQ10" s="220"/>
      <c r="JFR10" s="220"/>
      <c r="JFS10" s="220"/>
      <c r="JFT10" s="220"/>
      <c r="JFU10" s="220"/>
      <c r="JFV10" s="220"/>
      <c r="JFW10" s="220"/>
      <c r="JFX10" s="220"/>
      <c r="JFY10" s="220"/>
      <c r="JFZ10" s="220"/>
      <c r="JGA10" s="220"/>
      <c r="JGB10" s="220"/>
      <c r="JGC10" s="220"/>
      <c r="JGD10" s="220"/>
      <c r="JGE10" s="220"/>
      <c r="JGF10" s="220"/>
      <c r="JGG10" s="220"/>
      <c r="JGH10" s="220"/>
      <c r="JGI10" s="220"/>
      <c r="JGJ10" s="220"/>
      <c r="JGK10" s="220"/>
      <c r="JGL10" s="220"/>
      <c r="JGM10" s="220"/>
      <c r="JGN10" s="220"/>
      <c r="JGO10" s="220"/>
      <c r="JGP10" s="220"/>
      <c r="JGQ10" s="220"/>
      <c r="JGR10" s="220"/>
      <c r="JGS10" s="220"/>
      <c r="JGT10" s="220"/>
      <c r="JGU10" s="220"/>
      <c r="JGV10" s="220"/>
      <c r="JGW10" s="220"/>
      <c r="JGX10" s="220"/>
      <c r="JGY10" s="220"/>
      <c r="JGZ10" s="220"/>
      <c r="JHA10" s="220"/>
      <c r="JHB10" s="220"/>
      <c r="JHC10" s="220"/>
      <c r="JHD10" s="220"/>
      <c r="JHE10" s="220"/>
      <c r="JHF10" s="220"/>
      <c r="JHG10" s="220"/>
      <c r="JHH10" s="220"/>
      <c r="JHI10" s="220"/>
      <c r="JHJ10" s="220"/>
      <c r="JHK10" s="220"/>
      <c r="JHL10" s="220"/>
      <c r="JHM10" s="220"/>
      <c r="JHN10" s="220"/>
      <c r="JHO10" s="220"/>
      <c r="JHP10" s="220"/>
      <c r="JHQ10" s="220"/>
      <c r="JHR10" s="220"/>
      <c r="JHS10" s="220"/>
      <c r="JHT10" s="220"/>
      <c r="JHU10" s="220"/>
      <c r="JHV10" s="220"/>
      <c r="JHW10" s="220"/>
      <c r="JHX10" s="220"/>
      <c r="JHY10" s="220"/>
      <c r="JHZ10" s="220"/>
      <c r="JIA10" s="220"/>
      <c r="JIB10" s="220"/>
      <c r="JIC10" s="220"/>
      <c r="JID10" s="220"/>
      <c r="JIE10" s="220"/>
      <c r="JIF10" s="220"/>
      <c r="JIG10" s="220"/>
      <c r="JIH10" s="220"/>
      <c r="JII10" s="220"/>
      <c r="JIJ10" s="220"/>
      <c r="JIK10" s="220"/>
      <c r="JIL10" s="220"/>
      <c r="JIM10" s="220"/>
      <c r="JIN10" s="220"/>
      <c r="JIO10" s="220"/>
      <c r="JIP10" s="220"/>
      <c r="JIQ10" s="220"/>
      <c r="JIR10" s="220"/>
      <c r="JIS10" s="220"/>
      <c r="JIT10" s="220"/>
      <c r="JIU10" s="220"/>
      <c r="JIV10" s="220"/>
      <c r="JIW10" s="220"/>
      <c r="JIX10" s="220"/>
      <c r="JIY10" s="220"/>
      <c r="JIZ10" s="220"/>
      <c r="JJA10" s="220"/>
      <c r="JJB10" s="220"/>
      <c r="JJC10" s="220"/>
      <c r="JJD10" s="220"/>
      <c r="JJE10" s="220"/>
      <c r="JJF10" s="220"/>
      <c r="JJG10" s="220"/>
      <c r="JJH10" s="220"/>
      <c r="JJI10" s="220"/>
      <c r="JJJ10" s="220"/>
      <c r="JJK10" s="220"/>
      <c r="JJL10" s="220"/>
      <c r="JJM10" s="220"/>
      <c r="JJN10" s="220"/>
      <c r="JJO10" s="220"/>
      <c r="JJP10" s="220"/>
      <c r="JJQ10" s="220"/>
      <c r="JJR10" s="220"/>
      <c r="JJS10" s="220"/>
      <c r="JJT10" s="220"/>
      <c r="JJU10" s="220"/>
      <c r="JJV10" s="220"/>
      <c r="JJW10" s="220"/>
      <c r="JJX10" s="220"/>
      <c r="JJY10" s="220"/>
      <c r="JJZ10" s="220"/>
      <c r="JKA10" s="220"/>
      <c r="JKB10" s="220"/>
      <c r="JKC10" s="220"/>
      <c r="JKD10" s="220"/>
      <c r="JKE10" s="220"/>
      <c r="JKF10" s="220"/>
      <c r="JKG10" s="220"/>
      <c r="JKH10" s="220"/>
      <c r="JKI10" s="220"/>
      <c r="JKJ10" s="220"/>
      <c r="JKK10" s="220"/>
      <c r="JKL10" s="220"/>
      <c r="JKM10" s="220"/>
      <c r="JKN10" s="220"/>
      <c r="JKO10" s="220"/>
      <c r="JKP10" s="220"/>
      <c r="JKQ10" s="220"/>
      <c r="JKR10" s="220"/>
      <c r="JKS10" s="220"/>
      <c r="JKT10" s="220"/>
      <c r="JKU10" s="220"/>
      <c r="JKV10" s="220"/>
      <c r="JKW10" s="220"/>
      <c r="JKX10" s="220"/>
      <c r="JKY10" s="220"/>
      <c r="JKZ10" s="220"/>
      <c r="JLA10" s="220"/>
      <c r="JLB10" s="220"/>
      <c r="JLC10" s="220"/>
      <c r="JLD10" s="220"/>
      <c r="JLE10" s="220"/>
      <c r="JLF10" s="220"/>
      <c r="JLG10" s="220"/>
      <c r="JLH10" s="220"/>
      <c r="JLI10" s="220"/>
      <c r="JLJ10" s="220"/>
      <c r="JLK10" s="220"/>
      <c r="JLL10" s="220"/>
      <c r="JLM10" s="220"/>
      <c r="JLN10" s="220"/>
      <c r="JLO10" s="220"/>
      <c r="JLP10" s="220"/>
      <c r="JLQ10" s="220"/>
      <c r="JLR10" s="220"/>
      <c r="JLS10" s="220"/>
      <c r="JLT10" s="220"/>
      <c r="JLU10" s="220"/>
      <c r="JLV10" s="220"/>
      <c r="JLW10" s="220"/>
      <c r="JLX10" s="220"/>
      <c r="JLY10" s="220"/>
      <c r="JLZ10" s="220"/>
      <c r="JMA10" s="220"/>
      <c r="JMB10" s="220"/>
      <c r="JMC10" s="220"/>
      <c r="JMD10" s="220"/>
      <c r="JME10" s="220"/>
      <c r="JMF10" s="220"/>
      <c r="JMG10" s="220"/>
      <c r="JMH10" s="220"/>
      <c r="JMI10" s="220"/>
      <c r="JMJ10" s="220"/>
      <c r="JMK10" s="220"/>
      <c r="JML10" s="220"/>
      <c r="JMM10" s="220"/>
      <c r="JMN10" s="220"/>
      <c r="JMO10" s="220"/>
      <c r="JMP10" s="220"/>
      <c r="JMQ10" s="220"/>
      <c r="JMR10" s="220"/>
      <c r="JMS10" s="220"/>
      <c r="JMT10" s="220"/>
      <c r="JMU10" s="220"/>
      <c r="JMV10" s="220"/>
      <c r="JMW10" s="220"/>
      <c r="JMX10" s="220"/>
      <c r="JMY10" s="220"/>
      <c r="JMZ10" s="220"/>
      <c r="JNA10" s="220"/>
      <c r="JNB10" s="220"/>
      <c r="JNC10" s="220"/>
      <c r="JND10" s="220"/>
      <c r="JNE10" s="220"/>
      <c r="JNF10" s="220"/>
      <c r="JNG10" s="220"/>
      <c r="JNH10" s="220"/>
      <c r="JNI10" s="220"/>
      <c r="JNJ10" s="220"/>
      <c r="JNK10" s="220"/>
      <c r="JNL10" s="220"/>
      <c r="JNM10" s="220"/>
      <c r="JNN10" s="220"/>
      <c r="JNO10" s="220"/>
      <c r="JNP10" s="220"/>
      <c r="JNQ10" s="220"/>
      <c r="JNR10" s="220"/>
      <c r="JNS10" s="220"/>
      <c r="JNT10" s="220"/>
      <c r="JNU10" s="220"/>
      <c r="JNV10" s="220"/>
      <c r="JNW10" s="220"/>
      <c r="JNX10" s="220"/>
      <c r="JNY10" s="220"/>
      <c r="JNZ10" s="220"/>
      <c r="JOA10" s="220"/>
      <c r="JOB10" s="220"/>
      <c r="JOC10" s="220"/>
      <c r="JOD10" s="220"/>
      <c r="JOE10" s="220"/>
      <c r="JOF10" s="220"/>
      <c r="JOG10" s="220"/>
      <c r="JOH10" s="220"/>
      <c r="JOI10" s="220"/>
      <c r="JOJ10" s="220"/>
      <c r="JOK10" s="220"/>
      <c r="JOL10" s="220"/>
      <c r="JOM10" s="220"/>
      <c r="JON10" s="220"/>
      <c r="JOO10" s="220"/>
      <c r="JOP10" s="220"/>
      <c r="JOQ10" s="220"/>
      <c r="JOR10" s="220"/>
      <c r="JOS10" s="220"/>
      <c r="JOT10" s="220"/>
      <c r="JOU10" s="220"/>
      <c r="JOV10" s="220"/>
      <c r="JOW10" s="220"/>
      <c r="JOX10" s="220"/>
      <c r="JOY10" s="220"/>
      <c r="JOZ10" s="220"/>
      <c r="JPA10" s="220"/>
      <c r="JPB10" s="220"/>
      <c r="JPC10" s="220"/>
      <c r="JPD10" s="220"/>
      <c r="JPE10" s="220"/>
      <c r="JPF10" s="220"/>
      <c r="JPG10" s="220"/>
      <c r="JPH10" s="220"/>
      <c r="JPI10" s="220"/>
      <c r="JPJ10" s="220"/>
      <c r="JPK10" s="220"/>
      <c r="JPL10" s="220"/>
      <c r="JPM10" s="220"/>
      <c r="JPN10" s="220"/>
      <c r="JPO10" s="220"/>
      <c r="JPP10" s="220"/>
      <c r="JPQ10" s="220"/>
      <c r="JPR10" s="220"/>
      <c r="JPS10" s="220"/>
      <c r="JPT10" s="220"/>
      <c r="JPU10" s="220"/>
      <c r="JPV10" s="220"/>
      <c r="JPW10" s="220"/>
      <c r="JPX10" s="220"/>
      <c r="JPY10" s="220"/>
      <c r="JPZ10" s="220"/>
      <c r="JQA10" s="220"/>
      <c r="JQB10" s="220"/>
      <c r="JQC10" s="220"/>
      <c r="JQD10" s="220"/>
      <c r="JQE10" s="220"/>
      <c r="JQF10" s="220"/>
      <c r="JQG10" s="220"/>
      <c r="JQH10" s="220"/>
      <c r="JQI10" s="220"/>
      <c r="JQJ10" s="220"/>
      <c r="JQK10" s="220"/>
      <c r="JQL10" s="220"/>
      <c r="JQM10" s="220"/>
      <c r="JQN10" s="220"/>
      <c r="JQO10" s="220"/>
      <c r="JQP10" s="220"/>
      <c r="JQQ10" s="220"/>
      <c r="JQR10" s="220"/>
      <c r="JQS10" s="220"/>
      <c r="JQT10" s="220"/>
      <c r="JQU10" s="220"/>
      <c r="JQV10" s="220"/>
      <c r="JQW10" s="220"/>
      <c r="JQX10" s="220"/>
      <c r="JQY10" s="220"/>
      <c r="JQZ10" s="220"/>
      <c r="JRA10" s="220"/>
      <c r="JRB10" s="220"/>
      <c r="JRC10" s="220"/>
      <c r="JRD10" s="220"/>
      <c r="JRE10" s="220"/>
      <c r="JRF10" s="220"/>
      <c r="JRG10" s="220"/>
      <c r="JRH10" s="220"/>
      <c r="JRI10" s="220"/>
      <c r="JRJ10" s="220"/>
      <c r="JRK10" s="220"/>
      <c r="JRL10" s="220"/>
      <c r="JRM10" s="220"/>
      <c r="JRN10" s="220"/>
      <c r="JRO10" s="220"/>
      <c r="JRP10" s="220"/>
      <c r="JRQ10" s="220"/>
      <c r="JRR10" s="220"/>
      <c r="JRS10" s="220"/>
      <c r="JRT10" s="220"/>
      <c r="JRU10" s="220"/>
      <c r="JRV10" s="220"/>
      <c r="JRW10" s="220"/>
      <c r="JRX10" s="220"/>
      <c r="JRY10" s="220"/>
      <c r="JRZ10" s="220"/>
      <c r="JSA10" s="220"/>
      <c r="JSB10" s="220"/>
      <c r="JSC10" s="220"/>
      <c r="JSD10" s="220"/>
      <c r="JSE10" s="220"/>
      <c r="JSF10" s="220"/>
      <c r="JSG10" s="220"/>
      <c r="JSH10" s="220"/>
      <c r="JSI10" s="220"/>
      <c r="JSJ10" s="220"/>
      <c r="JSK10" s="220"/>
      <c r="JSL10" s="220"/>
      <c r="JSM10" s="220"/>
      <c r="JSN10" s="220"/>
      <c r="JSO10" s="220"/>
      <c r="JSP10" s="220"/>
      <c r="JSQ10" s="220"/>
      <c r="JSR10" s="220"/>
      <c r="JSS10" s="220"/>
      <c r="JST10" s="220"/>
      <c r="JSU10" s="220"/>
      <c r="JSV10" s="220"/>
      <c r="JSW10" s="220"/>
      <c r="JSX10" s="220"/>
      <c r="JSY10" s="220"/>
      <c r="JSZ10" s="220"/>
      <c r="JTA10" s="220"/>
      <c r="JTB10" s="220"/>
      <c r="JTC10" s="220"/>
      <c r="JTD10" s="220"/>
      <c r="JTE10" s="220"/>
      <c r="JTF10" s="220"/>
      <c r="JTG10" s="220"/>
      <c r="JTH10" s="220"/>
      <c r="JTI10" s="220"/>
      <c r="JTJ10" s="220"/>
      <c r="JTK10" s="220"/>
      <c r="JTL10" s="220"/>
      <c r="JTM10" s="220"/>
      <c r="JTN10" s="220"/>
      <c r="JTO10" s="220"/>
      <c r="JTP10" s="220"/>
      <c r="JTQ10" s="220"/>
      <c r="JTR10" s="220"/>
      <c r="JTS10" s="220"/>
      <c r="JTT10" s="220"/>
      <c r="JTU10" s="220"/>
      <c r="JTV10" s="220"/>
      <c r="JTW10" s="220"/>
      <c r="JTX10" s="220"/>
      <c r="JTY10" s="220"/>
      <c r="JTZ10" s="220"/>
      <c r="JUA10" s="220"/>
      <c r="JUB10" s="220"/>
      <c r="JUC10" s="220"/>
      <c r="JUD10" s="220"/>
      <c r="JUE10" s="220"/>
      <c r="JUF10" s="220"/>
      <c r="JUG10" s="220"/>
      <c r="JUH10" s="220"/>
      <c r="JUI10" s="220"/>
      <c r="JUJ10" s="220"/>
      <c r="JUK10" s="220"/>
      <c r="JUL10" s="220"/>
      <c r="JUM10" s="220"/>
      <c r="JUN10" s="220"/>
      <c r="JUO10" s="220"/>
      <c r="JUP10" s="220"/>
      <c r="JUQ10" s="220"/>
      <c r="JUR10" s="220"/>
      <c r="JUS10" s="220"/>
      <c r="JUT10" s="220"/>
      <c r="JUU10" s="220"/>
      <c r="JUV10" s="220"/>
      <c r="JUW10" s="220"/>
      <c r="JUX10" s="220"/>
      <c r="JUY10" s="220"/>
      <c r="JUZ10" s="220"/>
      <c r="JVA10" s="220"/>
      <c r="JVB10" s="220"/>
      <c r="JVC10" s="220"/>
      <c r="JVD10" s="220"/>
      <c r="JVE10" s="220"/>
      <c r="JVF10" s="220"/>
      <c r="JVG10" s="220"/>
      <c r="JVH10" s="220"/>
      <c r="JVI10" s="220"/>
      <c r="JVJ10" s="220"/>
      <c r="JVK10" s="220"/>
      <c r="JVL10" s="220"/>
      <c r="JVM10" s="220"/>
      <c r="JVN10" s="220"/>
      <c r="JVO10" s="220"/>
      <c r="JVP10" s="220"/>
      <c r="JVQ10" s="220"/>
      <c r="JVR10" s="220"/>
      <c r="JVS10" s="220"/>
      <c r="JVT10" s="220"/>
      <c r="JVU10" s="220"/>
      <c r="JVV10" s="220"/>
      <c r="JVW10" s="220"/>
      <c r="JVX10" s="220"/>
      <c r="JVY10" s="220"/>
      <c r="JVZ10" s="220"/>
      <c r="JWA10" s="220"/>
      <c r="JWB10" s="220"/>
      <c r="JWC10" s="220"/>
      <c r="JWD10" s="220"/>
      <c r="JWE10" s="220"/>
      <c r="JWF10" s="220"/>
      <c r="JWG10" s="220"/>
      <c r="JWH10" s="220"/>
      <c r="JWI10" s="220"/>
      <c r="JWJ10" s="220"/>
      <c r="JWK10" s="220"/>
      <c r="JWL10" s="220"/>
      <c r="JWM10" s="220"/>
      <c r="JWN10" s="220"/>
      <c r="JWO10" s="220"/>
      <c r="JWP10" s="220"/>
      <c r="JWQ10" s="220"/>
      <c r="JWR10" s="220"/>
      <c r="JWS10" s="220"/>
      <c r="JWT10" s="220"/>
      <c r="JWU10" s="220"/>
      <c r="JWV10" s="220"/>
      <c r="JWW10" s="220"/>
      <c r="JWX10" s="220"/>
      <c r="JWY10" s="220"/>
      <c r="JWZ10" s="220"/>
      <c r="JXA10" s="220"/>
      <c r="JXB10" s="220"/>
      <c r="JXC10" s="220"/>
      <c r="JXD10" s="220"/>
      <c r="JXE10" s="220"/>
      <c r="JXF10" s="220"/>
      <c r="JXG10" s="220"/>
      <c r="JXH10" s="220"/>
      <c r="JXI10" s="220"/>
      <c r="JXJ10" s="220"/>
      <c r="JXK10" s="220"/>
      <c r="JXL10" s="220"/>
      <c r="JXM10" s="220"/>
      <c r="JXN10" s="220"/>
      <c r="JXO10" s="220"/>
      <c r="JXP10" s="220"/>
      <c r="JXQ10" s="220"/>
      <c r="JXR10" s="220"/>
      <c r="JXS10" s="220"/>
      <c r="JXT10" s="220"/>
      <c r="JXU10" s="220"/>
      <c r="JXV10" s="220"/>
      <c r="JXW10" s="220"/>
      <c r="JXX10" s="220"/>
      <c r="JXY10" s="220"/>
      <c r="JXZ10" s="220"/>
      <c r="JYA10" s="220"/>
      <c r="JYB10" s="220"/>
      <c r="JYC10" s="220"/>
      <c r="JYD10" s="220"/>
      <c r="JYE10" s="220"/>
      <c r="JYF10" s="220"/>
      <c r="JYG10" s="220"/>
      <c r="JYH10" s="220"/>
      <c r="JYI10" s="220"/>
      <c r="JYJ10" s="220"/>
      <c r="JYK10" s="220"/>
      <c r="JYL10" s="220"/>
      <c r="JYM10" s="220"/>
      <c r="JYN10" s="220"/>
      <c r="JYO10" s="220"/>
      <c r="JYP10" s="220"/>
      <c r="JYQ10" s="220"/>
      <c r="JYR10" s="220"/>
      <c r="JYS10" s="220"/>
      <c r="JYT10" s="220"/>
      <c r="JYU10" s="220"/>
      <c r="JYV10" s="220"/>
      <c r="JYW10" s="220"/>
      <c r="JYX10" s="220"/>
      <c r="JYY10" s="220"/>
      <c r="JYZ10" s="220"/>
      <c r="JZA10" s="220"/>
      <c r="JZB10" s="220"/>
      <c r="JZC10" s="220"/>
      <c r="JZD10" s="220"/>
      <c r="JZE10" s="220"/>
      <c r="JZF10" s="220"/>
      <c r="JZG10" s="220"/>
      <c r="JZH10" s="220"/>
      <c r="JZI10" s="220"/>
      <c r="JZJ10" s="220"/>
      <c r="JZK10" s="220"/>
      <c r="JZL10" s="220"/>
      <c r="JZM10" s="220"/>
      <c r="JZN10" s="220"/>
      <c r="JZO10" s="220"/>
      <c r="JZP10" s="220"/>
      <c r="JZQ10" s="220"/>
      <c r="JZR10" s="220"/>
      <c r="JZS10" s="220"/>
      <c r="JZT10" s="220"/>
      <c r="JZU10" s="220"/>
      <c r="JZV10" s="220"/>
      <c r="JZW10" s="220"/>
      <c r="JZX10" s="220"/>
      <c r="JZY10" s="220"/>
      <c r="JZZ10" s="220"/>
      <c r="KAA10" s="220"/>
      <c r="KAB10" s="220"/>
      <c r="KAC10" s="220"/>
      <c r="KAD10" s="220"/>
      <c r="KAE10" s="220"/>
      <c r="KAF10" s="220"/>
      <c r="KAG10" s="220"/>
      <c r="KAH10" s="220"/>
      <c r="KAI10" s="220"/>
      <c r="KAJ10" s="220"/>
      <c r="KAK10" s="220"/>
      <c r="KAL10" s="220"/>
      <c r="KAM10" s="220"/>
      <c r="KAN10" s="220"/>
      <c r="KAO10" s="220"/>
      <c r="KAP10" s="220"/>
      <c r="KAQ10" s="220"/>
      <c r="KAR10" s="220"/>
      <c r="KAS10" s="220"/>
      <c r="KAT10" s="220"/>
      <c r="KAU10" s="220"/>
      <c r="KAV10" s="220"/>
      <c r="KAW10" s="220"/>
      <c r="KAX10" s="220"/>
      <c r="KAY10" s="220"/>
      <c r="KAZ10" s="220"/>
      <c r="KBA10" s="220"/>
      <c r="KBB10" s="220"/>
      <c r="KBC10" s="220"/>
      <c r="KBD10" s="220"/>
      <c r="KBE10" s="220"/>
      <c r="KBF10" s="220"/>
      <c r="KBG10" s="220"/>
      <c r="KBH10" s="220"/>
      <c r="KBI10" s="220"/>
      <c r="KBJ10" s="220"/>
      <c r="KBK10" s="220"/>
      <c r="KBL10" s="220"/>
      <c r="KBM10" s="220"/>
      <c r="KBN10" s="220"/>
      <c r="KBO10" s="220"/>
      <c r="KBP10" s="220"/>
      <c r="KBQ10" s="220"/>
      <c r="KBR10" s="220"/>
      <c r="KBS10" s="220"/>
      <c r="KBT10" s="220"/>
      <c r="KBU10" s="220"/>
      <c r="KBV10" s="220"/>
      <c r="KBW10" s="220"/>
      <c r="KBX10" s="220"/>
      <c r="KBY10" s="220"/>
      <c r="KBZ10" s="220"/>
      <c r="KCA10" s="220"/>
      <c r="KCB10" s="220"/>
      <c r="KCC10" s="220"/>
      <c r="KCD10" s="220"/>
      <c r="KCE10" s="220"/>
      <c r="KCF10" s="220"/>
      <c r="KCG10" s="220"/>
      <c r="KCH10" s="220"/>
      <c r="KCI10" s="220"/>
      <c r="KCJ10" s="220"/>
      <c r="KCK10" s="220"/>
      <c r="KCL10" s="220"/>
      <c r="KCM10" s="220"/>
      <c r="KCN10" s="220"/>
      <c r="KCO10" s="220"/>
      <c r="KCP10" s="220"/>
      <c r="KCQ10" s="220"/>
      <c r="KCR10" s="220"/>
      <c r="KCS10" s="220"/>
      <c r="KCT10" s="220"/>
      <c r="KCU10" s="220"/>
      <c r="KCV10" s="220"/>
      <c r="KCW10" s="220"/>
      <c r="KCX10" s="220"/>
      <c r="KCY10" s="220"/>
      <c r="KCZ10" s="220"/>
      <c r="KDA10" s="220"/>
      <c r="KDB10" s="220"/>
      <c r="KDC10" s="220"/>
      <c r="KDD10" s="220"/>
      <c r="KDE10" s="220"/>
      <c r="KDF10" s="220"/>
      <c r="KDG10" s="220"/>
      <c r="KDH10" s="220"/>
      <c r="KDI10" s="220"/>
      <c r="KDJ10" s="220"/>
      <c r="KDK10" s="220"/>
      <c r="KDL10" s="220"/>
      <c r="KDM10" s="220"/>
      <c r="KDN10" s="220"/>
      <c r="KDO10" s="220"/>
      <c r="KDP10" s="220"/>
      <c r="KDQ10" s="220"/>
      <c r="KDR10" s="220"/>
      <c r="KDS10" s="220"/>
      <c r="KDT10" s="220"/>
      <c r="KDU10" s="220"/>
      <c r="KDV10" s="220"/>
      <c r="KDW10" s="220"/>
      <c r="KDX10" s="220"/>
      <c r="KDY10" s="220"/>
      <c r="KDZ10" s="220"/>
      <c r="KEA10" s="220"/>
      <c r="KEB10" s="220"/>
      <c r="KEC10" s="220"/>
      <c r="KED10" s="220"/>
      <c r="KEE10" s="220"/>
      <c r="KEF10" s="220"/>
      <c r="KEG10" s="220"/>
      <c r="KEH10" s="220"/>
      <c r="KEI10" s="220"/>
      <c r="KEJ10" s="220"/>
      <c r="KEK10" s="220"/>
      <c r="KEL10" s="220"/>
      <c r="KEM10" s="220"/>
      <c r="KEN10" s="220"/>
      <c r="KEO10" s="220"/>
      <c r="KEP10" s="220"/>
      <c r="KEQ10" s="220"/>
      <c r="KER10" s="220"/>
      <c r="KES10" s="220"/>
      <c r="KET10" s="220"/>
      <c r="KEU10" s="220"/>
      <c r="KEV10" s="220"/>
      <c r="KEW10" s="220"/>
      <c r="KEX10" s="220"/>
      <c r="KEY10" s="220"/>
      <c r="KEZ10" s="220"/>
      <c r="KFA10" s="220"/>
      <c r="KFB10" s="220"/>
      <c r="KFC10" s="220"/>
      <c r="KFD10" s="220"/>
      <c r="KFE10" s="220"/>
      <c r="KFF10" s="220"/>
      <c r="KFG10" s="220"/>
      <c r="KFH10" s="220"/>
      <c r="KFI10" s="220"/>
      <c r="KFJ10" s="220"/>
      <c r="KFK10" s="220"/>
      <c r="KFL10" s="220"/>
      <c r="KFM10" s="220"/>
      <c r="KFN10" s="220"/>
      <c r="KFO10" s="220"/>
      <c r="KFP10" s="220"/>
      <c r="KFQ10" s="220"/>
      <c r="KFR10" s="220"/>
      <c r="KFS10" s="220"/>
      <c r="KFT10" s="220"/>
      <c r="KFU10" s="220"/>
      <c r="KFV10" s="220"/>
      <c r="KFW10" s="220"/>
      <c r="KFX10" s="220"/>
      <c r="KFY10" s="220"/>
      <c r="KFZ10" s="220"/>
      <c r="KGA10" s="220"/>
      <c r="KGB10" s="220"/>
      <c r="KGC10" s="220"/>
      <c r="KGD10" s="220"/>
      <c r="KGE10" s="220"/>
      <c r="KGF10" s="220"/>
      <c r="KGG10" s="220"/>
      <c r="KGH10" s="220"/>
      <c r="KGI10" s="220"/>
      <c r="KGJ10" s="220"/>
      <c r="KGK10" s="220"/>
      <c r="KGL10" s="220"/>
      <c r="KGM10" s="220"/>
      <c r="KGN10" s="220"/>
      <c r="KGO10" s="220"/>
      <c r="KGP10" s="220"/>
      <c r="KGQ10" s="220"/>
      <c r="KGR10" s="220"/>
      <c r="KGS10" s="220"/>
      <c r="KGT10" s="220"/>
      <c r="KGU10" s="220"/>
      <c r="KGV10" s="220"/>
      <c r="KGW10" s="220"/>
      <c r="KGX10" s="220"/>
      <c r="KGY10" s="220"/>
      <c r="KGZ10" s="220"/>
      <c r="KHA10" s="220"/>
      <c r="KHB10" s="220"/>
      <c r="KHC10" s="220"/>
      <c r="KHD10" s="220"/>
      <c r="KHE10" s="220"/>
      <c r="KHF10" s="220"/>
      <c r="KHG10" s="220"/>
      <c r="KHH10" s="220"/>
      <c r="KHI10" s="220"/>
      <c r="KHJ10" s="220"/>
      <c r="KHK10" s="220"/>
      <c r="KHL10" s="220"/>
      <c r="KHM10" s="220"/>
      <c r="KHN10" s="220"/>
      <c r="KHO10" s="220"/>
      <c r="KHP10" s="220"/>
      <c r="KHQ10" s="220"/>
      <c r="KHR10" s="220"/>
      <c r="KHS10" s="220"/>
      <c r="KHT10" s="220"/>
      <c r="KHU10" s="220"/>
      <c r="KHV10" s="220"/>
      <c r="KHW10" s="220"/>
      <c r="KHX10" s="220"/>
      <c r="KHY10" s="220"/>
      <c r="KHZ10" s="220"/>
      <c r="KIA10" s="220"/>
      <c r="KIB10" s="220"/>
      <c r="KIC10" s="220"/>
      <c r="KID10" s="220"/>
      <c r="KIE10" s="220"/>
      <c r="KIF10" s="220"/>
      <c r="KIG10" s="220"/>
      <c r="KIH10" s="220"/>
      <c r="KII10" s="220"/>
      <c r="KIJ10" s="220"/>
      <c r="KIK10" s="220"/>
      <c r="KIL10" s="220"/>
      <c r="KIM10" s="220"/>
      <c r="KIN10" s="220"/>
      <c r="KIO10" s="220"/>
      <c r="KIP10" s="220"/>
      <c r="KIQ10" s="220"/>
      <c r="KIR10" s="220"/>
      <c r="KIS10" s="220"/>
      <c r="KIT10" s="220"/>
      <c r="KIU10" s="220"/>
      <c r="KIV10" s="220"/>
      <c r="KIW10" s="220"/>
      <c r="KIX10" s="220"/>
      <c r="KIY10" s="220"/>
      <c r="KIZ10" s="220"/>
      <c r="KJA10" s="220"/>
      <c r="KJB10" s="220"/>
      <c r="KJC10" s="220"/>
      <c r="KJD10" s="220"/>
      <c r="KJE10" s="220"/>
      <c r="KJF10" s="220"/>
      <c r="KJG10" s="220"/>
      <c r="KJH10" s="220"/>
      <c r="KJI10" s="220"/>
      <c r="KJJ10" s="220"/>
      <c r="KJK10" s="220"/>
      <c r="KJL10" s="220"/>
      <c r="KJM10" s="220"/>
      <c r="KJN10" s="220"/>
      <c r="KJO10" s="220"/>
      <c r="KJP10" s="220"/>
      <c r="KJQ10" s="220"/>
      <c r="KJR10" s="220"/>
      <c r="KJS10" s="220"/>
      <c r="KJT10" s="220"/>
      <c r="KJU10" s="220"/>
      <c r="KJV10" s="220"/>
      <c r="KJW10" s="220"/>
      <c r="KJX10" s="220"/>
      <c r="KJY10" s="220"/>
      <c r="KJZ10" s="220"/>
      <c r="KKA10" s="220"/>
      <c r="KKB10" s="220"/>
      <c r="KKC10" s="220"/>
      <c r="KKD10" s="220"/>
      <c r="KKE10" s="220"/>
      <c r="KKF10" s="220"/>
      <c r="KKG10" s="220"/>
      <c r="KKH10" s="220"/>
      <c r="KKI10" s="220"/>
      <c r="KKJ10" s="220"/>
      <c r="KKK10" s="220"/>
      <c r="KKL10" s="220"/>
      <c r="KKM10" s="220"/>
      <c r="KKN10" s="220"/>
      <c r="KKO10" s="220"/>
      <c r="KKP10" s="220"/>
      <c r="KKQ10" s="220"/>
      <c r="KKR10" s="220"/>
      <c r="KKS10" s="220"/>
      <c r="KKT10" s="220"/>
      <c r="KKU10" s="220"/>
      <c r="KKV10" s="220"/>
      <c r="KKW10" s="220"/>
      <c r="KKX10" s="220"/>
      <c r="KKY10" s="220"/>
      <c r="KKZ10" s="220"/>
      <c r="KLA10" s="220"/>
      <c r="KLB10" s="220"/>
      <c r="KLC10" s="220"/>
      <c r="KLD10" s="220"/>
      <c r="KLE10" s="220"/>
      <c r="KLF10" s="220"/>
      <c r="KLG10" s="220"/>
      <c r="KLH10" s="220"/>
      <c r="KLI10" s="220"/>
      <c r="KLJ10" s="220"/>
      <c r="KLK10" s="220"/>
      <c r="KLL10" s="220"/>
      <c r="KLM10" s="220"/>
      <c r="KLN10" s="220"/>
      <c r="KLO10" s="220"/>
      <c r="KLP10" s="220"/>
      <c r="KLQ10" s="220"/>
      <c r="KLR10" s="220"/>
      <c r="KLS10" s="220"/>
      <c r="KLT10" s="220"/>
      <c r="KLU10" s="220"/>
      <c r="KLV10" s="220"/>
      <c r="KLW10" s="220"/>
      <c r="KLX10" s="220"/>
      <c r="KLY10" s="220"/>
      <c r="KLZ10" s="220"/>
      <c r="KMA10" s="220"/>
      <c r="KMB10" s="220"/>
      <c r="KMC10" s="220"/>
      <c r="KMD10" s="220"/>
      <c r="KME10" s="220"/>
      <c r="KMF10" s="220"/>
      <c r="KMG10" s="220"/>
      <c r="KMH10" s="220"/>
      <c r="KMI10" s="220"/>
      <c r="KMJ10" s="220"/>
      <c r="KMK10" s="220"/>
      <c r="KML10" s="220"/>
      <c r="KMM10" s="220"/>
      <c r="KMN10" s="220"/>
      <c r="KMO10" s="220"/>
      <c r="KMP10" s="220"/>
      <c r="KMQ10" s="220"/>
      <c r="KMR10" s="220"/>
      <c r="KMS10" s="220"/>
      <c r="KMT10" s="220"/>
      <c r="KMU10" s="220"/>
      <c r="KMV10" s="220"/>
      <c r="KMW10" s="220"/>
      <c r="KMX10" s="220"/>
      <c r="KMY10" s="220"/>
      <c r="KMZ10" s="220"/>
      <c r="KNA10" s="220"/>
      <c r="KNB10" s="220"/>
      <c r="KNC10" s="220"/>
      <c r="KND10" s="220"/>
      <c r="KNE10" s="220"/>
      <c r="KNF10" s="220"/>
      <c r="KNG10" s="220"/>
      <c r="KNH10" s="220"/>
      <c r="KNI10" s="220"/>
      <c r="KNJ10" s="220"/>
      <c r="KNK10" s="220"/>
      <c r="KNL10" s="220"/>
      <c r="KNM10" s="220"/>
      <c r="KNN10" s="220"/>
      <c r="KNO10" s="220"/>
      <c r="KNP10" s="220"/>
      <c r="KNQ10" s="220"/>
      <c r="KNR10" s="220"/>
      <c r="KNS10" s="220"/>
      <c r="KNT10" s="220"/>
      <c r="KNU10" s="220"/>
      <c r="KNV10" s="220"/>
      <c r="KNW10" s="220"/>
      <c r="KNX10" s="220"/>
      <c r="KNY10" s="220"/>
      <c r="KNZ10" s="220"/>
      <c r="KOA10" s="220"/>
      <c r="KOB10" s="220"/>
      <c r="KOC10" s="220"/>
      <c r="KOD10" s="220"/>
      <c r="KOE10" s="220"/>
      <c r="KOF10" s="220"/>
      <c r="KOG10" s="220"/>
      <c r="KOH10" s="220"/>
      <c r="KOI10" s="220"/>
      <c r="KOJ10" s="220"/>
      <c r="KOK10" s="220"/>
      <c r="KOL10" s="220"/>
      <c r="KOM10" s="220"/>
      <c r="KON10" s="220"/>
      <c r="KOO10" s="220"/>
      <c r="KOP10" s="220"/>
      <c r="KOQ10" s="220"/>
      <c r="KOR10" s="220"/>
      <c r="KOS10" s="220"/>
      <c r="KOT10" s="220"/>
      <c r="KOU10" s="220"/>
      <c r="KOV10" s="220"/>
      <c r="KOW10" s="220"/>
      <c r="KOX10" s="220"/>
      <c r="KOY10" s="220"/>
      <c r="KOZ10" s="220"/>
      <c r="KPA10" s="220"/>
      <c r="KPB10" s="220"/>
      <c r="KPC10" s="220"/>
      <c r="KPD10" s="220"/>
      <c r="KPE10" s="220"/>
      <c r="KPF10" s="220"/>
      <c r="KPG10" s="220"/>
      <c r="KPH10" s="220"/>
      <c r="KPI10" s="220"/>
      <c r="KPJ10" s="220"/>
      <c r="KPK10" s="220"/>
      <c r="KPL10" s="220"/>
      <c r="KPM10" s="220"/>
      <c r="KPN10" s="220"/>
      <c r="KPO10" s="220"/>
      <c r="KPP10" s="220"/>
      <c r="KPQ10" s="220"/>
      <c r="KPR10" s="220"/>
      <c r="KPS10" s="220"/>
      <c r="KPT10" s="220"/>
      <c r="KPU10" s="220"/>
      <c r="KPV10" s="220"/>
      <c r="KPW10" s="220"/>
      <c r="KPX10" s="220"/>
      <c r="KPY10" s="220"/>
      <c r="KPZ10" s="220"/>
      <c r="KQA10" s="220"/>
      <c r="KQB10" s="220"/>
      <c r="KQC10" s="220"/>
      <c r="KQD10" s="220"/>
      <c r="KQE10" s="220"/>
      <c r="KQF10" s="220"/>
      <c r="KQG10" s="220"/>
      <c r="KQH10" s="220"/>
      <c r="KQI10" s="220"/>
      <c r="KQJ10" s="220"/>
      <c r="KQK10" s="220"/>
      <c r="KQL10" s="220"/>
      <c r="KQM10" s="220"/>
      <c r="KQN10" s="220"/>
      <c r="KQO10" s="220"/>
      <c r="KQP10" s="220"/>
      <c r="KQQ10" s="220"/>
      <c r="KQR10" s="220"/>
      <c r="KQS10" s="220"/>
      <c r="KQT10" s="220"/>
      <c r="KQU10" s="220"/>
      <c r="KQV10" s="220"/>
      <c r="KQW10" s="220"/>
      <c r="KQX10" s="220"/>
      <c r="KQY10" s="220"/>
      <c r="KQZ10" s="220"/>
      <c r="KRA10" s="220"/>
      <c r="KRB10" s="220"/>
      <c r="KRC10" s="220"/>
      <c r="KRD10" s="220"/>
      <c r="KRE10" s="220"/>
      <c r="KRF10" s="220"/>
      <c r="KRG10" s="220"/>
      <c r="KRH10" s="220"/>
      <c r="KRI10" s="220"/>
      <c r="KRJ10" s="220"/>
      <c r="KRK10" s="220"/>
      <c r="KRL10" s="220"/>
      <c r="KRM10" s="220"/>
      <c r="KRN10" s="220"/>
      <c r="KRO10" s="220"/>
      <c r="KRP10" s="220"/>
      <c r="KRQ10" s="220"/>
      <c r="KRR10" s="220"/>
      <c r="KRS10" s="220"/>
      <c r="KRT10" s="220"/>
      <c r="KRU10" s="220"/>
      <c r="KRV10" s="220"/>
      <c r="KRW10" s="220"/>
      <c r="KRX10" s="220"/>
      <c r="KRY10" s="220"/>
      <c r="KRZ10" s="220"/>
      <c r="KSA10" s="220"/>
      <c r="KSB10" s="220"/>
      <c r="KSC10" s="220"/>
      <c r="KSD10" s="220"/>
      <c r="KSE10" s="220"/>
      <c r="KSF10" s="220"/>
      <c r="KSG10" s="220"/>
      <c r="KSH10" s="220"/>
      <c r="KSI10" s="220"/>
      <c r="KSJ10" s="220"/>
      <c r="KSK10" s="220"/>
      <c r="KSL10" s="220"/>
      <c r="KSM10" s="220"/>
      <c r="KSN10" s="220"/>
      <c r="KSO10" s="220"/>
      <c r="KSP10" s="220"/>
      <c r="KSQ10" s="220"/>
      <c r="KSR10" s="220"/>
      <c r="KSS10" s="220"/>
      <c r="KST10" s="220"/>
      <c r="KSU10" s="220"/>
      <c r="KSV10" s="220"/>
      <c r="KSW10" s="220"/>
      <c r="KSX10" s="220"/>
      <c r="KSY10" s="220"/>
      <c r="KSZ10" s="220"/>
      <c r="KTA10" s="220"/>
      <c r="KTB10" s="220"/>
      <c r="KTC10" s="220"/>
      <c r="KTD10" s="220"/>
      <c r="KTE10" s="220"/>
      <c r="KTF10" s="220"/>
      <c r="KTG10" s="220"/>
      <c r="KTH10" s="220"/>
      <c r="KTI10" s="220"/>
      <c r="KTJ10" s="220"/>
      <c r="KTK10" s="220"/>
      <c r="KTL10" s="220"/>
      <c r="KTM10" s="220"/>
      <c r="KTN10" s="220"/>
      <c r="KTO10" s="220"/>
      <c r="KTP10" s="220"/>
      <c r="KTQ10" s="220"/>
      <c r="KTR10" s="220"/>
      <c r="KTS10" s="220"/>
      <c r="KTT10" s="220"/>
      <c r="KTU10" s="220"/>
      <c r="KTV10" s="220"/>
      <c r="KTW10" s="220"/>
      <c r="KTX10" s="220"/>
      <c r="KTY10" s="220"/>
      <c r="KTZ10" s="220"/>
      <c r="KUA10" s="220"/>
      <c r="KUB10" s="220"/>
      <c r="KUC10" s="220"/>
      <c r="KUD10" s="220"/>
      <c r="KUE10" s="220"/>
      <c r="KUF10" s="220"/>
      <c r="KUG10" s="220"/>
      <c r="KUH10" s="220"/>
      <c r="KUI10" s="220"/>
      <c r="KUJ10" s="220"/>
      <c r="KUK10" s="220"/>
      <c r="KUL10" s="220"/>
      <c r="KUM10" s="220"/>
      <c r="KUN10" s="220"/>
      <c r="KUO10" s="220"/>
      <c r="KUP10" s="220"/>
      <c r="KUQ10" s="220"/>
      <c r="KUR10" s="220"/>
      <c r="KUS10" s="220"/>
      <c r="KUT10" s="220"/>
      <c r="KUU10" s="220"/>
      <c r="KUV10" s="220"/>
      <c r="KUW10" s="220"/>
      <c r="KUX10" s="220"/>
      <c r="KUY10" s="220"/>
      <c r="KUZ10" s="220"/>
      <c r="KVA10" s="220"/>
      <c r="KVB10" s="220"/>
      <c r="KVC10" s="220"/>
      <c r="KVD10" s="220"/>
      <c r="KVE10" s="220"/>
      <c r="KVF10" s="220"/>
      <c r="KVG10" s="220"/>
      <c r="KVH10" s="220"/>
      <c r="KVI10" s="220"/>
      <c r="KVJ10" s="220"/>
      <c r="KVK10" s="220"/>
      <c r="KVL10" s="220"/>
      <c r="KVM10" s="220"/>
      <c r="KVN10" s="220"/>
      <c r="KVO10" s="220"/>
      <c r="KVP10" s="220"/>
      <c r="KVQ10" s="220"/>
      <c r="KVR10" s="220"/>
      <c r="KVS10" s="220"/>
      <c r="KVT10" s="220"/>
      <c r="KVU10" s="220"/>
      <c r="KVV10" s="220"/>
      <c r="KVW10" s="220"/>
      <c r="KVX10" s="220"/>
      <c r="KVY10" s="220"/>
      <c r="KVZ10" s="220"/>
      <c r="KWA10" s="220"/>
      <c r="KWB10" s="220"/>
      <c r="KWC10" s="220"/>
      <c r="KWD10" s="220"/>
      <c r="KWE10" s="220"/>
      <c r="KWF10" s="220"/>
      <c r="KWG10" s="220"/>
      <c r="KWH10" s="220"/>
      <c r="KWI10" s="220"/>
      <c r="KWJ10" s="220"/>
      <c r="KWK10" s="220"/>
      <c r="KWL10" s="220"/>
      <c r="KWM10" s="220"/>
      <c r="KWN10" s="220"/>
      <c r="KWO10" s="220"/>
      <c r="KWP10" s="220"/>
      <c r="KWQ10" s="220"/>
      <c r="KWR10" s="220"/>
      <c r="KWS10" s="220"/>
      <c r="KWT10" s="220"/>
      <c r="KWU10" s="220"/>
      <c r="KWV10" s="220"/>
      <c r="KWW10" s="220"/>
      <c r="KWX10" s="220"/>
      <c r="KWY10" s="220"/>
      <c r="KWZ10" s="220"/>
      <c r="KXA10" s="220"/>
      <c r="KXB10" s="220"/>
      <c r="KXC10" s="220"/>
      <c r="KXD10" s="220"/>
      <c r="KXE10" s="220"/>
      <c r="KXF10" s="220"/>
      <c r="KXG10" s="220"/>
      <c r="KXH10" s="220"/>
      <c r="KXI10" s="220"/>
      <c r="KXJ10" s="220"/>
      <c r="KXK10" s="220"/>
      <c r="KXL10" s="220"/>
      <c r="KXM10" s="220"/>
      <c r="KXN10" s="220"/>
      <c r="KXO10" s="220"/>
      <c r="KXP10" s="220"/>
      <c r="KXQ10" s="220"/>
      <c r="KXR10" s="220"/>
      <c r="KXS10" s="220"/>
      <c r="KXT10" s="220"/>
      <c r="KXU10" s="220"/>
      <c r="KXV10" s="220"/>
      <c r="KXW10" s="220"/>
      <c r="KXX10" s="220"/>
      <c r="KXY10" s="220"/>
      <c r="KXZ10" s="220"/>
      <c r="KYA10" s="220"/>
      <c r="KYB10" s="220"/>
      <c r="KYC10" s="220"/>
      <c r="KYD10" s="220"/>
      <c r="KYE10" s="220"/>
      <c r="KYF10" s="220"/>
      <c r="KYG10" s="220"/>
      <c r="KYH10" s="220"/>
      <c r="KYI10" s="220"/>
      <c r="KYJ10" s="220"/>
      <c r="KYK10" s="220"/>
      <c r="KYL10" s="220"/>
      <c r="KYM10" s="220"/>
      <c r="KYN10" s="220"/>
      <c r="KYO10" s="220"/>
      <c r="KYP10" s="220"/>
      <c r="KYQ10" s="220"/>
      <c r="KYR10" s="220"/>
      <c r="KYS10" s="220"/>
      <c r="KYT10" s="220"/>
      <c r="KYU10" s="220"/>
      <c r="KYV10" s="220"/>
      <c r="KYW10" s="220"/>
      <c r="KYX10" s="220"/>
      <c r="KYY10" s="220"/>
      <c r="KYZ10" s="220"/>
      <c r="KZA10" s="220"/>
      <c r="KZB10" s="220"/>
      <c r="KZC10" s="220"/>
      <c r="KZD10" s="220"/>
      <c r="KZE10" s="220"/>
      <c r="KZF10" s="220"/>
      <c r="KZG10" s="220"/>
      <c r="KZH10" s="220"/>
      <c r="KZI10" s="220"/>
      <c r="KZJ10" s="220"/>
      <c r="KZK10" s="220"/>
      <c r="KZL10" s="220"/>
      <c r="KZM10" s="220"/>
      <c r="KZN10" s="220"/>
      <c r="KZO10" s="220"/>
      <c r="KZP10" s="220"/>
      <c r="KZQ10" s="220"/>
      <c r="KZR10" s="220"/>
      <c r="KZS10" s="220"/>
      <c r="KZT10" s="220"/>
      <c r="KZU10" s="220"/>
      <c r="KZV10" s="220"/>
      <c r="KZW10" s="220"/>
      <c r="KZX10" s="220"/>
      <c r="KZY10" s="220"/>
      <c r="KZZ10" s="220"/>
      <c r="LAA10" s="220"/>
      <c r="LAB10" s="220"/>
      <c r="LAC10" s="220"/>
      <c r="LAD10" s="220"/>
      <c r="LAE10" s="220"/>
      <c r="LAF10" s="220"/>
      <c r="LAG10" s="220"/>
      <c r="LAH10" s="220"/>
      <c r="LAI10" s="220"/>
      <c r="LAJ10" s="220"/>
      <c r="LAK10" s="220"/>
      <c r="LAL10" s="220"/>
      <c r="LAM10" s="220"/>
      <c r="LAN10" s="220"/>
      <c r="LAO10" s="220"/>
      <c r="LAP10" s="220"/>
      <c r="LAQ10" s="220"/>
      <c r="LAR10" s="220"/>
      <c r="LAS10" s="220"/>
      <c r="LAT10" s="220"/>
      <c r="LAU10" s="220"/>
      <c r="LAV10" s="220"/>
      <c r="LAW10" s="220"/>
      <c r="LAX10" s="220"/>
      <c r="LAY10" s="220"/>
      <c r="LAZ10" s="220"/>
      <c r="LBA10" s="220"/>
      <c r="LBB10" s="220"/>
      <c r="LBC10" s="220"/>
      <c r="LBD10" s="220"/>
      <c r="LBE10" s="220"/>
      <c r="LBF10" s="220"/>
      <c r="LBG10" s="220"/>
      <c r="LBH10" s="220"/>
      <c r="LBI10" s="220"/>
      <c r="LBJ10" s="220"/>
      <c r="LBK10" s="220"/>
      <c r="LBL10" s="220"/>
      <c r="LBM10" s="220"/>
      <c r="LBN10" s="220"/>
      <c r="LBO10" s="220"/>
      <c r="LBP10" s="220"/>
      <c r="LBQ10" s="220"/>
      <c r="LBR10" s="220"/>
      <c r="LBS10" s="220"/>
      <c r="LBT10" s="220"/>
      <c r="LBU10" s="220"/>
      <c r="LBV10" s="220"/>
      <c r="LBW10" s="220"/>
      <c r="LBX10" s="220"/>
      <c r="LBY10" s="220"/>
      <c r="LBZ10" s="220"/>
      <c r="LCA10" s="220"/>
      <c r="LCB10" s="220"/>
      <c r="LCC10" s="220"/>
      <c r="LCD10" s="220"/>
      <c r="LCE10" s="220"/>
      <c r="LCF10" s="220"/>
      <c r="LCG10" s="220"/>
      <c r="LCH10" s="220"/>
      <c r="LCI10" s="220"/>
      <c r="LCJ10" s="220"/>
      <c r="LCK10" s="220"/>
      <c r="LCL10" s="220"/>
      <c r="LCM10" s="220"/>
      <c r="LCN10" s="220"/>
      <c r="LCO10" s="220"/>
      <c r="LCP10" s="220"/>
      <c r="LCQ10" s="220"/>
      <c r="LCR10" s="220"/>
      <c r="LCS10" s="220"/>
      <c r="LCT10" s="220"/>
      <c r="LCU10" s="220"/>
      <c r="LCV10" s="220"/>
      <c r="LCW10" s="220"/>
      <c r="LCX10" s="220"/>
      <c r="LCY10" s="220"/>
      <c r="LCZ10" s="220"/>
      <c r="LDA10" s="220"/>
      <c r="LDB10" s="220"/>
      <c r="LDC10" s="220"/>
      <c r="LDD10" s="220"/>
      <c r="LDE10" s="220"/>
      <c r="LDF10" s="220"/>
      <c r="LDG10" s="220"/>
      <c r="LDH10" s="220"/>
      <c r="LDI10" s="220"/>
      <c r="LDJ10" s="220"/>
      <c r="LDK10" s="220"/>
      <c r="LDL10" s="220"/>
      <c r="LDM10" s="220"/>
      <c r="LDN10" s="220"/>
      <c r="LDO10" s="220"/>
      <c r="LDP10" s="220"/>
      <c r="LDQ10" s="220"/>
      <c r="LDR10" s="220"/>
      <c r="LDS10" s="220"/>
      <c r="LDT10" s="220"/>
      <c r="LDU10" s="220"/>
      <c r="LDV10" s="220"/>
      <c r="LDW10" s="220"/>
      <c r="LDX10" s="220"/>
      <c r="LDY10" s="220"/>
      <c r="LDZ10" s="220"/>
      <c r="LEA10" s="220"/>
      <c r="LEB10" s="220"/>
      <c r="LEC10" s="220"/>
      <c r="LED10" s="220"/>
      <c r="LEE10" s="220"/>
      <c r="LEF10" s="220"/>
      <c r="LEG10" s="220"/>
      <c r="LEH10" s="220"/>
      <c r="LEI10" s="220"/>
      <c r="LEJ10" s="220"/>
      <c r="LEK10" s="220"/>
      <c r="LEL10" s="220"/>
      <c r="LEM10" s="220"/>
      <c r="LEN10" s="220"/>
      <c r="LEO10" s="220"/>
      <c r="LEP10" s="220"/>
      <c r="LEQ10" s="220"/>
      <c r="LER10" s="220"/>
      <c r="LES10" s="220"/>
      <c r="LET10" s="220"/>
      <c r="LEU10" s="220"/>
      <c r="LEV10" s="220"/>
      <c r="LEW10" s="220"/>
      <c r="LEX10" s="220"/>
      <c r="LEY10" s="220"/>
      <c r="LEZ10" s="220"/>
      <c r="LFA10" s="220"/>
      <c r="LFB10" s="220"/>
      <c r="LFC10" s="220"/>
      <c r="LFD10" s="220"/>
      <c r="LFE10" s="220"/>
      <c r="LFF10" s="220"/>
      <c r="LFG10" s="220"/>
      <c r="LFH10" s="220"/>
      <c r="LFI10" s="220"/>
      <c r="LFJ10" s="220"/>
      <c r="LFK10" s="220"/>
      <c r="LFL10" s="220"/>
      <c r="LFM10" s="220"/>
      <c r="LFN10" s="220"/>
      <c r="LFO10" s="220"/>
      <c r="LFP10" s="220"/>
      <c r="LFQ10" s="220"/>
      <c r="LFR10" s="220"/>
      <c r="LFS10" s="220"/>
      <c r="LFT10" s="220"/>
      <c r="LFU10" s="220"/>
      <c r="LFV10" s="220"/>
      <c r="LFW10" s="220"/>
      <c r="LFX10" s="220"/>
      <c r="LFY10" s="220"/>
      <c r="LFZ10" s="220"/>
      <c r="LGA10" s="220"/>
      <c r="LGB10" s="220"/>
      <c r="LGC10" s="220"/>
      <c r="LGD10" s="220"/>
      <c r="LGE10" s="220"/>
      <c r="LGF10" s="220"/>
      <c r="LGG10" s="220"/>
      <c r="LGH10" s="220"/>
      <c r="LGI10" s="220"/>
      <c r="LGJ10" s="220"/>
      <c r="LGK10" s="220"/>
      <c r="LGL10" s="220"/>
      <c r="LGM10" s="220"/>
      <c r="LGN10" s="220"/>
      <c r="LGO10" s="220"/>
      <c r="LGP10" s="220"/>
      <c r="LGQ10" s="220"/>
      <c r="LGR10" s="220"/>
      <c r="LGS10" s="220"/>
      <c r="LGT10" s="220"/>
      <c r="LGU10" s="220"/>
      <c r="LGV10" s="220"/>
      <c r="LGW10" s="220"/>
      <c r="LGX10" s="220"/>
      <c r="LGY10" s="220"/>
      <c r="LGZ10" s="220"/>
      <c r="LHA10" s="220"/>
      <c r="LHB10" s="220"/>
      <c r="LHC10" s="220"/>
      <c r="LHD10" s="220"/>
      <c r="LHE10" s="220"/>
      <c r="LHF10" s="220"/>
      <c r="LHG10" s="220"/>
      <c r="LHH10" s="220"/>
      <c r="LHI10" s="220"/>
      <c r="LHJ10" s="220"/>
      <c r="LHK10" s="220"/>
      <c r="LHL10" s="220"/>
      <c r="LHM10" s="220"/>
      <c r="LHN10" s="220"/>
      <c r="LHO10" s="220"/>
      <c r="LHP10" s="220"/>
      <c r="LHQ10" s="220"/>
      <c r="LHR10" s="220"/>
      <c r="LHS10" s="220"/>
      <c r="LHT10" s="220"/>
      <c r="LHU10" s="220"/>
      <c r="LHV10" s="220"/>
      <c r="LHW10" s="220"/>
      <c r="LHX10" s="220"/>
      <c r="LHY10" s="220"/>
      <c r="LHZ10" s="220"/>
      <c r="LIA10" s="220"/>
      <c r="LIB10" s="220"/>
      <c r="LIC10" s="220"/>
      <c r="LID10" s="220"/>
      <c r="LIE10" s="220"/>
      <c r="LIF10" s="220"/>
      <c r="LIG10" s="220"/>
      <c r="LIH10" s="220"/>
      <c r="LII10" s="220"/>
      <c r="LIJ10" s="220"/>
      <c r="LIK10" s="220"/>
      <c r="LIL10" s="220"/>
      <c r="LIM10" s="220"/>
      <c r="LIN10" s="220"/>
      <c r="LIO10" s="220"/>
      <c r="LIP10" s="220"/>
      <c r="LIQ10" s="220"/>
      <c r="LIR10" s="220"/>
      <c r="LIS10" s="220"/>
      <c r="LIT10" s="220"/>
      <c r="LIU10" s="220"/>
      <c r="LIV10" s="220"/>
      <c r="LIW10" s="220"/>
      <c r="LIX10" s="220"/>
      <c r="LIY10" s="220"/>
      <c r="LIZ10" s="220"/>
      <c r="LJA10" s="220"/>
      <c r="LJB10" s="220"/>
      <c r="LJC10" s="220"/>
      <c r="LJD10" s="220"/>
      <c r="LJE10" s="220"/>
      <c r="LJF10" s="220"/>
      <c r="LJG10" s="220"/>
      <c r="LJH10" s="220"/>
      <c r="LJI10" s="220"/>
      <c r="LJJ10" s="220"/>
      <c r="LJK10" s="220"/>
      <c r="LJL10" s="220"/>
      <c r="LJM10" s="220"/>
      <c r="LJN10" s="220"/>
      <c r="LJO10" s="220"/>
      <c r="LJP10" s="220"/>
      <c r="LJQ10" s="220"/>
      <c r="LJR10" s="220"/>
      <c r="LJS10" s="220"/>
      <c r="LJT10" s="220"/>
      <c r="LJU10" s="220"/>
      <c r="LJV10" s="220"/>
      <c r="LJW10" s="220"/>
      <c r="LJX10" s="220"/>
      <c r="LJY10" s="220"/>
      <c r="LJZ10" s="220"/>
      <c r="LKA10" s="220"/>
      <c r="LKB10" s="220"/>
      <c r="LKC10" s="220"/>
      <c r="LKD10" s="220"/>
      <c r="LKE10" s="220"/>
      <c r="LKF10" s="220"/>
      <c r="LKG10" s="220"/>
      <c r="LKH10" s="220"/>
      <c r="LKI10" s="220"/>
      <c r="LKJ10" s="220"/>
      <c r="LKK10" s="220"/>
      <c r="LKL10" s="220"/>
      <c r="LKM10" s="220"/>
      <c r="LKN10" s="220"/>
      <c r="LKO10" s="220"/>
      <c r="LKP10" s="220"/>
      <c r="LKQ10" s="220"/>
      <c r="LKR10" s="220"/>
      <c r="LKS10" s="220"/>
      <c r="LKT10" s="220"/>
      <c r="LKU10" s="220"/>
      <c r="LKV10" s="220"/>
      <c r="LKW10" s="220"/>
      <c r="LKX10" s="220"/>
      <c r="LKY10" s="220"/>
      <c r="LKZ10" s="220"/>
      <c r="LLA10" s="220"/>
      <c r="LLB10" s="220"/>
      <c r="LLC10" s="220"/>
      <c r="LLD10" s="220"/>
      <c r="LLE10" s="220"/>
      <c r="LLF10" s="220"/>
      <c r="LLG10" s="220"/>
      <c r="LLH10" s="220"/>
      <c r="LLI10" s="220"/>
      <c r="LLJ10" s="220"/>
      <c r="LLK10" s="220"/>
      <c r="LLL10" s="220"/>
      <c r="LLM10" s="220"/>
      <c r="LLN10" s="220"/>
      <c r="LLO10" s="220"/>
      <c r="LLP10" s="220"/>
      <c r="LLQ10" s="220"/>
      <c r="LLR10" s="220"/>
      <c r="LLS10" s="220"/>
      <c r="LLT10" s="220"/>
      <c r="LLU10" s="220"/>
      <c r="LLV10" s="220"/>
      <c r="LLW10" s="220"/>
      <c r="LLX10" s="220"/>
      <c r="LLY10" s="220"/>
      <c r="LLZ10" s="220"/>
      <c r="LMA10" s="220"/>
      <c r="LMB10" s="220"/>
      <c r="LMC10" s="220"/>
      <c r="LMD10" s="220"/>
      <c r="LME10" s="220"/>
      <c r="LMF10" s="220"/>
      <c r="LMG10" s="220"/>
      <c r="LMH10" s="220"/>
      <c r="LMI10" s="220"/>
      <c r="LMJ10" s="220"/>
      <c r="LMK10" s="220"/>
      <c r="LML10" s="220"/>
      <c r="LMM10" s="220"/>
      <c r="LMN10" s="220"/>
      <c r="LMO10" s="220"/>
      <c r="LMP10" s="220"/>
      <c r="LMQ10" s="220"/>
      <c r="LMR10" s="220"/>
      <c r="LMS10" s="220"/>
      <c r="LMT10" s="220"/>
      <c r="LMU10" s="220"/>
      <c r="LMV10" s="220"/>
      <c r="LMW10" s="220"/>
      <c r="LMX10" s="220"/>
      <c r="LMY10" s="220"/>
      <c r="LMZ10" s="220"/>
      <c r="LNA10" s="220"/>
      <c r="LNB10" s="220"/>
      <c r="LNC10" s="220"/>
      <c r="LND10" s="220"/>
      <c r="LNE10" s="220"/>
      <c r="LNF10" s="220"/>
      <c r="LNG10" s="220"/>
      <c r="LNH10" s="220"/>
      <c r="LNI10" s="220"/>
      <c r="LNJ10" s="220"/>
      <c r="LNK10" s="220"/>
      <c r="LNL10" s="220"/>
      <c r="LNM10" s="220"/>
      <c r="LNN10" s="220"/>
      <c r="LNO10" s="220"/>
      <c r="LNP10" s="220"/>
      <c r="LNQ10" s="220"/>
      <c r="LNR10" s="220"/>
      <c r="LNS10" s="220"/>
      <c r="LNT10" s="220"/>
      <c r="LNU10" s="220"/>
      <c r="LNV10" s="220"/>
      <c r="LNW10" s="220"/>
      <c r="LNX10" s="220"/>
      <c r="LNY10" s="220"/>
      <c r="LNZ10" s="220"/>
      <c r="LOA10" s="220"/>
      <c r="LOB10" s="220"/>
      <c r="LOC10" s="220"/>
      <c r="LOD10" s="220"/>
      <c r="LOE10" s="220"/>
      <c r="LOF10" s="220"/>
      <c r="LOG10" s="220"/>
      <c r="LOH10" s="220"/>
      <c r="LOI10" s="220"/>
      <c r="LOJ10" s="220"/>
      <c r="LOK10" s="220"/>
      <c r="LOL10" s="220"/>
      <c r="LOM10" s="220"/>
      <c r="LON10" s="220"/>
      <c r="LOO10" s="220"/>
      <c r="LOP10" s="220"/>
      <c r="LOQ10" s="220"/>
      <c r="LOR10" s="220"/>
      <c r="LOS10" s="220"/>
      <c r="LOT10" s="220"/>
      <c r="LOU10" s="220"/>
      <c r="LOV10" s="220"/>
      <c r="LOW10" s="220"/>
      <c r="LOX10" s="220"/>
      <c r="LOY10" s="220"/>
      <c r="LOZ10" s="220"/>
      <c r="LPA10" s="220"/>
      <c r="LPB10" s="220"/>
      <c r="LPC10" s="220"/>
      <c r="LPD10" s="220"/>
      <c r="LPE10" s="220"/>
      <c r="LPF10" s="220"/>
      <c r="LPG10" s="220"/>
      <c r="LPH10" s="220"/>
      <c r="LPI10" s="220"/>
      <c r="LPJ10" s="220"/>
      <c r="LPK10" s="220"/>
      <c r="LPL10" s="220"/>
      <c r="LPM10" s="220"/>
      <c r="LPN10" s="220"/>
      <c r="LPO10" s="220"/>
      <c r="LPP10" s="220"/>
      <c r="LPQ10" s="220"/>
      <c r="LPR10" s="220"/>
      <c r="LPS10" s="220"/>
      <c r="LPT10" s="220"/>
      <c r="LPU10" s="220"/>
      <c r="LPV10" s="220"/>
      <c r="LPW10" s="220"/>
      <c r="LPX10" s="220"/>
      <c r="LPY10" s="220"/>
      <c r="LPZ10" s="220"/>
      <c r="LQA10" s="220"/>
      <c r="LQB10" s="220"/>
      <c r="LQC10" s="220"/>
      <c r="LQD10" s="220"/>
      <c r="LQE10" s="220"/>
      <c r="LQF10" s="220"/>
      <c r="LQG10" s="220"/>
      <c r="LQH10" s="220"/>
      <c r="LQI10" s="220"/>
      <c r="LQJ10" s="220"/>
      <c r="LQK10" s="220"/>
      <c r="LQL10" s="220"/>
      <c r="LQM10" s="220"/>
      <c r="LQN10" s="220"/>
      <c r="LQO10" s="220"/>
      <c r="LQP10" s="220"/>
      <c r="LQQ10" s="220"/>
      <c r="LQR10" s="220"/>
      <c r="LQS10" s="220"/>
      <c r="LQT10" s="220"/>
      <c r="LQU10" s="220"/>
      <c r="LQV10" s="220"/>
      <c r="LQW10" s="220"/>
      <c r="LQX10" s="220"/>
      <c r="LQY10" s="220"/>
      <c r="LQZ10" s="220"/>
      <c r="LRA10" s="220"/>
      <c r="LRB10" s="220"/>
      <c r="LRC10" s="220"/>
      <c r="LRD10" s="220"/>
      <c r="LRE10" s="220"/>
      <c r="LRF10" s="220"/>
      <c r="LRG10" s="220"/>
      <c r="LRH10" s="220"/>
      <c r="LRI10" s="220"/>
      <c r="LRJ10" s="220"/>
      <c r="LRK10" s="220"/>
      <c r="LRL10" s="220"/>
      <c r="LRM10" s="220"/>
      <c r="LRN10" s="220"/>
      <c r="LRO10" s="220"/>
      <c r="LRP10" s="220"/>
      <c r="LRQ10" s="220"/>
      <c r="LRR10" s="220"/>
      <c r="LRS10" s="220"/>
      <c r="LRT10" s="220"/>
      <c r="LRU10" s="220"/>
      <c r="LRV10" s="220"/>
      <c r="LRW10" s="220"/>
      <c r="LRX10" s="220"/>
      <c r="LRY10" s="220"/>
      <c r="LRZ10" s="220"/>
      <c r="LSA10" s="220"/>
      <c r="LSB10" s="220"/>
      <c r="LSC10" s="220"/>
      <c r="LSD10" s="220"/>
      <c r="LSE10" s="220"/>
      <c r="LSF10" s="220"/>
      <c r="LSG10" s="220"/>
      <c r="LSH10" s="220"/>
      <c r="LSI10" s="220"/>
      <c r="LSJ10" s="220"/>
      <c r="LSK10" s="220"/>
      <c r="LSL10" s="220"/>
      <c r="LSM10" s="220"/>
      <c r="LSN10" s="220"/>
      <c r="LSO10" s="220"/>
      <c r="LSP10" s="220"/>
      <c r="LSQ10" s="220"/>
      <c r="LSR10" s="220"/>
      <c r="LSS10" s="220"/>
      <c r="LST10" s="220"/>
      <c r="LSU10" s="220"/>
      <c r="LSV10" s="220"/>
      <c r="LSW10" s="220"/>
      <c r="LSX10" s="220"/>
      <c r="LSY10" s="220"/>
      <c r="LSZ10" s="220"/>
      <c r="LTA10" s="220"/>
      <c r="LTB10" s="220"/>
      <c r="LTC10" s="220"/>
      <c r="LTD10" s="220"/>
      <c r="LTE10" s="220"/>
      <c r="LTF10" s="220"/>
      <c r="LTG10" s="220"/>
      <c r="LTH10" s="220"/>
      <c r="LTI10" s="220"/>
      <c r="LTJ10" s="220"/>
      <c r="LTK10" s="220"/>
      <c r="LTL10" s="220"/>
      <c r="LTM10" s="220"/>
      <c r="LTN10" s="220"/>
      <c r="LTO10" s="220"/>
      <c r="LTP10" s="220"/>
      <c r="LTQ10" s="220"/>
      <c r="LTR10" s="220"/>
      <c r="LTS10" s="220"/>
      <c r="LTT10" s="220"/>
      <c r="LTU10" s="220"/>
      <c r="LTV10" s="220"/>
      <c r="LTW10" s="220"/>
      <c r="LTX10" s="220"/>
      <c r="LTY10" s="220"/>
      <c r="LTZ10" s="220"/>
      <c r="LUA10" s="220"/>
      <c r="LUB10" s="220"/>
      <c r="LUC10" s="220"/>
      <c r="LUD10" s="220"/>
      <c r="LUE10" s="220"/>
      <c r="LUF10" s="220"/>
      <c r="LUG10" s="220"/>
      <c r="LUH10" s="220"/>
      <c r="LUI10" s="220"/>
      <c r="LUJ10" s="220"/>
      <c r="LUK10" s="220"/>
      <c r="LUL10" s="220"/>
      <c r="LUM10" s="220"/>
      <c r="LUN10" s="220"/>
      <c r="LUO10" s="220"/>
      <c r="LUP10" s="220"/>
      <c r="LUQ10" s="220"/>
      <c r="LUR10" s="220"/>
      <c r="LUS10" s="220"/>
      <c r="LUT10" s="220"/>
      <c r="LUU10" s="220"/>
      <c r="LUV10" s="220"/>
      <c r="LUW10" s="220"/>
      <c r="LUX10" s="220"/>
      <c r="LUY10" s="220"/>
      <c r="LUZ10" s="220"/>
      <c r="LVA10" s="220"/>
      <c r="LVB10" s="220"/>
      <c r="LVC10" s="220"/>
      <c r="LVD10" s="220"/>
      <c r="LVE10" s="220"/>
      <c r="LVF10" s="220"/>
      <c r="LVG10" s="220"/>
      <c r="LVH10" s="220"/>
      <c r="LVI10" s="220"/>
      <c r="LVJ10" s="220"/>
      <c r="LVK10" s="220"/>
      <c r="LVL10" s="220"/>
      <c r="LVM10" s="220"/>
      <c r="LVN10" s="220"/>
      <c r="LVO10" s="220"/>
      <c r="LVP10" s="220"/>
      <c r="LVQ10" s="220"/>
      <c r="LVR10" s="220"/>
      <c r="LVS10" s="220"/>
      <c r="LVT10" s="220"/>
      <c r="LVU10" s="220"/>
      <c r="LVV10" s="220"/>
      <c r="LVW10" s="220"/>
      <c r="LVX10" s="220"/>
      <c r="LVY10" s="220"/>
      <c r="LVZ10" s="220"/>
      <c r="LWA10" s="220"/>
      <c r="LWB10" s="220"/>
      <c r="LWC10" s="220"/>
      <c r="LWD10" s="220"/>
      <c r="LWE10" s="220"/>
      <c r="LWF10" s="220"/>
      <c r="LWG10" s="220"/>
      <c r="LWH10" s="220"/>
      <c r="LWI10" s="220"/>
      <c r="LWJ10" s="220"/>
      <c r="LWK10" s="220"/>
      <c r="LWL10" s="220"/>
      <c r="LWM10" s="220"/>
      <c r="LWN10" s="220"/>
      <c r="LWO10" s="220"/>
      <c r="LWP10" s="220"/>
      <c r="LWQ10" s="220"/>
      <c r="LWR10" s="220"/>
      <c r="LWS10" s="220"/>
      <c r="LWT10" s="220"/>
      <c r="LWU10" s="220"/>
      <c r="LWV10" s="220"/>
      <c r="LWW10" s="220"/>
      <c r="LWX10" s="220"/>
      <c r="LWY10" s="220"/>
      <c r="LWZ10" s="220"/>
      <c r="LXA10" s="220"/>
      <c r="LXB10" s="220"/>
      <c r="LXC10" s="220"/>
      <c r="LXD10" s="220"/>
      <c r="LXE10" s="220"/>
      <c r="LXF10" s="220"/>
      <c r="LXG10" s="220"/>
      <c r="LXH10" s="220"/>
      <c r="LXI10" s="220"/>
      <c r="LXJ10" s="220"/>
      <c r="LXK10" s="220"/>
      <c r="LXL10" s="220"/>
      <c r="LXM10" s="220"/>
      <c r="LXN10" s="220"/>
      <c r="LXO10" s="220"/>
      <c r="LXP10" s="220"/>
      <c r="LXQ10" s="220"/>
      <c r="LXR10" s="220"/>
      <c r="LXS10" s="220"/>
      <c r="LXT10" s="220"/>
      <c r="LXU10" s="220"/>
      <c r="LXV10" s="220"/>
      <c r="LXW10" s="220"/>
      <c r="LXX10" s="220"/>
      <c r="LXY10" s="220"/>
      <c r="LXZ10" s="220"/>
      <c r="LYA10" s="220"/>
      <c r="LYB10" s="220"/>
      <c r="LYC10" s="220"/>
      <c r="LYD10" s="220"/>
      <c r="LYE10" s="220"/>
      <c r="LYF10" s="220"/>
      <c r="LYG10" s="220"/>
      <c r="LYH10" s="220"/>
      <c r="LYI10" s="220"/>
      <c r="LYJ10" s="220"/>
      <c r="LYK10" s="220"/>
      <c r="LYL10" s="220"/>
      <c r="LYM10" s="220"/>
      <c r="LYN10" s="220"/>
      <c r="LYO10" s="220"/>
      <c r="LYP10" s="220"/>
      <c r="LYQ10" s="220"/>
      <c r="LYR10" s="220"/>
      <c r="LYS10" s="220"/>
      <c r="LYT10" s="220"/>
      <c r="LYU10" s="220"/>
      <c r="LYV10" s="220"/>
      <c r="LYW10" s="220"/>
      <c r="LYX10" s="220"/>
      <c r="LYY10" s="220"/>
      <c r="LYZ10" s="220"/>
      <c r="LZA10" s="220"/>
      <c r="LZB10" s="220"/>
      <c r="LZC10" s="220"/>
      <c r="LZD10" s="220"/>
      <c r="LZE10" s="220"/>
      <c r="LZF10" s="220"/>
      <c r="LZG10" s="220"/>
      <c r="LZH10" s="220"/>
      <c r="LZI10" s="220"/>
      <c r="LZJ10" s="220"/>
      <c r="LZK10" s="220"/>
      <c r="LZL10" s="220"/>
      <c r="LZM10" s="220"/>
      <c r="LZN10" s="220"/>
      <c r="LZO10" s="220"/>
      <c r="LZP10" s="220"/>
      <c r="LZQ10" s="220"/>
      <c r="LZR10" s="220"/>
      <c r="LZS10" s="220"/>
      <c r="LZT10" s="220"/>
      <c r="LZU10" s="220"/>
      <c r="LZV10" s="220"/>
      <c r="LZW10" s="220"/>
      <c r="LZX10" s="220"/>
      <c r="LZY10" s="220"/>
      <c r="LZZ10" s="220"/>
      <c r="MAA10" s="220"/>
      <c r="MAB10" s="220"/>
      <c r="MAC10" s="220"/>
      <c r="MAD10" s="220"/>
      <c r="MAE10" s="220"/>
      <c r="MAF10" s="220"/>
      <c r="MAG10" s="220"/>
      <c r="MAH10" s="220"/>
      <c r="MAI10" s="220"/>
      <c r="MAJ10" s="220"/>
      <c r="MAK10" s="220"/>
      <c r="MAL10" s="220"/>
      <c r="MAM10" s="220"/>
      <c r="MAN10" s="220"/>
      <c r="MAO10" s="220"/>
      <c r="MAP10" s="220"/>
      <c r="MAQ10" s="220"/>
      <c r="MAR10" s="220"/>
      <c r="MAS10" s="220"/>
      <c r="MAT10" s="220"/>
      <c r="MAU10" s="220"/>
      <c r="MAV10" s="220"/>
      <c r="MAW10" s="220"/>
      <c r="MAX10" s="220"/>
      <c r="MAY10" s="220"/>
      <c r="MAZ10" s="220"/>
      <c r="MBA10" s="220"/>
      <c r="MBB10" s="220"/>
      <c r="MBC10" s="220"/>
      <c r="MBD10" s="220"/>
      <c r="MBE10" s="220"/>
      <c r="MBF10" s="220"/>
      <c r="MBG10" s="220"/>
      <c r="MBH10" s="220"/>
      <c r="MBI10" s="220"/>
      <c r="MBJ10" s="220"/>
      <c r="MBK10" s="220"/>
      <c r="MBL10" s="220"/>
      <c r="MBM10" s="220"/>
      <c r="MBN10" s="220"/>
      <c r="MBO10" s="220"/>
      <c r="MBP10" s="220"/>
      <c r="MBQ10" s="220"/>
      <c r="MBR10" s="220"/>
      <c r="MBS10" s="220"/>
      <c r="MBT10" s="220"/>
      <c r="MBU10" s="220"/>
      <c r="MBV10" s="220"/>
      <c r="MBW10" s="220"/>
      <c r="MBX10" s="220"/>
      <c r="MBY10" s="220"/>
      <c r="MBZ10" s="220"/>
      <c r="MCA10" s="220"/>
      <c r="MCB10" s="220"/>
      <c r="MCC10" s="220"/>
      <c r="MCD10" s="220"/>
      <c r="MCE10" s="220"/>
      <c r="MCF10" s="220"/>
      <c r="MCG10" s="220"/>
      <c r="MCH10" s="220"/>
      <c r="MCI10" s="220"/>
      <c r="MCJ10" s="220"/>
      <c r="MCK10" s="220"/>
      <c r="MCL10" s="220"/>
      <c r="MCM10" s="220"/>
      <c r="MCN10" s="220"/>
      <c r="MCO10" s="220"/>
      <c r="MCP10" s="220"/>
      <c r="MCQ10" s="220"/>
      <c r="MCR10" s="220"/>
      <c r="MCS10" s="220"/>
      <c r="MCT10" s="220"/>
      <c r="MCU10" s="220"/>
      <c r="MCV10" s="220"/>
      <c r="MCW10" s="220"/>
      <c r="MCX10" s="220"/>
      <c r="MCY10" s="220"/>
      <c r="MCZ10" s="220"/>
      <c r="MDA10" s="220"/>
      <c r="MDB10" s="220"/>
      <c r="MDC10" s="220"/>
      <c r="MDD10" s="220"/>
      <c r="MDE10" s="220"/>
      <c r="MDF10" s="220"/>
      <c r="MDG10" s="220"/>
      <c r="MDH10" s="220"/>
      <c r="MDI10" s="220"/>
      <c r="MDJ10" s="220"/>
      <c r="MDK10" s="220"/>
      <c r="MDL10" s="220"/>
      <c r="MDM10" s="220"/>
      <c r="MDN10" s="220"/>
      <c r="MDO10" s="220"/>
      <c r="MDP10" s="220"/>
      <c r="MDQ10" s="220"/>
      <c r="MDR10" s="220"/>
      <c r="MDS10" s="220"/>
      <c r="MDT10" s="220"/>
      <c r="MDU10" s="220"/>
      <c r="MDV10" s="220"/>
      <c r="MDW10" s="220"/>
      <c r="MDX10" s="220"/>
      <c r="MDY10" s="220"/>
      <c r="MDZ10" s="220"/>
      <c r="MEA10" s="220"/>
      <c r="MEB10" s="220"/>
      <c r="MEC10" s="220"/>
      <c r="MED10" s="220"/>
      <c r="MEE10" s="220"/>
      <c r="MEF10" s="220"/>
      <c r="MEG10" s="220"/>
      <c r="MEH10" s="220"/>
      <c r="MEI10" s="220"/>
      <c r="MEJ10" s="220"/>
      <c r="MEK10" s="220"/>
      <c r="MEL10" s="220"/>
      <c r="MEM10" s="220"/>
      <c r="MEN10" s="220"/>
      <c r="MEO10" s="220"/>
      <c r="MEP10" s="220"/>
      <c r="MEQ10" s="220"/>
      <c r="MER10" s="220"/>
      <c r="MES10" s="220"/>
      <c r="MET10" s="220"/>
      <c r="MEU10" s="220"/>
      <c r="MEV10" s="220"/>
      <c r="MEW10" s="220"/>
      <c r="MEX10" s="220"/>
      <c r="MEY10" s="220"/>
      <c r="MEZ10" s="220"/>
      <c r="MFA10" s="220"/>
      <c r="MFB10" s="220"/>
      <c r="MFC10" s="220"/>
      <c r="MFD10" s="220"/>
      <c r="MFE10" s="220"/>
      <c r="MFF10" s="220"/>
      <c r="MFG10" s="220"/>
      <c r="MFH10" s="220"/>
      <c r="MFI10" s="220"/>
      <c r="MFJ10" s="220"/>
      <c r="MFK10" s="220"/>
      <c r="MFL10" s="220"/>
      <c r="MFM10" s="220"/>
      <c r="MFN10" s="220"/>
      <c r="MFO10" s="220"/>
      <c r="MFP10" s="220"/>
      <c r="MFQ10" s="220"/>
      <c r="MFR10" s="220"/>
      <c r="MFS10" s="220"/>
      <c r="MFT10" s="220"/>
      <c r="MFU10" s="220"/>
      <c r="MFV10" s="220"/>
      <c r="MFW10" s="220"/>
      <c r="MFX10" s="220"/>
      <c r="MFY10" s="220"/>
      <c r="MFZ10" s="220"/>
      <c r="MGA10" s="220"/>
      <c r="MGB10" s="220"/>
      <c r="MGC10" s="220"/>
      <c r="MGD10" s="220"/>
      <c r="MGE10" s="220"/>
      <c r="MGF10" s="220"/>
      <c r="MGG10" s="220"/>
      <c r="MGH10" s="220"/>
      <c r="MGI10" s="220"/>
      <c r="MGJ10" s="220"/>
      <c r="MGK10" s="220"/>
      <c r="MGL10" s="220"/>
      <c r="MGM10" s="220"/>
      <c r="MGN10" s="220"/>
      <c r="MGO10" s="220"/>
      <c r="MGP10" s="220"/>
      <c r="MGQ10" s="220"/>
      <c r="MGR10" s="220"/>
      <c r="MGS10" s="220"/>
      <c r="MGT10" s="220"/>
      <c r="MGU10" s="220"/>
      <c r="MGV10" s="220"/>
      <c r="MGW10" s="220"/>
      <c r="MGX10" s="220"/>
      <c r="MGY10" s="220"/>
      <c r="MGZ10" s="220"/>
      <c r="MHA10" s="220"/>
      <c r="MHB10" s="220"/>
      <c r="MHC10" s="220"/>
      <c r="MHD10" s="220"/>
      <c r="MHE10" s="220"/>
      <c r="MHF10" s="220"/>
      <c r="MHG10" s="220"/>
      <c r="MHH10" s="220"/>
      <c r="MHI10" s="220"/>
      <c r="MHJ10" s="220"/>
      <c r="MHK10" s="220"/>
      <c r="MHL10" s="220"/>
      <c r="MHM10" s="220"/>
      <c r="MHN10" s="220"/>
      <c r="MHO10" s="220"/>
      <c r="MHP10" s="220"/>
      <c r="MHQ10" s="220"/>
      <c r="MHR10" s="220"/>
      <c r="MHS10" s="220"/>
      <c r="MHT10" s="220"/>
      <c r="MHU10" s="220"/>
      <c r="MHV10" s="220"/>
      <c r="MHW10" s="220"/>
      <c r="MHX10" s="220"/>
      <c r="MHY10" s="220"/>
      <c r="MHZ10" s="220"/>
      <c r="MIA10" s="220"/>
      <c r="MIB10" s="220"/>
      <c r="MIC10" s="220"/>
      <c r="MID10" s="220"/>
      <c r="MIE10" s="220"/>
      <c r="MIF10" s="220"/>
      <c r="MIG10" s="220"/>
      <c r="MIH10" s="220"/>
      <c r="MII10" s="220"/>
      <c r="MIJ10" s="220"/>
      <c r="MIK10" s="220"/>
      <c r="MIL10" s="220"/>
      <c r="MIM10" s="220"/>
      <c r="MIN10" s="220"/>
      <c r="MIO10" s="220"/>
      <c r="MIP10" s="220"/>
      <c r="MIQ10" s="220"/>
      <c r="MIR10" s="220"/>
      <c r="MIS10" s="220"/>
      <c r="MIT10" s="220"/>
      <c r="MIU10" s="220"/>
      <c r="MIV10" s="220"/>
      <c r="MIW10" s="220"/>
      <c r="MIX10" s="220"/>
      <c r="MIY10" s="220"/>
      <c r="MIZ10" s="220"/>
      <c r="MJA10" s="220"/>
      <c r="MJB10" s="220"/>
      <c r="MJC10" s="220"/>
      <c r="MJD10" s="220"/>
      <c r="MJE10" s="220"/>
      <c r="MJF10" s="220"/>
      <c r="MJG10" s="220"/>
      <c r="MJH10" s="220"/>
      <c r="MJI10" s="220"/>
      <c r="MJJ10" s="220"/>
      <c r="MJK10" s="220"/>
      <c r="MJL10" s="220"/>
      <c r="MJM10" s="220"/>
      <c r="MJN10" s="220"/>
      <c r="MJO10" s="220"/>
      <c r="MJP10" s="220"/>
      <c r="MJQ10" s="220"/>
      <c r="MJR10" s="220"/>
      <c r="MJS10" s="220"/>
      <c r="MJT10" s="220"/>
      <c r="MJU10" s="220"/>
      <c r="MJV10" s="220"/>
      <c r="MJW10" s="220"/>
      <c r="MJX10" s="220"/>
      <c r="MJY10" s="220"/>
      <c r="MJZ10" s="220"/>
      <c r="MKA10" s="220"/>
      <c r="MKB10" s="220"/>
      <c r="MKC10" s="220"/>
      <c r="MKD10" s="220"/>
      <c r="MKE10" s="220"/>
      <c r="MKF10" s="220"/>
      <c r="MKG10" s="220"/>
      <c r="MKH10" s="220"/>
      <c r="MKI10" s="220"/>
      <c r="MKJ10" s="220"/>
      <c r="MKK10" s="220"/>
      <c r="MKL10" s="220"/>
      <c r="MKM10" s="220"/>
      <c r="MKN10" s="220"/>
      <c r="MKO10" s="220"/>
      <c r="MKP10" s="220"/>
      <c r="MKQ10" s="220"/>
      <c r="MKR10" s="220"/>
      <c r="MKS10" s="220"/>
      <c r="MKT10" s="220"/>
      <c r="MKU10" s="220"/>
      <c r="MKV10" s="220"/>
      <c r="MKW10" s="220"/>
      <c r="MKX10" s="220"/>
      <c r="MKY10" s="220"/>
      <c r="MKZ10" s="220"/>
      <c r="MLA10" s="220"/>
      <c r="MLB10" s="220"/>
      <c r="MLC10" s="220"/>
      <c r="MLD10" s="220"/>
      <c r="MLE10" s="220"/>
      <c r="MLF10" s="220"/>
      <c r="MLG10" s="220"/>
      <c r="MLH10" s="220"/>
      <c r="MLI10" s="220"/>
      <c r="MLJ10" s="220"/>
      <c r="MLK10" s="220"/>
      <c r="MLL10" s="220"/>
      <c r="MLM10" s="220"/>
      <c r="MLN10" s="220"/>
      <c r="MLO10" s="220"/>
      <c r="MLP10" s="220"/>
      <c r="MLQ10" s="220"/>
      <c r="MLR10" s="220"/>
      <c r="MLS10" s="220"/>
      <c r="MLT10" s="220"/>
      <c r="MLU10" s="220"/>
      <c r="MLV10" s="220"/>
      <c r="MLW10" s="220"/>
      <c r="MLX10" s="220"/>
      <c r="MLY10" s="220"/>
      <c r="MLZ10" s="220"/>
      <c r="MMA10" s="220"/>
      <c r="MMB10" s="220"/>
      <c r="MMC10" s="220"/>
      <c r="MMD10" s="220"/>
      <c r="MME10" s="220"/>
      <c r="MMF10" s="220"/>
      <c r="MMG10" s="220"/>
      <c r="MMH10" s="220"/>
      <c r="MMI10" s="220"/>
      <c r="MMJ10" s="220"/>
      <c r="MMK10" s="220"/>
      <c r="MML10" s="220"/>
      <c r="MMM10" s="220"/>
      <c r="MMN10" s="220"/>
      <c r="MMO10" s="220"/>
      <c r="MMP10" s="220"/>
      <c r="MMQ10" s="220"/>
      <c r="MMR10" s="220"/>
      <c r="MMS10" s="220"/>
      <c r="MMT10" s="220"/>
      <c r="MMU10" s="220"/>
      <c r="MMV10" s="220"/>
      <c r="MMW10" s="220"/>
      <c r="MMX10" s="220"/>
      <c r="MMY10" s="220"/>
      <c r="MMZ10" s="220"/>
      <c r="MNA10" s="220"/>
      <c r="MNB10" s="220"/>
      <c r="MNC10" s="220"/>
      <c r="MND10" s="220"/>
      <c r="MNE10" s="220"/>
      <c r="MNF10" s="220"/>
      <c r="MNG10" s="220"/>
      <c r="MNH10" s="220"/>
      <c r="MNI10" s="220"/>
      <c r="MNJ10" s="220"/>
      <c r="MNK10" s="220"/>
      <c r="MNL10" s="220"/>
      <c r="MNM10" s="220"/>
      <c r="MNN10" s="220"/>
      <c r="MNO10" s="220"/>
      <c r="MNP10" s="220"/>
      <c r="MNQ10" s="220"/>
      <c r="MNR10" s="220"/>
      <c r="MNS10" s="220"/>
      <c r="MNT10" s="220"/>
      <c r="MNU10" s="220"/>
      <c r="MNV10" s="220"/>
      <c r="MNW10" s="220"/>
      <c r="MNX10" s="220"/>
      <c r="MNY10" s="220"/>
      <c r="MNZ10" s="220"/>
      <c r="MOA10" s="220"/>
      <c r="MOB10" s="220"/>
      <c r="MOC10" s="220"/>
      <c r="MOD10" s="220"/>
      <c r="MOE10" s="220"/>
      <c r="MOF10" s="220"/>
      <c r="MOG10" s="220"/>
      <c r="MOH10" s="220"/>
      <c r="MOI10" s="220"/>
      <c r="MOJ10" s="220"/>
      <c r="MOK10" s="220"/>
      <c r="MOL10" s="220"/>
      <c r="MOM10" s="220"/>
      <c r="MON10" s="220"/>
      <c r="MOO10" s="220"/>
      <c r="MOP10" s="220"/>
      <c r="MOQ10" s="220"/>
      <c r="MOR10" s="220"/>
      <c r="MOS10" s="220"/>
      <c r="MOT10" s="220"/>
      <c r="MOU10" s="220"/>
      <c r="MOV10" s="220"/>
      <c r="MOW10" s="220"/>
      <c r="MOX10" s="220"/>
      <c r="MOY10" s="220"/>
      <c r="MOZ10" s="220"/>
      <c r="MPA10" s="220"/>
      <c r="MPB10" s="220"/>
      <c r="MPC10" s="220"/>
      <c r="MPD10" s="220"/>
      <c r="MPE10" s="220"/>
      <c r="MPF10" s="220"/>
      <c r="MPG10" s="220"/>
      <c r="MPH10" s="220"/>
      <c r="MPI10" s="220"/>
      <c r="MPJ10" s="220"/>
      <c r="MPK10" s="220"/>
      <c r="MPL10" s="220"/>
      <c r="MPM10" s="220"/>
      <c r="MPN10" s="220"/>
      <c r="MPO10" s="220"/>
      <c r="MPP10" s="220"/>
      <c r="MPQ10" s="220"/>
      <c r="MPR10" s="220"/>
      <c r="MPS10" s="220"/>
      <c r="MPT10" s="220"/>
      <c r="MPU10" s="220"/>
      <c r="MPV10" s="220"/>
      <c r="MPW10" s="220"/>
      <c r="MPX10" s="220"/>
      <c r="MPY10" s="220"/>
      <c r="MPZ10" s="220"/>
      <c r="MQA10" s="220"/>
      <c r="MQB10" s="220"/>
      <c r="MQC10" s="220"/>
      <c r="MQD10" s="220"/>
      <c r="MQE10" s="220"/>
      <c r="MQF10" s="220"/>
      <c r="MQG10" s="220"/>
      <c r="MQH10" s="220"/>
      <c r="MQI10" s="220"/>
      <c r="MQJ10" s="220"/>
      <c r="MQK10" s="220"/>
      <c r="MQL10" s="220"/>
      <c r="MQM10" s="220"/>
      <c r="MQN10" s="220"/>
      <c r="MQO10" s="220"/>
      <c r="MQP10" s="220"/>
      <c r="MQQ10" s="220"/>
      <c r="MQR10" s="220"/>
      <c r="MQS10" s="220"/>
      <c r="MQT10" s="220"/>
      <c r="MQU10" s="220"/>
      <c r="MQV10" s="220"/>
      <c r="MQW10" s="220"/>
      <c r="MQX10" s="220"/>
      <c r="MQY10" s="220"/>
      <c r="MQZ10" s="220"/>
      <c r="MRA10" s="220"/>
      <c r="MRB10" s="220"/>
      <c r="MRC10" s="220"/>
      <c r="MRD10" s="220"/>
      <c r="MRE10" s="220"/>
      <c r="MRF10" s="220"/>
      <c r="MRG10" s="220"/>
      <c r="MRH10" s="220"/>
      <c r="MRI10" s="220"/>
      <c r="MRJ10" s="220"/>
      <c r="MRK10" s="220"/>
      <c r="MRL10" s="220"/>
      <c r="MRM10" s="220"/>
      <c r="MRN10" s="220"/>
      <c r="MRO10" s="220"/>
      <c r="MRP10" s="220"/>
      <c r="MRQ10" s="220"/>
      <c r="MRR10" s="220"/>
      <c r="MRS10" s="220"/>
      <c r="MRT10" s="220"/>
      <c r="MRU10" s="220"/>
      <c r="MRV10" s="220"/>
      <c r="MRW10" s="220"/>
      <c r="MRX10" s="220"/>
      <c r="MRY10" s="220"/>
      <c r="MRZ10" s="220"/>
      <c r="MSA10" s="220"/>
      <c r="MSB10" s="220"/>
      <c r="MSC10" s="220"/>
      <c r="MSD10" s="220"/>
      <c r="MSE10" s="220"/>
      <c r="MSF10" s="220"/>
      <c r="MSG10" s="220"/>
      <c r="MSH10" s="220"/>
      <c r="MSI10" s="220"/>
      <c r="MSJ10" s="220"/>
      <c r="MSK10" s="220"/>
      <c r="MSL10" s="220"/>
      <c r="MSM10" s="220"/>
      <c r="MSN10" s="220"/>
      <c r="MSO10" s="220"/>
      <c r="MSP10" s="220"/>
      <c r="MSQ10" s="220"/>
      <c r="MSR10" s="220"/>
      <c r="MSS10" s="220"/>
      <c r="MST10" s="220"/>
      <c r="MSU10" s="220"/>
      <c r="MSV10" s="220"/>
      <c r="MSW10" s="220"/>
      <c r="MSX10" s="220"/>
      <c r="MSY10" s="220"/>
      <c r="MSZ10" s="220"/>
      <c r="MTA10" s="220"/>
      <c r="MTB10" s="220"/>
      <c r="MTC10" s="220"/>
      <c r="MTD10" s="220"/>
      <c r="MTE10" s="220"/>
      <c r="MTF10" s="220"/>
      <c r="MTG10" s="220"/>
      <c r="MTH10" s="220"/>
      <c r="MTI10" s="220"/>
      <c r="MTJ10" s="220"/>
      <c r="MTK10" s="220"/>
      <c r="MTL10" s="220"/>
      <c r="MTM10" s="220"/>
      <c r="MTN10" s="220"/>
      <c r="MTO10" s="220"/>
      <c r="MTP10" s="220"/>
      <c r="MTQ10" s="220"/>
      <c r="MTR10" s="220"/>
      <c r="MTS10" s="220"/>
      <c r="MTT10" s="220"/>
      <c r="MTU10" s="220"/>
      <c r="MTV10" s="220"/>
      <c r="MTW10" s="220"/>
      <c r="MTX10" s="220"/>
      <c r="MTY10" s="220"/>
      <c r="MTZ10" s="220"/>
      <c r="MUA10" s="220"/>
      <c r="MUB10" s="220"/>
      <c r="MUC10" s="220"/>
      <c r="MUD10" s="220"/>
      <c r="MUE10" s="220"/>
      <c r="MUF10" s="220"/>
      <c r="MUG10" s="220"/>
      <c r="MUH10" s="220"/>
      <c r="MUI10" s="220"/>
      <c r="MUJ10" s="220"/>
      <c r="MUK10" s="220"/>
      <c r="MUL10" s="220"/>
      <c r="MUM10" s="220"/>
      <c r="MUN10" s="220"/>
      <c r="MUO10" s="220"/>
      <c r="MUP10" s="220"/>
      <c r="MUQ10" s="220"/>
      <c r="MUR10" s="220"/>
      <c r="MUS10" s="220"/>
      <c r="MUT10" s="220"/>
      <c r="MUU10" s="220"/>
      <c r="MUV10" s="220"/>
      <c r="MUW10" s="220"/>
      <c r="MUX10" s="220"/>
      <c r="MUY10" s="220"/>
      <c r="MUZ10" s="220"/>
      <c r="MVA10" s="220"/>
      <c r="MVB10" s="220"/>
      <c r="MVC10" s="220"/>
      <c r="MVD10" s="220"/>
      <c r="MVE10" s="220"/>
      <c r="MVF10" s="220"/>
      <c r="MVG10" s="220"/>
      <c r="MVH10" s="220"/>
      <c r="MVI10" s="220"/>
      <c r="MVJ10" s="220"/>
      <c r="MVK10" s="220"/>
      <c r="MVL10" s="220"/>
      <c r="MVM10" s="220"/>
      <c r="MVN10" s="220"/>
      <c r="MVO10" s="220"/>
      <c r="MVP10" s="220"/>
      <c r="MVQ10" s="220"/>
      <c r="MVR10" s="220"/>
      <c r="MVS10" s="220"/>
      <c r="MVT10" s="220"/>
      <c r="MVU10" s="220"/>
      <c r="MVV10" s="220"/>
      <c r="MVW10" s="220"/>
      <c r="MVX10" s="220"/>
      <c r="MVY10" s="220"/>
      <c r="MVZ10" s="220"/>
      <c r="MWA10" s="220"/>
      <c r="MWB10" s="220"/>
      <c r="MWC10" s="220"/>
      <c r="MWD10" s="220"/>
      <c r="MWE10" s="220"/>
      <c r="MWF10" s="220"/>
      <c r="MWG10" s="220"/>
      <c r="MWH10" s="220"/>
      <c r="MWI10" s="220"/>
      <c r="MWJ10" s="220"/>
      <c r="MWK10" s="220"/>
      <c r="MWL10" s="220"/>
      <c r="MWM10" s="220"/>
      <c r="MWN10" s="220"/>
      <c r="MWO10" s="220"/>
      <c r="MWP10" s="220"/>
      <c r="MWQ10" s="220"/>
      <c r="MWR10" s="220"/>
      <c r="MWS10" s="220"/>
      <c r="MWT10" s="220"/>
      <c r="MWU10" s="220"/>
      <c r="MWV10" s="220"/>
      <c r="MWW10" s="220"/>
      <c r="MWX10" s="220"/>
      <c r="MWY10" s="220"/>
      <c r="MWZ10" s="220"/>
      <c r="MXA10" s="220"/>
      <c r="MXB10" s="220"/>
      <c r="MXC10" s="220"/>
      <c r="MXD10" s="220"/>
      <c r="MXE10" s="220"/>
      <c r="MXF10" s="220"/>
      <c r="MXG10" s="220"/>
      <c r="MXH10" s="220"/>
      <c r="MXI10" s="220"/>
      <c r="MXJ10" s="220"/>
      <c r="MXK10" s="220"/>
      <c r="MXL10" s="220"/>
      <c r="MXM10" s="220"/>
      <c r="MXN10" s="220"/>
      <c r="MXO10" s="220"/>
      <c r="MXP10" s="220"/>
      <c r="MXQ10" s="220"/>
      <c r="MXR10" s="220"/>
      <c r="MXS10" s="220"/>
      <c r="MXT10" s="220"/>
      <c r="MXU10" s="220"/>
      <c r="MXV10" s="220"/>
      <c r="MXW10" s="220"/>
      <c r="MXX10" s="220"/>
      <c r="MXY10" s="220"/>
      <c r="MXZ10" s="220"/>
      <c r="MYA10" s="220"/>
      <c r="MYB10" s="220"/>
      <c r="MYC10" s="220"/>
      <c r="MYD10" s="220"/>
      <c r="MYE10" s="220"/>
      <c r="MYF10" s="220"/>
      <c r="MYG10" s="220"/>
      <c r="MYH10" s="220"/>
      <c r="MYI10" s="220"/>
      <c r="MYJ10" s="220"/>
      <c r="MYK10" s="220"/>
      <c r="MYL10" s="220"/>
      <c r="MYM10" s="220"/>
      <c r="MYN10" s="220"/>
      <c r="MYO10" s="220"/>
      <c r="MYP10" s="220"/>
      <c r="MYQ10" s="220"/>
      <c r="MYR10" s="220"/>
      <c r="MYS10" s="220"/>
      <c r="MYT10" s="220"/>
      <c r="MYU10" s="220"/>
      <c r="MYV10" s="220"/>
      <c r="MYW10" s="220"/>
      <c r="MYX10" s="220"/>
      <c r="MYY10" s="220"/>
      <c r="MYZ10" s="220"/>
      <c r="MZA10" s="220"/>
      <c r="MZB10" s="220"/>
      <c r="MZC10" s="220"/>
      <c r="MZD10" s="220"/>
      <c r="MZE10" s="220"/>
      <c r="MZF10" s="220"/>
      <c r="MZG10" s="220"/>
      <c r="MZH10" s="220"/>
      <c r="MZI10" s="220"/>
      <c r="MZJ10" s="220"/>
      <c r="MZK10" s="220"/>
      <c r="MZL10" s="220"/>
      <c r="MZM10" s="220"/>
      <c r="MZN10" s="220"/>
      <c r="MZO10" s="220"/>
      <c r="MZP10" s="220"/>
      <c r="MZQ10" s="220"/>
      <c r="MZR10" s="220"/>
      <c r="MZS10" s="220"/>
      <c r="MZT10" s="220"/>
      <c r="MZU10" s="220"/>
      <c r="MZV10" s="220"/>
      <c r="MZW10" s="220"/>
      <c r="MZX10" s="220"/>
      <c r="MZY10" s="220"/>
      <c r="MZZ10" s="220"/>
      <c r="NAA10" s="220"/>
      <c r="NAB10" s="220"/>
      <c r="NAC10" s="220"/>
      <c r="NAD10" s="220"/>
      <c r="NAE10" s="220"/>
      <c r="NAF10" s="220"/>
      <c r="NAG10" s="220"/>
      <c r="NAH10" s="220"/>
      <c r="NAI10" s="220"/>
      <c r="NAJ10" s="220"/>
      <c r="NAK10" s="220"/>
      <c r="NAL10" s="220"/>
      <c r="NAM10" s="220"/>
      <c r="NAN10" s="220"/>
      <c r="NAO10" s="220"/>
      <c r="NAP10" s="220"/>
      <c r="NAQ10" s="220"/>
      <c r="NAR10" s="220"/>
      <c r="NAS10" s="220"/>
      <c r="NAT10" s="220"/>
      <c r="NAU10" s="220"/>
      <c r="NAV10" s="220"/>
      <c r="NAW10" s="220"/>
      <c r="NAX10" s="220"/>
      <c r="NAY10" s="220"/>
      <c r="NAZ10" s="220"/>
      <c r="NBA10" s="220"/>
      <c r="NBB10" s="220"/>
      <c r="NBC10" s="220"/>
      <c r="NBD10" s="220"/>
      <c r="NBE10" s="220"/>
      <c r="NBF10" s="220"/>
      <c r="NBG10" s="220"/>
      <c r="NBH10" s="220"/>
      <c r="NBI10" s="220"/>
      <c r="NBJ10" s="220"/>
      <c r="NBK10" s="220"/>
      <c r="NBL10" s="220"/>
      <c r="NBM10" s="220"/>
      <c r="NBN10" s="220"/>
      <c r="NBO10" s="220"/>
      <c r="NBP10" s="220"/>
      <c r="NBQ10" s="220"/>
      <c r="NBR10" s="220"/>
      <c r="NBS10" s="220"/>
      <c r="NBT10" s="220"/>
      <c r="NBU10" s="220"/>
      <c r="NBV10" s="220"/>
      <c r="NBW10" s="220"/>
      <c r="NBX10" s="220"/>
      <c r="NBY10" s="220"/>
      <c r="NBZ10" s="220"/>
      <c r="NCA10" s="220"/>
      <c r="NCB10" s="220"/>
      <c r="NCC10" s="220"/>
      <c r="NCD10" s="220"/>
      <c r="NCE10" s="220"/>
      <c r="NCF10" s="220"/>
      <c r="NCG10" s="220"/>
      <c r="NCH10" s="220"/>
      <c r="NCI10" s="220"/>
      <c r="NCJ10" s="220"/>
      <c r="NCK10" s="220"/>
      <c r="NCL10" s="220"/>
      <c r="NCM10" s="220"/>
      <c r="NCN10" s="220"/>
      <c r="NCO10" s="220"/>
      <c r="NCP10" s="220"/>
      <c r="NCQ10" s="220"/>
      <c r="NCR10" s="220"/>
      <c r="NCS10" s="220"/>
      <c r="NCT10" s="220"/>
      <c r="NCU10" s="220"/>
      <c r="NCV10" s="220"/>
      <c r="NCW10" s="220"/>
      <c r="NCX10" s="220"/>
      <c r="NCY10" s="220"/>
      <c r="NCZ10" s="220"/>
      <c r="NDA10" s="220"/>
      <c r="NDB10" s="220"/>
      <c r="NDC10" s="220"/>
      <c r="NDD10" s="220"/>
      <c r="NDE10" s="220"/>
      <c r="NDF10" s="220"/>
      <c r="NDG10" s="220"/>
      <c r="NDH10" s="220"/>
      <c r="NDI10" s="220"/>
      <c r="NDJ10" s="220"/>
      <c r="NDK10" s="220"/>
      <c r="NDL10" s="220"/>
      <c r="NDM10" s="220"/>
      <c r="NDN10" s="220"/>
      <c r="NDO10" s="220"/>
      <c r="NDP10" s="220"/>
      <c r="NDQ10" s="220"/>
      <c r="NDR10" s="220"/>
      <c r="NDS10" s="220"/>
      <c r="NDT10" s="220"/>
      <c r="NDU10" s="220"/>
      <c r="NDV10" s="220"/>
      <c r="NDW10" s="220"/>
      <c r="NDX10" s="220"/>
      <c r="NDY10" s="220"/>
      <c r="NDZ10" s="220"/>
      <c r="NEA10" s="220"/>
      <c r="NEB10" s="220"/>
      <c r="NEC10" s="220"/>
      <c r="NED10" s="220"/>
      <c r="NEE10" s="220"/>
      <c r="NEF10" s="220"/>
      <c r="NEG10" s="220"/>
      <c r="NEH10" s="220"/>
      <c r="NEI10" s="220"/>
      <c r="NEJ10" s="220"/>
      <c r="NEK10" s="220"/>
      <c r="NEL10" s="220"/>
      <c r="NEM10" s="220"/>
      <c r="NEN10" s="220"/>
      <c r="NEO10" s="220"/>
      <c r="NEP10" s="220"/>
      <c r="NEQ10" s="220"/>
      <c r="NER10" s="220"/>
      <c r="NES10" s="220"/>
      <c r="NET10" s="220"/>
      <c r="NEU10" s="220"/>
      <c r="NEV10" s="220"/>
      <c r="NEW10" s="220"/>
      <c r="NEX10" s="220"/>
      <c r="NEY10" s="220"/>
      <c r="NEZ10" s="220"/>
      <c r="NFA10" s="220"/>
      <c r="NFB10" s="220"/>
      <c r="NFC10" s="220"/>
      <c r="NFD10" s="220"/>
      <c r="NFE10" s="220"/>
      <c r="NFF10" s="220"/>
      <c r="NFG10" s="220"/>
      <c r="NFH10" s="220"/>
      <c r="NFI10" s="220"/>
      <c r="NFJ10" s="220"/>
      <c r="NFK10" s="220"/>
      <c r="NFL10" s="220"/>
      <c r="NFM10" s="220"/>
      <c r="NFN10" s="220"/>
      <c r="NFO10" s="220"/>
      <c r="NFP10" s="220"/>
      <c r="NFQ10" s="220"/>
      <c r="NFR10" s="220"/>
      <c r="NFS10" s="220"/>
      <c r="NFT10" s="220"/>
      <c r="NFU10" s="220"/>
      <c r="NFV10" s="220"/>
      <c r="NFW10" s="220"/>
      <c r="NFX10" s="220"/>
      <c r="NFY10" s="220"/>
      <c r="NFZ10" s="220"/>
      <c r="NGA10" s="220"/>
      <c r="NGB10" s="220"/>
      <c r="NGC10" s="220"/>
      <c r="NGD10" s="220"/>
      <c r="NGE10" s="220"/>
      <c r="NGF10" s="220"/>
      <c r="NGG10" s="220"/>
      <c r="NGH10" s="220"/>
      <c r="NGI10" s="220"/>
      <c r="NGJ10" s="220"/>
      <c r="NGK10" s="220"/>
      <c r="NGL10" s="220"/>
      <c r="NGM10" s="220"/>
      <c r="NGN10" s="220"/>
      <c r="NGO10" s="220"/>
      <c r="NGP10" s="220"/>
      <c r="NGQ10" s="220"/>
      <c r="NGR10" s="220"/>
      <c r="NGS10" s="220"/>
      <c r="NGT10" s="220"/>
      <c r="NGU10" s="220"/>
      <c r="NGV10" s="220"/>
      <c r="NGW10" s="220"/>
      <c r="NGX10" s="220"/>
      <c r="NGY10" s="220"/>
      <c r="NGZ10" s="220"/>
      <c r="NHA10" s="220"/>
      <c r="NHB10" s="220"/>
      <c r="NHC10" s="220"/>
      <c r="NHD10" s="220"/>
      <c r="NHE10" s="220"/>
      <c r="NHF10" s="220"/>
      <c r="NHG10" s="220"/>
      <c r="NHH10" s="220"/>
      <c r="NHI10" s="220"/>
      <c r="NHJ10" s="220"/>
      <c r="NHK10" s="220"/>
      <c r="NHL10" s="220"/>
      <c r="NHM10" s="220"/>
      <c r="NHN10" s="220"/>
      <c r="NHO10" s="220"/>
      <c r="NHP10" s="220"/>
      <c r="NHQ10" s="220"/>
      <c r="NHR10" s="220"/>
      <c r="NHS10" s="220"/>
      <c r="NHT10" s="220"/>
      <c r="NHU10" s="220"/>
      <c r="NHV10" s="220"/>
      <c r="NHW10" s="220"/>
      <c r="NHX10" s="220"/>
      <c r="NHY10" s="220"/>
      <c r="NHZ10" s="220"/>
      <c r="NIA10" s="220"/>
      <c r="NIB10" s="220"/>
      <c r="NIC10" s="220"/>
      <c r="NID10" s="220"/>
      <c r="NIE10" s="220"/>
      <c r="NIF10" s="220"/>
      <c r="NIG10" s="220"/>
      <c r="NIH10" s="220"/>
      <c r="NII10" s="220"/>
      <c r="NIJ10" s="220"/>
      <c r="NIK10" s="220"/>
      <c r="NIL10" s="220"/>
      <c r="NIM10" s="220"/>
      <c r="NIN10" s="220"/>
      <c r="NIO10" s="220"/>
      <c r="NIP10" s="220"/>
      <c r="NIQ10" s="220"/>
      <c r="NIR10" s="220"/>
      <c r="NIS10" s="220"/>
      <c r="NIT10" s="220"/>
      <c r="NIU10" s="220"/>
      <c r="NIV10" s="220"/>
      <c r="NIW10" s="220"/>
      <c r="NIX10" s="220"/>
      <c r="NIY10" s="220"/>
      <c r="NIZ10" s="220"/>
      <c r="NJA10" s="220"/>
      <c r="NJB10" s="220"/>
      <c r="NJC10" s="220"/>
      <c r="NJD10" s="220"/>
      <c r="NJE10" s="220"/>
      <c r="NJF10" s="220"/>
      <c r="NJG10" s="220"/>
      <c r="NJH10" s="220"/>
      <c r="NJI10" s="220"/>
      <c r="NJJ10" s="220"/>
      <c r="NJK10" s="220"/>
      <c r="NJL10" s="220"/>
      <c r="NJM10" s="220"/>
      <c r="NJN10" s="220"/>
      <c r="NJO10" s="220"/>
      <c r="NJP10" s="220"/>
      <c r="NJQ10" s="220"/>
      <c r="NJR10" s="220"/>
      <c r="NJS10" s="220"/>
      <c r="NJT10" s="220"/>
      <c r="NJU10" s="220"/>
      <c r="NJV10" s="220"/>
      <c r="NJW10" s="220"/>
      <c r="NJX10" s="220"/>
      <c r="NJY10" s="220"/>
      <c r="NJZ10" s="220"/>
      <c r="NKA10" s="220"/>
      <c r="NKB10" s="220"/>
      <c r="NKC10" s="220"/>
      <c r="NKD10" s="220"/>
      <c r="NKE10" s="220"/>
      <c r="NKF10" s="220"/>
      <c r="NKG10" s="220"/>
      <c r="NKH10" s="220"/>
      <c r="NKI10" s="220"/>
      <c r="NKJ10" s="220"/>
      <c r="NKK10" s="220"/>
      <c r="NKL10" s="220"/>
      <c r="NKM10" s="220"/>
      <c r="NKN10" s="220"/>
      <c r="NKO10" s="220"/>
      <c r="NKP10" s="220"/>
      <c r="NKQ10" s="220"/>
      <c r="NKR10" s="220"/>
      <c r="NKS10" s="220"/>
      <c r="NKT10" s="220"/>
      <c r="NKU10" s="220"/>
      <c r="NKV10" s="220"/>
      <c r="NKW10" s="220"/>
      <c r="NKX10" s="220"/>
      <c r="NKY10" s="220"/>
      <c r="NKZ10" s="220"/>
      <c r="NLA10" s="220"/>
      <c r="NLB10" s="220"/>
      <c r="NLC10" s="220"/>
      <c r="NLD10" s="220"/>
      <c r="NLE10" s="220"/>
      <c r="NLF10" s="220"/>
      <c r="NLG10" s="220"/>
      <c r="NLH10" s="220"/>
      <c r="NLI10" s="220"/>
      <c r="NLJ10" s="220"/>
      <c r="NLK10" s="220"/>
      <c r="NLL10" s="220"/>
      <c r="NLM10" s="220"/>
      <c r="NLN10" s="220"/>
      <c r="NLO10" s="220"/>
      <c r="NLP10" s="220"/>
      <c r="NLQ10" s="220"/>
      <c r="NLR10" s="220"/>
      <c r="NLS10" s="220"/>
      <c r="NLT10" s="220"/>
      <c r="NLU10" s="220"/>
      <c r="NLV10" s="220"/>
      <c r="NLW10" s="220"/>
      <c r="NLX10" s="220"/>
      <c r="NLY10" s="220"/>
      <c r="NLZ10" s="220"/>
      <c r="NMA10" s="220"/>
      <c r="NMB10" s="220"/>
      <c r="NMC10" s="220"/>
      <c r="NMD10" s="220"/>
      <c r="NME10" s="220"/>
      <c r="NMF10" s="220"/>
      <c r="NMG10" s="220"/>
      <c r="NMH10" s="220"/>
      <c r="NMI10" s="220"/>
      <c r="NMJ10" s="220"/>
      <c r="NMK10" s="220"/>
      <c r="NML10" s="220"/>
      <c r="NMM10" s="220"/>
      <c r="NMN10" s="220"/>
      <c r="NMO10" s="220"/>
      <c r="NMP10" s="220"/>
      <c r="NMQ10" s="220"/>
      <c r="NMR10" s="220"/>
      <c r="NMS10" s="220"/>
      <c r="NMT10" s="220"/>
      <c r="NMU10" s="220"/>
      <c r="NMV10" s="220"/>
      <c r="NMW10" s="220"/>
      <c r="NMX10" s="220"/>
      <c r="NMY10" s="220"/>
      <c r="NMZ10" s="220"/>
      <c r="NNA10" s="220"/>
      <c r="NNB10" s="220"/>
      <c r="NNC10" s="220"/>
      <c r="NND10" s="220"/>
      <c r="NNE10" s="220"/>
      <c r="NNF10" s="220"/>
      <c r="NNG10" s="220"/>
      <c r="NNH10" s="220"/>
      <c r="NNI10" s="220"/>
      <c r="NNJ10" s="220"/>
      <c r="NNK10" s="220"/>
      <c r="NNL10" s="220"/>
      <c r="NNM10" s="220"/>
      <c r="NNN10" s="220"/>
      <c r="NNO10" s="220"/>
      <c r="NNP10" s="220"/>
      <c r="NNQ10" s="220"/>
      <c r="NNR10" s="220"/>
      <c r="NNS10" s="220"/>
      <c r="NNT10" s="220"/>
      <c r="NNU10" s="220"/>
      <c r="NNV10" s="220"/>
      <c r="NNW10" s="220"/>
      <c r="NNX10" s="220"/>
      <c r="NNY10" s="220"/>
      <c r="NNZ10" s="220"/>
      <c r="NOA10" s="220"/>
      <c r="NOB10" s="220"/>
      <c r="NOC10" s="220"/>
      <c r="NOD10" s="220"/>
      <c r="NOE10" s="220"/>
      <c r="NOF10" s="220"/>
      <c r="NOG10" s="220"/>
      <c r="NOH10" s="220"/>
      <c r="NOI10" s="220"/>
      <c r="NOJ10" s="220"/>
      <c r="NOK10" s="220"/>
      <c r="NOL10" s="220"/>
      <c r="NOM10" s="220"/>
      <c r="NON10" s="220"/>
      <c r="NOO10" s="220"/>
      <c r="NOP10" s="220"/>
      <c r="NOQ10" s="220"/>
      <c r="NOR10" s="220"/>
      <c r="NOS10" s="220"/>
      <c r="NOT10" s="220"/>
      <c r="NOU10" s="220"/>
      <c r="NOV10" s="220"/>
      <c r="NOW10" s="220"/>
      <c r="NOX10" s="220"/>
      <c r="NOY10" s="220"/>
      <c r="NOZ10" s="220"/>
      <c r="NPA10" s="220"/>
      <c r="NPB10" s="220"/>
      <c r="NPC10" s="220"/>
      <c r="NPD10" s="220"/>
      <c r="NPE10" s="220"/>
      <c r="NPF10" s="220"/>
      <c r="NPG10" s="220"/>
      <c r="NPH10" s="220"/>
      <c r="NPI10" s="220"/>
      <c r="NPJ10" s="220"/>
      <c r="NPK10" s="220"/>
      <c r="NPL10" s="220"/>
      <c r="NPM10" s="220"/>
      <c r="NPN10" s="220"/>
      <c r="NPO10" s="220"/>
      <c r="NPP10" s="220"/>
      <c r="NPQ10" s="220"/>
      <c r="NPR10" s="220"/>
      <c r="NPS10" s="220"/>
      <c r="NPT10" s="220"/>
      <c r="NPU10" s="220"/>
      <c r="NPV10" s="220"/>
      <c r="NPW10" s="220"/>
      <c r="NPX10" s="220"/>
      <c r="NPY10" s="220"/>
      <c r="NPZ10" s="220"/>
      <c r="NQA10" s="220"/>
      <c r="NQB10" s="220"/>
      <c r="NQC10" s="220"/>
      <c r="NQD10" s="220"/>
      <c r="NQE10" s="220"/>
      <c r="NQF10" s="220"/>
      <c r="NQG10" s="220"/>
      <c r="NQH10" s="220"/>
      <c r="NQI10" s="220"/>
      <c r="NQJ10" s="220"/>
      <c r="NQK10" s="220"/>
      <c r="NQL10" s="220"/>
      <c r="NQM10" s="220"/>
      <c r="NQN10" s="220"/>
      <c r="NQO10" s="220"/>
      <c r="NQP10" s="220"/>
      <c r="NQQ10" s="220"/>
      <c r="NQR10" s="220"/>
      <c r="NQS10" s="220"/>
      <c r="NQT10" s="220"/>
      <c r="NQU10" s="220"/>
      <c r="NQV10" s="220"/>
      <c r="NQW10" s="220"/>
      <c r="NQX10" s="220"/>
      <c r="NQY10" s="220"/>
      <c r="NQZ10" s="220"/>
      <c r="NRA10" s="220"/>
      <c r="NRB10" s="220"/>
      <c r="NRC10" s="220"/>
      <c r="NRD10" s="220"/>
      <c r="NRE10" s="220"/>
      <c r="NRF10" s="220"/>
      <c r="NRG10" s="220"/>
      <c r="NRH10" s="220"/>
      <c r="NRI10" s="220"/>
      <c r="NRJ10" s="220"/>
      <c r="NRK10" s="220"/>
      <c r="NRL10" s="220"/>
      <c r="NRM10" s="220"/>
      <c r="NRN10" s="220"/>
      <c r="NRO10" s="220"/>
      <c r="NRP10" s="220"/>
      <c r="NRQ10" s="220"/>
      <c r="NRR10" s="220"/>
      <c r="NRS10" s="220"/>
      <c r="NRT10" s="220"/>
      <c r="NRU10" s="220"/>
      <c r="NRV10" s="220"/>
      <c r="NRW10" s="220"/>
      <c r="NRX10" s="220"/>
      <c r="NRY10" s="220"/>
      <c r="NRZ10" s="220"/>
      <c r="NSA10" s="220"/>
      <c r="NSB10" s="220"/>
      <c r="NSC10" s="220"/>
      <c r="NSD10" s="220"/>
      <c r="NSE10" s="220"/>
      <c r="NSF10" s="220"/>
      <c r="NSG10" s="220"/>
      <c r="NSH10" s="220"/>
      <c r="NSI10" s="220"/>
      <c r="NSJ10" s="220"/>
      <c r="NSK10" s="220"/>
      <c r="NSL10" s="220"/>
      <c r="NSM10" s="220"/>
      <c r="NSN10" s="220"/>
      <c r="NSO10" s="220"/>
      <c r="NSP10" s="220"/>
      <c r="NSQ10" s="220"/>
      <c r="NSR10" s="220"/>
      <c r="NSS10" s="220"/>
      <c r="NST10" s="220"/>
      <c r="NSU10" s="220"/>
      <c r="NSV10" s="220"/>
      <c r="NSW10" s="220"/>
      <c r="NSX10" s="220"/>
      <c r="NSY10" s="220"/>
      <c r="NSZ10" s="220"/>
      <c r="NTA10" s="220"/>
      <c r="NTB10" s="220"/>
      <c r="NTC10" s="220"/>
      <c r="NTD10" s="220"/>
      <c r="NTE10" s="220"/>
      <c r="NTF10" s="220"/>
      <c r="NTG10" s="220"/>
      <c r="NTH10" s="220"/>
      <c r="NTI10" s="220"/>
      <c r="NTJ10" s="220"/>
      <c r="NTK10" s="220"/>
      <c r="NTL10" s="220"/>
      <c r="NTM10" s="220"/>
      <c r="NTN10" s="220"/>
      <c r="NTO10" s="220"/>
      <c r="NTP10" s="220"/>
      <c r="NTQ10" s="220"/>
      <c r="NTR10" s="220"/>
      <c r="NTS10" s="220"/>
      <c r="NTT10" s="220"/>
      <c r="NTU10" s="220"/>
      <c r="NTV10" s="220"/>
      <c r="NTW10" s="220"/>
      <c r="NTX10" s="220"/>
      <c r="NTY10" s="220"/>
      <c r="NTZ10" s="220"/>
      <c r="NUA10" s="220"/>
      <c r="NUB10" s="220"/>
      <c r="NUC10" s="220"/>
      <c r="NUD10" s="220"/>
      <c r="NUE10" s="220"/>
      <c r="NUF10" s="220"/>
      <c r="NUG10" s="220"/>
      <c r="NUH10" s="220"/>
      <c r="NUI10" s="220"/>
      <c r="NUJ10" s="220"/>
      <c r="NUK10" s="220"/>
      <c r="NUL10" s="220"/>
      <c r="NUM10" s="220"/>
      <c r="NUN10" s="220"/>
      <c r="NUO10" s="220"/>
      <c r="NUP10" s="220"/>
      <c r="NUQ10" s="220"/>
      <c r="NUR10" s="220"/>
      <c r="NUS10" s="220"/>
      <c r="NUT10" s="220"/>
      <c r="NUU10" s="220"/>
      <c r="NUV10" s="220"/>
      <c r="NUW10" s="220"/>
      <c r="NUX10" s="220"/>
      <c r="NUY10" s="220"/>
      <c r="NUZ10" s="220"/>
      <c r="NVA10" s="220"/>
      <c r="NVB10" s="220"/>
      <c r="NVC10" s="220"/>
      <c r="NVD10" s="220"/>
      <c r="NVE10" s="220"/>
      <c r="NVF10" s="220"/>
      <c r="NVG10" s="220"/>
      <c r="NVH10" s="220"/>
      <c r="NVI10" s="220"/>
      <c r="NVJ10" s="220"/>
      <c r="NVK10" s="220"/>
      <c r="NVL10" s="220"/>
      <c r="NVM10" s="220"/>
      <c r="NVN10" s="220"/>
      <c r="NVO10" s="220"/>
      <c r="NVP10" s="220"/>
      <c r="NVQ10" s="220"/>
      <c r="NVR10" s="220"/>
      <c r="NVS10" s="220"/>
      <c r="NVT10" s="220"/>
      <c r="NVU10" s="220"/>
      <c r="NVV10" s="220"/>
      <c r="NVW10" s="220"/>
      <c r="NVX10" s="220"/>
      <c r="NVY10" s="220"/>
      <c r="NVZ10" s="220"/>
      <c r="NWA10" s="220"/>
      <c r="NWB10" s="220"/>
      <c r="NWC10" s="220"/>
      <c r="NWD10" s="220"/>
      <c r="NWE10" s="220"/>
      <c r="NWF10" s="220"/>
      <c r="NWG10" s="220"/>
      <c r="NWH10" s="220"/>
      <c r="NWI10" s="220"/>
      <c r="NWJ10" s="220"/>
      <c r="NWK10" s="220"/>
      <c r="NWL10" s="220"/>
      <c r="NWM10" s="220"/>
      <c r="NWN10" s="220"/>
      <c r="NWO10" s="220"/>
      <c r="NWP10" s="220"/>
      <c r="NWQ10" s="220"/>
      <c r="NWR10" s="220"/>
      <c r="NWS10" s="220"/>
      <c r="NWT10" s="220"/>
      <c r="NWU10" s="220"/>
      <c r="NWV10" s="220"/>
      <c r="NWW10" s="220"/>
      <c r="NWX10" s="220"/>
      <c r="NWY10" s="220"/>
      <c r="NWZ10" s="220"/>
      <c r="NXA10" s="220"/>
      <c r="NXB10" s="220"/>
      <c r="NXC10" s="220"/>
      <c r="NXD10" s="220"/>
      <c r="NXE10" s="220"/>
      <c r="NXF10" s="220"/>
      <c r="NXG10" s="220"/>
      <c r="NXH10" s="220"/>
      <c r="NXI10" s="220"/>
      <c r="NXJ10" s="220"/>
      <c r="NXK10" s="220"/>
      <c r="NXL10" s="220"/>
      <c r="NXM10" s="220"/>
      <c r="NXN10" s="220"/>
      <c r="NXO10" s="220"/>
      <c r="NXP10" s="220"/>
      <c r="NXQ10" s="220"/>
      <c r="NXR10" s="220"/>
      <c r="NXS10" s="220"/>
      <c r="NXT10" s="220"/>
      <c r="NXU10" s="220"/>
      <c r="NXV10" s="220"/>
      <c r="NXW10" s="220"/>
      <c r="NXX10" s="220"/>
      <c r="NXY10" s="220"/>
      <c r="NXZ10" s="220"/>
      <c r="NYA10" s="220"/>
      <c r="NYB10" s="220"/>
      <c r="NYC10" s="220"/>
      <c r="NYD10" s="220"/>
      <c r="NYE10" s="220"/>
      <c r="NYF10" s="220"/>
      <c r="NYG10" s="220"/>
      <c r="NYH10" s="220"/>
      <c r="NYI10" s="220"/>
      <c r="NYJ10" s="220"/>
      <c r="NYK10" s="220"/>
      <c r="NYL10" s="220"/>
      <c r="NYM10" s="220"/>
      <c r="NYN10" s="220"/>
      <c r="NYO10" s="220"/>
      <c r="NYP10" s="220"/>
      <c r="NYQ10" s="220"/>
      <c r="NYR10" s="220"/>
      <c r="NYS10" s="220"/>
      <c r="NYT10" s="220"/>
      <c r="NYU10" s="220"/>
      <c r="NYV10" s="220"/>
      <c r="NYW10" s="220"/>
      <c r="NYX10" s="220"/>
      <c r="NYY10" s="220"/>
      <c r="NYZ10" s="220"/>
      <c r="NZA10" s="220"/>
      <c r="NZB10" s="220"/>
      <c r="NZC10" s="220"/>
      <c r="NZD10" s="220"/>
      <c r="NZE10" s="220"/>
      <c r="NZF10" s="220"/>
      <c r="NZG10" s="220"/>
      <c r="NZH10" s="220"/>
      <c r="NZI10" s="220"/>
      <c r="NZJ10" s="220"/>
      <c r="NZK10" s="220"/>
      <c r="NZL10" s="220"/>
      <c r="NZM10" s="220"/>
      <c r="NZN10" s="220"/>
      <c r="NZO10" s="220"/>
      <c r="NZP10" s="220"/>
      <c r="NZQ10" s="220"/>
      <c r="NZR10" s="220"/>
      <c r="NZS10" s="220"/>
      <c r="NZT10" s="220"/>
      <c r="NZU10" s="220"/>
      <c r="NZV10" s="220"/>
      <c r="NZW10" s="220"/>
      <c r="NZX10" s="220"/>
      <c r="NZY10" s="220"/>
      <c r="NZZ10" s="220"/>
      <c r="OAA10" s="220"/>
      <c r="OAB10" s="220"/>
      <c r="OAC10" s="220"/>
      <c r="OAD10" s="220"/>
      <c r="OAE10" s="220"/>
      <c r="OAF10" s="220"/>
      <c r="OAG10" s="220"/>
      <c r="OAH10" s="220"/>
      <c r="OAI10" s="220"/>
      <c r="OAJ10" s="220"/>
      <c r="OAK10" s="220"/>
      <c r="OAL10" s="220"/>
      <c r="OAM10" s="220"/>
      <c r="OAN10" s="220"/>
      <c r="OAO10" s="220"/>
      <c r="OAP10" s="220"/>
      <c r="OAQ10" s="220"/>
      <c r="OAR10" s="220"/>
      <c r="OAS10" s="220"/>
      <c r="OAT10" s="220"/>
      <c r="OAU10" s="220"/>
      <c r="OAV10" s="220"/>
      <c r="OAW10" s="220"/>
      <c r="OAX10" s="220"/>
      <c r="OAY10" s="220"/>
      <c r="OAZ10" s="220"/>
      <c r="OBA10" s="220"/>
      <c r="OBB10" s="220"/>
      <c r="OBC10" s="220"/>
      <c r="OBD10" s="220"/>
      <c r="OBE10" s="220"/>
      <c r="OBF10" s="220"/>
      <c r="OBG10" s="220"/>
      <c r="OBH10" s="220"/>
      <c r="OBI10" s="220"/>
      <c r="OBJ10" s="220"/>
      <c r="OBK10" s="220"/>
      <c r="OBL10" s="220"/>
      <c r="OBM10" s="220"/>
      <c r="OBN10" s="220"/>
      <c r="OBO10" s="220"/>
      <c r="OBP10" s="220"/>
      <c r="OBQ10" s="220"/>
      <c r="OBR10" s="220"/>
      <c r="OBS10" s="220"/>
      <c r="OBT10" s="220"/>
      <c r="OBU10" s="220"/>
      <c r="OBV10" s="220"/>
      <c r="OBW10" s="220"/>
      <c r="OBX10" s="220"/>
      <c r="OBY10" s="220"/>
      <c r="OBZ10" s="220"/>
      <c r="OCA10" s="220"/>
      <c r="OCB10" s="220"/>
      <c r="OCC10" s="220"/>
      <c r="OCD10" s="220"/>
      <c r="OCE10" s="220"/>
      <c r="OCF10" s="220"/>
      <c r="OCG10" s="220"/>
      <c r="OCH10" s="220"/>
      <c r="OCI10" s="220"/>
      <c r="OCJ10" s="220"/>
      <c r="OCK10" s="220"/>
      <c r="OCL10" s="220"/>
      <c r="OCM10" s="220"/>
      <c r="OCN10" s="220"/>
      <c r="OCO10" s="220"/>
      <c r="OCP10" s="220"/>
      <c r="OCQ10" s="220"/>
      <c r="OCR10" s="220"/>
      <c r="OCS10" s="220"/>
      <c r="OCT10" s="220"/>
      <c r="OCU10" s="220"/>
      <c r="OCV10" s="220"/>
      <c r="OCW10" s="220"/>
      <c r="OCX10" s="220"/>
      <c r="OCY10" s="220"/>
      <c r="OCZ10" s="220"/>
      <c r="ODA10" s="220"/>
      <c r="ODB10" s="220"/>
      <c r="ODC10" s="220"/>
      <c r="ODD10" s="220"/>
      <c r="ODE10" s="220"/>
      <c r="ODF10" s="220"/>
      <c r="ODG10" s="220"/>
      <c r="ODH10" s="220"/>
      <c r="ODI10" s="220"/>
      <c r="ODJ10" s="220"/>
      <c r="ODK10" s="220"/>
      <c r="ODL10" s="220"/>
      <c r="ODM10" s="220"/>
      <c r="ODN10" s="220"/>
      <c r="ODO10" s="220"/>
      <c r="ODP10" s="220"/>
      <c r="ODQ10" s="220"/>
      <c r="ODR10" s="220"/>
      <c r="ODS10" s="220"/>
      <c r="ODT10" s="220"/>
      <c r="ODU10" s="220"/>
      <c r="ODV10" s="220"/>
      <c r="ODW10" s="220"/>
      <c r="ODX10" s="220"/>
      <c r="ODY10" s="220"/>
      <c r="ODZ10" s="220"/>
      <c r="OEA10" s="220"/>
      <c r="OEB10" s="220"/>
      <c r="OEC10" s="220"/>
      <c r="OED10" s="220"/>
      <c r="OEE10" s="220"/>
      <c r="OEF10" s="220"/>
      <c r="OEG10" s="220"/>
      <c r="OEH10" s="220"/>
      <c r="OEI10" s="220"/>
      <c r="OEJ10" s="220"/>
      <c r="OEK10" s="220"/>
      <c r="OEL10" s="220"/>
      <c r="OEM10" s="220"/>
      <c r="OEN10" s="220"/>
      <c r="OEO10" s="220"/>
      <c r="OEP10" s="220"/>
      <c r="OEQ10" s="220"/>
      <c r="OER10" s="220"/>
      <c r="OES10" s="220"/>
      <c r="OET10" s="220"/>
      <c r="OEU10" s="220"/>
      <c r="OEV10" s="220"/>
      <c r="OEW10" s="220"/>
      <c r="OEX10" s="220"/>
      <c r="OEY10" s="220"/>
      <c r="OEZ10" s="220"/>
      <c r="OFA10" s="220"/>
      <c r="OFB10" s="220"/>
      <c r="OFC10" s="220"/>
      <c r="OFD10" s="220"/>
      <c r="OFE10" s="220"/>
      <c r="OFF10" s="220"/>
      <c r="OFG10" s="220"/>
      <c r="OFH10" s="220"/>
      <c r="OFI10" s="220"/>
      <c r="OFJ10" s="220"/>
      <c r="OFK10" s="220"/>
      <c r="OFL10" s="220"/>
      <c r="OFM10" s="220"/>
      <c r="OFN10" s="220"/>
      <c r="OFO10" s="220"/>
      <c r="OFP10" s="220"/>
      <c r="OFQ10" s="220"/>
      <c r="OFR10" s="220"/>
      <c r="OFS10" s="220"/>
      <c r="OFT10" s="220"/>
      <c r="OFU10" s="220"/>
      <c r="OFV10" s="220"/>
      <c r="OFW10" s="220"/>
      <c r="OFX10" s="220"/>
      <c r="OFY10" s="220"/>
      <c r="OFZ10" s="220"/>
      <c r="OGA10" s="220"/>
      <c r="OGB10" s="220"/>
      <c r="OGC10" s="220"/>
      <c r="OGD10" s="220"/>
      <c r="OGE10" s="220"/>
      <c r="OGF10" s="220"/>
      <c r="OGG10" s="220"/>
      <c r="OGH10" s="220"/>
      <c r="OGI10" s="220"/>
      <c r="OGJ10" s="220"/>
      <c r="OGK10" s="220"/>
      <c r="OGL10" s="220"/>
      <c r="OGM10" s="220"/>
      <c r="OGN10" s="220"/>
      <c r="OGO10" s="220"/>
      <c r="OGP10" s="220"/>
      <c r="OGQ10" s="220"/>
      <c r="OGR10" s="220"/>
      <c r="OGS10" s="220"/>
      <c r="OGT10" s="220"/>
      <c r="OGU10" s="220"/>
      <c r="OGV10" s="220"/>
      <c r="OGW10" s="220"/>
      <c r="OGX10" s="220"/>
      <c r="OGY10" s="220"/>
      <c r="OGZ10" s="220"/>
      <c r="OHA10" s="220"/>
      <c r="OHB10" s="220"/>
      <c r="OHC10" s="220"/>
      <c r="OHD10" s="220"/>
      <c r="OHE10" s="220"/>
      <c r="OHF10" s="220"/>
      <c r="OHG10" s="220"/>
      <c r="OHH10" s="220"/>
      <c r="OHI10" s="220"/>
      <c r="OHJ10" s="220"/>
      <c r="OHK10" s="220"/>
      <c r="OHL10" s="220"/>
      <c r="OHM10" s="220"/>
      <c r="OHN10" s="220"/>
      <c r="OHO10" s="220"/>
      <c r="OHP10" s="220"/>
      <c r="OHQ10" s="220"/>
      <c r="OHR10" s="220"/>
      <c r="OHS10" s="220"/>
      <c r="OHT10" s="220"/>
      <c r="OHU10" s="220"/>
      <c r="OHV10" s="220"/>
      <c r="OHW10" s="220"/>
      <c r="OHX10" s="220"/>
      <c r="OHY10" s="220"/>
      <c r="OHZ10" s="220"/>
      <c r="OIA10" s="220"/>
      <c r="OIB10" s="220"/>
      <c r="OIC10" s="220"/>
      <c r="OID10" s="220"/>
      <c r="OIE10" s="220"/>
      <c r="OIF10" s="220"/>
      <c r="OIG10" s="220"/>
      <c r="OIH10" s="220"/>
      <c r="OII10" s="220"/>
      <c r="OIJ10" s="220"/>
      <c r="OIK10" s="220"/>
      <c r="OIL10" s="220"/>
      <c r="OIM10" s="220"/>
      <c r="OIN10" s="220"/>
      <c r="OIO10" s="220"/>
      <c r="OIP10" s="220"/>
      <c r="OIQ10" s="220"/>
      <c r="OIR10" s="220"/>
      <c r="OIS10" s="220"/>
      <c r="OIT10" s="220"/>
      <c r="OIU10" s="220"/>
      <c r="OIV10" s="220"/>
      <c r="OIW10" s="220"/>
      <c r="OIX10" s="220"/>
      <c r="OIY10" s="220"/>
      <c r="OIZ10" s="220"/>
      <c r="OJA10" s="220"/>
      <c r="OJB10" s="220"/>
      <c r="OJC10" s="220"/>
      <c r="OJD10" s="220"/>
      <c r="OJE10" s="220"/>
      <c r="OJF10" s="220"/>
      <c r="OJG10" s="220"/>
      <c r="OJH10" s="220"/>
      <c r="OJI10" s="220"/>
      <c r="OJJ10" s="220"/>
      <c r="OJK10" s="220"/>
      <c r="OJL10" s="220"/>
      <c r="OJM10" s="220"/>
      <c r="OJN10" s="220"/>
      <c r="OJO10" s="220"/>
      <c r="OJP10" s="220"/>
      <c r="OJQ10" s="220"/>
      <c r="OJR10" s="220"/>
      <c r="OJS10" s="220"/>
      <c r="OJT10" s="220"/>
      <c r="OJU10" s="220"/>
      <c r="OJV10" s="220"/>
      <c r="OJW10" s="220"/>
      <c r="OJX10" s="220"/>
      <c r="OJY10" s="220"/>
      <c r="OJZ10" s="220"/>
      <c r="OKA10" s="220"/>
      <c r="OKB10" s="220"/>
      <c r="OKC10" s="220"/>
      <c r="OKD10" s="220"/>
      <c r="OKE10" s="220"/>
      <c r="OKF10" s="220"/>
      <c r="OKG10" s="220"/>
      <c r="OKH10" s="220"/>
      <c r="OKI10" s="220"/>
      <c r="OKJ10" s="220"/>
      <c r="OKK10" s="220"/>
      <c r="OKL10" s="220"/>
      <c r="OKM10" s="220"/>
      <c r="OKN10" s="220"/>
      <c r="OKO10" s="220"/>
      <c r="OKP10" s="220"/>
      <c r="OKQ10" s="220"/>
      <c r="OKR10" s="220"/>
      <c r="OKS10" s="220"/>
      <c r="OKT10" s="220"/>
      <c r="OKU10" s="220"/>
      <c r="OKV10" s="220"/>
      <c r="OKW10" s="220"/>
      <c r="OKX10" s="220"/>
      <c r="OKY10" s="220"/>
      <c r="OKZ10" s="220"/>
      <c r="OLA10" s="220"/>
      <c r="OLB10" s="220"/>
      <c r="OLC10" s="220"/>
      <c r="OLD10" s="220"/>
      <c r="OLE10" s="220"/>
      <c r="OLF10" s="220"/>
      <c r="OLG10" s="220"/>
      <c r="OLH10" s="220"/>
      <c r="OLI10" s="220"/>
      <c r="OLJ10" s="220"/>
      <c r="OLK10" s="220"/>
      <c r="OLL10" s="220"/>
      <c r="OLM10" s="220"/>
      <c r="OLN10" s="220"/>
      <c r="OLO10" s="220"/>
      <c r="OLP10" s="220"/>
      <c r="OLQ10" s="220"/>
      <c r="OLR10" s="220"/>
      <c r="OLS10" s="220"/>
      <c r="OLT10" s="220"/>
      <c r="OLU10" s="220"/>
      <c r="OLV10" s="220"/>
      <c r="OLW10" s="220"/>
      <c r="OLX10" s="220"/>
      <c r="OLY10" s="220"/>
      <c r="OLZ10" s="220"/>
      <c r="OMA10" s="220"/>
      <c r="OMB10" s="220"/>
      <c r="OMC10" s="220"/>
      <c r="OMD10" s="220"/>
      <c r="OME10" s="220"/>
      <c r="OMF10" s="220"/>
      <c r="OMG10" s="220"/>
      <c r="OMH10" s="220"/>
      <c r="OMI10" s="220"/>
      <c r="OMJ10" s="220"/>
      <c r="OMK10" s="220"/>
      <c r="OML10" s="220"/>
      <c r="OMM10" s="220"/>
      <c r="OMN10" s="220"/>
      <c r="OMO10" s="220"/>
      <c r="OMP10" s="220"/>
      <c r="OMQ10" s="220"/>
      <c r="OMR10" s="220"/>
      <c r="OMS10" s="220"/>
      <c r="OMT10" s="220"/>
      <c r="OMU10" s="220"/>
      <c r="OMV10" s="220"/>
      <c r="OMW10" s="220"/>
      <c r="OMX10" s="220"/>
      <c r="OMY10" s="220"/>
      <c r="OMZ10" s="220"/>
      <c r="ONA10" s="220"/>
      <c r="ONB10" s="220"/>
      <c r="ONC10" s="220"/>
      <c r="OND10" s="220"/>
      <c r="ONE10" s="220"/>
      <c r="ONF10" s="220"/>
      <c r="ONG10" s="220"/>
      <c r="ONH10" s="220"/>
      <c r="ONI10" s="220"/>
      <c r="ONJ10" s="220"/>
      <c r="ONK10" s="220"/>
      <c r="ONL10" s="220"/>
      <c r="ONM10" s="220"/>
      <c r="ONN10" s="220"/>
      <c r="ONO10" s="220"/>
      <c r="ONP10" s="220"/>
      <c r="ONQ10" s="220"/>
      <c r="ONR10" s="220"/>
      <c r="ONS10" s="220"/>
      <c r="ONT10" s="220"/>
      <c r="ONU10" s="220"/>
      <c r="ONV10" s="220"/>
      <c r="ONW10" s="220"/>
      <c r="ONX10" s="220"/>
      <c r="ONY10" s="220"/>
      <c r="ONZ10" s="220"/>
      <c r="OOA10" s="220"/>
      <c r="OOB10" s="220"/>
      <c r="OOC10" s="220"/>
      <c r="OOD10" s="220"/>
      <c r="OOE10" s="220"/>
      <c r="OOF10" s="220"/>
      <c r="OOG10" s="220"/>
      <c r="OOH10" s="220"/>
      <c r="OOI10" s="220"/>
      <c r="OOJ10" s="220"/>
      <c r="OOK10" s="220"/>
      <c r="OOL10" s="220"/>
      <c r="OOM10" s="220"/>
      <c r="OON10" s="220"/>
      <c r="OOO10" s="220"/>
      <c r="OOP10" s="220"/>
      <c r="OOQ10" s="220"/>
      <c r="OOR10" s="220"/>
      <c r="OOS10" s="220"/>
      <c r="OOT10" s="220"/>
      <c r="OOU10" s="220"/>
      <c r="OOV10" s="220"/>
      <c r="OOW10" s="220"/>
      <c r="OOX10" s="220"/>
      <c r="OOY10" s="220"/>
      <c r="OOZ10" s="220"/>
      <c r="OPA10" s="220"/>
      <c r="OPB10" s="220"/>
      <c r="OPC10" s="220"/>
      <c r="OPD10" s="220"/>
      <c r="OPE10" s="220"/>
      <c r="OPF10" s="220"/>
      <c r="OPG10" s="220"/>
      <c r="OPH10" s="220"/>
      <c r="OPI10" s="220"/>
      <c r="OPJ10" s="220"/>
      <c r="OPK10" s="220"/>
      <c r="OPL10" s="220"/>
      <c r="OPM10" s="220"/>
      <c r="OPN10" s="220"/>
      <c r="OPO10" s="220"/>
      <c r="OPP10" s="220"/>
      <c r="OPQ10" s="220"/>
      <c r="OPR10" s="220"/>
      <c r="OPS10" s="220"/>
      <c r="OPT10" s="220"/>
      <c r="OPU10" s="220"/>
      <c r="OPV10" s="220"/>
      <c r="OPW10" s="220"/>
      <c r="OPX10" s="220"/>
      <c r="OPY10" s="220"/>
      <c r="OPZ10" s="220"/>
      <c r="OQA10" s="220"/>
      <c r="OQB10" s="220"/>
      <c r="OQC10" s="220"/>
      <c r="OQD10" s="220"/>
      <c r="OQE10" s="220"/>
      <c r="OQF10" s="220"/>
      <c r="OQG10" s="220"/>
      <c r="OQH10" s="220"/>
      <c r="OQI10" s="220"/>
      <c r="OQJ10" s="220"/>
      <c r="OQK10" s="220"/>
      <c r="OQL10" s="220"/>
      <c r="OQM10" s="220"/>
      <c r="OQN10" s="220"/>
      <c r="OQO10" s="220"/>
      <c r="OQP10" s="220"/>
      <c r="OQQ10" s="220"/>
      <c r="OQR10" s="220"/>
      <c r="OQS10" s="220"/>
      <c r="OQT10" s="220"/>
      <c r="OQU10" s="220"/>
      <c r="OQV10" s="220"/>
      <c r="OQW10" s="220"/>
      <c r="OQX10" s="220"/>
      <c r="OQY10" s="220"/>
      <c r="OQZ10" s="220"/>
      <c r="ORA10" s="220"/>
      <c r="ORB10" s="220"/>
      <c r="ORC10" s="220"/>
      <c r="ORD10" s="220"/>
      <c r="ORE10" s="220"/>
      <c r="ORF10" s="220"/>
      <c r="ORG10" s="220"/>
      <c r="ORH10" s="220"/>
      <c r="ORI10" s="220"/>
      <c r="ORJ10" s="220"/>
      <c r="ORK10" s="220"/>
      <c r="ORL10" s="220"/>
      <c r="ORM10" s="220"/>
      <c r="ORN10" s="220"/>
      <c r="ORO10" s="220"/>
      <c r="ORP10" s="220"/>
      <c r="ORQ10" s="220"/>
      <c r="ORR10" s="220"/>
      <c r="ORS10" s="220"/>
      <c r="ORT10" s="220"/>
      <c r="ORU10" s="220"/>
      <c r="ORV10" s="220"/>
      <c r="ORW10" s="220"/>
      <c r="ORX10" s="220"/>
      <c r="ORY10" s="220"/>
      <c r="ORZ10" s="220"/>
      <c r="OSA10" s="220"/>
      <c r="OSB10" s="220"/>
      <c r="OSC10" s="220"/>
      <c r="OSD10" s="220"/>
      <c r="OSE10" s="220"/>
      <c r="OSF10" s="220"/>
      <c r="OSG10" s="220"/>
      <c r="OSH10" s="220"/>
      <c r="OSI10" s="220"/>
      <c r="OSJ10" s="220"/>
      <c r="OSK10" s="220"/>
      <c r="OSL10" s="220"/>
      <c r="OSM10" s="220"/>
      <c r="OSN10" s="220"/>
      <c r="OSO10" s="220"/>
      <c r="OSP10" s="220"/>
      <c r="OSQ10" s="220"/>
      <c r="OSR10" s="220"/>
      <c r="OSS10" s="220"/>
      <c r="OST10" s="220"/>
      <c r="OSU10" s="220"/>
      <c r="OSV10" s="220"/>
      <c r="OSW10" s="220"/>
      <c r="OSX10" s="220"/>
      <c r="OSY10" s="220"/>
      <c r="OSZ10" s="220"/>
      <c r="OTA10" s="220"/>
      <c r="OTB10" s="220"/>
      <c r="OTC10" s="220"/>
      <c r="OTD10" s="220"/>
      <c r="OTE10" s="220"/>
      <c r="OTF10" s="220"/>
      <c r="OTG10" s="220"/>
      <c r="OTH10" s="220"/>
      <c r="OTI10" s="220"/>
      <c r="OTJ10" s="220"/>
      <c r="OTK10" s="220"/>
      <c r="OTL10" s="220"/>
      <c r="OTM10" s="220"/>
      <c r="OTN10" s="220"/>
      <c r="OTO10" s="220"/>
      <c r="OTP10" s="220"/>
      <c r="OTQ10" s="220"/>
      <c r="OTR10" s="220"/>
      <c r="OTS10" s="220"/>
      <c r="OTT10" s="220"/>
      <c r="OTU10" s="220"/>
      <c r="OTV10" s="220"/>
      <c r="OTW10" s="220"/>
      <c r="OTX10" s="220"/>
      <c r="OTY10" s="220"/>
      <c r="OTZ10" s="220"/>
      <c r="OUA10" s="220"/>
      <c r="OUB10" s="220"/>
      <c r="OUC10" s="220"/>
      <c r="OUD10" s="220"/>
      <c r="OUE10" s="220"/>
      <c r="OUF10" s="220"/>
      <c r="OUG10" s="220"/>
      <c r="OUH10" s="220"/>
      <c r="OUI10" s="220"/>
      <c r="OUJ10" s="220"/>
      <c r="OUK10" s="220"/>
      <c r="OUL10" s="220"/>
      <c r="OUM10" s="220"/>
      <c r="OUN10" s="220"/>
      <c r="OUO10" s="220"/>
      <c r="OUP10" s="220"/>
      <c r="OUQ10" s="220"/>
      <c r="OUR10" s="220"/>
      <c r="OUS10" s="220"/>
      <c r="OUT10" s="220"/>
      <c r="OUU10" s="220"/>
      <c r="OUV10" s="220"/>
      <c r="OUW10" s="220"/>
      <c r="OUX10" s="220"/>
      <c r="OUY10" s="220"/>
      <c r="OUZ10" s="220"/>
      <c r="OVA10" s="220"/>
      <c r="OVB10" s="220"/>
      <c r="OVC10" s="220"/>
      <c r="OVD10" s="220"/>
      <c r="OVE10" s="220"/>
      <c r="OVF10" s="220"/>
      <c r="OVG10" s="220"/>
      <c r="OVH10" s="220"/>
      <c r="OVI10" s="220"/>
      <c r="OVJ10" s="220"/>
      <c r="OVK10" s="220"/>
      <c r="OVL10" s="220"/>
      <c r="OVM10" s="220"/>
      <c r="OVN10" s="220"/>
      <c r="OVO10" s="220"/>
      <c r="OVP10" s="220"/>
      <c r="OVQ10" s="220"/>
      <c r="OVR10" s="220"/>
      <c r="OVS10" s="220"/>
      <c r="OVT10" s="220"/>
      <c r="OVU10" s="220"/>
      <c r="OVV10" s="220"/>
      <c r="OVW10" s="220"/>
      <c r="OVX10" s="220"/>
      <c r="OVY10" s="220"/>
      <c r="OVZ10" s="220"/>
      <c r="OWA10" s="220"/>
      <c r="OWB10" s="220"/>
      <c r="OWC10" s="220"/>
      <c r="OWD10" s="220"/>
      <c r="OWE10" s="220"/>
      <c r="OWF10" s="220"/>
      <c r="OWG10" s="220"/>
      <c r="OWH10" s="220"/>
      <c r="OWI10" s="220"/>
      <c r="OWJ10" s="220"/>
      <c r="OWK10" s="220"/>
      <c r="OWL10" s="220"/>
      <c r="OWM10" s="220"/>
      <c r="OWN10" s="220"/>
      <c r="OWO10" s="220"/>
      <c r="OWP10" s="220"/>
      <c r="OWQ10" s="220"/>
      <c r="OWR10" s="220"/>
      <c r="OWS10" s="220"/>
      <c r="OWT10" s="220"/>
      <c r="OWU10" s="220"/>
      <c r="OWV10" s="220"/>
      <c r="OWW10" s="220"/>
      <c r="OWX10" s="220"/>
      <c r="OWY10" s="220"/>
      <c r="OWZ10" s="220"/>
      <c r="OXA10" s="220"/>
      <c r="OXB10" s="220"/>
      <c r="OXC10" s="220"/>
      <c r="OXD10" s="220"/>
      <c r="OXE10" s="220"/>
      <c r="OXF10" s="220"/>
      <c r="OXG10" s="220"/>
      <c r="OXH10" s="220"/>
      <c r="OXI10" s="220"/>
      <c r="OXJ10" s="220"/>
      <c r="OXK10" s="220"/>
      <c r="OXL10" s="220"/>
      <c r="OXM10" s="220"/>
      <c r="OXN10" s="220"/>
      <c r="OXO10" s="220"/>
      <c r="OXP10" s="220"/>
      <c r="OXQ10" s="220"/>
      <c r="OXR10" s="220"/>
      <c r="OXS10" s="220"/>
      <c r="OXT10" s="220"/>
      <c r="OXU10" s="220"/>
      <c r="OXV10" s="220"/>
      <c r="OXW10" s="220"/>
      <c r="OXX10" s="220"/>
      <c r="OXY10" s="220"/>
      <c r="OXZ10" s="220"/>
      <c r="OYA10" s="220"/>
      <c r="OYB10" s="220"/>
      <c r="OYC10" s="220"/>
      <c r="OYD10" s="220"/>
      <c r="OYE10" s="220"/>
      <c r="OYF10" s="220"/>
      <c r="OYG10" s="220"/>
      <c r="OYH10" s="220"/>
      <c r="OYI10" s="220"/>
      <c r="OYJ10" s="220"/>
      <c r="OYK10" s="220"/>
      <c r="OYL10" s="220"/>
      <c r="OYM10" s="220"/>
      <c r="OYN10" s="220"/>
      <c r="OYO10" s="220"/>
      <c r="OYP10" s="220"/>
      <c r="OYQ10" s="220"/>
      <c r="OYR10" s="220"/>
      <c r="OYS10" s="220"/>
      <c r="OYT10" s="220"/>
      <c r="OYU10" s="220"/>
      <c r="OYV10" s="220"/>
      <c r="OYW10" s="220"/>
      <c r="OYX10" s="220"/>
      <c r="OYY10" s="220"/>
      <c r="OYZ10" s="220"/>
      <c r="OZA10" s="220"/>
      <c r="OZB10" s="220"/>
      <c r="OZC10" s="220"/>
      <c r="OZD10" s="220"/>
      <c r="OZE10" s="220"/>
      <c r="OZF10" s="220"/>
      <c r="OZG10" s="220"/>
      <c r="OZH10" s="220"/>
      <c r="OZI10" s="220"/>
      <c r="OZJ10" s="220"/>
      <c r="OZK10" s="220"/>
      <c r="OZL10" s="220"/>
      <c r="OZM10" s="220"/>
      <c r="OZN10" s="220"/>
      <c r="OZO10" s="220"/>
      <c r="OZP10" s="220"/>
      <c r="OZQ10" s="220"/>
      <c r="OZR10" s="220"/>
      <c r="OZS10" s="220"/>
      <c r="OZT10" s="220"/>
      <c r="OZU10" s="220"/>
      <c r="OZV10" s="220"/>
      <c r="OZW10" s="220"/>
      <c r="OZX10" s="220"/>
      <c r="OZY10" s="220"/>
      <c r="OZZ10" s="220"/>
      <c r="PAA10" s="220"/>
      <c r="PAB10" s="220"/>
      <c r="PAC10" s="220"/>
      <c r="PAD10" s="220"/>
      <c r="PAE10" s="220"/>
      <c r="PAF10" s="220"/>
      <c r="PAG10" s="220"/>
      <c r="PAH10" s="220"/>
      <c r="PAI10" s="220"/>
      <c r="PAJ10" s="220"/>
      <c r="PAK10" s="220"/>
      <c r="PAL10" s="220"/>
      <c r="PAM10" s="220"/>
      <c r="PAN10" s="220"/>
      <c r="PAO10" s="220"/>
      <c r="PAP10" s="220"/>
      <c r="PAQ10" s="220"/>
      <c r="PAR10" s="220"/>
      <c r="PAS10" s="220"/>
      <c r="PAT10" s="220"/>
      <c r="PAU10" s="220"/>
      <c r="PAV10" s="220"/>
      <c r="PAW10" s="220"/>
      <c r="PAX10" s="220"/>
      <c r="PAY10" s="220"/>
      <c r="PAZ10" s="220"/>
      <c r="PBA10" s="220"/>
      <c r="PBB10" s="220"/>
      <c r="PBC10" s="220"/>
      <c r="PBD10" s="220"/>
      <c r="PBE10" s="220"/>
      <c r="PBF10" s="220"/>
      <c r="PBG10" s="220"/>
      <c r="PBH10" s="220"/>
      <c r="PBI10" s="220"/>
      <c r="PBJ10" s="220"/>
      <c r="PBK10" s="220"/>
      <c r="PBL10" s="220"/>
      <c r="PBM10" s="220"/>
      <c r="PBN10" s="220"/>
      <c r="PBO10" s="220"/>
      <c r="PBP10" s="220"/>
      <c r="PBQ10" s="220"/>
      <c r="PBR10" s="220"/>
      <c r="PBS10" s="220"/>
      <c r="PBT10" s="220"/>
      <c r="PBU10" s="220"/>
      <c r="PBV10" s="220"/>
      <c r="PBW10" s="220"/>
      <c r="PBX10" s="220"/>
      <c r="PBY10" s="220"/>
      <c r="PBZ10" s="220"/>
      <c r="PCA10" s="220"/>
      <c r="PCB10" s="220"/>
      <c r="PCC10" s="220"/>
      <c r="PCD10" s="220"/>
      <c r="PCE10" s="220"/>
      <c r="PCF10" s="220"/>
      <c r="PCG10" s="220"/>
      <c r="PCH10" s="220"/>
      <c r="PCI10" s="220"/>
      <c r="PCJ10" s="220"/>
      <c r="PCK10" s="220"/>
      <c r="PCL10" s="220"/>
      <c r="PCM10" s="220"/>
      <c r="PCN10" s="220"/>
      <c r="PCO10" s="220"/>
      <c r="PCP10" s="220"/>
      <c r="PCQ10" s="220"/>
      <c r="PCR10" s="220"/>
      <c r="PCS10" s="220"/>
      <c r="PCT10" s="220"/>
      <c r="PCU10" s="220"/>
      <c r="PCV10" s="220"/>
      <c r="PCW10" s="220"/>
      <c r="PCX10" s="220"/>
      <c r="PCY10" s="220"/>
      <c r="PCZ10" s="220"/>
      <c r="PDA10" s="220"/>
      <c r="PDB10" s="220"/>
      <c r="PDC10" s="220"/>
      <c r="PDD10" s="220"/>
      <c r="PDE10" s="220"/>
      <c r="PDF10" s="220"/>
      <c r="PDG10" s="220"/>
      <c r="PDH10" s="220"/>
      <c r="PDI10" s="220"/>
      <c r="PDJ10" s="220"/>
      <c r="PDK10" s="220"/>
      <c r="PDL10" s="220"/>
      <c r="PDM10" s="220"/>
      <c r="PDN10" s="220"/>
      <c r="PDO10" s="220"/>
      <c r="PDP10" s="220"/>
      <c r="PDQ10" s="220"/>
      <c r="PDR10" s="220"/>
      <c r="PDS10" s="220"/>
      <c r="PDT10" s="220"/>
      <c r="PDU10" s="220"/>
      <c r="PDV10" s="220"/>
      <c r="PDW10" s="220"/>
      <c r="PDX10" s="220"/>
      <c r="PDY10" s="220"/>
      <c r="PDZ10" s="220"/>
      <c r="PEA10" s="220"/>
      <c r="PEB10" s="220"/>
      <c r="PEC10" s="220"/>
      <c r="PED10" s="220"/>
      <c r="PEE10" s="220"/>
      <c r="PEF10" s="220"/>
      <c r="PEG10" s="220"/>
      <c r="PEH10" s="220"/>
      <c r="PEI10" s="220"/>
      <c r="PEJ10" s="220"/>
      <c r="PEK10" s="220"/>
      <c r="PEL10" s="220"/>
      <c r="PEM10" s="220"/>
      <c r="PEN10" s="220"/>
      <c r="PEO10" s="220"/>
      <c r="PEP10" s="220"/>
      <c r="PEQ10" s="220"/>
      <c r="PER10" s="220"/>
      <c r="PES10" s="220"/>
      <c r="PET10" s="220"/>
      <c r="PEU10" s="220"/>
      <c r="PEV10" s="220"/>
      <c r="PEW10" s="220"/>
      <c r="PEX10" s="220"/>
      <c r="PEY10" s="220"/>
      <c r="PEZ10" s="220"/>
      <c r="PFA10" s="220"/>
      <c r="PFB10" s="220"/>
      <c r="PFC10" s="220"/>
      <c r="PFD10" s="220"/>
      <c r="PFE10" s="220"/>
      <c r="PFF10" s="220"/>
      <c r="PFG10" s="220"/>
      <c r="PFH10" s="220"/>
      <c r="PFI10" s="220"/>
      <c r="PFJ10" s="220"/>
      <c r="PFK10" s="220"/>
      <c r="PFL10" s="220"/>
      <c r="PFM10" s="220"/>
      <c r="PFN10" s="220"/>
      <c r="PFO10" s="220"/>
      <c r="PFP10" s="220"/>
      <c r="PFQ10" s="220"/>
      <c r="PFR10" s="220"/>
      <c r="PFS10" s="220"/>
      <c r="PFT10" s="220"/>
      <c r="PFU10" s="220"/>
      <c r="PFV10" s="220"/>
      <c r="PFW10" s="220"/>
      <c r="PFX10" s="220"/>
      <c r="PFY10" s="220"/>
      <c r="PFZ10" s="220"/>
      <c r="PGA10" s="220"/>
      <c r="PGB10" s="220"/>
      <c r="PGC10" s="220"/>
      <c r="PGD10" s="220"/>
      <c r="PGE10" s="220"/>
      <c r="PGF10" s="220"/>
      <c r="PGG10" s="220"/>
      <c r="PGH10" s="220"/>
      <c r="PGI10" s="220"/>
      <c r="PGJ10" s="220"/>
      <c r="PGK10" s="220"/>
      <c r="PGL10" s="220"/>
      <c r="PGM10" s="220"/>
      <c r="PGN10" s="220"/>
      <c r="PGO10" s="220"/>
      <c r="PGP10" s="220"/>
      <c r="PGQ10" s="220"/>
      <c r="PGR10" s="220"/>
      <c r="PGS10" s="220"/>
      <c r="PGT10" s="220"/>
      <c r="PGU10" s="220"/>
      <c r="PGV10" s="220"/>
      <c r="PGW10" s="220"/>
      <c r="PGX10" s="220"/>
      <c r="PGY10" s="220"/>
      <c r="PGZ10" s="220"/>
      <c r="PHA10" s="220"/>
      <c r="PHB10" s="220"/>
      <c r="PHC10" s="220"/>
      <c r="PHD10" s="220"/>
      <c r="PHE10" s="220"/>
      <c r="PHF10" s="220"/>
      <c r="PHG10" s="220"/>
      <c r="PHH10" s="220"/>
      <c r="PHI10" s="220"/>
      <c r="PHJ10" s="220"/>
      <c r="PHK10" s="220"/>
      <c r="PHL10" s="220"/>
      <c r="PHM10" s="220"/>
      <c r="PHN10" s="220"/>
      <c r="PHO10" s="220"/>
      <c r="PHP10" s="220"/>
      <c r="PHQ10" s="220"/>
      <c r="PHR10" s="220"/>
      <c r="PHS10" s="220"/>
      <c r="PHT10" s="220"/>
      <c r="PHU10" s="220"/>
      <c r="PHV10" s="220"/>
      <c r="PHW10" s="220"/>
      <c r="PHX10" s="220"/>
      <c r="PHY10" s="220"/>
      <c r="PHZ10" s="220"/>
      <c r="PIA10" s="220"/>
      <c r="PIB10" s="220"/>
      <c r="PIC10" s="220"/>
      <c r="PID10" s="220"/>
      <c r="PIE10" s="220"/>
      <c r="PIF10" s="220"/>
      <c r="PIG10" s="220"/>
      <c r="PIH10" s="220"/>
      <c r="PII10" s="220"/>
      <c r="PIJ10" s="220"/>
      <c r="PIK10" s="220"/>
      <c r="PIL10" s="220"/>
      <c r="PIM10" s="220"/>
      <c r="PIN10" s="220"/>
      <c r="PIO10" s="220"/>
      <c r="PIP10" s="220"/>
      <c r="PIQ10" s="220"/>
      <c r="PIR10" s="220"/>
      <c r="PIS10" s="220"/>
      <c r="PIT10" s="220"/>
      <c r="PIU10" s="220"/>
      <c r="PIV10" s="220"/>
      <c r="PIW10" s="220"/>
      <c r="PIX10" s="220"/>
      <c r="PIY10" s="220"/>
      <c r="PIZ10" s="220"/>
      <c r="PJA10" s="220"/>
      <c r="PJB10" s="220"/>
      <c r="PJC10" s="220"/>
      <c r="PJD10" s="220"/>
      <c r="PJE10" s="220"/>
      <c r="PJF10" s="220"/>
      <c r="PJG10" s="220"/>
      <c r="PJH10" s="220"/>
      <c r="PJI10" s="220"/>
      <c r="PJJ10" s="220"/>
      <c r="PJK10" s="220"/>
      <c r="PJL10" s="220"/>
      <c r="PJM10" s="220"/>
      <c r="PJN10" s="220"/>
      <c r="PJO10" s="220"/>
      <c r="PJP10" s="220"/>
      <c r="PJQ10" s="220"/>
      <c r="PJR10" s="220"/>
      <c r="PJS10" s="220"/>
      <c r="PJT10" s="220"/>
      <c r="PJU10" s="220"/>
      <c r="PJV10" s="220"/>
      <c r="PJW10" s="220"/>
      <c r="PJX10" s="220"/>
      <c r="PJY10" s="220"/>
      <c r="PJZ10" s="220"/>
      <c r="PKA10" s="220"/>
      <c r="PKB10" s="220"/>
      <c r="PKC10" s="220"/>
      <c r="PKD10" s="220"/>
      <c r="PKE10" s="220"/>
      <c r="PKF10" s="220"/>
      <c r="PKG10" s="220"/>
      <c r="PKH10" s="220"/>
      <c r="PKI10" s="220"/>
      <c r="PKJ10" s="220"/>
      <c r="PKK10" s="220"/>
      <c r="PKL10" s="220"/>
      <c r="PKM10" s="220"/>
      <c r="PKN10" s="220"/>
      <c r="PKO10" s="220"/>
      <c r="PKP10" s="220"/>
      <c r="PKQ10" s="220"/>
      <c r="PKR10" s="220"/>
      <c r="PKS10" s="220"/>
      <c r="PKT10" s="220"/>
      <c r="PKU10" s="220"/>
      <c r="PKV10" s="220"/>
      <c r="PKW10" s="220"/>
      <c r="PKX10" s="220"/>
      <c r="PKY10" s="220"/>
      <c r="PKZ10" s="220"/>
      <c r="PLA10" s="220"/>
      <c r="PLB10" s="220"/>
      <c r="PLC10" s="220"/>
      <c r="PLD10" s="220"/>
      <c r="PLE10" s="220"/>
      <c r="PLF10" s="220"/>
      <c r="PLG10" s="220"/>
      <c r="PLH10" s="220"/>
      <c r="PLI10" s="220"/>
      <c r="PLJ10" s="220"/>
      <c r="PLK10" s="220"/>
      <c r="PLL10" s="220"/>
      <c r="PLM10" s="220"/>
      <c r="PLN10" s="220"/>
      <c r="PLO10" s="220"/>
      <c r="PLP10" s="220"/>
      <c r="PLQ10" s="220"/>
      <c r="PLR10" s="220"/>
      <c r="PLS10" s="220"/>
      <c r="PLT10" s="220"/>
      <c r="PLU10" s="220"/>
      <c r="PLV10" s="220"/>
      <c r="PLW10" s="220"/>
      <c r="PLX10" s="220"/>
      <c r="PLY10" s="220"/>
      <c r="PLZ10" s="220"/>
      <c r="PMA10" s="220"/>
      <c r="PMB10" s="220"/>
      <c r="PMC10" s="220"/>
      <c r="PMD10" s="220"/>
      <c r="PME10" s="220"/>
      <c r="PMF10" s="220"/>
      <c r="PMG10" s="220"/>
      <c r="PMH10" s="220"/>
      <c r="PMI10" s="220"/>
      <c r="PMJ10" s="220"/>
      <c r="PMK10" s="220"/>
      <c r="PML10" s="220"/>
      <c r="PMM10" s="220"/>
      <c r="PMN10" s="220"/>
      <c r="PMO10" s="220"/>
      <c r="PMP10" s="220"/>
      <c r="PMQ10" s="220"/>
      <c r="PMR10" s="220"/>
      <c r="PMS10" s="220"/>
      <c r="PMT10" s="220"/>
      <c r="PMU10" s="220"/>
      <c r="PMV10" s="220"/>
      <c r="PMW10" s="220"/>
      <c r="PMX10" s="220"/>
      <c r="PMY10" s="220"/>
      <c r="PMZ10" s="220"/>
      <c r="PNA10" s="220"/>
      <c r="PNB10" s="220"/>
      <c r="PNC10" s="220"/>
      <c r="PND10" s="220"/>
      <c r="PNE10" s="220"/>
      <c r="PNF10" s="220"/>
      <c r="PNG10" s="220"/>
      <c r="PNH10" s="220"/>
      <c r="PNI10" s="220"/>
      <c r="PNJ10" s="220"/>
      <c r="PNK10" s="220"/>
      <c r="PNL10" s="220"/>
      <c r="PNM10" s="220"/>
      <c r="PNN10" s="220"/>
      <c r="PNO10" s="220"/>
      <c r="PNP10" s="220"/>
      <c r="PNQ10" s="220"/>
      <c r="PNR10" s="220"/>
      <c r="PNS10" s="220"/>
      <c r="PNT10" s="220"/>
      <c r="PNU10" s="220"/>
      <c r="PNV10" s="220"/>
      <c r="PNW10" s="220"/>
      <c r="PNX10" s="220"/>
      <c r="PNY10" s="220"/>
      <c r="PNZ10" s="220"/>
      <c r="POA10" s="220"/>
      <c r="POB10" s="220"/>
      <c r="POC10" s="220"/>
      <c r="POD10" s="220"/>
      <c r="POE10" s="220"/>
      <c r="POF10" s="220"/>
      <c r="POG10" s="220"/>
      <c r="POH10" s="220"/>
      <c r="POI10" s="220"/>
      <c r="POJ10" s="220"/>
      <c r="POK10" s="220"/>
      <c r="POL10" s="220"/>
      <c r="POM10" s="220"/>
      <c r="PON10" s="220"/>
      <c r="POO10" s="220"/>
      <c r="POP10" s="220"/>
      <c r="POQ10" s="220"/>
      <c r="POR10" s="220"/>
      <c r="POS10" s="220"/>
      <c r="POT10" s="220"/>
      <c r="POU10" s="220"/>
      <c r="POV10" s="220"/>
      <c r="POW10" s="220"/>
      <c r="POX10" s="220"/>
      <c r="POY10" s="220"/>
      <c r="POZ10" s="220"/>
      <c r="PPA10" s="220"/>
      <c r="PPB10" s="220"/>
      <c r="PPC10" s="220"/>
      <c r="PPD10" s="220"/>
      <c r="PPE10" s="220"/>
      <c r="PPF10" s="220"/>
      <c r="PPG10" s="220"/>
      <c r="PPH10" s="220"/>
      <c r="PPI10" s="220"/>
      <c r="PPJ10" s="220"/>
      <c r="PPK10" s="220"/>
      <c r="PPL10" s="220"/>
      <c r="PPM10" s="220"/>
      <c r="PPN10" s="220"/>
      <c r="PPO10" s="220"/>
      <c r="PPP10" s="220"/>
      <c r="PPQ10" s="220"/>
      <c r="PPR10" s="220"/>
      <c r="PPS10" s="220"/>
      <c r="PPT10" s="220"/>
      <c r="PPU10" s="220"/>
      <c r="PPV10" s="220"/>
      <c r="PPW10" s="220"/>
      <c r="PPX10" s="220"/>
      <c r="PPY10" s="220"/>
      <c r="PPZ10" s="220"/>
      <c r="PQA10" s="220"/>
      <c r="PQB10" s="220"/>
      <c r="PQC10" s="220"/>
      <c r="PQD10" s="220"/>
      <c r="PQE10" s="220"/>
      <c r="PQF10" s="220"/>
      <c r="PQG10" s="220"/>
      <c r="PQH10" s="220"/>
      <c r="PQI10" s="220"/>
      <c r="PQJ10" s="220"/>
      <c r="PQK10" s="220"/>
      <c r="PQL10" s="220"/>
      <c r="PQM10" s="220"/>
      <c r="PQN10" s="220"/>
      <c r="PQO10" s="220"/>
      <c r="PQP10" s="220"/>
      <c r="PQQ10" s="220"/>
      <c r="PQR10" s="220"/>
      <c r="PQS10" s="220"/>
      <c r="PQT10" s="220"/>
      <c r="PQU10" s="220"/>
      <c r="PQV10" s="220"/>
      <c r="PQW10" s="220"/>
      <c r="PQX10" s="220"/>
      <c r="PQY10" s="220"/>
      <c r="PQZ10" s="220"/>
      <c r="PRA10" s="220"/>
      <c r="PRB10" s="220"/>
      <c r="PRC10" s="220"/>
      <c r="PRD10" s="220"/>
      <c r="PRE10" s="220"/>
      <c r="PRF10" s="220"/>
      <c r="PRG10" s="220"/>
      <c r="PRH10" s="220"/>
      <c r="PRI10" s="220"/>
      <c r="PRJ10" s="220"/>
      <c r="PRK10" s="220"/>
      <c r="PRL10" s="220"/>
      <c r="PRM10" s="220"/>
      <c r="PRN10" s="220"/>
      <c r="PRO10" s="220"/>
      <c r="PRP10" s="220"/>
      <c r="PRQ10" s="220"/>
      <c r="PRR10" s="220"/>
      <c r="PRS10" s="220"/>
      <c r="PRT10" s="220"/>
      <c r="PRU10" s="220"/>
      <c r="PRV10" s="220"/>
      <c r="PRW10" s="220"/>
      <c r="PRX10" s="220"/>
      <c r="PRY10" s="220"/>
      <c r="PRZ10" s="220"/>
      <c r="PSA10" s="220"/>
      <c r="PSB10" s="220"/>
      <c r="PSC10" s="220"/>
      <c r="PSD10" s="220"/>
      <c r="PSE10" s="220"/>
      <c r="PSF10" s="220"/>
      <c r="PSG10" s="220"/>
      <c r="PSH10" s="220"/>
      <c r="PSI10" s="220"/>
      <c r="PSJ10" s="220"/>
      <c r="PSK10" s="220"/>
      <c r="PSL10" s="220"/>
      <c r="PSM10" s="220"/>
      <c r="PSN10" s="220"/>
      <c r="PSO10" s="220"/>
      <c r="PSP10" s="220"/>
      <c r="PSQ10" s="220"/>
      <c r="PSR10" s="220"/>
      <c r="PSS10" s="220"/>
      <c r="PST10" s="220"/>
      <c r="PSU10" s="220"/>
      <c r="PSV10" s="220"/>
      <c r="PSW10" s="220"/>
      <c r="PSX10" s="220"/>
      <c r="PSY10" s="220"/>
      <c r="PSZ10" s="220"/>
      <c r="PTA10" s="220"/>
      <c r="PTB10" s="220"/>
      <c r="PTC10" s="220"/>
      <c r="PTD10" s="220"/>
      <c r="PTE10" s="220"/>
      <c r="PTF10" s="220"/>
      <c r="PTG10" s="220"/>
      <c r="PTH10" s="220"/>
      <c r="PTI10" s="220"/>
      <c r="PTJ10" s="220"/>
      <c r="PTK10" s="220"/>
      <c r="PTL10" s="220"/>
      <c r="PTM10" s="220"/>
      <c r="PTN10" s="220"/>
      <c r="PTO10" s="220"/>
      <c r="PTP10" s="220"/>
      <c r="PTQ10" s="220"/>
      <c r="PTR10" s="220"/>
      <c r="PTS10" s="220"/>
      <c r="PTT10" s="220"/>
      <c r="PTU10" s="220"/>
      <c r="PTV10" s="220"/>
      <c r="PTW10" s="220"/>
      <c r="PTX10" s="220"/>
      <c r="PTY10" s="220"/>
      <c r="PTZ10" s="220"/>
      <c r="PUA10" s="220"/>
      <c r="PUB10" s="220"/>
      <c r="PUC10" s="220"/>
      <c r="PUD10" s="220"/>
      <c r="PUE10" s="220"/>
      <c r="PUF10" s="220"/>
      <c r="PUG10" s="220"/>
      <c r="PUH10" s="220"/>
      <c r="PUI10" s="220"/>
      <c r="PUJ10" s="220"/>
      <c r="PUK10" s="220"/>
      <c r="PUL10" s="220"/>
      <c r="PUM10" s="220"/>
      <c r="PUN10" s="220"/>
      <c r="PUO10" s="220"/>
      <c r="PUP10" s="220"/>
      <c r="PUQ10" s="220"/>
      <c r="PUR10" s="220"/>
      <c r="PUS10" s="220"/>
      <c r="PUT10" s="220"/>
      <c r="PUU10" s="220"/>
      <c r="PUV10" s="220"/>
      <c r="PUW10" s="220"/>
      <c r="PUX10" s="220"/>
      <c r="PUY10" s="220"/>
      <c r="PUZ10" s="220"/>
      <c r="PVA10" s="220"/>
      <c r="PVB10" s="220"/>
      <c r="PVC10" s="220"/>
      <c r="PVD10" s="220"/>
      <c r="PVE10" s="220"/>
      <c r="PVF10" s="220"/>
      <c r="PVG10" s="220"/>
      <c r="PVH10" s="220"/>
      <c r="PVI10" s="220"/>
      <c r="PVJ10" s="220"/>
      <c r="PVK10" s="220"/>
      <c r="PVL10" s="220"/>
      <c r="PVM10" s="220"/>
      <c r="PVN10" s="220"/>
      <c r="PVO10" s="220"/>
      <c r="PVP10" s="220"/>
      <c r="PVQ10" s="220"/>
      <c r="PVR10" s="220"/>
      <c r="PVS10" s="220"/>
      <c r="PVT10" s="220"/>
      <c r="PVU10" s="220"/>
      <c r="PVV10" s="220"/>
      <c r="PVW10" s="220"/>
      <c r="PVX10" s="220"/>
      <c r="PVY10" s="220"/>
      <c r="PVZ10" s="220"/>
      <c r="PWA10" s="220"/>
      <c r="PWB10" s="220"/>
      <c r="PWC10" s="220"/>
      <c r="PWD10" s="220"/>
      <c r="PWE10" s="220"/>
      <c r="PWF10" s="220"/>
      <c r="PWG10" s="220"/>
      <c r="PWH10" s="220"/>
      <c r="PWI10" s="220"/>
      <c r="PWJ10" s="220"/>
      <c r="PWK10" s="220"/>
      <c r="PWL10" s="220"/>
      <c r="PWM10" s="220"/>
      <c r="PWN10" s="220"/>
      <c r="PWO10" s="220"/>
      <c r="PWP10" s="220"/>
      <c r="PWQ10" s="220"/>
      <c r="PWR10" s="220"/>
      <c r="PWS10" s="220"/>
      <c r="PWT10" s="220"/>
      <c r="PWU10" s="220"/>
      <c r="PWV10" s="220"/>
      <c r="PWW10" s="220"/>
      <c r="PWX10" s="220"/>
      <c r="PWY10" s="220"/>
      <c r="PWZ10" s="220"/>
      <c r="PXA10" s="220"/>
      <c r="PXB10" s="220"/>
      <c r="PXC10" s="220"/>
      <c r="PXD10" s="220"/>
      <c r="PXE10" s="220"/>
      <c r="PXF10" s="220"/>
      <c r="PXG10" s="220"/>
      <c r="PXH10" s="220"/>
      <c r="PXI10" s="220"/>
      <c r="PXJ10" s="220"/>
      <c r="PXK10" s="220"/>
      <c r="PXL10" s="220"/>
      <c r="PXM10" s="220"/>
      <c r="PXN10" s="220"/>
      <c r="PXO10" s="220"/>
      <c r="PXP10" s="220"/>
      <c r="PXQ10" s="220"/>
      <c r="PXR10" s="220"/>
      <c r="PXS10" s="220"/>
      <c r="PXT10" s="220"/>
      <c r="PXU10" s="220"/>
      <c r="PXV10" s="220"/>
      <c r="PXW10" s="220"/>
      <c r="PXX10" s="220"/>
      <c r="PXY10" s="220"/>
      <c r="PXZ10" s="220"/>
      <c r="PYA10" s="220"/>
      <c r="PYB10" s="220"/>
      <c r="PYC10" s="220"/>
      <c r="PYD10" s="220"/>
      <c r="PYE10" s="220"/>
      <c r="PYF10" s="220"/>
      <c r="PYG10" s="220"/>
      <c r="PYH10" s="220"/>
      <c r="PYI10" s="220"/>
      <c r="PYJ10" s="220"/>
      <c r="PYK10" s="220"/>
      <c r="PYL10" s="220"/>
      <c r="PYM10" s="220"/>
      <c r="PYN10" s="220"/>
      <c r="PYO10" s="220"/>
      <c r="PYP10" s="220"/>
      <c r="PYQ10" s="220"/>
      <c r="PYR10" s="220"/>
      <c r="PYS10" s="220"/>
      <c r="PYT10" s="220"/>
      <c r="PYU10" s="220"/>
      <c r="PYV10" s="220"/>
      <c r="PYW10" s="220"/>
      <c r="PYX10" s="220"/>
      <c r="PYY10" s="220"/>
      <c r="PYZ10" s="220"/>
      <c r="PZA10" s="220"/>
      <c r="PZB10" s="220"/>
      <c r="PZC10" s="220"/>
      <c r="PZD10" s="220"/>
      <c r="PZE10" s="220"/>
      <c r="PZF10" s="220"/>
      <c r="PZG10" s="220"/>
      <c r="PZH10" s="220"/>
      <c r="PZI10" s="220"/>
      <c r="PZJ10" s="220"/>
      <c r="PZK10" s="220"/>
      <c r="PZL10" s="220"/>
      <c r="PZM10" s="220"/>
      <c r="PZN10" s="220"/>
      <c r="PZO10" s="220"/>
      <c r="PZP10" s="220"/>
      <c r="PZQ10" s="220"/>
      <c r="PZR10" s="220"/>
      <c r="PZS10" s="220"/>
      <c r="PZT10" s="220"/>
      <c r="PZU10" s="220"/>
      <c r="PZV10" s="220"/>
      <c r="PZW10" s="220"/>
      <c r="PZX10" s="220"/>
      <c r="PZY10" s="220"/>
      <c r="PZZ10" s="220"/>
      <c r="QAA10" s="220"/>
      <c r="QAB10" s="220"/>
      <c r="QAC10" s="220"/>
      <c r="QAD10" s="220"/>
      <c r="QAE10" s="220"/>
      <c r="QAF10" s="220"/>
      <c r="QAG10" s="220"/>
      <c r="QAH10" s="220"/>
      <c r="QAI10" s="220"/>
      <c r="QAJ10" s="220"/>
      <c r="QAK10" s="220"/>
      <c r="QAL10" s="220"/>
      <c r="QAM10" s="220"/>
      <c r="QAN10" s="220"/>
      <c r="QAO10" s="220"/>
      <c r="QAP10" s="220"/>
      <c r="QAQ10" s="220"/>
      <c r="QAR10" s="220"/>
      <c r="QAS10" s="220"/>
      <c r="QAT10" s="220"/>
      <c r="QAU10" s="220"/>
      <c r="QAV10" s="220"/>
      <c r="QAW10" s="220"/>
      <c r="QAX10" s="220"/>
      <c r="QAY10" s="220"/>
      <c r="QAZ10" s="220"/>
      <c r="QBA10" s="220"/>
      <c r="QBB10" s="220"/>
      <c r="QBC10" s="220"/>
      <c r="QBD10" s="220"/>
      <c r="QBE10" s="220"/>
      <c r="QBF10" s="220"/>
      <c r="QBG10" s="220"/>
      <c r="QBH10" s="220"/>
      <c r="QBI10" s="220"/>
      <c r="QBJ10" s="220"/>
      <c r="QBK10" s="220"/>
      <c r="QBL10" s="220"/>
      <c r="QBM10" s="220"/>
      <c r="QBN10" s="220"/>
      <c r="QBO10" s="220"/>
      <c r="QBP10" s="220"/>
      <c r="QBQ10" s="220"/>
      <c r="QBR10" s="220"/>
      <c r="QBS10" s="220"/>
      <c r="QBT10" s="220"/>
      <c r="QBU10" s="220"/>
      <c r="QBV10" s="220"/>
      <c r="QBW10" s="220"/>
      <c r="QBX10" s="220"/>
      <c r="QBY10" s="220"/>
      <c r="QBZ10" s="220"/>
      <c r="QCA10" s="220"/>
      <c r="QCB10" s="220"/>
      <c r="QCC10" s="220"/>
      <c r="QCD10" s="220"/>
      <c r="QCE10" s="220"/>
      <c r="QCF10" s="220"/>
      <c r="QCG10" s="220"/>
      <c r="QCH10" s="220"/>
      <c r="QCI10" s="220"/>
      <c r="QCJ10" s="220"/>
      <c r="QCK10" s="220"/>
      <c r="QCL10" s="220"/>
      <c r="QCM10" s="220"/>
      <c r="QCN10" s="220"/>
      <c r="QCO10" s="220"/>
      <c r="QCP10" s="220"/>
      <c r="QCQ10" s="220"/>
      <c r="QCR10" s="220"/>
      <c r="QCS10" s="220"/>
      <c r="QCT10" s="220"/>
      <c r="QCU10" s="220"/>
      <c r="QCV10" s="220"/>
      <c r="QCW10" s="220"/>
      <c r="QCX10" s="220"/>
      <c r="QCY10" s="220"/>
      <c r="QCZ10" s="220"/>
      <c r="QDA10" s="220"/>
      <c r="QDB10" s="220"/>
      <c r="QDC10" s="220"/>
      <c r="QDD10" s="220"/>
      <c r="QDE10" s="220"/>
      <c r="QDF10" s="220"/>
      <c r="QDG10" s="220"/>
      <c r="QDH10" s="220"/>
      <c r="QDI10" s="220"/>
      <c r="QDJ10" s="220"/>
      <c r="QDK10" s="220"/>
      <c r="QDL10" s="220"/>
      <c r="QDM10" s="220"/>
      <c r="QDN10" s="220"/>
      <c r="QDO10" s="220"/>
      <c r="QDP10" s="220"/>
      <c r="QDQ10" s="220"/>
      <c r="QDR10" s="220"/>
      <c r="QDS10" s="220"/>
      <c r="QDT10" s="220"/>
      <c r="QDU10" s="220"/>
      <c r="QDV10" s="220"/>
      <c r="QDW10" s="220"/>
      <c r="QDX10" s="220"/>
      <c r="QDY10" s="220"/>
      <c r="QDZ10" s="220"/>
      <c r="QEA10" s="220"/>
      <c r="QEB10" s="220"/>
      <c r="QEC10" s="220"/>
      <c r="QED10" s="220"/>
      <c r="QEE10" s="220"/>
      <c r="QEF10" s="220"/>
      <c r="QEG10" s="220"/>
      <c r="QEH10" s="220"/>
      <c r="QEI10" s="220"/>
      <c r="QEJ10" s="220"/>
      <c r="QEK10" s="220"/>
      <c r="QEL10" s="220"/>
      <c r="QEM10" s="220"/>
      <c r="QEN10" s="220"/>
      <c r="QEO10" s="220"/>
      <c r="QEP10" s="220"/>
      <c r="QEQ10" s="220"/>
      <c r="QER10" s="220"/>
      <c r="QES10" s="220"/>
      <c r="QET10" s="220"/>
      <c r="QEU10" s="220"/>
      <c r="QEV10" s="220"/>
      <c r="QEW10" s="220"/>
      <c r="QEX10" s="220"/>
      <c r="QEY10" s="220"/>
      <c r="QEZ10" s="220"/>
      <c r="QFA10" s="220"/>
      <c r="QFB10" s="220"/>
      <c r="QFC10" s="220"/>
      <c r="QFD10" s="220"/>
      <c r="QFE10" s="220"/>
      <c r="QFF10" s="220"/>
      <c r="QFG10" s="220"/>
      <c r="QFH10" s="220"/>
      <c r="QFI10" s="220"/>
      <c r="QFJ10" s="220"/>
      <c r="QFK10" s="220"/>
      <c r="QFL10" s="220"/>
      <c r="QFM10" s="220"/>
      <c r="QFN10" s="220"/>
      <c r="QFO10" s="220"/>
      <c r="QFP10" s="220"/>
      <c r="QFQ10" s="220"/>
      <c r="QFR10" s="220"/>
      <c r="QFS10" s="220"/>
      <c r="QFT10" s="220"/>
      <c r="QFU10" s="220"/>
      <c r="QFV10" s="220"/>
      <c r="QFW10" s="220"/>
      <c r="QFX10" s="220"/>
      <c r="QFY10" s="220"/>
      <c r="QFZ10" s="220"/>
      <c r="QGA10" s="220"/>
      <c r="QGB10" s="220"/>
      <c r="QGC10" s="220"/>
      <c r="QGD10" s="220"/>
      <c r="QGE10" s="220"/>
      <c r="QGF10" s="220"/>
      <c r="QGG10" s="220"/>
      <c r="QGH10" s="220"/>
      <c r="QGI10" s="220"/>
      <c r="QGJ10" s="220"/>
      <c r="QGK10" s="220"/>
      <c r="QGL10" s="220"/>
      <c r="QGM10" s="220"/>
      <c r="QGN10" s="220"/>
      <c r="QGO10" s="220"/>
      <c r="QGP10" s="220"/>
      <c r="QGQ10" s="220"/>
      <c r="QGR10" s="220"/>
      <c r="QGS10" s="220"/>
      <c r="QGT10" s="220"/>
      <c r="QGU10" s="220"/>
      <c r="QGV10" s="220"/>
      <c r="QGW10" s="220"/>
      <c r="QGX10" s="220"/>
      <c r="QGY10" s="220"/>
      <c r="QGZ10" s="220"/>
      <c r="QHA10" s="220"/>
      <c r="QHB10" s="220"/>
      <c r="QHC10" s="220"/>
      <c r="QHD10" s="220"/>
      <c r="QHE10" s="220"/>
      <c r="QHF10" s="220"/>
      <c r="QHG10" s="220"/>
      <c r="QHH10" s="220"/>
      <c r="QHI10" s="220"/>
      <c r="QHJ10" s="220"/>
      <c r="QHK10" s="220"/>
      <c r="QHL10" s="220"/>
      <c r="QHM10" s="220"/>
      <c r="QHN10" s="220"/>
      <c r="QHO10" s="220"/>
      <c r="QHP10" s="220"/>
      <c r="QHQ10" s="220"/>
      <c r="QHR10" s="220"/>
      <c r="QHS10" s="220"/>
      <c r="QHT10" s="220"/>
      <c r="QHU10" s="220"/>
      <c r="QHV10" s="220"/>
      <c r="QHW10" s="220"/>
      <c r="QHX10" s="220"/>
      <c r="QHY10" s="220"/>
      <c r="QHZ10" s="220"/>
      <c r="QIA10" s="220"/>
      <c r="QIB10" s="220"/>
      <c r="QIC10" s="220"/>
      <c r="QID10" s="220"/>
      <c r="QIE10" s="220"/>
      <c r="QIF10" s="220"/>
      <c r="QIG10" s="220"/>
      <c r="QIH10" s="220"/>
      <c r="QII10" s="220"/>
      <c r="QIJ10" s="220"/>
      <c r="QIK10" s="220"/>
      <c r="QIL10" s="220"/>
      <c r="QIM10" s="220"/>
      <c r="QIN10" s="220"/>
      <c r="QIO10" s="220"/>
      <c r="QIP10" s="220"/>
      <c r="QIQ10" s="220"/>
      <c r="QIR10" s="220"/>
      <c r="QIS10" s="220"/>
      <c r="QIT10" s="220"/>
      <c r="QIU10" s="220"/>
      <c r="QIV10" s="220"/>
      <c r="QIW10" s="220"/>
      <c r="QIX10" s="220"/>
      <c r="QIY10" s="220"/>
      <c r="QIZ10" s="220"/>
      <c r="QJA10" s="220"/>
      <c r="QJB10" s="220"/>
      <c r="QJC10" s="220"/>
      <c r="QJD10" s="220"/>
      <c r="QJE10" s="220"/>
      <c r="QJF10" s="220"/>
      <c r="QJG10" s="220"/>
      <c r="QJH10" s="220"/>
      <c r="QJI10" s="220"/>
      <c r="QJJ10" s="220"/>
      <c r="QJK10" s="220"/>
      <c r="QJL10" s="220"/>
      <c r="QJM10" s="220"/>
      <c r="QJN10" s="220"/>
      <c r="QJO10" s="220"/>
      <c r="QJP10" s="220"/>
      <c r="QJQ10" s="220"/>
      <c r="QJR10" s="220"/>
      <c r="QJS10" s="220"/>
      <c r="QJT10" s="220"/>
      <c r="QJU10" s="220"/>
      <c r="QJV10" s="220"/>
      <c r="QJW10" s="220"/>
      <c r="QJX10" s="220"/>
      <c r="QJY10" s="220"/>
      <c r="QJZ10" s="220"/>
      <c r="QKA10" s="220"/>
      <c r="QKB10" s="220"/>
      <c r="QKC10" s="220"/>
      <c r="QKD10" s="220"/>
      <c r="QKE10" s="220"/>
      <c r="QKF10" s="220"/>
      <c r="QKG10" s="220"/>
      <c r="QKH10" s="220"/>
      <c r="QKI10" s="220"/>
      <c r="QKJ10" s="220"/>
      <c r="QKK10" s="220"/>
      <c r="QKL10" s="220"/>
      <c r="QKM10" s="220"/>
      <c r="QKN10" s="220"/>
      <c r="QKO10" s="220"/>
      <c r="QKP10" s="220"/>
      <c r="QKQ10" s="220"/>
      <c r="QKR10" s="220"/>
      <c r="QKS10" s="220"/>
      <c r="QKT10" s="220"/>
      <c r="QKU10" s="220"/>
      <c r="QKV10" s="220"/>
      <c r="QKW10" s="220"/>
      <c r="QKX10" s="220"/>
      <c r="QKY10" s="220"/>
      <c r="QKZ10" s="220"/>
      <c r="QLA10" s="220"/>
      <c r="QLB10" s="220"/>
      <c r="QLC10" s="220"/>
      <c r="QLD10" s="220"/>
      <c r="QLE10" s="220"/>
      <c r="QLF10" s="220"/>
      <c r="QLG10" s="220"/>
      <c r="QLH10" s="220"/>
      <c r="QLI10" s="220"/>
      <c r="QLJ10" s="220"/>
      <c r="QLK10" s="220"/>
      <c r="QLL10" s="220"/>
      <c r="QLM10" s="220"/>
      <c r="QLN10" s="220"/>
      <c r="QLO10" s="220"/>
      <c r="QLP10" s="220"/>
      <c r="QLQ10" s="220"/>
      <c r="QLR10" s="220"/>
      <c r="QLS10" s="220"/>
      <c r="QLT10" s="220"/>
      <c r="QLU10" s="220"/>
      <c r="QLV10" s="220"/>
      <c r="QLW10" s="220"/>
      <c r="QLX10" s="220"/>
      <c r="QLY10" s="220"/>
      <c r="QLZ10" s="220"/>
      <c r="QMA10" s="220"/>
      <c r="QMB10" s="220"/>
      <c r="QMC10" s="220"/>
      <c r="QMD10" s="220"/>
      <c r="QME10" s="220"/>
      <c r="QMF10" s="220"/>
      <c r="QMG10" s="220"/>
      <c r="QMH10" s="220"/>
      <c r="QMI10" s="220"/>
      <c r="QMJ10" s="220"/>
      <c r="QMK10" s="220"/>
      <c r="QML10" s="220"/>
      <c r="QMM10" s="220"/>
      <c r="QMN10" s="220"/>
      <c r="QMO10" s="220"/>
      <c r="QMP10" s="220"/>
      <c r="QMQ10" s="220"/>
      <c r="QMR10" s="220"/>
      <c r="QMS10" s="220"/>
      <c r="QMT10" s="220"/>
      <c r="QMU10" s="220"/>
      <c r="QMV10" s="220"/>
      <c r="QMW10" s="220"/>
      <c r="QMX10" s="220"/>
      <c r="QMY10" s="220"/>
      <c r="QMZ10" s="220"/>
      <c r="QNA10" s="220"/>
      <c r="QNB10" s="220"/>
      <c r="QNC10" s="220"/>
      <c r="QND10" s="220"/>
      <c r="QNE10" s="220"/>
      <c r="QNF10" s="220"/>
      <c r="QNG10" s="220"/>
      <c r="QNH10" s="220"/>
      <c r="QNI10" s="220"/>
      <c r="QNJ10" s="220"/>
      <c r="QNK10" s="220"/>
      <c r="QNL10" s="220"/>
      <c r="QNM10" s="220"/>
      <c r="QNN10" s="220"/>
      <c r="QNO10" s="220"/>
      <c r="QNP10" s="220"/>
      <c r="QNQ10" s="220"/>
      <c r="QNR10" s="220"/>
      <c r="QNS10" s="220"/>
      <c r="QNT10" s="220"/>
      <c r="QNU10" s="220"/>
      <c r="QNV10" s="220"/>
      <c r="QNW10" s="220"/>
      <c r="QNX10" s="220"/>
      <c r="QNY10" s="220"/>
      <c r="QNZ10" s="220"/>
      <c r="QOA10" s="220"/>
      <c r="QOB10" s="220"/>
      <c r="QOC10" s="220"/>
      <c r="QOD10" s="220"/>
      <c r="QOE10" s="220"/>
      <c r="QOF10" s="220"/>
      <c r="QOG10" s="220"/>
      <c r="QOH10" s="220"/>
      <c r="QOI10" s="220"/>
      <c r="QOJ10" s="220"/>
      <c r="QOK10" s="220"/>
      <c r="QOL10" s="220"/>
      <c r="QOM10" s="220"/>
      <c r="QON10" s="220"/>
      <c r="QOO10" s="220"/>
      <c r="QOP10" s="220"/>
      <c r="QOQ10" s="220"/>
      <c r="QOR10" s="220"/>
      <c r="QOS10" s="220"/>
      <c r="QOT10" s="220"/>
      <c r="QOU10" s="220"/>
      <c r="QOV10" s="220"/>
      <c r="QOW10" s="220"/>
      <c r="QOX10" s="220"/>
      <c r="QOY10" s="220"/>
      <c r="QOZ10" s="220"/>
      <c r="QPA10" s="220"/>
      <c r="QPB10" s="220"/>
      <c r="QPC10" s="220"/>
      <c r="QPD10" s="220"/>
      <c r="QPE10" s="220"/>
      <c r="QPF10" s="220"/>
      <c r="QPG10" s="220"/>
      <c r="QPH10" s="220"/>
      <c r="QPI10" s="220"/>
      <c r="QPJ10" s="220"/>
      <c r="QPK10" s="220"/>
      <c r="QPL10" s="220"/>
      <c r="QPM10" s="220"/>
      <c r="QPN10" s="220"/>
      <c r="QPO10" s="220"/>
      <c r="QPP10" s="220"/>
      <c r="QPQ10" s="220"/>
      <c r="QPR10" s="220"/>
      <c r="QPS10" s="220"/>
      <c r="QPT10" s="220"/>
      <c r="QPU10" s="220"/>
      <c r="QPV10" s="220"/>
      <c r="QPW10" s="220"/>
      <c r="QPX10" s="220"/>
      <c r="QPY10" s="220"/>
      <c r="QPZ10" s="220"/>
      <c r="QQA10" s="220"/>
      <c r="QQB10" s="220"/>
      <c r="QQC10" s="220"/>
      <c r="QQD10" s="220"/>
      <c r="QQE10" s="220"/>
      <c r="QQF10" s="220"/>
      <c r="QQG10" s="220"/>
      <c r="QQH10" s="220"/>
      <c r="QQI10" s="220"/>
      <c r="QQJ10" s="220"/>
      <c r="QQK10" s="220"/>
      <c r="QQL10" s="220"/>
      <c r="QQM10" s="220"/>
      <c r="QQN10" s="220"/>
      <c r="QQO10" s="220"/>
      <c r="QQP10" s="220"/>
      <c r="QQQ10" s="220"/>
      <c r="QQR10" s="220"/>
      <c r="QQS10" s="220"/>
      <c r="QQT10" s="220"/>
      <c r="QQU10" s="220"/>
      <c r="QQV10" s="220"/>
      <c r="QQW10" s="220"/>
      <c r="QQX10" s="220"/>
      <c r="QQY10" s="220"/>
      <c r="QQZ10" s="220"/>
      <c r="QRA10" s="220"/>
      <c r="QRB10" s="220"/>
      <c r="QRC10" s="220"/>
      <c r="QRD10" s="220"/>
      <c r="QRE10" s="220"/>
      <c r="QRF10" s="220"/>
      <c r="QRG10" s="220"/>
      <c r="QRH10" s="220"/>
      <c r="QRI10" s="220"/>
      <c r="QRJ10" s="220"/>
      <c r="QRK10" s="220"/>
      <c r="QRL10" s="220"/>
      <c r="QRM10" s="220"/>
      <c r="QRN10" s="220"/>
      <c r="QRO10" s="220"/>
      <c r="QRP10" s="220"/>
      <c r="QRQ10" s="220"/>
      <c r="QRR10" s="220"/>
      <c r="QRS10" s="220"/>
      <c r="QRT10" s="220"/>
      <c r="QRU10" s="220"/>
      <c r="QRV10" s="220"/>
      <c r="QRW10" s="220"/>
      <c r="QRX10" s="220"/>
      <c r="QRY10" s="220"/>
      <c r="QRZ10" s="220"/>
      <c r="QSA10" s="220"/>
      <c r="QSB10" s="220"/>
      <c r="QSC10" s="220"/>
      <c r="QSD10" s="220"/>
      <c r="QSE10" s="220"/>
      <c r="QSF10" s="220"/>
      <c r="QSG10" s="220"/>
      <c r="QSH10" s="220"/>
      <c r="QSI10" s="220"/>
      <c r="QSJ10" s="220"/>
      <c r="QSK10" s="220"/>
      <c r="QSL10" s="220"/>
      <c r="QSM10" s="220"/>
      <c r="QSN10" s="220"/>
      <c r="QSO10" s="220"/>
      <c r="QSP10" s="220"/>
      <c r="QSQ10" s="220"/>
      <c r="QSR10" s="220"/>
      <c r="QSS10" s="220"/>
      <c r="QST10" s="220"/>
      <c r="QSU10" s="220"/>
      <c r="QSV10" s="220"/>
      <c r="QSW10" s="220"/>
      <c r="QSX10" s="220"/>
      <c r="QSY10" s="220"/>
      <c r="QSZ10" s="220"/>
      <c r="QTA10" s="220"/>
      <c r="QTB10" s="220"/>
      <c r="QTC10" s="220"/>
      <c r="QTD10" s="220"/>
      <c r="QTE10" s="220"/>
      <c r="QTF10" s="220"/>
      <c r="QTG10" s="220"/>
      <c r="QTH10" s="220"/>
      <c r="QTI10" s="220"/>
      <c r="QTJ10" s="220"/>
      <c r="QTK10" s="220"/>
      <c r="QTL10" s="220"/>
      <c r="QTM10" s="220"/>
      <c r="QTN10" s="220"/>
      <c r="QTO10" s="220"/>
      <c r="QTP10" s="220"/>
      <c r="QTQ10" s="220"/>
      <c r="QTR10" s="220"/>
      <c r="QTS10" s="220"/>
      <c r="QTT10" s="220"/>
      <c r="QTU10" s="220"/>
      <c r="QTV10" s="220"/>
      <c r="QTW10" s="220"/>
      <c r="QTX10" s="220"/>
      <c r="QTY10" s="220"/>
      <c r="QTZ10" s="220"/>
      <c r="QUA10" s="220"/>
      <c r="QUB10" s="220"/>
      <c r="QUC10" s="220"/>
      <c r="QUD10" s="220"/>
      <c r="QUE10" s="220"/>
      <c r="QUF10" s="220"/>
      <c r="QUG10" s="220"/>
      <c r="QUH10" s="220"/>
      <c r="QUI10" s="220"/>
      <c r="QUJ10" s="220"/>
      <c r="QUK10" s="220"/>
      <c r="QUL10" s="220"/>
      <c r="QUM10" s="220"/>
      <c r="QUN10" s="220"/>
      <c r="QUO10" s="220"/>
      <c r="QUP10" s="220"/>
      <c r="QUQ10" s="220"/>
      <c r="QUR10" s="220"/>
      <c r="QUS10" s="220"/>
      <c r="QUT10" s="220"/>
      <c r="QUU10" s="220"/>
      <c r="QUV10" s="220"/>
      <c r="QUW10" s="220"/>
      <c r="QUX10" s="220"/>
      <c r="QUY10" s="220"/>
      <c r="QUZ10" s="220"/>
      <c r="QVA10" s="220"/>
      <c r="QVB10" s="220"/>
      <c r="QVC10" s="220"/>
      <c r="QVD10" s="220"/>
      <c r="QVE10" s="220"/>
      <c r="QVF10" s="220"/>
      <c r="QVG10" s="220"/>
      <c r="QVH10" s="220"/>
      <c r="QVI10" s="220"/>
      <c r="QVJ10" s="220"/>
      <c r="QVK10" s="220"/>
      <c r="QVL10" s="220"/>
      <c r="QVM10" s="220"/>
      <c r="QVN10" s="220"/>
      <c r="QVO10" s="220"/>
      <c r="QVP10" s="220"/>
      <c r="QVQ10" s="220"/>
      <c r="QVR10" s="220"/>
      <c r="QVS10" s="220"/>
      <c r="QVT10" s="220"/>
      <c r="QVU10" s="220"/>
      <c r="QVV10" s="220"/>
      <c r="QVW10" s="220"/>
      <c r="QVX10" s="220"/>
      <c r="QVY10" s="220"/>
      <c r="QVZ10" s="220"/>
      <c r="QWA10" s="220"/>
      <c r="QWB10" s="220"/>
      <c r="QWC10" s="220"/>
      <c r="QWD10" s="220"/>
      <c r="QWE10" s="220"/>
      <c r="QWF10" s="220"/>
      <c r="QWG10" s="220"/>
      <c r="QWH10" s="220"/>
      <c r="QWI10" s="220"/>
      <c r="QWJ10" s="220"/>
      <c r="QWK10" s="220"/>
      <c r="QWL10" s="220"/>
      <c r="QWM10" s="220"/>
      <c r="QWN10" s="220"/>
      <c r="QWO10" s="220"/>
      <c r="QWP10" s="220"/>
      <c r="QWQ10" s="220"/>
      <c r="QWR10" s="220"/>
      <c r="QWS10" s="220"/>
      <c r="QWT10" s="220"/>
      <c r="QWU10" s="220"/>
      <c r="QWV10" s="220"/>
      <c r="QWW10" s="220"/>
      <c r="QWX10" s="220"/>
      <c r="QWY10" s="220"/>
      <c r="QWZ10" s="220"/>
      <c r="QXA10" s="220"/>
      <c r="QXB10" s="220"/>
      <c r="QXC10" s="220"/>
      <c r="QXD10" s="220"/>
      <c r="QXE10" s="220"/>
      <c r="QXF10" s="220"/>
      <c r="QXG10" s="220"/>
      <c r="QXH10" s="220"/>
      <c r="QXI10" s="220"/>
      <c r="QXJ10" s="220"/>
      <c r="QXK10" s="220"/>
      <c r="QXL10" s="220"/>
      <c r="QXM10" s="220"/>
      <c r="QXN10" s="220"/>
      <c r="QXO10" s="220"/>
      <c r="QXP10" s="220"/>
      <c r="QXQ10" s="220"/>
      <c r="QXR10" s="220"/>
      <c r="QXS10" s="220"/>
      <c r="QXT10" s="220"/>
      <c r="QXU10" s="220"/>
      <c r="QXV10" s="220"/>
      <c r="QXW10" s="220"/>
      <c r="QXX10" s="220"/>
      <c r="QXY10" s="220"/>
      <c r="QXZ10" s="220"/>
      <c r="QYA10" s="220"/>
      <c r="QYB10" s="220"/>
      <c r="QYC10" s="220"/>
      <c r="QYD10" s="220"/>
      <c r="QYE10" s="220"/>
      <c r="QYF10" s="220"/>
      <c r="QYG10" s="220"/>
      <c r="QYH10" s="220"/>
      <c r="QYI10" s="220"/>
      <c r="QYJ10" s="220"/>
      <c r="QYK10" s="220"/>
      <c r="QYL10" s="220"/>
      <c r="QYM10" s="220"/>
      <c r="QYN10" s="220"/>
      <c r="QYO10" s="220"/>
      <c r="QYP10" s="220"/>
      <c r="QYQ10" s="220"/>
      <c r="QYR10" s="220"/>
      <c r="QYS10" s="220"/>
      <c r="QYT10" s="220"/>
      <c r="QYU10" s="220"/>
      <c r="QYV10" s="220"/>
      <c r="QYW10" s="220"/>
      <c r="QYX10" s="220"/>
      <c r="QYY10" s="220"/>
      <c r="QYZ10" s="220"/>
      <c r="QZA10" s="220"/>
      <c r="QZB10" s="220"/>
      <c r="QZC10" s="220"/>
      <c r="QZD10" s="220"/>
      <c r="QZE10" s="220"/>
      <c r="QZF10" s="220"/>
      <c r="QZG10" s="220"/>
      <c r="QZH10" s="220"/>
      <c r="QZI10" s="220"/>
      <c r="QZJ10" s="220"/>
      <c r="QZK10" s="220"/>
      <c r="QZL10" s="220"/>
      <c r="QZM10" s="220"/>
      <c r="QZN10" s="220"/>
      <c r="QZO10" s="220"/>
      <c r="QZP10" s="220"/>
      <c r="QZQ10" s="220"/>
      <c r="QZR10" s="220"/>
      <c r="QZS10" s="220"/>
      <c r="QZT10" s="220"/>
      <c r="QZU10" s="220"/>
      <c r="QZV10" s="220"/>
      <c r="QZW10" s="220"/>
      <c r="QZX10" s="220"/>
      <c r="QZY10" s="220"/>
      <c r="QZZ10" s="220"/>
      <c r="RAA10" s="220"/>
      <c r="RAB10" s="220"/>
      <c r="RAC10" s="220"/>
      <c r="RAD10" s="220"/>
      <c r="RAE10" s="220"/>
      <c r="RAF10" s="220"/>
      <c r="RAG10" s="220"/>
      <c r="RAH10" s="220"/>
      <c r="RAI10" s="220"/>
      <c r="RAJ10" s="220"/>
      <c r="RAK10" s="220"/>
      <c r="RAL10" s="220"/>
      <c r="RAM10" s="220"/>
      <c r="RAN10" s="220"/>
      <c r="RAO10" s="220"/>
      <c r="RAP10" s="220"/>
      <c r="RAQ10" s="220"/>
      <c r="RAR10" s="220"/>
      <c r="RAS10" s="220"/>
      <c r="RAT10" s="220"/>
      <c r="RAU10" s="220"/>
      <c r="RAV10" s="220"/>
      <c r="RAW10" s="220"/>
      <c r="RAX10" s="220"/>
      <c r="RAY10" s="220"/>
      <c r="RAZ10" s="220"/>
      <c r="RBA10" s="220"/>
      <c r="RBB10" s="220"/>
      <c r="RBC10" s="220"/>
      <c r="RBD10" s="220"/>
      <c r="RBE10" s="220"/>
      <c r="RBF10" s="220"/>
      <c r="RBG10" s="220"/>
      <c r="RBH10" s="220"/>
      <c r="RBI10" s="220"/>
      <c r="RBJ10" s="220"/>
      <c r="RBK10" s="220"/>
      <c r="RBL10" s="220"/>
      <c r="RBM10" s="220"/>
      <c r="RBN10" s="220"/>
      <c r="RBO10" s="220"/>
      <c r="RBP10" s="220"/>
      <c r="RBQ10" s="220"/>
      <c r="RBR10" s="220"/>
      <c r="RBS10" s="220"/>
      <c r="RBT10" s="220"/>
      <c r="RBU10" s="220"/>
      <c r="RBV10" s="220"/>
      <c r="RBW10" s="220"/>
      <c r="RBX10" s="220"/>
      <c r="RBY10" s="220"/>
      <c r="RBZ10" s="220"/>
      <c r="RCA10" s="220"/>
      <c r="RCB10" s="220"/>
      <c r="RCC10" s="220"/>
      <c r="RCD10" s="220"/>
      <c r="RCE10" s="220"/>
      <c r="RCF10" s="220"/>
      <c r="RCG10" s="220"/>
      <c r="RCH10" s="220"/>
      <c r="RCI10" s="220"/>
      <c r="RCJ10" s="220"/>
      <c r="RCK10" s="220"/>
      <c r="RCL10" s="220"/>
      <c r="RCM10" s="220"/>
      <c r="RCN10" s="220"/>
      <c r="RCO10" s="220"/>
      <c r="RCP10" s="220"/>
      <c r="RCQ10" s="220"/>
      <c r="RCR10" s="220"/>
      <c r="RCS10" s="220"/>
      <c r="RCT10" s="220"/>
      <c r="RCU10" s="220"/>
      <c r="RCV10" s="220"/>
      <c r="RCW10" s="220"/>
      <c r="RCX10" s="220"/>
      <c r="RCY10" s="220"/>
      <c r="RCZ10" s="220"/>
      <c r="RDA10" s="220"/>
      <c r="RDB10" s="220"/>
      <c r="RDC10" s="220"/>
      <c r="RDD10" s="220"/>
      <c r="RDE10" s="220"/>
      <c r="RDF10" s="220"/>
      <c r="RDG10" s="220"/>
      <c r="RDH10" s="220"/>
      <c r="RDI10" s="220"/>
      <c r="RDJ10" s="220"/>
      <c r="RDK10" s="220"/>
      <c r="RDL10" s="220"/>
      <c r="RDM10" s="220"/>
      <c r="RDN10" s="220"/>
      <c r="RDO10" s="220"/>
      <c r="RDP10" s="220"/>
      <c r="RDQ10" s="220"/>
      <c r="RDR10" s="220"/>
      <c r="RDS10" s="220"/>
      <c r="RDT10" s="220"/>
      <c r="RDU10" s="220"/>
      <c r="RDV10" s="220"/>
      <c r="RDW10" s="220"/>
      <c r="RDX10" s="220"/>
      <c r="RDY10" s="220"/>
      <c r="RDZ10" s="220"/>
      <c r="REA10" s="220"/>
      <c r="REB10" s="220"/>
      <c r="REC10" s="220"/>
      <c r="RED10" s="220"/>
      <c r="REE10" s="220"/>
      <c r="REF10" s="220"/>
      <c r="REG10" s="220"/>
      <c r="REH10" s="220"/>
      <c r="REI10" s="220"/>
      <c r="REJ10" s="220"/>
      <c r="REK10" s="220"/>
      <c r="REL10" s="220"/>
      <c r="REM10" s="220"/>
      <c r="REN10" s="220"/>
      <c r="REO10" s="220"/>
      <c r="REP10" s="220"/>
      <c r="REQ10" s="220"/>
      <c r="RER10" s="220"/>
      <c r="RES10" s="220"/>
      <c r="RET10" s="220"/>
      <c r="REU10" s="220"/>
      <c r="REV10" s="220"/>
      <c r="REW10" s="220"/>
      <c r="REX10" s="220"/>
      <c r="REY10" s="220"/>
      <c r="REZ10" s="220"/>
      <c r="RFA10" s="220"/>
      <c r="RFB10" s="220"/>
      <c r="RFC10" s="220"/>
      <c r="RFD10" s="220"/>
      <c r="RFE10" s="220"/>
      <c r="RFF10" s="220"/>
      <c r="RFG10" s="220"/>
      <c r="RFH10" s="220"/>
      <c r="RFI10" s="220"/>
      <c r="RFJ10" s="220"/>
      <c r="RFK10" s="220"/>
      <c r="RFL10" s="220"/>
      <c r="RFM10" s="220"/>
      <c r="RFN10" s="220"/>
      <c r="RFO10" s="220"/>
      <c r="RFP10" s="220"/>
      <c r="RFQ10" s="220"/>
      <c r="RFR10" s="220"/>
      <c r="RFS10" s="220"/>
      <c r="RFT10" s="220"/>
      <c r="RFU10" s="220"/>
      <c r="RFV10" s="220"/>
      <c r="RFW10" s="220"/>
      <c r="RFX10" s="220"/>
      <c r="RFY10" s="220"/>
      <c r="RFZ10" s="220"/>
      <c r="RGA10" s="220"/>
      <c r="RGB10" s="220"/>
      <c r="RGC10" s="220"/>
      <c r="RGD10" s="220"/>
      <c r="RGE10" s="220"/>
      <c r="RGF10" s="220"/>
      <c r="RGG10" s="220"/>
      <c r="RGH10" s="220"/>
      <c r="RGI10" s="220"/>
      <c r="RGJ10" s="220"/>
      <c r="RGK10" s="220"/>
      <c r="RGL10" s="220"/>
      <c r="RGM10" s="220"/>
      <c r="RGN10" s="220"/>
      <c r="RGO10" s="220"/>
      <c r="RGP10" s="220"/>
      <c r="RGQ10" s="220"/>
      <c r="RGR10" s="220"/>
      <c r="RGS10" s="220"/>
      <c r="RGT10" s="220"/>
      <c r="RGU10" s="220"/>
      <c r="RGV10" s="220"/>
      <c r="RGW10" s="220"/>
      <c r="RGX10" s="220"/>
      <c r="RGY10" s="220"/>
      <c r="RGZ10" s="220"/>
      <c r="RHA10" s="220"/>
      <c r="RHB10" s="220"/>
      <c r="RHC10" s="220"/>
      <c r="RHD10" s="220"/>
      <c r="RHE10" s="220"/>
      <c r="RHF10" s="220"/>
      <c r="RHG10" s="220"/>
      <c r="RHH10" s="220"/>
      <c r="RHI10" s="220"/>
      <c r="RHJ10" s="220"/>
      <c r="RHK10" s="220"/>
      <c r="RHL10" s="220"/>
      <c r="RHM10" s="220"/>
      <c r="RHN10" s="220"/>
      <c r="RHO10" s="220"/>
      <c r="RHP10" s="220"/>
      <c r="RHQ10" s="220"/>
      <c r="RHR10" s="220"/>
      <c r="RHS10" s="220"/>
      <c r="RHT10" s="220"/>
      <c r="RHU10" s="220"/>
      <c r="RHV10" s="220"/>
      <c r="RHW10" s="220"/>
      <c r="RHX10" s="220"/>
      <c r="RHY10" s="220"/>
      <c r="RHZ10" s="220"/>
      <c r="RIA10" s="220"/>
      <c r="RIB10" s="220"/>
      <c r="RIC10" s="220"/>
      <c r="RID10" s="220"/>
      <c r="RIE10" s="220"/>
      <c r="RIF10" s="220"/>
      <c r="RIG10" s="220"/>
      <c r="RIH10" s="220"/>
      <c r="RII10" s="220"/>
      <c r="RIJ10" s="220"/>
      <c r="RIK10" s="220"/>
      <c r="RIL10" s="220"/>
      <c r="RIM10" s="220"/>
      <c r="RIN10" s="220"/>
      <c r="RIO10" s="220"/>
      <c r="RIP10" s="220"/>
      <c r="RIQ10" s="220"/>
      <c r="RIR10" s="220"/>
      <c r="RIS10" s="220"/>
      <c r="RIT10" s="220"/>
      <c r="RIU10" s="220"/>
      <c r="RIV10" s="220"/>
      <c r="RIW10" s="220"/>
      <c r="RIX10" s="220"/>
      <c r="RIY10" s="220"/>
      <c r="RIZ10" s="220"/>
      <c r="RJA10" s="220"/>
      <c r="RJB10" s="220"/>
      <c r="RJC10" s="220"/>
      <c r="RJD10" s="220"/>
      <c r="RJE10" s="220"/>
      <c r="RJF10" s="220"/>
      <c r="RJG10" s="220"/>
      <c r="RJH10" s="220"/>
      <c r="RJI10" s="220"/>
      <c r="RJJ10" s="220"/>
      <c r="RJK10" s="220"/>
      <c r="RJL10" s="220"/>
      <c r="RJM10" s="220"/>
      <c r="RJN10" s="220"/>
      <c r="RJO10" s="220"/>
      <c r="RJP10" s="220"/>
      <c r="RJQ10" s="220"/>
      <c r="RJR10" s="220"/>
      <c r="RJS10" s="220"/>
      <c r="RJT10" s="220"/>
      <c r="RJU10" s="220"/>
      <c r="RJV10" s="220"/>
      <c r="RJW10" s="220"/>
      <c r="RJX10" s="220"/>
      <c r="RJY10" s="220"/>
      <c r="RJZ10" s="220"/>
      <c r="RKA10" s="220"/>
      <c r="RKB10" s="220"/>
      <c r="RKC10" s="220"/>
      <c r="RKD10" s="220"/>
      <c r="RKE10" s="220"/>
      <c r="RKF10" s="220"/>
      <c r="RKG10" s="220"/>
      <c r="RKH10" s="220"/>
      <c r="RKI10" s="220"/>
      <c r="RKJ10" s="220"/>
      <c r="RKK10" s="220"/>
      <c r="RKL10" s="220"/>
      <c r="RKM10" s="220"/>
      <c r="RKN10" s="220"/>
      <c r="RKO10" s="220"/>
      <c r="RKP10" s="220"/>
      <c r="RKQ10" s="220"/>
      <c r="RKR10" s="220"/>
      <c r="RKS10" s="220"/>
      <c r="RKT10" s="220"/>
      <c r="RKU10" s="220"/>
      <c r="RKV10" s="220"/>
      <c r="RKW10" s="220"/>
      <c r="RKX10" s="220"/>
      <c r="RKY10" s="220"/>
      <c r="RKZ10" s="220"/>
      <c r="RLA10" s="220"/>
      <c r="RLB10" s="220"/>
      <c r="RLC10" s="220"/>
      <c r="RLD10" s="220"/>
      <c r="RLE10" s="220"/>
      <c r="RLF10" s="220"/>
      <c r="RLG10" s="220"/>
      <c r="RLH10" s="220"/>
      <c r="RLI10" s="220"/>
      <c r="RLJ10" s="220"/>
      <c r="RLK10" s="220"/>
      <c r="RLL10" s="220"/>
      <c r="RLM10" s="220"/>
      <c r="RLN10" s="220"/>
      <c r="RLO10" s="220"/>
      <c r="RLP10" s="220"/>
      <c r="RLQ10" s="220"/>
      <c r="RLR10" s="220"/>
      <c r="RLS10" s="220"/>
      <c r="RLT10" s="220"/>
      <c r="RLU10" s="220"/>
      <c r="RLV10" s="220"/>
      <c r="RLW10" s="220"/>
      <c r="RLX10" s="220"/>
      <c r="RLY10" s="220"/>
      <c r="RLZ10" s="220"/>
      <c r="RMA10" s="220"/>
      <c r="RMB10" s="220"/>
      <c r="RMC10" s="220"/>
      <c r="RMD10" s="220"/>
      <c r="RME10" s="220"/>
      <c r="RMF10" s="220"/>
      <c r="RMG10" s="220"/>
      <c r="RMH10" s="220"/>
      <c r="RMI10" s="220"/>
      <c r="RMJ10" s="220"/>
      <c r="RMK10" s="220"/>
      <c r="RML10" s="220"/>
      <c r="RMM10" s="220"/>
      <c r="RMN10" s="220"/>
      <c r="RMO10" s="220"/>
      <c r="RMP10" s="220"/>
      <c r="RMQ10" s="220"/>
      <c r="RMR10" s="220"/>
      <c r="RMS10" s="220"/>
      <c r="RMT10" s="220"/>
      <c r="RMU10" s="220"/>
      <c r="RMV10" s="220"/>
      <c r="RMW10" s="220"/>
      <c r="RMX10" s="220"/>
      <c r="RMY10" s="220"/>
      <c r="RMZ10" s="220"/>
      <c r="RNA10" s="220"/>
      <c r="RNB10" s="220"/>
      <c r="RNC10" s="220"/>
      <c r="RND10" s="220"/>
      <c r="RNE10" s="220"/>
      <c r="RNF10" s="220"/>
      <c r="RNG10" s="220"/>
      <c r="RNH10" s="220"/>
      <c r="RNI10" s="220"/>
      <c r="RNJ10" s="220"/>
      <c r="RNK10" s="220"/>
      <c r="RNL10" s="220"/>
      <c r="RNM10" s="220"/>
      <c r="RNN10" s="220"/>
      <c r="RNO10" s="220"/>
      <c r="RNP10" s="220"/>
      <c r="RNQ10" s="220"/>
      <c r="RNR10" s="220"/>
      <c r="RNS10" s="220"/>
      <c r="RNT10" s="220"/>
      <c r="RNU10" s="220"/>
      <c r="RNV10" s="220"/>
      <c r="RNW10" s="220"/>
      <c r="RNX10" s="220"/>
      <c r="RNY10" s="220"/>
      <c r="RNZ10" s="220"/>
      <c r="ROA10" s="220"/>
      <c r="ROB10" s="220"/>
      <c r="ROC10" s="220"/>
      <c r="ROD10" s="220"/>
      <c r="ROE10" s="220"/>
      <c r="ROF10" s="220"/>
      <c r="ROG10" s="220"/>
      <c r="ROH10" s="220"/>
      <c r="ROI10" s="220"/>
      <c r="ROJ10" s="220"/>
      <c r="ROK10" s="220"/>
      <c r="ROL10" s="220"/>
      <c r="ROM10" s="220"/>
      <c r="RON10" s="220"/>
      <c r="ROO10" s="220"/>
      <c r="ROP10" s="220"/>
      <c r="ROQ10" s="220"/>
      <c r="ROR10" s="220"/>
      <c r="ROS10" s="220"/>
      <c r="ROT10" s="220"/>
      <c r="ROU10" s="220"/>
      <c r="ROV10" s="220"/>
      <c r="ROW10" s="220"/>
      <c r="ROX10" s="220"/>
      <c r="ROY10" s="220"/>
      <c r="ROZ10" s="220"/>
      <c r="RPA10" s="220"/>
      <c r="RPB10" s="220"/>
      <c r="RPC10" s="220"/>
      <c r="RPD10" s="220"/>
      <c r="RPE10" s="220"/>
      <c r="RPF10" s="220"/>
      <c r="RPG10" s="220"/>
      <c r="RPH10" s="220"/>
      <c r="RPI10" s="220"/>
      <c r="RPJ10" s="220"/>
      <c r="RPK10" s="220"/>
      <c r="RPL10" s="220"/>
      <c r="RPM10" s="220"/>
      <c r="RPN10" s="220"/>
      <c r="RPO10" s="220"/>
      <c r="RPP10" s="220"/>
      <c r="RPQ10" s="220"/>
      <c r="RPR10" s="220"/>
      <c r="RPS10" s="220"/>
      <c r="RPT10" s="220"/>
      <c r="RPU10" s="220"/>
      <c r="RPV10" s="220"/>
      <c r="RPW10" s="220"/>
      <c r="RPX10" s="220"/>
      <c r="RPY10" s="220"/>
      <c r="RPZ10" s="220"/>
      <c r="RQA10" s="220"/>
      <c r="RQB10" s="220"/>
      <c r="RQC10" s="220"/>
      <c r="RQD10" s="220"/>
      <c r="RQE10" s="220"/>
      <c r="RQF10" s="220"/>
      <c r="RQG10" s="220"/>
      <c r="RQH10" s="220"/>
      <c r="RQI10" s="220"/>
      <c r="RQJ10" s="220"/>
      <c r="RQK10" s="220"/>
      <c r="RQL10" s="220"/>
      <c r="RQM10" s="220"/>
      <c r="RQN10" s="220"/>
      <c r="RQO10" s="220"/>
      <c r="RQP10" s="220"/>
      <c r="RQQ10" s="220"/>
      <c r="RQR10" s="220"/>
      <c r="RQS10" s="220"/>
      <c r="RQT10" s="220"/>
      <c r="RQU10" s="220"/>
      <c r="RQV10" s="220"/>
      <c r="RQW10" s="220"/>
      <c r="RQX10" s="220"/>
      <c r="RQY10" s="220"/>
      <c r="RQZ10" s="220"/>
      <c r="RRA10" s="220"/>
      <c r="RRB10" s="220"/>
      <c r="RRC10" s="220"/>
      <c r="RRD10" s="220"/>
      <c r="RRE10" s="220"/>
      <c r="RRF10" s="220"/>
      <c r="RRG10" s="220"/>
      <c r="RRH10" s="220"/>
      <c r="RRI10" s="220"/>
      <c r="RRJ10" s="220"/>
      <c r="RRK10" s="220"/>
      <c r="RRL10" s="220"/>
      <c r="RRM10" s="220"/>
      <c r="RRN10" s="220"/>
      <c r="RRO10" s="220"/>
      <c r="RRP10" s="220"/>
      <c r="RRQ10" s="220"/>
      <c r="RRR10" s="220"/>
      <c r="RRS10" s="220"/>
      <c r="RRT10" s="220"/>
      <c r="RRU10" s="220"/>
      <c r="RRV10" s="220"/>
      <c r="RRW10" s="220"/>
      <c r="RRX10" s="220"/>
      <c r="RRY10" s="220"/>
      <c r="RRZ10" s="220"/>
      <c r="RSA10" s="220"/>
      <c r="RSB10" s="220"/>
      <c r="RSC10" s="220"/>
      <c r="RSD10" s="220"/>
      <c r="RSE10" s="220"/>
      <c r="RSF10" s="220"/>
      <c r="RSG10" s="220"/>
      <c r="RSH10" s="220"/>
      <c r="RSI10" s="220"/>
      <c r="RSJ10" s="220"/>
      <c r="RSK10" s="220"/>
      <c r="RSL10" s="220"/>
      <c r="RSM10" s="220"/>
      <c r="RSN10" s="220"/>
      <c r="RSO10" s="220"/>
      <c r="RSP10" s="220"/>
      <c r="RSQ10" s="220"/>
      <c r="RSR10" s="220"/>
      <c r="RSS10" s="220"/>
      <c r="RST10" s="220"/>
      <c r="RSU10" s="220"/>
      <c r="RSV10" s="220"/>
      <c r="RSW10" s="220"/>
      <c r="RSX10" s="220"/>
      <c r="RSY10" s="220"/>
      <c r="RSZ10" s="220"/>
      <c r="RTA10" s="220"/>
      <c r="RTB10" s="220"/>
      <c r="RTC10" s="220"/>
      <c r="RTD10" s="220"/>
      <c r="RTE10" s="220"/>
      <c r="RTF10" s="220"/>
      <c r="RTG10" s="220"/>
      <c r="RTH10" s="220"/>
      <c r="RTI10" s="220"/>
      <c r="RTJ10" s="220"/>
      <c r="RTK10" s="220"/>
      <c r="RTL10" s="220"/>
      <c r="RTM10" s="220"/>
      <c r="RTN10" s="220"/>
      <c r="RTO10" s="220"/>
      <c r="RTP10" s="220"/>
      <c r="RTQ10" s="220"/>
      <c r="RTR10" s="220"/>
      <c r="RTS10" s="220"/>
      <c r="RTT10" s="220"/>
      <c r="RTU10" s="220"/>
      <c r="RTV10" s="220"/>
      <c r="RTW10" s="220"/>
      <c r="RTX10" s="220"/>
      <c r="RTY10" s="220"/>
      <c r="RTZ10" s="220"/>
      <c r="RUA10" s="220"/>
      <c r="RUB10" s="220"/>
      <c r="RUC10" s="220"/>
      <c r="RUD10" s="220"/>
      <c r="RUE10" s="220"/>
      <c r="RUF10" s="220"/>
      <c r="RUG10" s="220"/>
      <c r="RUH10" s="220"/>
      <c r="RUI10" s="220"/>
      <c r="RUJ10" s="220"/>
      <c r="RUK10" s="220"/>
      <c r="RUL10" s="220"/>
      <c r="RUM10" s="220"/>
      <c r="RUN10" s="220"/>
      <c r="RUO10" s="220"/>
      <c r="RUP10" s="220"/>
      <c r="RUQ10" s="220"/>
      <c r="RUR10" s="220"/>
      <c r="RUS10" s="220"/>
      <c r="RUT10" s="220"/>
      <c r="RUU10" s="220"/>
      <c r="RUV10" s="220"/>
      <c r="RUW10" s="220"/>
      <c r="RUX10" s="220"/>
      <c r="RUY10" s="220"/>
      <c r="RUZ10" s="220"/>
      <c r="RVA10" s="220"/>
      <c r="RVB10" s="220"/>
      <c r="RVC10" s="220"/>
      <c r="RVD10" s="220"/>
      <c r="RVE10" s="220"/>
      <c r="RVF10" s="220"/>
      <c r="RVG10" s="220"/>
      <c r="RVH10" s="220"/>
      <c r="RVI10" s="220"/>
      <c r="RVJ10" s="220"/>
      <c r="RVK10" s="220"/>
      <c r="RVL10" s="220"/>
      <c r="RVM10" s="220"/>
      <c r="RVN10" s="220"/>
      <c r="RVO10" s="220"/>
      <c r="RVP10" s="220"/>
      <c r="RVQ10" s="220"/>
      <c r="RVR10" s="220"/>
      <c r="RVS10" s="220"/>
      <c r="RVT10" s="220"/>
      <c r="RVU10" s="220"/>
      <c r="RVV10" s="220"/>
      <c r="RVW10" s="220"/>
      <c r="RVX10" s="220"/>
      <c r="RVY10" s="220"/>
      <c r="RVZ10" s="220"/>
      <c r="RWA10" s="220"/>
      <c r="RWB10" s="220"/>
      <c r="RWC10" s="220"/>
      <c r="RWD10" s="220"/>
      <c r="RWE10" s="220"/>
      <c r="RWF10" s="220"/>
      <c r="RWG10" s="220"/>
      <c r="RWH10" s="220"/>
      <c r="RWI10" s="220"/>
      <c r="RWJ10" s="220"/>
      <c r="RWK10" s="220"/>
      <c r="RWL10" s="220"/>
      <c r="RWM10" s="220"/>
      <c r="RWN10" s="220"/>
      <c r="RWO10" s="220"/>
      <c r="RWP10" s="220"/>
      <c r="RWQ10" s="220"/>
      <c r="RWR10" s="220"/>
      <c r="RWS10" s="220"/>
      <c r="RWT10" s="220"/>
      <c r="RWU10" s="220"/>
      <c r="RWV10" s="220"/>
      <c r="RWW10" s="220"/>
      <c r="RWX10" s="220"/>
      <c r="RWY10" s="220"/>
      <c r="RWZ10" s="220"/>
      <c r="RXA10" s="220"/>
      <c r="RXB10" s="220"/>
      <c r="RXC10" s="220"/>
      <c r="RXD10" s="220"/>
      <c r="RXE10" s="220"/>
      <c r="RXF10" s="220"/>
      <c r="RXG10" s="220"/>
      <c r="RXH10" s="220"/>
      <c r="RXI10" s="220"/>
      <c r="RXJ10" s="220"/>
      <c r="RXK10" s="220"/>
      <c r="RXL10" s="220"/>
      <c r="RXM10" s="220"/>
      <c r="RXN10" s="220"/>
      <c r="RXO10" s="220"/>
      <c r="RXP10" s="220"/>
      <c r="RXQ10" s="220"/>
      <c r="RXR10" s="220"/>
      <c r="RXS10" s="220"/>
      <c r="RXT10" s="220"/>
      <c r="RXU10" s="220"/>
      <c r="RXV10" s="220"/>
      <c r="RXW10" s="220"/>
      <c r="RXX10" s="220"/>
      <c r="RXY10" s="220"/>
      <c r="RXZ10" s="220"/>
      <c r="RYA10" s="220"/>
      <c r="RYB10" s="220"/>
      <c r="RYC10" s="220"/>
      <c r="RYD10" s="220"/>
      <c r="RYE10" s="220"/>
      <c r="RYF10" s="220"/>
      <c r="RYG10" s="220"/>
      <c r="RYH10" s="220"/>
      <c r="RYI10" s="220"/>
      <c r="RYJ10" s="220"/>
      <c r="RYK10" s="220"/>
      <c r="RYL10" s="220"/>
      <c r="RYM10" s="220"/>
      <c r="RYN10" s="220"/>
      <c r="RYO10" s="220"/>
      <c r="RYP10" s="220"/>
      <c r="RYQ10" s="220"/>
      <c r="RYR10" s="220"/>
      <c r="RYS10" s="220"/>
      <c r="RYT10" s="220"/>
      <c r="RYU10" s="220"/>
      <c r="RYV10" s="220"/>
      <c r="RYW10" s="220"/>
      <c r="RYX10" s="220"/>
      <c r="RYY10" s="220"/>
      <c r="RYZ10" s="220"/>
      <c r="RZA10" s="220"/>
      <c r="RZB10" s="220"/>
      <c r="RZC10" s="220"/>
      <c r="RZD10" s="220"/>
      <c r="RZE10" s="220"/>
      <c r="RZF10" s="220"/>
      <c r="RZG10" s="220"/>
      <c r="RZH10" s="220"/>
      <c r="RZI10" s="220"/>
      <c r="RZJ10" s="220"/>
      <c r="RZK10" s="220"/>
      <c r="RZL10" s="220"/>
      <c r="RZM10" s="220"/>
      <c r="RZN10" s="220"/>
      <c r="RZO10" s="220"/>
      <c r="RZP10" s="220"/>
      <c r="RZQ10" s="220"/>
      <c r="RZR10" s="220"/>
      <c r="RZS10" s="220"/>
      <c r="RZT10" s="220"/>
      <c r="RZU10" s="220"/>
      <c r="RZV10" s="220"/>
      <c r="RZW10" s="220"/>
      <c r="RZX10" s="220"/>
      <c r="RZY10" s="220"/>
      <c r="RZZ10" s="220"/>
      <c r="SAA10" s="220"/>
      <c r="SAB10" s="220"/>
      <c r="SAC10" s="220"/>
      <c r="SAD10" s="220"/>
      <c r="SAE10" s="220"/>
      <c r="SAF10" s="220"/>
      <c r="SAG10" s="220"/>
      <c r="SAH10" s="220"/>
      <c r="SAI10" s="220"/>
      <c r="SAJ10" s="220"/>
      <c r="SAK10" s="220"/>
      <c r="SAL10" s="220"/>
      <c r="SAM10" s="220"/>
      <c r="SAN10" s="220"/>
      <c r="SAO10" s="220"/>
      <c r="SAP10" s="220"/>
      <c r="SAQ10" s="220"/>
      <c r="SAR10" s="220"/>
      <c r="SAS10" s="220"/>
      <c r="SAT10" s="220"/>
      <c r="SAU10" s="220"/>
      <c r="SAV10" s="220"/>
      <c r="SAW10" s="220"/>
      <c r="SAX10" s="220"/>
      <c r="SAY10" s="220"/>
      <c r="SAZ10" s="220"/>
      <c r="SBA10" s="220"/>
      <c r="SBB10" s="220"/>
      <c r="SBC10" s="220"/>
      <c r="SBD10" s="220"/>
      <c r="SBE10" s="220"/>
      <c r="SBF10" s="220"/>
      <c r="SBG10" s="220"/>
      <c r="SBH10" s="220"/>
      <c r="SBI10" s="220"/>
      <c r="SBJ10" s="220"/>
      <c r="SBK10" s="220"/>
      <c r="SBL10" s="220"/>
      <c r="SBM10" s="220"/>
      <c r="SBN10" s="220"/>
      <c r="SBO10" s="220"/>
      <c r="SBP10" s="220"/>
      <c r="SBQ10" s="220"/>
      <c r="SBR10" s="220"/>
      <c r="SBS10" s="220"/>
      <c r="SBT10" s="220"/>
      <c r="SBU10" s="220"/>
      <c r="SBV10" s="220"/>
      <c r="SBW10" s="220"/>
      <c r="SBX10" s="220"/>
      <c r="SBY10" s="220"/>
      <c r="SBZ10" s="220"/>
      <c r="SCA10" s="220"/>
      <c r="SCB10" s="220"/>
      <c r="SCC10" s="220"/>
      <c r="SCD10" s="220"/>
      <c r="SCE10" s="220"/>
      <c r="SCF10" s="220"/>
      <c r="SCG10" s="220"/>
      <c r="SCH10" s="220"/>
      <c r="SCI10" s="220"/>
      <c r="SCJ10" s="220"/>
      <c r="SCK10" s="220"/>
      <c r="SCL10" s="220"/>
      <c r="SCM10" s="220"/>
      <c r="SCN10" s="220"/>
      <c r="SCO10" s="220"/>
      <c r="SCP10" s="220"/>
      <c r="SCQ10" s="220"/>
      <c r="SCR10" s="220"/>
      <c r="SCS10" s="220"/>
      <c r="SCT10" s="220"/>
      <c r="SCU10" s="220"/>
      <c r="SCV10" s="220"/>
      <c r="SCW10" s="220"/>
      <c r="SCX10" s="220"/>
      <c r="SCY10" s="220"/>
      <c r="SCZ10" s="220"/>
      <c r="SDA10" s="220"/>
      <c r="SDB10" s="220"/>
      <c r="SDC10" s="220"/>
      <c r="SDD10" s="220"/>
      <c r="SDE10" s="220"/>
      <c r="SDF10" s="220"/>
      <c r="SDG10" s="220"/>
      <c r="SDH10" s="220"/>
      <c r="SDI10" s="220"/>
      <c r="SDJ10" s="220"/>
      <c r="SDK10" s="220"/>
      <c r="SDL10" s="220"/>
      <c r="SDM10" s="220"/>
      <c r="SDN10" s="220"/>
      <c r="SDO10" s="220"/>
      <c r="SDP10" s="220"/>
      <c r="SDQ10" s="220"/>
      <c r="SDR10" s="220"/>
      <c r="SDS10" s="220"/>
      <c r="SDT10" s="220"/>
      <c r="SDU10" s="220"/>
      <c r="SDV10" s="220"/>
      <c r="SDW10" s="220"/>
      <c r="SDX10" s="220"/>
      <c r="SDY10" s="220"/>
      <c r="SDZ10" s="220"/>
      <c r="SEA10" s="220"/>
      <c r="SEB10" s="220"/>
      <c r="SEC10" s="220"/>
      <c r="SED10" s="220"/>
      <c r="SEE10" s="220"/>
      <c r="SEF10" s="220"/>
      <c r="SEG10" s="220"/>
      <c r="SEH10" s="220"/>
      <c r="SEI10" s="220"/>
      <c r="SEJ10" s="220"/>
      <c r="SEK10" s="220"/>
      <c r="SEL10" s="220"/>
      <c r="SEM10" s="220"/>
      <c r="SEN10" s="220"/>
      <c r="SEO10" s="220"/>
      <c r="SEP10" s="220"/>
      <c r="SEQ10" s="220"/>
      <c r="SER10" s="220"/>
      <c r="SES10" s="220"/>
      <c r="SET10" s="220"/>
      <c r="SEU10" s="220"/>
      <c r="SEV10" s="220"/>
      <c r="SEW10" s="220"/>
      <c r="SEX10" s="220"/>
      <c r="SEY10" s="220"/>
      <c r="SEZ10" s="220"/>
      <c r="SFA10" s="220"/>
      <c r="SFB10" s="220"/>
      <c r="SFC10" s="220"/>
      <c r="SFD10" s="220"/>
      <c r="SFE10" s="220"/>
      <c r="SFF10" s="220"/>
      <c r="SFG10" s="220"/>
      <c r="SFH10" s="220"/>
      <c r="SFI10" s="220"/>
      <c r="SFJ10" s="220"/>
      <c r="SFK10" s="220"/>
      <c r="SFL10" s="220"/>
      <c r="SFM10" s="220"/>
      <c r="SFN10" s="220"/>
      <c r="SFO10" s="220"/>
      <c r="SFP10" s="220"/>
      <c r="SFQ10" s="220"/>
      <c r="SFR10" s="220"/>
      <c r="SFS10" s="220"/>
      <c r="SFT10" s="220"/>
      <c r="SFU10" s="220"/>
      <c r="SFV10" s="220"/>
      <c r="SFW10" s="220"/>
      <c r="SFX10" s="220"/>
      <c r="SFY10" s="220"/>
      <c r="SFZ10" s="220"/>
      <c r="SGA10" s="220"/>
      <c r="SGB10" s="220"/>
      <c r="SGC10" s="220"/>
      <c r="SGD10" s="220"/>
      <c r="SGE10" s="220"/>
      <c r="SGF10" s="220"/>
      <c r="SGG10" s="220"/>
      <c r="SGH10" s="220"/>
      <c r="SGI10" s="220"/>
      <c r="SGJ10" s="220"/>
      <c r="SGK10" s="220"/>
      <c r="SGL10" s="220"/>
      <c r="SGM10" s="220"/>
      <c r="SGN10" s="220"/>
      <c r="SGO10" s="220"/>
      <c r="SGP10" s="220"/>
      <c r="SGQ10" s="220"/>
      <c r="SGR10" s="220"/>
      <c r="SGS10" s="220"/>
      <c r="SGT10" s="220"/>
      <c r="SGU10" s="220"/>
      <c r="SGV10" s="220"/>
      <c r="SGW10" s="220"/>
      <c r="SGX10" s="220"/>
      <c r="SGY10" s="220"/>
      <c r="SGZ10" s="220"/>
      <c r="SHA10" s="220"/>
      <c r="SHB10" s="220"/>
      <c r="SHC10" s="220"/>
      <c r="SHD10" s="220"/>
      <c r="SHE10" s="220"/>
      <c r="SHF10" s="220"/>
      <c r="SHG10" s="220"/>
      <c r="SHH10" s="220"/>
      <c r="SHI10" s="220"/>
      <c r="SHJ10" s="220"/>
      <c r="SHK10" s="220"/>
      <c r="SHL10" s="220"/>
      <c r="SHM10" s="220"/>
      <c r="SHN10" s="220"/>
      <c r="SHO10" s="220"/>
      <c r="SHP10" s="220"/>
      <c r="SHQ10" s="220"/>
      <c r="SHR10" s="220"/>
      <c r="SHS10" s="220"/>
      <c r="SHT10" s="220"/>
      <c r="SHU10" s="220"/>
      <c r="SHV10" s="220"/>
      <c r="SHW10" s="220"/>
      <c r="SHX10" s="220"/>
      <c r="SHY10" s="220"/>
      <c r="SHZ10" s="220"/>
      <c r="SIA10" s="220"/>
      <c r="SIB10" s="220"/>
      <c r="SIC10" s="220"/>
      <c r="SID10" s="220"/>
      <c r="SIE10" s="220"/>
      <c r="SIF10" s="220"/>
      <c r="SIG10" s="220"/>
      <c r="SIH10" s="220"/>
      <c r="SII10" s="220"/>
      <c r="SIJ10" s="220"/>
      <c r="SIK10" s="220"/>
      <c r="SIL10" s="220"/>
      <c r="SIM10" s="220"/>
      <c r="SIN10" s="220"/>
      <c r="SIO10" s="220"/>
      <c r="SIP10" s="220"/>
      <c r="SIQ10" s="220"/>
      <c r="SIR10" s="220"/>
      <c r="SIS10" s="220"/>
      <c r="SIT10" s="220"/>
      <c r="SIU10" s="220"/>
      <c r="SIV10" s="220"/>
      <c r="SIW10" s="220"/>
      <c r="SIX10" s="220"/>
      <c r="SIY10" s="220"/>
      <c r="SIZ10" s="220"/>
      <c r="SJA10" s="220"/>
      <c r="SJB10" s="220"/>
      <c r="SJC10" s="220"/>
      <c r="SJD10" s="220"/>
      <c r="SJE10" s="220"/>
      <c r="SJF10" s="220"/>
      <c r="SJG10" s="220"/>
      <c r="SJH10" s="220"/>
      <c r="SJI10" s="220"/>
      <c r="SJJ10" s="220"/>
      <c r="SJK10" s="220"/>
      <c r="SJL10" s="220"/>
      <c r="SJM10" s="220"/>
      <c r="SJN10" s="220"/>
      <c r="SJO10" s="220"/>
      <c r="SJP10" s="220"/>
      <c r="SJQ10" s="220"/>
      <c r="SJR10" s="220"/>
      <c r="SJS10" s="220"/>
      <c r="SJT10" s="220"/>
      <c r="SJU10" s="220"/>
      <c r="SJV10" s="220"/>
      <c r="SJW10" s="220"/>
      <c r="SJX10" s="220"/>
      <c r="SJY10" s="220"/>
      <c r="SJZ10" s="220"/>
      <c r="SKA10" s="220"/>
      <c r="SKB10" s="220"/>
      <c r="SKC10" s="220"/>
      <c r="SKD10" s="220"/>
      <c r="SKE10" s="220"/>
      <c r="SKF10" s="220"/>
      <c r="SKG10" s="220"/>
      <c r="SKH10" s="220"/>
      <c r="SKI10" s="220"/>
      <c r="SKJ10" s="220"/>
      <c r="SKK10" s="220"/>
      <c r="SKL10" s="220"/>
      <c r="SKM10" s="220"/>
      <c r="SKN10" s="220"/>
      <c r="SKO10" s="220"/>
      <c r="SKP10" s="220"/>
      <c r="SKQ10" s="220"/>
      <c r="SKR10" s="220"/>
      <c r="SKS10" s="220"/>
      <c r="SKT10" s="220"/>
      <c r="SKU10" s="220"/>
      <c r="SKV10" s="220"/>
      <c r="SKW10" s="220"/>
      <c r="SKX10" s="220"/>
      <c r="SKY10" s="220"/>
      <c r="SKZ10" s="220"/>
      <c r="SLA10" s="220"/>
      <c r="SLB10" s="220"/>
      <c r="SLC10" s="220"/>
      <c r="SLD10" s="220"/>
      <c r="SLE10" s="220"/>
      <c r="SLF10" s="220"/>
      <c r="SLG10" s="220"/>
      <c r="SLH10" s="220"/>
      <c r="SLI10" s="220"/>
      <c r="SLJ10" s="220"/>
      <c r="SLK10" s="220"/>
      <c r="SLL10" s="220"/>
      <c r="SLM10" s="220"/>
      <c r="SLN10" s="220"/>
      <c r="SLO10" s="220"/>
      <c r="SLP10" s="220"/>
      <c r="SLQ10" s="220"/>
      <c r="SLR10" s="220"/>
      <c r="SLS10" s="220"/>
      <c r="SLT10" s="220"/>
      <c r="SLU10" s="220"/>
      <c r="SLV10" s="220"/>
      <c r="SLW10" s="220"/>
      <c r="SLX10" s="220"/>
      <c r="SLY10" s="220"/>
      <c r="SLZ10" s="220"/>
      <c r="SMA10" s="220"/>
      <c r="SMB10" s="220"/>
      <c r="SMC10" s="220"/>
      <c r="SMD10" s="220"/>
      <c r="SME10" s="220"/>
      <c r="SMF10" s="220"/>
      <c r="SMG10" s="220"/>
      <c r="SMH10" s="220"/>
      <c r="SMI10" s="220"/>
      <c r="SMJ10" s="220"/>
      <c r="SMK10" s="220"/>
      <c r="SML10" s="220"/>
      <c r="SMM10" s="220"/>
      <c r="SMN10" s="220"/>
      <c r="SMO10" s="220"/>
      <c r="SMP10" s="220"/>
      <c r="SMQ10" s="220"/>
      <c r="SMR10" s="220"/>
      <c r="SMS10" s="220"/>
      <c r="SMT10" s="220"/>
      <c r="SMU10" s="220"/>
      <c r="SMV10" s="220"/>
      <c r="SMW10" s="220"/>
      <c r="SMX10" s="220"/>
      <c r="SMY10" s="220"/>
      <c r="SMZ10" s="220"/>
      <c r="SNA10" s="220"/>
      <c r="SNB10" s="220"/>
      <c r="SNC10" s="220"/>
      <c r="SND10" s="220"/>
      <c r="SNE10" s="220"/>
      <c r="SNF10" s="220"/>
      <c r="SNG10" s="220"/>
      <c r="SNH10" s="220"/>
      <c r="SNI10" s="220"/>
      <c r="SNJ10" s="220"/>
      <c r="SNK10" s="220"/>
      <c r="SNL10" s="220"/>
      <c r="SNM10" s="220"/>
      <c r="SNN10" s="220"/>
      <c r="SNO10" s="220"/>
      <c r="SNP10" s="220"/>
      <c r="SNQ10" s="220"/>
      <c r="SNR10" s="220"/>
      <c r="SNS10" s="220"/>
      <c r="SNT10" s="220"/>
      <c r="SNU10" s="220"/>
      <c r="SNV10" s="220"/>
      <c r="SNW10" s="220"/>
      <c r="SNX10" s="220"/>
      <c r="SNY10" s="220"/>
      <c r="SNZ10" s="220"/>
      <c r="SOA10" s="220"/>
      <c r="SOB10" s="220"/>
      <c r="SOC10" s="220"/>
      <c r="SOD10" s="220"/>
      <c r="SOE10" s="220"/>
      <c r="SOF10" s="220"/>
      <c r="SOG10" s="220"/>
      <c r="SOH10" s="220"/>
      <c r="SOI10" s="220"/>
      <c r="SOJ10" s="220"/>
      <c r="SOK10" s="220"/>
      <c r="SOL10" s="220"/>
      <c r="SOM10" s="220"/>
      <c r="SON10" s="220"/>
      <c r="SOO10" s="220"/>
      <c r="SOP10" s="220"/>
      <c r="SOQ10" s="220"/>
      <c r="SOR10" s="220"/>
      <c r="SOS10" s="220"/>
      <c r="SOT10" s="220"/>
      <c r="SOU10" s="220"/>
      <c r="SOV10" s="220"/>
      <c r="SOW10" s="220"/>
      <c r="SOX10" s="220"/>
      <c r="SOY10" s="220"/>
      <c r="SOZ10" s="220"/>
      <c r="SPA10" s="220"/>
      <c r="SPB10" s="220"/>
      <c r="SPC10" s="220"/>
      <c r="SPD10" s="220"/>
      <c r="SPE10" s="220"/>
      <c r="SPF10" s="220"/>
      <c r="SPG10" s="220"/>
      <c r="SPH10" s="220"/>
      <c r="SPI10" s="220"/>
      <c r="SPJ10" s="220"/>
      <c r="SPK10" s="220"/>
      <c r="SPL10" s="220"/>
      <c r="SPM10" s="220"/>
      <c r="SPN10" s="220"/>
      <c r="SPO10" s="220"/>
      <c r="SPP10" s="220"/>
      <c r="SPQ10" s="220"/>
      <c r="SPR10" s="220"/>
      <c r="SPS10" s="220"/>
      <c r="SPT10" s="220"/>
      <c r="SPU10" s="220"/>
      <c r="SPV10" s="220"/>
      <c r="SPW10" s="220"/>
      <c r="SPX10" s="220"/>
      <c r="SPY10" s="220"/>
      <c r="SPZ10" s="220"/>
      <c r="SQA10" s="220"/>
      <c r="SQB10" s="220"/>
      <c r="SQC10" s="220"/>
      <c r="SQD10" s="220"/>
      <c r="SQE10" s="220"/>
      <c r="SQF10" s="220"/>
      <c r="SQG10" s="220"/>
      <c r="SQH10" s="220"/>
      <c r="SQI10" s="220"/>
      <c r="SQJ10" s="220"/>
      <c r="SQK10" s="220"/>
      <c r="SQL10" s="220"/>
      <c r="SQM10" s="220"/>
      <c r="SQN10" s="220"/>
      <c r="SQO10" s="220"/>
      <c r="SQP10" s="220"/>
      <c r="SQQ10" s="220"/>
      <c r="SQR10" s="220"/>
      <c r="SQS10" s="220"/>
      <c r="SQT10" s="220"/>
      <c r="SQU10" s="220"/>
      <c r="SQV10" s="220"/>
      <c r="SQW10" s="220"/>
      <c r="SQX10" s="220"/>
      <c r="SQY10" s="220"/>
      <c r="SQZ10" s="220"/>
      <c r="SRA10" s="220"/>
      <c r="SRB10" s="220"/>
      <c r="SRC10" s="220"/>
      <c r="SRD10" s="220"/>
      <c r="SRE10" s="220"/>
      <c r="SRF10" s="220"/>
      <c r="SRG10" s="220"/>
      <c r="SRH10" s="220"/>
      <c r="SRI10" s="220"/>
      <c r="SRJ10" s="220"/>
      <c r="SRK10" s="220"/>
      <c r="SRL10" s="220"/>
      <c r="SRM10" s="220"/>
      <c r="SRN10" s="220"/>
      <c r="SRO10" s="220"/>
      <c r="SRP10" s="220"/>
      <c r="SRQ10" s="220"/>
      <c r="SRR10" s="220"/>
      <c r="SRS10" s="220"/>
      <c r="SRT10" s="220"/>
      <c r="SRU10" s="220"/>
      <c r="SRV10" s="220"/>
      <c r="SRW10" s="220"/>
      <c r="SRX10" s="220"/>
      <c r="SRY10" s="220"/>
      <c r="SRZ10" s="220"/>
      <c r="SSA10" s="220"/>
      <c r="SSB10" s="220"/>
      <c r="SSC10" s="220"/>
      <c r="SSD10" s="220"/>
      <c r="SSE10" s="220"/>
      <c r="SSF10" s="220"/>
      <c r="SSG10" s="220"/>
      <c r="SSH10" s="220"/>
      <c r="SSI10" s="220"/>
      <c r="SSJ10" s="220"/>
      <c r="SSK10" s="220"/>
      <c r="SSL10" s="220"/>
      <c r="SSM10" s="220"/>
      <c r="SSN10" s="220"/>
      <c r="SSO10" s="220"/>
      <c r="SSP10" s="220"/>
      <c r="SSQ10" s="220"/>
      <c r="SSR10" s="220"/>
      <c r="SSS10" s="220"/>
      <c r="SST10" s="220"/>
      <c r="SSU10" s="220"/>
      <c r="SSV10" s="220"/>
      <c r="SSW10" s="220"/>
      <c r="SSX10" s="220"/>
      <c r="SSY10" s="220"/>
      <c r="SSZ10" s="220"/>
      <c r="STA10" s="220"/>
      <c r="STB10" s="220"/>
      <c r="STC10" s="220"/>
      <c r="STD10" s="220"/>
      <c r="STE10" s="220"/>
      <c r="STF10" s="220"/>
      <c r="STG10" s="220"/>
      <c r="STH10" s="220"/>
      <c r="STI10" s="220"/>
      <c r="STJ10" s="220"/>
      <c r="STK10" s="220"/>
      <c r="STL10" s="220"/>
      <c r="STM10" s="220"/>
      <c r="STN10" s="220"/>
      <c r="STO10" s="220"/>
      <c r="STP10" s="220"/>
      <c r="STQ10" s="220"/>
      <c r="STR10" s="220"/>
      <c r="STS10" s="220"/>
      <c r="STT10" s="220"/>
      <c r="STU10" s="220"/>
      <c r="STV10" s="220"/>
      <c r="STW10" s="220"/>
      <c r="STX10" s="220"/>
      <c r="STY10" s="220"/>
      <c r="STZ10" s="220"/>
      <c r="SUA10" s="220"/>
      <c r="SUB10" s="220"/>
      <c r="SUC10" s="220"/>
      <c r="SUD10" s="220"/>
      <c r="SUE10" s="220"/>
      <c r="SUF10" s="220"/>
      <c r="SUG10" s="220"/>
      <c r="SUH10" s="220"/>
      <c r="SUI10" s="220"/>
      <c r="SUJ10" s="220"/>
      <c r="SUK10" s="220"/>
      <c r="SUL10" s="220"/>
      <c r="SUM10" s="220"/>
      <c r="SUN10" s="220"/>
      <c r="SUO10" s="220"/>
      <c r="SUP10" s="220"/>
      <c r="SUQ10" s="220"/>
      <c r="SUR10" s="220"/>
      <c r="SUS10" s="220"/>
      <c r="SUT10" s="220"/>
      <c r="SUU10" s="220"/>
      <c r="SUV10" s="220"/>
      <c r="SUW10" s="220"/>
      <c r="SUX10" s="220"/>
      <c r="SUY10" s="220"/>
      <c r="SUZ10" s="220"/>
      <c r="SVA10" s="220"/>
      <c r="SVB10" s="220"/>
      <c r="SVC10" s="220"/>
      <c r="SVD10" s="220"/>
      <c r="SVE10" s="220"/>
      <c r="SVF10" s="220"/>
      <c r="SVG10" s="220"/>
      <c r="SVH10" s="220"/>
      <c r="SVI10" s="220"/>
      <c r="SVJ10" s="220"/>
      <c r="SVK10" s="220"/>
      <c r="SVL10" s="220"/>
      <c r="SVM10" s="220"/>
      <c r="SVN10" s="220"/>
      <c r="SVO10" s="220"/>
      <c r="SVP10" s="220"/>
      <c r="SVQ10" s="220"/>
      <c r="SVR10" s="220"/>
      <c r="SVS10" s="220"/>
      <c r="SVT10" s="220"/>
      <c r="SVU10" s="220"/>
      <c r="SVV10" s="220"/>
      <c r="SVW10" s="220"/>
      <c r="SVX10" s="220"/>
      <c r="SVY10" s="220"/>
      <c r="SVZ10" s="220"/>
      <c r="SWA10" s="220"/>
      <c r="SWB10" s="220"/>
      <c r="SWC10" s="220"/>
      <c r="SWD10" s="220"/>
      <c r="SWE10" s="220"/>
      <c r="SWF10" s="220"/>
      <c r="SWG10" s="220"/>
      <c r="SWH10" s="220"/>
      <c r="SWI10" s="220"/>
      <c r="SWJ10" s="220"/>
      <c r="SWK10" s="220"/>
      <c r="SWL10" s="220"/>
      <c r="SWM10" s="220"/>
      <c r="SWN10" s="220"/>
      <c r="SWO10" s="220"/>
      <c r="SWP10" s="220"/>
      <c r="SWQ10" s="220"/>
      <c r="SWR10" s="220"/>
      <c r="SWS10" s="220"/>
      <c r="SWT10" s="220"/>
      <c r="SWU10" s="220"/>
      <c r="SWV10" s="220"/>
      <c r="SWW10" s="220"/>
      <c r="SWX10" s="220"/>
      <c r="SWY10" s="220"/>
      <c r="SWZ10" s="220"/>
      <c r="SXA10" s="220"/>
      <c r="SXB10" s="220"/>
      <c r="SXC10" s="220"/>
      <c r="SXD10" s="220"/>
      <c r="SXE10" s="220"/>
      <c r="SXF10" s="220"/>
      <c r="SXG10" s="220"/>
      <c r="SXH10" s="220"/>
      <c r="SXI10" s="220"/>
      <c r="SXJ10" s="220"/>
      <c r="SXK10" s="220"/>
      <c r="SXL10" s="220"/>
      <c r="SXM10" s="220"/>
      <c r="SXN10" s="220"/>
      <c r="SXO10" s="220"/>
      <c r="SXP10" s="220"/>
      <c r="SXQ10" s="220"/>
      <c r="SXR10" s="220"/>
      <c r="SXS10" s="220"/>
      <c r="SXT10" s="220"/>
      <c r="SXU10" s="220"/>
      <c r="SXV10" s="220"/>
      <c r="SXW10" s="220"/>
      <c r="SXX10" s="220"/>
      <c r="SXY10" s="220"/>
      <c r="SXZ10" s="220"/>
      <c r="SYA10" s="220"/>
      <c r="SYB10" s="220"/>
      <c r="SYC10" s="220"/>
      <c r="SYD10" s="220"/>
      <c r="SYE10" s="220"/>
      <c r="SYF10" s="220"/>
      <c r="SYG10" s="220"/>
      <c r="SYH10" s="220"/>
      <c r="SYI10" s="220"/>
      <c r="SYJ10" s="220"/>
      <c r="SYK10" s="220"/>
      <c r="SYL10" s="220"/>
      <c r="SYM10" s="220"/>
      <c r="SYN10" s="220"/>
      <c r="SYO10" s="220"/>
      <c r="SYP10" s="220"/>
      <c r="SYQ10" s="220"/>
      <c r="SYR10" s="220"/>
      <c r="SYS10" s="220"/>
      <c r="SYT10" s="220"/>
      <c r="SYU10" s="220"/>
      <c r="SYV10" s="220"/>
      <c r="SYW10" s="220"/>
      <c r="SYX10" s="220"/>
      <c r="SYY10" s="220"/>
      <c r="SYZ10" s="220"/>
      <c r="SZA10" s="220"/>
      <c r="SZB10" s="220"/>
      <c r="SZC10" s="220"/>
      <c r="SZD10" s="220"/>
      <c r="SZE10" s="220"/>
      <c r="SZF10" s="220"/>
      <c r="SZG10" s="220"/>
      <c r="SZH10" s="220"/>
      <c r="SZI10" s="220"/>
      <c r="SZJ10" s="220"/>
      <c r="SZK10" s="220"/>
      <c r="SZL10" s="220"/>
      <c r="SZM10" s="220"/>
      <c r="SZN10" s="220"/>
      <c r="SZO10" s="220"/>
      <c r="SZP10" s="220"/>
      <c r="SZQ10" s="220"/>
      <c r="SZR10" s="220"/>
      <c r="SZS10" s="220"/>
      <c r="SZT10" s="220"/>
      <c r="SZU10" s="220"/>
      <c r="SZV10" s="220"/>
      <c r="SZW10" s="220"/>
      <c r="SZX10" s="220"/>
      <c r="SZY10" s="220"/>
      <c r="SZZ10" s="220"/>
      <c r="TAA10" s="220"/>
      <c r="TAB10" s="220"/>
      <c r="TAC10" s="220"/>
      <c r="TAD10" s="220"/>
      <c r="TAE10" s="220"/>
      <c r="TAF10" s="220"/>
      <c r="TAG10" s="220"/>
      <c r="TAH10" s="220"/>
      <c r="TAI10" s="220"/>
      <c r="TAJ10" s="220"/>
      <c r="TAK10" s="220"/>
      <c r="TAL10" s="220"/>
      <c r="TAM10" s="220"/>
      <c r="TAN10" s="220"/>
      <c r="TAO10" s="220"/>
      <c r="TAP10" s="220"/>
      <c r="TAQ10" s="220"/>
      <c r="TAR10" s="220"/>
      <c r="TAS10" s="220"/>
      <c r="TAT10" s="220"/>
      <c r="TAU10" s="220"/>
      <c r="TAV10" s="220"/>
      <c r="TAW10" s="220"/>
      <c r="TAX10" s="220"/>
      <c r="TAY10" s="220"/>
      <c r="TAZ10" s="220"/>
      <c r="TBA10" s="220"/>
      <c r="TBB10" s="220"/>
      <c r="TBC10" s="220"/>
      <c r="TBD10" s="220"/>
      <c r="TBE10" s="220"/>
      <c r="TBF10" s="220"/>
      <c r="TBG10" s="220"/>
      <c r="TBH10" s="220"/>
      <c r="TBI10" s="220"/>
      <c r="TBJ10" s="220"/>
      <c r="TBK10" s="220"/>
      <c r="TBL10" s="220"/>
      <c r="TBM10" s="220"/>
      <c r="TBN10" s="220"/>
      <c r="TBO10" s="220"/>
      <c r="TBP10" s="220"/>
      <c r="TBQ10" s="220"/>
      <c r="TBR10" s="220"/>
      <c r="TBS10" s="220"/>
      <c r="TBT10" s="220"/>
      <c r="TBU10" s="220"/>
      <c r="TBV10" s="220"/>
      <c r="TBW10" s="220"/>
      <c r="TBX10" s="220"/>
      <c r="TBY10" s="220"/>
      <c r="TBZ10" s="220"/>
      <c r="TCA10" s="220"/>
      <c r="TCB10" s="220"/>
      <c r="TCC10" s="220"/>
      <c r="TCD10" s="220"/>
      <c r="TCE10" s="220"/>
      <c r="TCF10" s="220"/>
      <c r="TCG10" s="220"/>
      <c r="TCH10" s="220"/>
      <c r="TCI10" s="220"/>
      <c r="TCJ10" s="220"/>
      <c r="TCK10" s="220"/>
      <c r="TCL10" s="220"/>
      <c r="TCM10" s="220"/>
      <c r="TCN10" s="220"/>
      <c r="TCO10" s="220"/>
      <c r="TCP10" s="220"/>
      <c r="TCQ10" s="220"/>
      <c r="TCR10" s="220"/>
      <c r="TCS10" s="220"/>
      <c r="TCT10" s="220"/>
      <c r="TCU10" s="220"/>
      <c r="TCV10" s="220"/>
      <c r="TCW10" s="220"/>
      <c r="TCX10" s="220"/>
      <c r="TCY10" s="220"/>
      <c r="TCZ10" s="220"/>
      <c r="TDA10" s="220"/>
      <c r="TDB10" s="220"/>
      <c r="TDC10" s="220"/>
      <c r="TDD10" s="220"/>
      <c r="TDE10" s="220"/>
      <c r="TDF10" s="220"/>
      <c r="TDG10" s="220"/>
      <c r="TDH10" s="220"/>
      <c r="TDI10" s="220"/>
      <c r="TDJ10" s="220"/>
      <c r="TDK10" s="220"/>
      <c r="TDL10" s="220"/>
      <c r="TDM10" s="220"/>
      <c r="TDN10" s="220"/>
      <c r="TDO10" s="220"/>
      <c r="TDP10" s="220"/>
      <c r="TDQ10" s="220"/>
      <c r="TDR10" s="220"/>
      <c r="TDS10" s="220"/>
      <c r="TDT10" s="220"/>
      <c r="TDU10" s="220"/>
      <c r="TDV10" s="220"/>
      <c r="TDW10" s="220"/>
      <c r="TDX10" s="220"/>
      <c r="TDY10" s="220"/>
      <c r="TDZ10" s="220"/>
      <c r="TEA10" s="220"/>
      <c r="TEB10" s="220"/>
      <c r="TEC10" s="220"/>
      <c r="TED10" s="220"/>
      <c r="TEE10" s="220"/>
      <c r="TEF10" s="220"/>
      <c r="TEG10" s="220"/>
      <c r="TEH10" s="220"/>
      <c r="TEI10" s="220"/>
      <c r="TEJ10" s="220"/>
      <c r="TEK10" s="220"/>
      <c r="TEL10" s="220"/>
      <c r="TEM10" s="220"/>
      <c r="TEN10" s="220"/>
      <c r="TEO10" s="220"/>
      <c r="TEP10" s="220"/>
      <c r="TEQ10" s="220"/>
      <c r="TER10" s="220"/>
      <c r="TES10" s="220"/>
      <c r="TET10" s="220"/>
      <c r="TEU10" s="220"/>
      <c r="TEV10" s="220"/>
      <c r="TEW10" s="220"/>
      <c r="TEX10" s="220"/>
      <c r="TEY10" s="220"/>
      <c r="TEZ10" s="220"/>
      <c r="TFA10" s="220"/>
      <c r="TFB10" s="220"/>
      <c r="TFC10" s="220"/>
      <c r="TFD10" s="220"/>
      <c r="TFE10" s="220"/>
      <c r="TFF10" s="220"/>
      <c r="TFG10" s="220"/>
      <c r="TFH10" s="220"/>
      <c r="TFI10" s="220"/>
      <c r="TFJ10" s="220"/>
      <c r="TFK10" s="220"/>
      <c r="TFL10" s="220"/>
      <c r="TFM10" s="220"/>
      <c r="TFN10" s="220"/>
      <c r="TFO10" s="220"/>
      <c r="TFP10" s="220"/>
      <c r="TFQ10" s="220"/>
      <c r="TFR10" s="220"/>
      <c r="TFS10" s="220"/>
      <c r="TFT10" s="220"/>
      <c r="TFU10" s="220"/>
      <c r="TFV10" s="220"/>
      <c r="TFW10" s="220"/>
      <c r="TFX10" s="220"/>
      <c r="TFY10" s="220"/>
      <c r="TFZ10" s="220"/>
      <c r="TGA10" s="220"/>
      <c r="TGB10" s="220"/>
      <c r="TGC10" s="220"/>
      <c r="TGD10" s="220"/>
      <c r="TGE10" s="220"/>
      <c r="TGF10" s="220"/>
      <c r="TGG10" s="220"/>
      <c r="TGH10" s="220"/>
      <c r="TGI10" s="220"/>
      <c r="TGJ10" s="220"/>
      <c r="TGK10" s="220"/>
      <c r="TGL10" s="220"/>
      <c r="TGM10" s="220"/>
      <c r="TGN10" s="220"/>
      <c r="TGO10" s="220"/>
      <c r="TGP10" s="220"/>
      <c r="TGQ10" s="220"/>
      <c r="TGR10" s="220"/>
      <c r="TGS10" s="220"/>
      <c r="TGT10" s="220"/>
      <c r="TGU10" s="220"/>
      <c r="TGV10" s="220"/>
      <c r="TGW10" s="220"/>
      <c r="TGX10" s="220"/>
      <c r="TGY10" s="220"/>
      <c r="TGZ10" s="220"/>
      <c r="THA10" s="220"/>
      <c r="THB10" s="220"/>
      <c r="THC10" s="220"/>
      <c r="THD10" s="220"/>
      <c r="THE10" s="220"/>
      <c r="THF10" s="220"/>
      <c r="THG10" s="220"/>
      <c r="THH10" s="220"/>
      <c r="THI10" s="220"/>
      <c r="THJ10" s="220"/>
      <c r="THK10" s="220"/>
      <c r="THL10" s="220"/>
      <c r="THM10" s="220"/>
      <c r="THN10" s="220"/>
      <c r="THO10" s="220"/>
      <c r="THP10" s="220"/>
      <c r="THQ10" s="220"/>
      <c r="THR10" s="220"/>
      <c r="THS10" s="220"/>
      <c r="THT10" s="220"/>
      <c r="THU10" s="220"/>
      <c r="THV10" s="220"/>
      <c r="THW10" s="220"/>
      <c r="THX10" s="220"/>
      <c r="THY10" s="220"/>
      <c r="THZ10" s="220"/>
      <c r="TIA10" s="220"/>
      <c r="TIB10" s="220"/>
      <c r="TIC10" s="220"/>
      <c r="TID10" s="220"/>
      <c r="TIE10" s="220"/>
      <c r="TIF10" s="220"/>
      <c r="TIG10" s="220"/>
      <c r="TIH10" s="220"/>
      <c r="TII10" s="220"/>
      <c r="TIJ10" s="220"/>
      <c r="TIK10" s="220"/>
      <c r="TIL10" s="220"/>
      <c r="TIM10" s="220"/>
      <c r="TIN10" s="220"/>
      <c r="TIO10" s="220"/>
      <c r="TIP10" s="220"/>
      <c r="TIQ10" s="220"/>
      <c r="TIR10" s="220"/>
      <c r="TIS10" s="220"/>
      <c r="TIT10" s="220"/>
      <c r="TIU10" s="220"/>
      <c r="TIV10" s="220"/>
      <c r="TIW10" s="220"/>
      <c r="TIX10" s="220"/>
      <c r="TIY10" s="220"/>
      <c r="TIZ10" s="220"/>
      <c r="TJA10" s="220"/>
      <c r="TJB10" s="220"/>
      <c r="TJC10" s="220"/>
      <c r="TJD10" s="220"/>
      <c r="TJE10" s="220"/>
      <c r="TJF10" s="220"/>
      <c r="TJG10" s="220"/>
      <c r="TJH10" s="220"/>
      <c r="TJI10" s="220"/>
      <c r="TJJ10" s="220"/>
      <c r="TJK10" s="220"/>
      <c r="TJL10" s="220"/>
      <c r="TJM10" s="220"/>
      <c r="TJN10" s="220"/>
      <c r="TJO10" s="220"/>
      <c r="TJP10" s="220"/>
      <c r="TJQ10" s="220"/>
      <c r="TJR10" s="220"/>
      <c r="TJS10" s="220"/>
      <c r="TJT10" s="220"/>
      <c r="TJU10" s="220"/>
      <c r="TJV10" s="220"/>
      <c r="TJW10" s="220"/>
      <c r="TJX10" s="220"/>
      <c r="TJY10" s="220"/>
      <c r="TJZ10" s="220"/>
      <c r="TKA10" s="220"/>
      <c r="TKB10" s="220"/>
      <c r="TKC10" s="220"/>
      <c r="TKD10" s="220"/>
      <c r="TKE10" s="220"/>
      <c r="TKF10" s="220"/>
      <c r="TKG10" s="220"/>
      <c r="TKH10" s="220"/>
      <c r="TKI10" s="220"/>
      <c r="TKJ10" s="220"/>
      <c r="TKK10" s="220"/>
      <c r="TKL10" s="220"/>
      <c r="TKM10" s="220"/>
      <c r="TKN10" s="220"/>
      <c r="TKO10" s="220"/>
      <c r="TKP10" s="220"/>
      <c r="TKQ10" s="220"/>
      <c r="TKR10" s="220"/>
      <c r="TKS10" s="220"/>
      <c r="TKT10" s="220"/>
      <c r="TKU10" s="220"/>
      <c r="TKV10" s="220"/>
      <c r="TKW10" s="220"/>
      <c r="TKX10" s="220"/>
      <c r="TKY10" s="220"/>
      <c r="TKZ10" s="220"/>
      <c r="TLA10" s="220"/>
      <c r="TLB10" s="220"/>
      <c r="TLC10" s="220"/>
      <c r="TLD10" s="220"/>
      <c r="TLE10" s="220"/>
      <c r="TLF10" s="220"/>
      <c r="TLG10" s="220"/>
      <c r="TLH10" s="220"/>
      <c r="TLI10" s="220"/>
      <c r="TLJ10" s="220"/>
      <c r="TLK10" s="220"/>
      <c r="TLL10" s="220"/>
      <c r="TLM10" s="220"/>
      <c r="TLN10" s="220"/>
      <c r="TLO10" s="220"/>
      <c r="TLP10" s="220"/>
      <c r="TLQ10" s="220"/>
      <c r="TLR10" s="220"/>
      <c r="TLS10" s="220"/>
      <c r="TLT10" s="220"/>
      <c r="TLU10" s="220"/>
      <c r="TLV10" s="220"/>
      <c r="TLW10" s="220"/>
      <c r="TLX10" s="220"/>
      <c r="TLY10" s="220"/>
      <c r="TLZ10" s="220"/>
      <c r="TMA10" s="220"/>
      <c r="TMB10" s="220"/>
      <c r="TMC10" s="220"/>
      <c r="TMD10" s="220"/>
      <c r="TME10" s="220"/>
      <c r="TMF10" s="220"/>
      <c r="TMG10" s="220"/>
      <c r="TMH10" s="220"/>
      <c r="TMI10" s="220"/>
      <c r="TMJ10" s="220"/>
      <c r="TMK10" s="220"/>
      <c r="TML10" s="220"/>
      <c r="TMM10" s="220"/>
      <c r="TMN10" s="220"/>
      <c r="TMO10" s="220"/>
      <c r="TMP10" s="220"/>
      <c r="TMQ10" s="220"/>
      <c r="TMR10" s="220"/>
      <c r="TMS10" s="220"/>
      <c r="TMT10" s="220"/>
      <c r="TMU10" s="220"/>
      <c r="TMV10" s="220"/>
      <c r="TMW10" s="220"/>
      <c r="TMX10" s="220"/>
      <c r="TMY10" s="220"/>
      <c r="TMZ10" s="220"/>
      <c r="TNA10" s="220"/>
      <c r="TNB10" s="220"/>
      <c r="TNC10" s="220"/>
      <c r="TND10" s="220"/>
      <c r="TNE10" s="220"/>
      <c r="TNF10" s="220"/>
      <c r="TNG10" s="220"/>
      <c r="TNH10" s="220"/>
      <c r="TNI10" s="220"/>
      <c r="TNJ10" s="220"/>
      <c r="TNK10" s="220"/>
      <c r="TNL10" s="220"/>
      <c r="TNM10" s="220"/>
      <c r="TNN10" s="220"/>
      <c r="TNO10" s="220"/>
      <c r="TNP10" s="220"/>
      <c r="TNQ10" s="220"/>
      <c r="TNR10" s="220"/>
      <c r="TNS10" s="220"/>
      <c r="TNT10" s="220"/>
      <c r="TNU10" s="220"/>
      <c r="TNV10" s="220"/>
      <c r="TNW10" s="220"/>
      <c r="TNX10" s="220"/>
      <c r="TNY10" s="220"/>
      <c r="TNZ10" s="220"/>
      <c r="TOA10" s="220"/>
      <c r="TOB10" s="220"/>
      <c r="TOC10" s="220"/>
      <c r="TOD10" s="220"/>
      <c r="TOE10" s="220"/>
      <c r="TOF10" s="220"/>
      <c r="TOG10" s="220"/>
      <c r="TOH10" s="220"/>
      <c r="TOI10" s="220"/>
      <c r="TOJ10" s="220"/>
      <c r="TOK10" s="220"/>
      <c r="TOL10" s="220"/>
      <c r="TOM10" s="220"/>
      <c r="TON10" s="220"/>
      <c r="TOO10" s="220"/>
      <c r="TOP10" s="220"/>
      <c r="TOQ10" s="220"/>
      <c r="TOR10" s="220"/>
      <c r="TOS10" s="220"/>
      <c r="TOT10" s="220"/>
      <c r="TOU10" s="220"/>
      <c r="TOV10" s="220"/>
      <c r="TOW10" s="220"/>
      <c r="TOX10" s="220"/>
      <c r="TOY10" s="220"/>
      <c r="TOZ10" s="220"/>
      <c r="TPA10" s="220"/>
      <c r="TPB10" s="220"/>
      <c r="TPC10" s="220"/>
      <c r="TPD10" s="220"/>
      <c r="TPE10" s="220"/>
      <c r="TPF10" s="220"/>
      <c r="TPG10" s="220"/>
      <c r="TPH10" s="220"/>
      <c r="TPI10" s="220"/>
      <c r="TPJ10" s="220"/>
      <c r="TPK10" s="220"/>
      <c r="TPL10" s="220"/>
      <c r="TPM10" s="220"/>
      <c r="TPN10" s="220"/>
      <c r="TPO10" s="220"/>
      <c r="TPP10" s="220"/>
      <c r="TPQ10" s="220"/>
      <c r="TPR10" s="220"/>
      <c r="TPS10" s="220"/>
      <c r="TPT10" s="220"/>
      <c r="TPU10" s="220"/>
      <c r="TPV10" s="220"/>
      <c r="TPW10" s="220"/>
      <c r="TPX10" s="220"/>
      <c r="TPY10" s="220"/>
      <c r="TPZ10" s="220"/>
      <c r="TQA10" s="220"/>
      <c r="TQB10" s="220"/>
      <c r="TQC10" s="220"/>
      <c r="TQD10" s="220"/>
      <c r="TQE10" s="220"/>
      <c r="TQF10" s="220"/>
      <c r="TQG10" s="220"/>
      <c r="TQH10" s="220"/>
      <c r="TQI10" s="220"/>
      <c r="TQJ10" s="220"/>
      <c r="TQK10" s="220"/>
      <c r="TQL10" s="220"/>
      <c r="TQM10" s="220"/>
      <c r="TQN10" s="220"/>
      <c r="TQO10" s="220"/>
      <c r="TQP10" s="220"/>
      <c r="TQQ10" s="220"/>
      <c r="TQR10" s="220"/>
      <c r="TQS10" s="220"/>
      <c r="TQT10" s="220"/>
      <c r="TQU10" s="220"/>
      <c r="TQV10" s="220"/>
      <c r="TQW10" s="220"/>
      <c r="TQX10" s="220"/>
      <c r="TQY10" s="220"/>
      <c r="TQZ10" s="220"/>
      <c r="TRA10" s="220"/>
      <c r="TRB10" s="220"/>
      <c r="TRC10" s="220"/>
      <c r="TRD10" s="220"/>
      <c r="TRE10" s="220"/>
      <c r="TRF10" s="220"/>
      <c r="TRG10" s="220"/>
      <c r="TRH10" s="220"/>
      <c r="TRI10" s="220"/>
      <c r="TRJ10" s="220"/>
      <c r="TRK10" s="220"/>
      <c r="TRL10" s="220"/>
      <c r="TRM10" s="220"/>
      <c r="TRN10" s="220"/>
      <c r="TRO10" s="220"/>
      <c r="TRP10" s="220"/>
      <c r="TRQ10" s="220"/>
      <c r="TRR10" s="220"/>
      <c r="TRS10" s="220"/>
      <c r="TRT10" s="220"/>
      <c r="TRU10" s="220"/>
      <c r="TRV10" s="220"/>
      <c r="TRW10" s="220"/>
      <c r="TRX10" s="220"/>
      <c r="TRY10" s="220"/>
      <c r="TRZ10" s="220"/>
      <c r="TSA10" s="220"/>
      <c r="TSB10" s="220"/>
      <c r="TSC10" s="220"/>
      <c r="TSD10" s="220"/>
      <c r="TSE10" s="220"/>
      <c r="TSF10" s="220"/>
      <c r="TSG10" s="220"/>
      <c r="TSH10" s="220"/>
      <c r="TSI10" s="220"/>
      <c r="TSJ10" s="220"/>
      <c r="TSK10" s="220"/>
      <c r="TSL10" s="220"/>
      <c r="TSM10" s="220"/>
      <c r="TSN10" s="220"/>
      <c r="TSO10" s="220"/>
      <c r="TSP10" s="220"/>
      <c r="TSQ10" s="220"/>
      <c r="TSR10" s="220"/>
      <c r="TSS10" s="220"/>
      <c r="TST10" s="220"/>
      <c r="TSU10" s="220"/>
      <c r="TSV10" s="220"/>
      <c r="TSW10" s="220"/>
      <c r="TSX10" s="220"/>
      <c r="TSY10" s="220"/>
      <c r="TSZ10" s="220"/>
      <c r="TTA10" s="220"/>
      <c r="TTB10" s="220"/>
      <c r="TTC10" s="220"/>
      <c r="TTD10" s="220"/>
      <c r="TTE10" s="220"/>
      <c r="TTF10" s="220"/>
      <c r="TTG10" s="220"/>
      <c r="TTH10" s="220"/>
      <c r="TTI10" s="220"/>
      <c r="TTJ10" s="220"/>
      <c r="TTK10" s="220"/>
      <c r="TTL10" s="220"/>
      <c r="TTM10" s="220"/>
      <c r="TTN10" s="220"/>
      <c r="TTO10" s="220"/>
      <c r="TTP10" s="220"/>
      <c r="TTQ10" s="220"/>
      <c r="TTR10" s="220"/>
      <c r="TTS10" s="220"/>
      <c r="TTT10" s="220"/>
      <c r="TTU10" s="220"/>
      <c r="TTV10" s="220"/>
      <c r="TTW10" s="220"/>
      <c r="TTX10" s="220"/>
      <c r="TTY10" s="220"/>
      <c r="TTZ10" s="220"/>
      <c r="TUA10" s="220"/>
      <c r="TUB10" s="220"/>
      <c r="TUC10" s="220"/>
      <c r="TUD10" s="220"/>
      <c r="TUE10" s="220"/>
      <c r="TUF10" s="220"/>
      <c r="TUG10" s="220"/>
      <c r="TUH10" s="220"/>
      <c r="TUI10" s="220"/>
      <c r="TUJ10" s="220"/>
      <c r="TUK10" s="220"/>
      <c r="TUL10" s="220"/>
      <c r="TUM10" s="220"/>
      <c r="TUN10" s="220"/>
      <c r="TUO10" s="220"/>
      <c r="TUP10" s="220"/>
      <c r="TUQ10" s="220"/>
      <c r="TUR10" s="220"/>
      <c r="TUS10" s="220"/>
      <c r="TUT10" s="220"/>
      <c r="TUU10" s="220"/>
      <c r="TUV10" s="220"/>
      <c r="TUW10" s="220"/>
      <c r="TUX10" s="220"/>
      <c r="TUY10" s="220"/>
      <c r="TUZ10" s="220"/>
      <c r="TVA10" s="220"/>
      <c r="TVB10" s="220"/>
      <c r="TVC10" s="220"/>
      <c r="TVD10" s="220"/>
      <c r="TVE10" s="220"/>
      <c r="TVF10" s="220"/>
      <c r="TVG10" s="220"/>
      <c r="TVH10" s="220"/>
      <c r="TVI10" s="220"/>
      <c r="TVJ10" s="220"/>
      <c r="TVK10" s="220"/>
      <c r="TVL10" s="220"/>
      <c r="TVM10" s="220"/>
      <c r="TVN10" s="220"/>
      <c r="TVO10" s="220"/>
      <c r="TVP10" s="220"/>
      <c r="TVQ10" s="220"/>
      <c r="TVR10" s="220"/>
      <c r="TVS10" s="220"/>
      <c r="TVT10" s="220"/>
      <c r="TVU10" s="220"/>
      <c r="TVV10" s="220"/>
      <c r="TVW10" s="220"/>
      <c r="TVX10" s="220"/>
      <c r="TVY10" s="220"/>
      <c r="TVZ10" s="220"/>
      <c r="TWA10" s="220"/>
      <c r="TWB10" s="220"/>
      <c r="TWC10" s="220"/>
      <c r="TWD10" s="220"/>
      <c r="TWE10" s="220"/>
      <c r="TWF10" s="220"/>
      <c r="TWG10" s="220"/>
      <c r="TWH10" s="220"/>
      <c r="TWI10" s="220"/>
      <c r="TWJ10" s="220"/>
      <c r="TWK10" s="220"/>
      <c r="TWL10" s="220"/>
      <c r="TWM10" s="220"/>
      <c r="TWN10" s="220"/>
      <c r="TWO10" s="220"/>
      <c r="TWP10" s="220"/>
      <c r="TWQ10" s="220"/>
      <c r="TWR10" s="220"/>
      <c r="TWS10" s="220"/>
      <c r="TWT10" s="220"/>
      <c r="TWU10" s="220"/>
      <c r="TWV10" s="220"/>
      <c r="TWW10" s="220"/>
      <c r="TWX10" s="220"/>
      <c r="TWY10" s="220"/>
      <c r="TWZ10" s="220"/>
      <c r="TXA10" s="220"/>
      <c r="TXB10" s="220"/>
      <c r="TXC10" s="220"/>
      <c r="TXD10" s="220"/>
      <c r="TXE10" s="220"/>
      <c r="TXF10" s="220"/>
      <c r="TXG10" s="220"/>
      <c r="TXH10" s="220"/>
      <c r="TXI10" s="220"/>
      <c r="TXJ10" s="220"/>
      <c r="TXK10" s="220"/>
      <c r="TXL10" s="220"/>
      <c r="TXM10" s="220"/>
      <c r="TXN10" s="220"/>
      <c r="TXO10" s="220"/>
      <c r="TXP10" s="220"/>
      <c r="TXQ10" s="220"/>
      <c r="TXR10" s="220"/>
      <c r="TXS10" s="220"/>
      <c r="TXT10" s="220"/>
      <c r="TXU10" s="220"/>
      <c r="TXV10" s="220"/>
      <c r="TXW10" s="220"/>
      <c r="TXX10" s="220"/>
      <c r="TXY10" s="220"/>
      <c r="TXZ10" s="220"/>
      <c r="TYA10" s="220"/>
      <c r="TYB10" s="220"/>
      <c r="TYC10" s="220"/>
      <c r="TYD10" s="220"/>
      <c r="TYE10" s="220"/>
      <c r="TYF10" s="220"/>
      <c r="TYG10" s="220"/>
      <c r="TYH10" s="220"/>
      <c r="TYI10" s="220"/>
      <c r="TYJ10" s="220"/>
      <c r="TYK10" s="220"/>
      <c r="TYL10" s="220"/>
      <c r="TYM10" s="220"/>
      <c r="TYN10" s="220"/>
      <c r="TYO10" s="220"/>
      <c r="TYP10" s="220"/>
      <c r="TYQ10" s="220"/>
      <c r="TYR10" s="220"/>
      <c r="TYS10" s="220"/>
      <c r="TYT10" s="220"/>
      <c r="TYU10" s="220"/>
      <c r="TYV10" s="220"/>
      <c r="TYW10" s="220"/>
      <c r="TYX10" s="220"/>
      <c r="TYY10" s="220"/>
      <c r="TYZ10" s="220"/>
      <c r="TZA10" s="220"/>
      <c r="TZB10" s="220"/>
      <c r="TZC10" s="220"/>
      <c r="TZD10" s="220"/>
      <c r="TZE10" s="220"/>
      <c r="TZF10" s="220"/>
      <c r="TZG10" s="220"/>
      <c r="TZH10" s="220"/>
      <c r="TZI10" s="220"/>
      <c r="TZJ10" s="220"/>
      <c r="TZK10" s="220"/>
      <c r="TZL10" s="220"/>
      <c r="TZM10" s="220"/>
      <c r="TZN10" s="220"/>
      <c r="TZO10" s="220"/>
      <c r="TZP10" s="220"/>
      <c r="TZQ10" s="220"/>
      <c r="TZR10" s="220"/>
      <c r="TZS10" s="220"/>
      <c r="TZT10" s="220"/>
      <c r="TZU10" s="220"/>
      <c r="TZV10" s="220"/>
      <c r="TZW10" s="220"/>
      <c r="TZX10" s="220"/>
      <c r="TZY10" s="220"/>
      <c r="TZZ10" s="220"/>
      <c r="UAA10" s="220"/>
      <c r="UAB10" s="220"/>
      <c r="UAC10" s="220"/>
      <c r="UAD10" s="220"/>
      <c r="UAE10" s="220"/>
      <c r="UAF10" s="220"/>
      <c r="UAG10" s="220"/>
      <c r="UAH10" s="220"/>
      <c r="UAI10" s="220"/>
      <c r="UAJ10" s="220"/>
      <c r="UAK10" s="220"/>
      <c r="UAL10" s="220"/>
      <c r="UAM10" s="220"/>
      <c r="UAN10" s="220"/>
      <c r="UAO10" s="220"/>
      <c r="UAP10" s="220"/>
      <c r="UAQ10" s="220"/>
      <c r="UAR10" s="220"/>
      <c r="UAS10" s="220"/>
      <c r="UAT10" s="220"/>
      <c r="UAU10" s="220"/>
      <c r="UAV10" s="220"/>
      <c r="UAW10" s="220"/>
      <c r="UAX10" s="220"/>
      <c r="UAY10" s="220"/>
      <c r="UAZ10" s="220"/>
      <c r="UBA10" s="220"/>
      <c r="UBB10" s="220"/>
      <c r="UBC10" s="220"/>
      <c r="UBD10" s="220"/>
      <c r="UBE10" s="220"/>
      <c r="UBF10" s="220"/>
      <c r="UBG10" s="220"/>
      <c r="UBH10" s="220"/>
      <c r="UBI10" s="220"/>
      <c r="UBJ10" s="220"/>
      <c r="UBK10" s="220"/>
      <c r="UBL10" s="220"/>
      <c r="UBM10" s="220"/>
      <c r="UBN10" s="220"/>
      <c r="UBO10" s="220"/>
      <c r="UBP10" s="220"/>
      <c r="UBQ10" s="220"/>
      <c r="UBR10" s="220"/>
      <c r="UBS10" s="220"/>
      <c r="UBT10" s="220"/>
      <c r="UBU10" s="220"/>
      <c r="UBV10" s="220"/>
      <c r="UBW10" s="220"/>
      <c r="UBX10" s="220"/>
      <c r="UBY10" s="220"/>
      <c r="UBZ10" s="220"/>
      <c r="UCA10" s="220"/>
      <c r="UCB10" s="220"/>
      <c r="UCC10" s="220"/>
      <c r="UCD10" s="220"/>
      <c r="UCE10" s="220"/>
      <c r="UCF10" s="220"/>
      <c r="UCG10" s="220"/>
      <c r="UCH10" s="220"/>
      <c r="UCI10" s="220"/>
      <c r="UCJ10" s="220"/>
      <c r="UCK10" s="220"/>
      <c r="UCL10" s="220"/>
      <c r="UCM10" s="220"/>
      <c r="UCN10" s="220"/>
      <c r="UCO10" s="220"/>
      <c r="UCP10" s="220"/>
      <c r="UCQ10" s="220"/>
      <c r="UCR10" s="220"/>
      <c r="UCS10" s="220"/>
      <c r="UCT10" s="220"/>
      <c r="UCU10" s="220"/>
      <c r="UCV10" s="220"/>
      <c r="UCW10" s="220"/>
      <c r="UCX10" s="220"/>
      <c r="UCY10" s="220"/>
      <c r="UCZ10" s="220"/>
      <c r="UDA10" s="220"/>
      <c r="UDB10" s="220"/>
      <c r="UDC10" s="220"/>
      <c r="UDD10" s="220"/>
      <c r="UDE10" s="220"/>
      <c r="UDF10" s="220"/>
      <c r="UDG10" s="220"/>
      <c r="UDH10" s="220"/>
      <c r="UDI10" s="220"/>
      <c r="UDJ10" s="220"/>
      <c r="UDK10" s="220"/>
      <c r="UDL10" s="220"/>
      <c r="UDM10" s="220"/>
      <c r="UDN10" s="220"/>
      <c r="UDO10" s="220"/>
      <c r="UDP10" s="220"/>
      <c r="UDQ10" s="220"/>
      <c r="UDR10" s="220"/>
      <c r="UDS10" s="220"/>
      <c r="UDT10" s="220"/>
      <c r="UDU10" s="220"/>
      <c r="UDV10" s="220"/>
      <c r="UDW10" s="220"/>
      <c r="UDX10" s="220"/>
      <c r="UDY10" s="220"/>
      <c r="UDZ10" s="220"/>
      <c r="UEA10" s="220"/>
      <c r="UEB10" s="220"/>
      <c r="UEC10" s="220"/>
      <c r="UED10" s="220"/>
      <c r="UEE10" s="220"/>
      <c r="UEF10" s="220"/>
      <c r="UEG10" s="220"/>
      <c r="UEH10" s="220"/>
      <c r="UEI10" s="220"/>
      <c r="UEJ10" s="220"/>
      <c r="UEK10" s="220"/>
      <c r="UEL10" s="220"/>
      <c r="UEM10" s="220"/>
      <c r="UEN10" s="220"/>
      <c r="UEO10" s="220"/>
      <c r="UEP10" s="220"/>
      <c r="UEQ10" s="220"/>
      <c r="UER10" s="220"/>
      <c r="UES10" s="220"/>
      <c r="UET10" s="220"/>
      <c r="UEU10" s="220"/>
      <c r="UEV10" s="220"/>
      <c r="UEW10" s="220"/>
      <c r="UEX10" s="220"/>
      <c r="UEY10" s="220"/>
      <c r="UEZ10" s="220"/>
      <c r="UFA10" s="220"/>
      <c r="UFB10" s="220"/>
      <c r="UFC10" s="220"/>
      <c r="UFD10" s="220"/>
      <c r="UFE10" s="220"/>
      <c r="UFF10" s="220"/>
      <c r="UFG10" s="220"/>
      <c r="UFH10" s="220"/>
      <c r="UFI10" s="220"/>
      <c r="UFJ10" s="220"/>
      <c r="UFK10" s="220"/>
      <c r="UFL10" s="220"/>
      <c r="UFM10" s="220"/>
      <c r="UFN10" s="220"/>
      <c r="UFO10" s="220"/>
      <c r="UFP10" s="220"/>
      <c r="UFQ10" s="220"/>
      <c r="UFR10" s="220"/>
      <c r="UFS10" s="220"/>
      <c r="UFT10" s="220"/>
      <c r="UFU10" s="220"/>
      <c r="UFV10" s="220"/>
      <c r="UFW10" s="220"/>
      <c r="UFX10" s="220"/>
      <c r="UFY10" s="220"/>
      <c r="UFZ10" s="220"/>
      <c r="UGA10" s="220"/>
      <c r="UGB10" s="220"/>
      <c r="UGC10" s="220"/>
      <c r="UGD10" s="220"/>
      <c r="UGE10" s="220"/>
      <c r="UGF10" s="220"/>
      <c r="UGG10" s="220"/>
      <c r="UGH10" s="220"/>
      <c r="UGI10" s="220"/>
      <c r="UGJ10" s="220"/>
      <c r="UGK10" s="220"/>
      <c r="UGL10" s="220"/>
      <c r="UGM10" s="220"/>
      <c r="UGN10" s="220"/>
      <c r="UGO10" s="220"/>
      <c r="UGP10" s="220"/>
      <c r="UGQ10" s="220"/>
      <c r="UGR10" s="220"/>
      <c r="UGS10" s="220"/>
      <c r="UGT10" s="220"/>
      <c r="UGU10" s="220"/>
      <c r="UGV10" s="220"/>
      <c r="UGW10" s="220"/>
      <c r="UGX10" s="220"/>
      <c r="UGY10" s="220"/>
      <c r="UGZ10" s="220"/>
      <c r="UHA10" s="220"/>
      <c r="UHB10" s="220"/>
      <c r="UHC10" s="220"/>
      <c r="UHD10" s="220"/>
      <c r="UHE10" s="220"/>
      <c r="UHF10" s="220"/>
      <c r="UHG10" s="220"/>
      <c r="UHH10" s="220"/>
      <c r="UHI10" s="220"/>
      <c r="UHJ10" s="220"/>
      <c r="UHK10" s="220"/>
      <c r="UHL10" s="220"/>
      <c r="UHM10" s="220"/>
      <c r="UHN10" s="220"/>
      <c r="UHO10" s="220"/>
      <c r="UHP10" s="220"/>
      <c r="UHQ10" s="220"/>
      <c r="UHR10" s="220"/>
      <c r="UHS10" s="220"/>
      <c r="UHT10" s="220"/>
      <c r="UHU10" s="220"/>
      <c r="UHV10" s="220"/>
      <c r="UHW10" s="220"/>
      <c r="UHX10" s="220"/>
      <c r="UHY10" s="220"/>
      <c r="UHZ10" s="220"/>
      <c r="UIA10" s="220"/>
      <c r="UIB10" s="220"/>
      <c r="UIC10" s="220"/>
      <c r="UID10" s="220"/>
      <c r="UIE10" s="220"/>
      <c r="UIF10" s="220"/>
      <c r="UIG10" s="220"/>
      <c r="UIH10" s="220"/>
      <c r="UII10" s="220"/>
      <c r="UIJ10" s="220"/>
      <c r="UIK10" s="220"/>
      <c r="UIL10" s="220"/>
      <c r="UIM10" s="220"/>
      <c r="UIN10" s="220"/>
      <c r="UIO10" s="220"/>
      <c r="UIP10" s="220"/>
      <c r="UIQ10" s="220"/>
      <c r="UIR10" s="220"/>
      <c r="UIS10" s="220"/>
      <c r="UIT10" s="220"/>
      <c r="UIU10" s="220"/>
      <c r="UIV10" s="220"/>
      <c r="UIW10" s="220"/>
      <c r="UIX10" s="220"/>
      <c r="UIY10" s="220"/>
      <c r="UIZ10" s="220"/>
      <c r="UJA10" s="220"/>
      <c r="UJB10" s="220"/>
      <c r="UJC10" s="220"/>
      <c r="UJD10" s="220"/>
      <c r="UJE10" s="220"/>
      <c r="UJF10" s="220"/>
      <c r="UJG10" s="220"/>
      <c r="UJH10" s="220"/>
      <c r="UJI10" s="220"/>
      <c r="UJJ10" s="220"/>
      <c r="UJK10" s="220"/>
      <c r="UJL10" s="220"/>
      <c r="UJM10" s="220"/>
      <c r="UJN10" s="220"/>
      <c r="UJO10" s="220"/>
      <c r="UJP10" s="220"/>
      <c r="UJQ10" s="220"/>
      <c r="UJR10" s="220"/>
      <c r="UJS10" s="220"/>
      <c r="UJT10" s="220"/>
      <c r="UJU10" s="220"/>
      <c r="UJV10" s="220"/>
      <c r="UJW10" s="220"/>
      <c r="UJX10" s="220"/>
      <c r="UJY10" s="220"/>
      <c r="UJZ10" s="220"/>
      <c r="UKA10" s="220"/>
      <c r="UKB10" s="220"/>
      <c r="UKC10" s="220"/>
      <c r="UKD10" s="220"/>
      <c r="UKE10" s="220"/>
      <c r="UKF10" s="220"/>
      <c r="UKG10" s="220"/>
      <c r="UKH10" s="220"/>
      <c r="UKI10" s="220"/>
      <c r="UKJ10" s="220"/>
      <c r="UKK10" s="220"/>
      <c r="UKL10" s="220"/>
      <c r="UKM10" s="220"/>
      <c r="UKN10" s="220"/>
      <c r="UKO10" s="220"/>
      <c r="UKP10" s="220"/>
      <c r="UKQ10" s="220"/>
      <c r="UKR10" s="220"/>
      <c r="UKS10" s="220"/>
      <c r="UKT10" s="220"/>
      <c r="UKU10" s="220"/>
      <c r="UKV10" s="220"/>
      <c r="UKW10" s="220"/>
      <c r="UKX10" s="220"/>
      <c r="UKY10" s="220"/>
      <c r="UKZ10" s="220"/>
      <c r="ULA10" s="220"/>
      <c r="ULB10" s="220"/>
      <c r="ULC10" s="220"/>
      <c r="ULD10" s="220"/>
      <c r="ULE10" s="220"/>
      <c r="ULF10" s="220"/>
      <c r="ULG10" s="220"/>
      <c r="ULH10" s="220"/>
      <c r="ULI10" s="220"/>
      <c r="ULJ10" s="220"/>
      <c r="ULK10" s="220"/>
      <c r="ULL10" s="220"/>
      <c r="ULM10" s="220"/>
      <c r="ULN10" s="220"/>
      <c r="ULO10" s="220"/>
      <c r="ULP10" s="220"/>
      <c r="ULQ10" s="220"/>
      <c r="ULR10" s="220"/>
      <c r="ULS10" s="220"/>
      <c r="ULT10" s="220"/>
      <c r="ULU10" s="220"/>
      <c r="ULV10" s="220"/>
      <c r="ULW10" s="220"/>
      <c r="ULX10" s="220"/>
      <c r="ULY10" s="220"/>
      <c r="ULZ10" s="220"/>
      <c r="UMA10" s="220"/>
      <c r="UMB10" s="220"/>
      <c r="UMC10" s="220"/>
      <c r="UMD10" s="220"/>
      <c r="UME10" s="220"/>
      <c r="UMF10" s="220"/>
      <c r="UMG10" s="220"/>
      <c r="UMH10" s="220"/>
      <c r="UMI10" s="220"/>
      <c r="UMJ10" s="220"/>
      <c r="UMK10" s="220"/>
      <c r="UML10" s="220"/>
      <c r="UMM10" s="220"/>
      <c r="UMN10" s="220"/>
      <c r="UMO10" s="220"/>
      <c r="UMP10" s="220"/>
      <c r="UMQ10" s="220"/>
      <c r="UMR10" s="220"/>
      <c r="UMS10" s="220"/>
      <c r="UMT10" s="220"/>
      <c r="UMU10" s="220"/>
      <c r="UMV10" s="220"/>
      <c r="UMW10" s="220"/>
      <c r="UMX10" s="220"/>
      <c r="UMY10" s="220"/>
      <c r="UMZ10" s="220"/>
      <c r="UNA10" s="220"/>
      <c r="UNB10" s="220"/>
      <c r="UNC10" s="220"/>
      <c r="UND10" s="220"/>
      <c r="UNE10" s="220"/>
      <c r="UNF10" s="220"/>
      <c r="UNG10" s="220"/>
      <c r="UNH10" s="220"/>
      <c r="UNI10" s="220"/>
      <c r="UNJ10" s="220"/>
      <c r="UNK10" s="220"/>
      <c r="UNL10" s="220"/>
      <c r="UNM10" s="220"/>
      <c r="UNN10" s="220"/>
      <c r="UNO10" s="220"/>
      <c r="UNP10" s="220"/>
      <c r="UNQ10" s="220"/>
      <c r="UNR10" s="220"/>
      <c r="UNS10" s="220"/>
      <c r="UNT10" s="220"/>
      <c r="UNU10" s="220"/>
      <c r="UNV10" s="220"/>
      <c r="UNW10" s="220"/>
      <c r="UNX10" s="220"/>
      <c r="UNY10" s="220"/>
      <c r="UNZ10" s="220"/>
      <c r="UOA10" s="220"/>
      <c r="UOB10" s="220"/>
      <c r="UOC10" s="220"/>
      <c r="UOD10" s="220"/>
      <c r="UOE10" s="220"/>
      <c r="UOF10" s="220"/>
      <c r="UOG10" s="220"/>
      <c r="UOH10" s="220"/>
      <c r="UOI10" s="220"/>
      <c r="UOJ10" s="220"/>
      <c r="UOK10" s="220"/>
      <c r="UOL10" s="220"/>
      <c r="UOM10" s="220"/>
      <c r="UON10" s="220"/>
      <c r="UOO10" s="220"/>
      <c r="UOP10" s="220"/>
      <c r="UOQ10" s="220"/>
      <c r="UOR10" s="220"/>
      <c r="UOS10" s="220"/>
      <c r="UOT10" s="220"/>
      <c r="UOU10" s="220"/>
      <c r="UOV10" s="220"/>
      <c r="UOW10" s="220"/>
      <c r="UOX10" s="220"/>
      <c r="UOY10" s="220"/>
      <c r="UOZ10" s="220"/>
      <c r="UPA10" s="220"/>
      <c r="UPB10" s="220"/>
      <c r="UPC10" s="220"/>
      <c r="UPD10" s="220"/>
      <c r="UPE10" s="220"/>
      <c r="UPF10" s="220"/>
      <c r="UPG10" s="220"/>
      <c r="UPH10" s="220"/>
      <c r="UPI10" s="220"/>
      <c r="UPJ10" s="220"/>
      <c r="UPK10" s="220"/>
      <c r="UPL10" s="220"/>
      <c r="UPM10" s="220"/>
      <c r="UPN10" s="220"/>
      <c r="UPO10" s="220"/>
      <c r="UPP10" s="220"/>
      <c r="UPQ10" s="220"/>
      <c r="UPR10" s="220"/>
      <c r="UPS10" s="220"/>
      <c r="UPT10" s="220"/>
      <c r="UPU10" s="220"/>
      <c r="UPV10" s="220"/>
      <c r="UPW10" s="220"/>
      <c r="UPX10" s="220"/>
      <c r="UPY10" s="220"/>
      <c r="UPZ10" s="220"/>
      <c r="UQA10" s="220"/>
      <c r="UQB10" s="220"/>
      <c r="UQC10" s="220"/>
      <c r="UQD10" s="220"/>
      <c r="UQE10" s="220"/>
      <c r="UQF10" s="220"/>
      <c r="UQG10" s="220"/>
      <c r="UQH10" s="220"/>
      <c r="UQI10" s="220"/>
      <c r="UQJ10" s="220"/>
      <c r="UQK10" s="220"/>
      <c r="UQL10" s="220"/>
      <c r="UQM10" s="220"/>
      <c r="UQN10" s="220"/>
      <c r="UQO10" s="220"/>
      <c r="UQP10" s="220"/>
      <c r="UQQ10" s="220"/>
      <c r="UQR10" s="220"/>
      <c r="UQS10" s="220"/>
      <c r="UQT10" s="220"/>
      <c r="UQU10" s="220"/>
      <c r="UQV10" s="220"/>
      <c r="UQW10" s="220"/>
      <c r="UQX10" s="220"/>
      <c r="UQY10" s="220"/>
      <c r="UQZ10" s="220"/>
      <c r="URA10" s="220"/>
      <c r="URB10" s="220"/>
      <c r="URC10" s="220"/>
      <c r="URD10" s="220"/>
      <c r="URE10" s="220"/>
      <c r="URF10" s="220"/>
      <c r="URG10" s="220"/>
      <c r="URH10" s="220"/>
      <c r="URI10" s="220"/>
      <c r="URJ10" s="220"/>
      <c r="URK10" s="220"/>
      <c r="URL10" s="220"/>
      <c r="URM10" s="220"/>
      <c r="URN10" s="220"/>
      <c r="URO10" s="220"/>
      <c r="URP10" s="220"/>
      <c r="URQ10" s="220"/>
      <c r="URR10" s="220"/>
      <c r="URS10" s="220"/>
      <c r="URT10" s="220"/>
      <c r="URU10" s="220"/>
      <c r="URV10" s="220"/>
      <c r="URW10" s="220"/>
      <c r="URX10" s="220"/>
      <c r="URY10" s="220"/>
      <c r="URZ10" s="220"/>
      <c r="USA10" s="220"/>
      <c r="USB10" s="220"/>
      <c r="USC10" s="220"/>
      <c r="USD10" s="220"/>
      <c r="USE10" s="220"/>
      <c r="USF10" s="220"/>
      <c r="USG10" s="220"/>
      <c r="USH10" s="220"/>
      <c r="USI10" s="220"/>
      <c r="USJ10" s="220"/>
      <c r="USK10" s="220"/>
      <c r="USL10" s="220"/>
      <c r="USM10" s="220"/>
      <c r="USN10" s="220"/>
      <c r="USO10" s="220"/>
      <c r="USP10" s="220"/>
      <c r="USQ10" s="220"/>
      <c r="USR10" s="220"/>
      <c r="USS10" s="220"/>
      <c r="UST10" s="220"/>
      <c r="USU10" s="220"/>
      <c r="USV10" s="220"/>
      <c r="USW10" s="220"/>
      <c r="USX10" s="220"/>
      <c r="USY10" s="220"/>
      <c r="USZ10" s="220"/>
      <c r="UTA10" s="220"/>
      <c r="UTB10" s="220"/>
      <c r="UTC10" s="220"/>
      <c r="UTD10" s="220"/>
      <c r="UTE10" s="220"/>
      <c r="UTF10" s="220"/>
      <c r="UTG10" s="220"/>
      <c r="UTH10" s="220"/>
      <c r="UTI10" s="220"/>
      <c r="UTJ10" s="220"/>
      <c r="UTK10" s="220"/>
      <c r="UTL10" s="220"/>
      <c r="UTM10" s="220"/>
      <c r="UTN10" s="220"/>
      <c r="UTO10" s="220"/>
      <c r="UTP10" s="220"/>
      <c r="UTQ10" s="220"/>
      <c r="UTR10" s="220"/>
      <c r="UTS10" s="220"/>
      <c r="UTT10" s="220"/>
      <c r="UTU10" s="220"/>
      <c r="UTV10" s="220"/>
      <c r="UTW10" s="220"/>
      <c r="UTX10" s="220"/>
      <c r="UTY10" s="220"/>
      <c r="UTZ10" s="220"/>
      <c r="UUA10" s="220"/>
      <c r="UUB10" s="220"/>
      <c r="UUC10" s="220"/>
      <c r="UUD10" s="220"/>
      <c r="UUE10" s="220"/>
      <c r="UUF10" s="220"/>
      <c r="UUG10" s="220"/>
      <c r="UUH10" s="220"/>
      <c r="UUI10" s="220"/>
      <c r="UUJ10" s="220"/>
      <c r="UUK10" s="220"/>
      <c r="UUL10" s="220"/>
      <c r="UUM10" s="220"/>
      <c r="UUN10" s="220"/>
      <c r="UUO10" s="220"/>
      <c r="UUP10" s="220"/>
      <c r="UUQ10" s="220"/>
      <c r="UUR10" s="220"/>
      <c r="UUS10" s="220"/>
      <c r="UUT10" s="220"/>
      <c r="UUU10" s="220"/>
      <c r="UUV10" s="220"/>
      <c r="UUW10" s="220"/>
      <c r="UUX10" s="220"/>
      <c r="UUY10" s="220"/>
      <c r="UUZ10" s="220"/>
      <c r="UVA10" s="220"/>
      <c r="UVB10" s="220"/>
      <c r="UVC10" s="220"/>
      <c r="UVD10" s="220"/>
      <c r="UVE10" s="220"/>
      <c r="UVF10" s="220"/>
      <c r="UVG10" s="220"/>
      <c r="UVH10" s="220"/>
      <c r="UVI10" s="220"/>
      <c r="UVJ10" s="220"/>
      <c r="UVK10" s="220"/>
      <c r="UVL10" s="220"/>
      <c r="UVM10" s="220"/>
      <c r="UVN10" s="220"/>
      <c r="UVO10" s="220"/>
      <c r="UVP10" s="220"/>
      <c r="UVQ10" s="220"/>
      <c r="UVR10" s="220"/>
      <c r="UVS10" s="220"/>
      <c r="UVT10" s="220"/>
      <c r="UVU10" s="220"/>
      <c r="UVV10" s="220"/>
      <c r="UVW10" s="220"/>
      <c r="UVX10" s="220"/>
      <c r="UVY10" s="220"/>
      <c r="UVZ10" s="220"/>
      <c r="UWA10" s="220"/>
      <c r="UWB10" s="220"/>
      <c r="UWC10" s="220"/>
      <c r="UWD10" s="220"/>
      <c r="UWE10" s="220"/>
      <c r="UWF10" s="220"/>
      <c r="UWG10" s="220"/>
      <c r="UWH10" s="220"/>
      <c r="UWI10" s="220"/>
      <c r="UWJ10" s="220"/>
      <c r="UWK10" s="220"/>
      <c r="UWL10" s="220"/>
      <c r="UWM10" s="220"/>
      <c r="UWN10" s="220"/>
      <c r="UWO10" s="220"/>
      <c r="UWP10" s="220"/>
      <c r="UWQ10" s="220"/>
      <c r="UWR10" s="220"/>
      <c r="UWS10" s="220"/>
      <c r="UWT10" s="220"/>
      <c r="UWU10" s="220"/>
      <c r="UWV10" s="220"/>
      <c r="UWW10" s="220"/>
      <c r="UWX10" s="220"/>
      <c r="UWY10" s="220"/>
      <c r="UWZ10" s="220"/>
      <c r="UXA10" s="220"/>
      <c r="UXB10" s="220"/>
      <c r="UXC10" s="220"/>
      <c r="UXD10" s="220"/>
      <c r="UXE10" s="220"/>
      <c r="UXF10" s="220"/>
      <c r="UXG10" s="220"/>
      <c r="UXH10" s="220"/>
      <c r="UXI10" s="220"/>
      <c r="UXJ10" s="220"/>
      <c r="UXK10" s="220"/>
      <c r="UXL10" s="220"/>
      <c r="UXM10" s="220"/>
      <c r="UXN10" s="220"/>
      <c r="UXO10" s="220"/>
      <c r="UXP10" s="220"/>
      <c r="UXQ10" s="220"/>
      <c r="UXR10" s="220"/>
      <c r="UXS10" s="220"/>
      <c r="UXT10" s="220"/>
      <c r="UXU10" s="220"/>
      <c r="UXV10" s="220"/>
      <c r="UXW10" s="220"/>
      <c r="UXX10" s="220"/>
      <c r="UXY10" s="220"/>
      <c r="UXZ10" s="220"/>
      <c r="UYA10" s="220"/>
      <c r="UYB10" s="220"/>
      <c r="UYC10" s="220"/>
      <c r="UYD10" s="220"/>
      <c r="UYE10" s="220"/>
      <c r="UYF10" s="220"/>
      <c r="UYG10" s="220"/>
      <c r="UYH10" s="220"/>
      <c r="UYI10" s="220"/>
      <c r="UYJ10" s="220"/>
      <c r="UYK10" s="220"/>
      <c r="UYL10" s="220"/>
      <c r="UYM10" s="220"/>
      <c r="UYN10" s="220"/>
      <c r="UYO10" s="220"/>
      <c r="UYP10" s="220"/>
      <c r="UYQ10" s="220"/>
      <c r="UYR10" s="220"/>
      <c r="UYS10" s="220"/>
      <c r="UYT10" s="220"/>
      <c r="UYU10" s="220"/>
      <c r="UYV10" s="220"/>
      <c r="UYW10" s="220"/>
      <c r="UYX10" s="220"/>
      <c r="UYY10" s="220"/>
      <c r="UYZ10" s="220"/>
      <c r="UZA10" s="220"/>
      <c r="UZB10" s="220"/>
      <c r="UZC10" s="220"/>
      <c r="UZD10" s="220"/>
      <c r="UZE10" s="220"/>
      <c r="UZF10" s="220"/>
      <c r="UZG10" s="220"/>
      <c r="UZH10" s="220"/>
      <c r="UZI10" s="220"/>
      <c r="UZJ10" s="220"/>
      <c r="UZK10" s="220"/>
      <c r="UZL10" s="220"/>
      <c r="UZM10" s="220"/>
      <c r="UZN10" s="220"/>
      <c r="UZO10" s="220"/>
      <c r="UZP10" s="220"/>
      <c r="UZQ10" s="220"/>
      <c r="UZR10" s="220"/>
      <c r="UZS10" s="220"/>
      <c r="UZT10" s="220"/>
      <c r="UZU10" s="220"/>
      <c r="UZV10" s="220"/>
      <c r="UZW10" s="220"/>
      <c r="UZX10" s="220"/>
      <c r="UZY10" s="220"/>
      <c r="UZZ10" s="220"/>
      <c r="VAA10" s="220"/>
      <c r="VAB10" s="220"/>
      <c r="VAC10" s="220"/>
      <c r="VAD10" s="220"/>
      <c r="VAE10" s="220"/>
      <c r="VAF10" s="220"/>
      <c r="VAG10" s="220"/>
      <c r="VAH10" s="220"/>
      <c r="VAI10" s="220"/>
      <c r="VAJ10" s="220"/>
      <c r="VAK10" s="220"/>
      <c r="VAL10" s="220"/>
      <c r="VAM10" s="220"/>
      <c r="VAN10" s="220"/>
      <c r="VAO10" s="220"/>
      <c r="VAP10" s="220"/>
      <c r="VAQ10" s="220"/>
      <c r="VAR10" s="220"/>
      <c r="VAS10" s="220"/>
      <c r="VAT10" s="220"/>
      <c r="VAU10" s="220"/>
      <c r="VAV10" s="220"/>
      <c r="VAW10" s="220"/>
      <c r="VAX10" s="220"/>
      <c r="VAY10" s="220"/>
      <c r="VAZ10" s="220"/>
      <c r="VBA10" s="220"/>
      <c r="VBB10" s="220"/>
      <c r="VBC10" s="220"/>
      <c r="VBD10" s="220"/>
      <c r="VBE10" s="220"/>
      <c r="VBF10" s="220"/>
      <c r="VBG10" s="220"/>
      <c r="VBH10" s="220"/>
      <c r="VBI10" s="220"/>
      <c r="VBJ10" s="220"/>
      <c r="VBK10" s="220"/>
      <c r="VBL10" s="220"/>
      <c r="VBM10" s="220"/>
      <c r="VBN10" s="220"/>
      <c r="VBO10" s="220"/>
      <c r="VBP10" s="220"/>
      <c r="VBQ10" s="220"/>
      <c r="VBR10" s="220"/>
      <c r="VBS10" s="220"/>
      <c r="VBT10" s="220"/>
      <c r="VBU10" s="220"/>
      <c r="VBV10" s="220"/>
      <c r="VBW10" s="220"/>
      <c r="VBX10" s="220"/>
      <c r="VBY10" s="220"/>
      <c r="VBZ10" s="220"/>
      <c r="VCA10" s="220"/>
      <c r="VCB10" s="220"/>
      <c r="VCC10" s="220"/>
      <c r="VCD10" s="220"/>
      <c r="VCE10" s="220"/>
      <c r="VCF10" s="220"/>
      <c r="VCG10" s="220"/>
      <c r="VCH10" s="220"/>
      <c r="VCI10" s="220"/>
      <c r="VCJ10" s="220"/>
      <c r="VCK10" s="220"/>
      <c r="VCL10" s="220"/>
      <c r="VCM10" s="220"/>
      <c r="VCN10" s="220"/>
      <c r="VCO10" s="220"/>
      <c r="VCP10" s="220"/>
      <c r="VCQ10" s="220"/>
      <c r="VCR10" s="220"/>
      <c r="VCS10" s="220"/>
      <c r="VCT10" s="220"/>
      <c r="VCU10" s="220"/>
      <c r="VCV10" s="220"/>
      <c r="VCW10" s="220"/>
      <c r="VCX10" s="220"/>
      <c r="VCY10" s="220"/>
      <c r="VCZ10" s="220"/>
      <c r="VDA10" s="220"/>
      <c r="VDB10" s="220"/>
      <c r="VDC10" s="220"/>
      <c r="VDD10" s="220"/>
      <c r="VDE10" s="220"/>
      <c r="VDF10" s="220"/>
      <c r="VDG10" s="220"/>
      <c r="VDH10" s="220"/>
      <c r="VDI10" s="220"/>
      <c r="VDJ10" s="220"/>
      <c r="VDK10" s="220"/>
      <c r="VDL10" s="220"/>
      <c r="VDM10" s="220"/>
      <c r="VDN10" s="220"/>
      <c r="VDO10" s="220"/>
      <c r="VDP10" s="220"/>
      <c r="VDQ10" s="220"/>
      <c r="VDR10" s="220"/>
      <c r="VDS10" s="220"/>
      <c r="VDT10" s="220"/>
      <c r="VDU10" s="220"/>
      <c r="VDV10" s="220"/>
      <c r="VDW10" s="220"/>
      <c r="VDX10" s="220"/>
      <c r="VDY10" s="220"/>
      <c r="VDZ10" s="220"/>
      <c r="VEA10" s="220"/>
      <c r="VEB10" s="220"/>
      <c r="VEC10" s="220"/>
      <c r="VED10" s="220"/>
      <c r="VEE10" s="220"/>
      <c r="VEF10" s="220"/>
      <c r="VEG10" s="220"/>
      <c r="VEH10" s="220"/>
      <c r="VEI10" s="220"/>
      <c r="VEJ10" s="220"/>
      <c r="VEK10" s="220"/>
      <c r="VEL10" s="220"/>
      <c r="VEM10" s="220"/>
      <c r="VEN10" s="220"/>
      <c r="VEO10" s="220"/>
      <c r="VEP10" s="220"/>
      <c r="VEQ10" s="220"/>
      <c r="VER10" s="220"/>
      <c r="VES10" s="220"/>
      <c r="VET10" s="220"/>
      <c r="VEU10" s="220"/>
      <c r="VEV10" s="220"/>
      <c r="VEW10" s="220"/>
      <c r="VEX10" s="220"/>
      <c r="VEY10" s="220"/>
      <c r="VEZ10" s="220"/>
      <c r="VFA10" s="220"/>
      <c r="VFB10" s="220"/>
      <c r="VFC10" s="220"/>
      <c r="VFD10" s="220"/>
      <c r="VFE10" s="220"/>
      <c r="VFF10" s="220"/>
      <c r="VFG10" s="220"/>
      <c r="VFH10" s="220"/>
      <c r="VFI10" s="220"/>
      <c r="VFJ10" s="220"/>
      <c r="VFK10" s="220"/>
      <c r="VFL10" s="220"/>
      <c r="VFM10" s="220"/>
      <c r="VFN10" s="220"/>
      <c r="VFO10" s="220"/>
      <c r="VFP10" s="220"/>
      <c r="VFQ10" s="220"/>
      <c r="VFR10" s="220"/>
      <c r="VFS10" s="220"/>
      <c r="VFT10" s="220"/>
      <c r="VFU10" s="220"/>
      <c r="VFV10" s="220"/>
      <c r="VFW10" s="220"/>
      <c r="VFX10" s="220"/>
      <c r="VFY10" s="220"/>
      <c r="VFZ10" s="220"/>
      <c r="VGA10" s="220"/>
      <c r="VGB10" s="220"/>
      <c r="VGC10" s="220"/>
      <c r="VGD10" s="220"/>
      <c r="VGE10" s="220"/>
      <c r="VGF10" s="220"/>
      <c r="VGG10" s="220"/>
      <c r="VGH10" s="220"/>
      <c r="VGI10" s="220"/>
      <c r="VGJ10" s="220"/>
      <c r="VGK10" s="220"/>
      <c r="VGL10" s="220"/>
      <c r="VGM10" s="220"/>
      <c r="VGN10" s="220"/>
      <c r="VGO10" s="220"/>
      <c r="VGP10" s="220"/>
      <c r="VGQ10" s="220"/>
      <c r="VGR10" s="220"/>
      <c r="VGS10" s="220"/>
      <c r="VGT10" s="220"/>
      <c r="VGU10" s="220"/>
      <c r="VGV10" s="220"/>
      <c r="VGW10" s="220"/>
      <c r="VGX10" s="220"/>
      <c r="VGY10" s="220"/>
      <c r="VGZ10" s="220"/>
      <c r="VHA10" s="220"/>
      <c r="VHB10" s="220"/>
      <c r="VHC10" s="220"/>
      <c r="VHD10" s="220"/>
      <c r="VHE10" s="220"/>
      <c r="VHF10" s="220"/>
      <c r="VHG10" s="220"/>
      <c r="VHH10" s="220"/>
      <c r="VHI10" s="220"/>
      <c r="VHJ10" s="220"/>
      <c r="VHK10" s="220"/>
      <c r="VHL10" s="220"/>
      <c r="VHM10" s="220"/>
      <c r="VHN10" s="220"/>
      <c r="VHO10" s="220"/>
      <c r="VHP10" s="220"/>
      <c r="VHQ10" s="220"/>
      <c r="VHR10" s="220"/>
      <c r="VHS10" s="220"/>
      <c r="VHT10" s="220"/>
      <c r="VHU10" s="220"/>
      <c r="VHV10" s="220"/>
      <c r="VHW10" s="220"/>
      <c r="VHX10" s="220"/>
      <c r="VHY10" s="220"/>
      <c r="VHZ10" s="220"/>
      <c r="VIA10" s="220"/>
      <c r="VIB10" s="220"/>
      <c r="VIC10" s="220"/>
      <c r="VID10" s="220"/>
      <c r="VIE10" s="220"/>
      <c r="VIF10" s="220"/>
      <c r="VIG10" s="220"/>
      <c r="VIH10" s="220"/>
      <c r="VII10" s="220"/>
      <c r="VIJ10" s="220"/>
      <c r="VIK10" s="220"/>
      <c r="VIL10" s="220"/>
      <c r="VIM10" s="220"/>
      <c r="VIN10" s="220"/>
      <c r="VIO10" s="220"/>
      <c r="VIP10" s="220"/>
      <c r="VIQ10" s="220"/>
      <c r="VIR10" s="220"/>
      <c r="VIS10" s="220"/>
      <c r="VIT10" s="220"/>
      <c r="VIU10" s="220"/>
      <c r="VIV10" s="220"/>
      <c r="VIW10" s="220"/>
      <c r="VIX10" s="220"/>
      <c r="VIY10" s="220"/>
      <c r="VIZ10" s="220"/>
      <c r="VJA10" s="220"/>
      <c r="VJB10" s="220"/>
      <c r="VJC10" s="220"/>
      <c r="VJD10" s="220"/>
      <c r="VJE10" s="220"/>
      <c r="VJF10" s="220"/>
      <c r="VJG10" s="220"/>
      <c r="VJH10" s="220"/>
      <c r="VJI10" s="220"/>
      <c r="VJJ10" s="220"/>
      <c r="VJK10" s="220"/>
      <c r="VJL10" s="220"/>
      <c r="VJM10" s="220"/>
      <c r="VJN10" s="220"/>
      <c r="VJO10" s="220"/>
      <c r="VJP10" s="220"/>
      <c r="VJQ10" s="220"/>
      <c r="VJR10" s="220"/>
      <c r="VJS10" s="220"/>
      <c r="VJT10" s="220"/>
      <c r="VJU10" s="220"/>
      <c r="VJV10" s="220"/>
      <c r="VJW10" s="220"/>
      <c r="VJX10" s="220"/>
      <c r="VJY10" s="220"/>
      <c r="VJZ10" s="220"/>
      <c r="VKA10" s="220"/>
      <c r="VKB10" s="220"/>
      <c r="VKC10" s="220"/>
      <c r="VKD10" s="220"/>
      <c r="VKE10" s="220"/>
      <c r="VKF10" s="220"/>
      <c r="VKG10" s="220"/>
      <c r="VKH10" s="220"/>
      <c r="VKI10" s="220"/>
      <c r="VKJ10" s="220"/>
      <c r="VKK10" s="220"/>
      <c r="VKL10" s="220"/>
      <c r="VKM10" s="220"/>
      <c r="VKN10" s="220"/>
      <c r="VKO10" s="220"/>
      <c r="VKP10" s="220"/>
      <c r="VKQ10" s="220"/>
      <c r="VKR10" s="220"/>
      <c r="VKS10" s="220"/>
      <c r="VKT10" s="220"/>
      <c r="VKU10" s="220"/>
      <c r="VKV10" s="220"/>
      <c r="VKW10" s="220"/>
      <c r="VKX10" s="220"/>
      <c r="VKY10" s="220"/>
      <c r="VKZ10" s="220"/>
      <c r="VLA10" s="220"/>
      <c r="VLB10" s="220"/>
      <c r="VLC10" s="220"/>
      <c r="VLD10" s="220"/>
      <c r="VLE10" s="220"/>
      <c r="VLF10" s="220"/>
      <c r="VLG10" s="220"/>
      <c r="VLH10" s="220"/>
      <c r="VLI10" s="220"/>
      <c r="VLJ10" s="220"/>
      <c r="VLK10" s="220"/>
      <c r="VLL10" s="220"/>
      <c r="VLM10" s="220"/>
      <c r="VLN10" s="220"/>
      <c r="VLO10" s="220"/>
      <c r="VLP10" s="220"/>
      <c r="VLQ10" s="220"/>
      <c r="VLR10" s="220"/>
      <c r="VLS10" s="220"/>
      <c r="VLT10" s="220"/>
      <c r="VLU10" s="220"/>
      <c r="VLV10" s="220"/>
      <c r="VLW10" s="220"/>
      <c r="VLX10" s="220"/>
      <c r="VLY10" s="220"/>
      <c r="VLZ10" s="220"/>
      <c r="VMA10" s="220"/>
      <c r="VMB10" s="220"/>
      <c r="VMC10" s="220"/>
      <c r="VMD10" s="220"/>
      <c r="VME10" s="220"/>
      <c r="VMF10" s="220"/>
      <c r="VMG10" s="220"/>
      <c r="VMH10" s="220"/>
      <c r="VMI10" s="220"/>
      <c r="VMJ10" s="220"/>
      <c r="VMK10" s="220"/>
      <c r="VML10" s="220"/>
      <c r="VMM10" s="220"/>
      <c r="VMN10" s="220"/>
      <c r="VMO10" s="220"/>
      <c r="VMP10" s="220"/>
      <c r="VMQ10" s="220"/>
      <c r="VMR10" s="220"/>
      <c r="VMS10" s="220"/>
      <c r="VMT10" s="220"/>
      <c r="VMU10" s="220"/>
      <c r="VMV10" s="220"/>
      <c r="VMW10" s="220"/>
      <c r="VMX10" s="220"/>
      <c r="VMY10" s="220"/>
      <c r="VMZ10" s="220"/>
      <c r="VNA10" s="220"/>
      <c r="VNB10" s="220"/>
      <c r="VNC10" s="220"/>
      <c r="VND10" s="220"/>
      <c r="VNE10" s="220"/>
      <c r="VNF10" s="220"/>
      <c r="VNG10" s="220"/>
      <c r="VNH10" s="220"/>
      <c r="VNI10" s="220"/>
      <c r="VNJ10" s="220"/>
      <c r="VNK10" s="220"/>
      <c r="VNL10" s="220"/>
      <c r="VNM10" s="220"/>
      <c r="VNN10" s="220"/>
      <c r="VNO10" s="220"/>
      <c r="VNP10" s="220"/>
      <c r="VNQ10" s="220"/>
      <c r="VNR10" s="220"/>
      <c r="VNS10" s="220"/>
      <c r="VNT10" s="220"/>
      <c r="VNU10" s="220"/>
      <c r="VNV10" s="220"/>
      <c r="VNW10" s="220"/>
      <c r="VNX10" s="220"/>
      <c r="VNY10" s="220"/>
      <c r="VNZ10" s="220"/>
      <c r="VOA10" s="220"/>
      <c r="VOB10" s="220"/>
      <c r="VOC10" s="220"/>
      <c r="VOD10" s="220"/>
      <c r="VOE10" s="220"/>
      <c r="VOF10" s="220"/>
      <c r="VOG10" s="220"/>
      <c r="VOH10" s="220"/>
      <c r="VOI10" s="220"/>
      <c r="VOJ10" s="220"/>
      <c r="VOK10" s="220"/>
      <c r="VOL10" s="220"/>
      <c r="VOM10" s="220"/>
      <c r="VON10" s="220"/>
      <c r="VOO10" s="220"/>
      <c r="VOP10" s="220"/>
      <c r="VOQ10" s="220"/>
      <c r="VOR10" s="220"/>
      <c r="VOS10" s="220"/>
      <c r="VOT10" s="220"/>
      <c r="VOU10" s="220"/>
      <c r="VOV10" s="220"/>
      <c r="VOW10" s="220"/>
      <c r="VOX10" s="220"/>
      <c r="VOY10" s="220"/>
      <c r="VOZ10" s="220"/>
      <c r="VPA10" s="220"/>
      <c r="VPB10" s="220"/>
      <c r="VPC10" s="220"/>
      <c r="VPD10" s="220"/>
      <c r="VPE10" s="220"/>
      <c r="VPF10" s="220"/>
      <c r="VPG10" s="220"/>
      <c r="VPH10" s="220"/>
      <c r="VPI10" s="220"/>
      <c r="VPJ10" s="220"/>
      <c r="VPK10" s="220"/>
      <c r="VPL10" s="220"/>
      <c r="VPM10" s="220"/>
      <c r="VPN10" s="220"/>
      <c r="VPO10" s="220"/>
      <c r="VPP10" s="220"/>
      <c r="VPQ10" s="220"/>
      <c r="VPR10" s="220"/>
      <c r="VPS10" s="220"/>
      <c r="VPT10" s="220"/>
      <c r="VPU10" s="220"/>
      <c r="VPV10" s="220"/>
      <c r="VPW10" s="220"/>
      <c r="VPX10" s="220"/>
      <c r="VPY10" s="220"/>
      <c r="VPZ10" s="220"/>
      <c r="VQA10" s="220"/>
      <c r="VQB10" s="220"/>
      <c r="VQC10" s="220"/>
      <c r="VQD10" s="220"/>
      <c r="VQE10" s="220"/>
      <c r="VQF10" s="220"/>
      <c r="VQG10" s="220"/>
      <c r="VQH10" s="220"/>
      <c r="VQI10" s="220"/>
      <c r="VQJ10" s="220"/>
      <c r="VQK10" s="220"/>
      <c r="VQL10" s="220"/>
      <c r="VQM10" s="220"/>
      <c r="VQN10" s="220"/>
      <c r="VQO10" s="220"/>
      <c r="VQP10" s="220"/>
      <c r="VQQ10" s="220"/>
      <c r="VQR10" s="220"/>
      <c r="VQS10" s="220"/>
      <c r="VQT10" s="220"/>
      <c r="VQU10" s="220"/>
      <c r="VQV10" s="220"/>
      <c r="VQW10" s="220"/>
      <c r="VQX10" s="220"/>
      <c r="VQY10" s="220"/>
      <c r="VQZ10" s="220"/>
      <c r="VRA10" s="220"/>
      <c r="VRB10" s="220"/>
      <c r="VRC10" s="220"/>
      <c r="VRD10" s="220"/>
      <c r="VRE10" s="220"/>
      <c r="VRF10" s="220"/>
      <c r="VRG10" s="220"/>
      <c r="VRH10" s="220"/>
      <c r="VRI10" s="220"/>
      <c r="VRJ10" s="220"/>
      <c r="VRK10" s="220"/>
      <c r="VRL10" s="220"/>
      <c r="VRM10" s="220"/>
      <c r="VRN10" s="220"/>
      <c r="VRO10" s="220"/>
      <c r="VRP10" s="220"/>
      <c r="VRQ10" s="220"/>
      <c r="VRR10" s="220"/>
      <c r="VRS10" s="220"/>
      <c r="VRT10" s="220"/>
      <c r="VRU10" s="220"/>
      <c r="VRV10" s="220"/>
      <c r="VRW10" s="220"/>
      <c r="VRX10" s="220"/>
      <c r="VRY10" s="220"/>
      <c r="VRZ10" s="220"/>
      <c r="VSA10" s="220"/>
      <c r="VSB10" s="220"/>
      <c r="VSC10" s="220"/>
      <c r="VSD10" s="220"/>
      <c r="VSE10" s="220"/>
      <c r="VSF10" s="220"/>
      <c r="VSG10" s="220"/>
      <c r="VSH10" s="220"/>
      <c r="VSI10" s="220"/>
      <c r="VSJ10" s="220"/>
      <c r="VSK10" s="220"/>
      <c r="VSL10" s="220"/>
      <c r="VSM10" s="220"/>
      <c r="VSN10" s="220"/>
      <c r="VSO10" s="220"/>
      <c r="VSP10" s="220"/>
      <c r="VSQ10" s="220"/>
      <c r="VSR10" s="220"/>
      <c r="VSS10" s="220"/>
      <c r="VST10" s="220"/>
      <c r="VSU10" s="220"/>
      <c r="VSV10" s="220"/>
      <c r="VSW10" s="220"/>
      <c r="VSX10" s="220"/>
      <c r="VSY10" s="220"/>
      <c r="VSZ10" s="220"/>
      <c r="VTA10" s="220"/>
      <c r="VTB10" s="220"/>
      <c r="VTC10" s="220"/>
      <c r="VTD10" s="220"/>
      <c r="VTE10" s="220"/>
      <c r="VTF10" s="220"/>
      <c r="VTG10" s="220"/>
      <c r="VTH10" s="220"/>
      <c r="VTI10" s="220"/>
      <c r="VTJ10" s="220"/>
      <c r="VTK10" s="220"/>
      <c r="VTL10" s="220"/>
      <c r="VTM10" s="220"/>
      <c r="VTN10" s="220"/>
      <c r="VTO10" s="220"/>
      <c r="VTP10" s="220"/>
      <c r="VTQ10" s="220"/>
      <c r="VTR10" s="220"/>
      <c r="VTS10" s="220"/>
      <c r="VTT10" s="220"/>
      <c r="VTU10" s="220"/>
      <c r="VTV10" s="220"/>
      <c r="VTW10" s="220"/>
      <c r="VTX10" s="220"/>
      <c r="VTY10" s="220"/>
      <c r="VTZ10" s="220"/>
      <c r="VUA10" s="220"/>
      <c r="VUB10" s="220"/>
      <c r="VUC10" s="220"/>
      <c r="VUD10" s="220"/>
      <c r="VUE10" s="220"/>
      <c r="VUF10" s="220"/>
      <c r="VUG10" s="220"/>
      <c r="VUH10" s="220"/>
      <c r="VUI10" s="220"/>
      <c r="VUJ10" s="220"/>
      <c r="VUK10" s="220"/>
      <c r="VUL10" s="220"/>
      <c r="VUM10" s="220"/>
      <c r="VUN10" s="220"/>
      <c r="VUO10" s="220"/>
      <c r="VUP10" s="220"/>
      <c r="VUQ10" s="220"/>
      <c r="VUR10" s="220"/>
      <c r="VUS10" s="220"/>
      <c r="VUT10" s="220"/>
      <c r="VUU10" s="220"/>
      <c r="VUV10" s="220"/>
      <c r="VUW10" s="220"/>
      <c r="VUX10" s="220"/>
      <c r="VUY10" s="220"/>
      <c r="VUZ10" s="220"/>
      <c r="VVA10" s="220"/>
      <c r="VVB10" s="220"/>
      <c r="VVC10" s="220"/>
      <c r="VVD10" s="220"/>
      <c r="VVE10" s="220"/>
      <c r="VVF10" s="220"/>
      <c r="VVG10" s="220"/>
      <c r="VVH10" s="220"/>
      <c r="VVI10" s="220"/>
      <c r="VVJ10" s="220"/>
      <c r="VVK10" s="220"/>
      <c r="VVL10" s="220"/>
      <c r="VVM10" s="220"/>
      <c r="VVN10" s="220"/>
      <c r="VVO10" s="220"/>
      <c r="VVP10" s="220"/>
      <c r="VVQ10" s="220"/>
      <c r="VVR10" s="220"/>
      <c r="VVS10" s="220"/>
      <c r="VVT10" s="220"/>
      <c r="VVU10" s="220"/>
      <c r="VVV10" s="220"/>
      <c r="VVW10" s="220"/>
      <c r="VVX10" s="220"/>
      <c r="VVY10" s="220"/>
      <c r="VVZ10" s="220"/>
      <c r="VWA10" s="220"/>
      <c r="VWB10" s="220"/>
      <c r="VWC10" s="220"/>
      <c r="VWD10" s="220"/>
      <c r="VWE10" s="220"/>
      <c r="VWF10" s="220"/>
      <c r="VWG10" s="220"/>
      <c r="VWH10" s="220"/>
      <c r="VWI10" s="220"/>
      <c r="VWJ10" s="220"/>
      <c r="VWK10" s="220"/>
      <c r="VWL10" s="220"/>
      <c r="VWM10" s="220"/>
      <c r="VWN10" s="220"/>
      <c r="VWO10" s="220"/>
      <c r="VWP10" s="220"/>
      <c r="VWQ10" s="220"/>
      <c r="VWR10" s="220"/>
      <c r="VWS10" s="220"/>
      <c r="VWT10" s="220"/>
      <c r="VWU10" s="220"/>
      <c r="VWV10" s="220"/>
      <c r="VWW10" s="220"/>
      <c r="VWX10" s="220"/>
      <c r="VWY10" s="220"/>
      <c r="VWZ10" s="220"/>
      <c r="VXA10" s="220"/>
      <c r="VXB10" s="220"/>
      <c r="VXC10" s="220"/>
      <c r="VXD10" s="220"/>
      <c r="VXE10" s="220"/>
      <c r="VXF10" s="220"/>
      <c r="VXG10" s="220"/>
      <c r="VXH10" s="220"/>
      <c r="VXI10" s="220"/>
      <c r="VXJ10" s="220"/>
      <c r="VXK10" s="220"/>
      <c r="VXL10" s="220"/>
      <c r="VXM10" s="220"/>
      <c r="VXN10" s="220"/>
      <c r="VXO10" s="220"/>
      <c r="VXP10" s="220"/>
      <c r="VXQ10" s="220"/>
      <c r="VXR10" s="220"/>
      <c r="VXS10" s="220"/>
      <c r="VXT10" s="220"/>
      <c r="VXU10" s="220"/>
      <c r="VXV10" s="220"/>
      <c r="VXW10" s="220"/>
      <c r="VXX10" s="220"/>
      <c r="VXY10" s="220"/>
      <c r="VXZ10" s="220"/>
      <c r="VYA10" s="220"/>
      <c r="VYB10" s="220"/>
      <c r="VYC10" s="220"/>
      <c r="VYD10" s="220"/>
      <c r="VYE10" s="220"/>
      <c r="VYF10" s="220"/>
      <c r="VYG10" s="220"/>
      <c r="VYH10" s="220"/>
      <c r="VYI10" s="220"/>
      <c r="VYJ10" s="220"/>
      <c r="VYK10" s="220"/>
      <c r="VYL10" s="220"/>
      <c r="VYM10" s="220"/>
      <c r="VYN10" s="220"/>
      <c r="VYO10" s="220"/>
      <c r="VYP10" s="220"/>
      <c r="VYQ10" s="220"/>
      <c r="VYR10" s="220"/>
      <c r="VYS10" s="220"/>
      <c r="VYT10" s="220"/>
      <c r="VYU10" s="220"/>
      <c r="VYV10" s="220"/>
      <c r="VYW10" s="220"/>
      <c r="VYX10" s="220"/>
      <c r="VYY10" s="220"/>
      <c r="VYZ10" s="220"/>
      <c r="VZA10" s="220"/>
      <c r="VZB10" s="220"/>
      <c r="VZC10" s="220"/>
      <c r="VZD10" s="220"/>
      <c r="VZE10" s="220"/>
      <c r="VZF10" s="220"/>
      <c r="VZG10" s="220"/>
      <c r="VZH10" s="220"/>
      <c r="VZI10" s="220"/>
      <c r="VZJ10" s="220"/>
      <c r="VZK10" s="220"/>
      <c r="VZL10" s="220"/>
      <c r="VZM10" s="220"/>
      <c r="VZN10" s="220"/>
      <c r="VZO10" s="220"/>
      <c r="VZP10" s="220"/>
      <c r="VZQ10" s="220"/>
      <c r="VZR10" s="220"/>
      <c r="VZS10" s="220"/>
      <c r="VZT10" s="220"/>
      <c r="VZU10" s="220"/>
      <c r="VZV10" s="220"/>
      <c r="VZW10" s="220"/>
      <c r="VZX10" s="220"/>
      <c r="VZY10" s="220"/>
      <c r="VZZ10" s="220"/>
      <c r="WAA10" s="220"/>
      <c r="WAB10" s="220"/>
      <c r="WAC10" s="220"/>
      <c r="WAD10" s="220"/>
      <c r="WAE10" s="220"/>
      <c r="WAF10" s="220"/>
      <c r="WAG10" s="220"/>
      <c r="WAH10" s="220"/>
      <c r="WAI10" s="220"/>
      <c r="WAJ10" s="220"/>
      <c r="WAK10" s="220"/>
      <c r="WAL10" s="220"/>
      <c r="WAM10" s="220"/>
      <c r="WAN10" s="220"/>
      <c r="WAO10" s="220"/>
      <c r="WAP10" s="220"/>
      <c r="WAQ10" s="220"/>
      <c r="WAR10" s="220"/>
      <c r="WAS10" s="220"/>
      <c r="WAT10" s="220"/>
      <c r="WAU10" s="220"/>
      <c r="WAV10" s="220"/>
      <c r="WAW10" s="220"/>
      <c r="WAX10" s="220"/>
      <c r="WAY10" s="220"/>
      <c r="WAZ10" s="220"/>
      <c r="WBA10" s="220"/>
      <c r="WBB10" s="220"/>
      <c r="WBC10" s="220"/>
      <c r="WBD10" s="220"/>
      <c r="WBE10" s="220"/>
      <c r="WBF10" s="220"/>
      <c r="WBG10" s="220"/>
      <c r="WBH10" s="220"/>
      <c r="WBI10" s="220"/>
      <c r="WBJ10" s="220"/>
      <c r="WBK10" s="220"/>
      <c r="WBL10" s="220"/>
      <c r="WBM10" s="220"/>
      <c r="WBN10" s="220"/>
      <c r="WBO10" s="220"/>
      <c r="WBP10" s="220"/>
      <c r="WBQ10" s="220"/>
      <c r="WBR10" s="220"/>
      <c r="WBS10" s="220"/>
      <c r="WBT10" s="220"/>
      <c r="WBU10" s="220"/>
      <c r="WBV10" s="220"/>
      <c r="WBW10" s="220"/>
      <c r="WBX10" s="220"/>
      <c r="WBY10" s="220"/>
      <c r="WBZ10" s="220"/>
      <c r="WCA10" s="220"/>
      <c r="WCB10" s="220"/>
      <c r="WCC10" s="220"/>
      <c r="WCD10" s="220"/>
      <c r="WCE10" s="220"/>
      <c r="WCF10" s="220"/>
      <c r="WCG10" s="220"/>
      <c r="WCH10" s="220"/>
      <c r="WCI10" s="220"/>
      <c r="WCJ10" s="220"/>
      <c r="WCK10" s="220"/>
      <c r="WCL10" s="220"/>
      <c r="WCM10" s="220"/>
      <c r="WCN10" s="220"/>
      <c r="WCO10" s="220"/>
      <c r="WCP10" s="220"/>
      <c r="WCQ10" s="220"/>
      <c r="WCR10" s="220"/>
      <c r="WCS10" s="220"/>
      <c r="WCT10" s="220"/>
      <c r="WCU10" s="220"/>
      <c r="WCV10" s="220"/>
      <c r="WCW10" s="220"/>
      <c r="WCX10" s="220"/>
      <c r="WCY10" s="220"/>
      <c r="WCZ10" s="220"/>
      <c r="WDA10" s="220"/>
      <c r="WDB10" s="220"/>
      <c r="WDC10" s="220"/>
      <c r="WDD10" s="220"/>
      <c r="WDE10" s="220"/>
      <c r="WDF10" s="220"/>
      <c r="WDG10" s="220"/>
      <c r="WDH10" s="220"/>
      <c r="WDI10" s="220"/>
      <c r="WDJ10" s="220"/>
      <c r="WDK10" s="220"/>
      <c r="WDL10" s="220"/>
      <c r="WDM10" s="220"/>
      <c r="WDN10" s="220"/>
      <c r="WDO10" s="220"/>
      <c r="WDP10" s="220"/>
      <c r="WDQ10" s="220"/>
      <c r="WDR10" s="220"/>
      <c r="WDS10" s="220"/>
      <c r="WDT10" s="220"/>
      <c r="WDU10" s="220"/>
      <c r="WDV10" s="220"/>
      <c r="WDW10" s="220"/>
      <c r="WDX10" s="220"/>
      <c r="WDY10" s="220"/>
      <c r="WDZ10" s="220"/>
      <c r="WEA10" s="220"/>
      <c r="WEB10" s="220"/>
      <c r="WEC10" s="220"/>
      <c r="WED10" s="220"/>
      <c r="WEE10" s="220"/>
      <c r="WEF10" s="220"/>
      <c r="WEG10" s="220"/>
      <c r="WEH10" s="220"/>
      <c r="WEI10" s="220"/>
      <c r="WEJ10" s="220"/>
      <c r="WEK10" s="220"/>
      <c r="WEL10" s="220"/>
      <c r="WEM10" s="220"/>
      <c r="WEN10" s="220"/>
      <c r="WEO10" s="220"/>
      <c r="WEP10" s="220"/>
      <c r="WEQ10" s="220"/>
      <c r="WER10" s="220"/>
      <c r="WES10" s="220"/>
      <c r="WET10" s="220"/>
      <c r="WEU10" s="220"/>
      <c r="WEV10" s="220"/>
      <c r="WEW10" s="220"/>
      <c r="WEX10" s="220"/>
      <c r="WEY10" s="220"/>
      <c r="WEZ10" s="220"/>
      <c r="WFA10" s="220"/>
      <c r="WFB10" s="220"/>
      <c r="WFC10" s="220"/>
      <c r="WFD10" s="220"/>
      <c r="WFE10" s="220"/>
      <c r="WFF10" s="220"/>
      <c r="WFG10" s="220"/>
      <c r="WFH10" s="220"/>
      <c r="WFI10" s="220"/>
      <c r="WFJ10" s="220"/>
      <c r="WFK10" s="220"/>
      <c r="WFL10" s="220"/>
      <c r="WFM10" s="220"/>
      <c r="WFN10" s="220"/>
      <c r="WFO10" s="220"/>
      <c r="WFP10" s="220"/>
      <c r="WFQ10" s="220"/>
      <c r="WFR10" s="220"/>
      <c r="WFS10" s="220"/>
      <c r="WFT10" s="220"/>
      <c r="WFU10" s="220"/>
      <c r="WFV10" s="220"/>
      <c r="WFW10" s="220"/>
      <c r="WFX10" s="220"/>
      <c r="WFY10" s="220"/>
      <c r="WFZ10" s="220"/>
      <c r="WGA10" s="220"/>
      <c r="WGB10" s="220"/>
      <c r="WGC10" s="220"/>
      <c r="WGD10" s="220"/>
      <c r="WGE10" s="220"/>
      <c r="WGF10" s="220"/>
      <c r="WGG10" s="220"/>
      <c r="WGH10" s="220"/>
      <c r="WGI10" s="220"/>
      <c r="WGJ10" s="220"/>
      <c r="WGK10" s="220"/>
      <c r="WGL10" s="220"/>
      <c r="WGM10" s="220"/>
      <c r="WGN10" s="220"/>
      <c r="WGO10" s="220"/>
      <c r="WGP10" s="220"/>
      <c r="WGQ10" s="220"/>
      <c r="WGR10" s="220"/>
      <c r="WGS10" s="220"/>
      <c r="WGT10" s="220"/>
      <c r="WGU10" s="220"/>
      <c r="WGV10" s="220"/>
      <c r="WGW10" s="220"/>
      <c r="WGX10" s="220"/>
      <c r="WGY10" s="220"/>
      <c r="WGZ10" s="220"/>
      <c r="WHA10" s="220"/>
      <c r="WHB10" s="220"/>
      <c r="WHC10" s="220"/>
      <c r="WHD10" s="220"/>
      <c r="WHE10" s="220"/>
      <c r="WHF10" s="220"/>
      <c r="WHG10" s="220"/>
      <c r="WHH10" s="220"/>
      <c r="WHI10" s="220"/>
      <c r="WHJ10" s="220"/>
      <c r="WHK10" s="220"/>
      <c r="WHL10" s="220"/>
      <c r="WHM10" s="220"/>
      <c r="WHN10" s="220"/>
      <c r="WHO10" s="220"/>
      <c r="WHP10" s="220"/>
      <c r="WHQ10" s="220"/>
      <c r="WHR10" s="220"/>
      <c r="WHS10" s="220"/>
      <c r="WHT10" s="220"/>
      <c r="WHU10" s="220"/>
      <c r="WHV10" s="220"/>
      <c r="WHW10" s="220"/>
      <c r="WHX10" s="220"/>
      <c r="WHY10" s="220"/>
      <c r="WHZ10" s="220"/>
      <c r="WIA10" s="220"/>
      <c r="WIB10" s="220"/>
      <c r="WIC10" s="220"/>
      <c r="WID10" s="220"/>
      <c r="WIE10" s="220"/>
      <c r="WIF10" s="220"/>
      <c r="WIG10" s="220"/>
      <c r="WIH10" s="220"/>
      <c r="WII10" s="220"/>
      <c r="WIJ10" s="220"/>
      <c r="WIK10" s="220"/>
      <c r="WIL10" s="220"/>
      <c r="WIM10" s="220"/>
      <c r="WIN10" s="220"/>
      <c r="WIO10" s="220"/>
      <c r="WIP10" s="220"/>
      <c r="WIQ10" s="220"/>
      <c r="WIR10" s="220"/>
      <c r="WIS10" s="220"/>
      <c r="WIT10" s="220"/>
      <c r="WIU10" s="220"/>
      <c r="WIV10" s="220"/>
      <c r="WIW10" s="220"/>
      <c r="WIX10" s="220"/>
      <c r="WIY10" s="220"/>
      <c r="WIZ10" s="220"/>
      <c r="WJA10" s="220"/>
      <c r="WJB10" s="220"/>
      <c r="WJC10" s="220"/>
      <c r="WJD10" s="220"/>
      <c r="WJE10" s="220"/>
      <c r="WJF10" s="220"/>
      <c r="WJG10" s="220"/>
      <c r="WJH10" s="220"/>
      <c r="WJI10" s="220"/>
      <c r="WJJ10" s="220"/>
      <c r="WJK10" s="220"/>
      <c r="WJL10" s="220"/>
      <c r="WJM10" s="220"/>
      <c r="WJN10" s="220"/>
      <c r="WJO10" s="220"/>
      <c r="WJP10" s="220"/>
      <c r="WJQ10" s="220"/>
      <c r="WJR10" s="220"/>
      <c r="WJS10" s="220"/>
      <c r="WJT10" s="220"/>
      <c r="WJU10" s="220"/>
      <c r="WJV10" s="220"/>
      <c r="WJW10" s="220"/>
      <c r="WJX10" s="220"/>
      <c r="WJY10" s="220"/>
      <c r="WJZ10" s="220"/>
      <c r="WKA10" s="220"/>
      <c r="WKB10" s="220"/>
      <c r="WKC10" s="220"/>
      <c r="WKD10" s="220"/>
      <c r="WKE10" s="220"/>
      <c r="WKF10" s="220"/>
      <c r="WKG10" s="220"/>
      <c r="WKH10" s="220"/>
      <c r="WKI10" s="220"/>
      <c r="WKJ10" s="220"/>
      <c r="WKK10" s="220"/>
      <c r="WKL10" s="220"/>
      <c r="WKM10" s="220"/>
      <c r="WKN10" s="220"/>
      <c r="WKO10" s="220"/>
      <c r="WKP10" s="220"/>
      <c r="WKQ10" s="220"/>
      <c r="WKR10" s="220"/>
      <c r="WKS10" s="220"/>
      <c r="WKT10" s="220"/>
      <c r="WKU10" s="220"/>
      <c r="WKV10" s="220"/>
      <c r="WKW10" s="220"/>
      <c r="WKX10" s="220"/>
      <c r="WKY10" s="220"/>
      <c r="WKZ10" s="220"/>
      <c r="WLA10" s="220"/>
      <c r="WLB10" s="220"/>
      <c r="WLC10" s="220"/>
      <c r="WLD10" s="220"/>
      <c r="WLE10" s="220"/>
      <c r="WLF10" s="220"/>
      <c r="WLG10" s="220"/>
      <c r="WLH10" s="220"/>
      <c r="WLI10" s="220"/>
      <c r="WLJ10" s="220"/>
      <c r="WLK10" s="220"/>
      <c r="WLL10" s="220"/>
      <c r="WLM10" s="220"/>
      <c r="WLN10" s="220"/>
      <c r="WLO10" s="220"/>
      <c r="WLP10" s="220"/>
      <c r="WLQ10" s="220"/>
      <c r="WLR10" s="220"/>
      <c r="WLS10" s="220"/>
      <c r="WLT10" s="220"/>
      <c r="WLU10" s="220"/>
      <c r="WLV10" s="220"/>
      <c r="WLW10" s="220"/>
      <c r="WLX10" s="220"/>
      <c r="WLY10" s="220"/>
      <c r="WLZ10" s="220"/>
      <c r="WMA10" s="220"/>
      <c r="WMB10" s="220"/>
      <c r="WMC10" s="220"/>
      <c r="WMD10" s="220"/>
      <c r="WME10" s="220"/>
      <c r="WMF10" s="220"/>
      <c r="WMG10" s="220"/>
      <c r="WMH10" s="220"/>
      <c r="WMI10" s="220"/>
      <c r="WMJ10" s="220"/>
      <c r="WMK10" s="220"/>
      <c r="WML10" s="220"/>
      <c r="WMM10" s="220"/>
      <c r="WMN10" s="220"/>
      <c r="WMO10" s="220"/>
      <c r="WMP10" s="220"/>
      <c r="WMQ10" s="220"/>
      <c r="WMR10" s="220"/>
      <c r="WMS10" s="220"/>
      <c r="WMT10" s="220"/>
      <c r="WMU10" s="220"/>
      <c r="WMV10" s="220"/>
      <c r="WMW10" s="220"/>
      <c r="WMX10" s="220"/>
      <c r="WMY10" s="220"/>
      <c r="WMZ10" s="220"/>
      <c r="WNA10" s="220"/>
      <c r="WNB10" s="220"/>
      <c r="WNC10" s="220"/>
      <c r="WND10" s="220"/>
      <c r="WNE10" s="220"/>
      <c r="WNF10" s="220"/>
      <c r="WNG10" s="220"/>
      <c r="WNH10" s="220"/>
      <c r="WNI10" s="220"/>
      <c r="WNJ10" s="220"/>
      <c r="WNK10" s="220"/>
      <c r="WNL10" s="220"/>
      <c r="WNM10" s="220"/>
      <c r="WNN10" s="220"/>
      <c r="WNO10" s="220"/>
      <c r="WNP10" s="220"/>
      <c r="WNQ10" s="220"/>
      <c r="WNR10" s="220"/>
      <c r="WNS10" s="220"/>
      <c r="WNT10" s="220"/>
      <c r="WNU10" s="220"/>
      <c r="WNV10" s="220"/>
      <c r="WNW10" s="220"/>
      <c r="WNX10" s="220"/>
      <c r="WNY10" s="220"/>
      <c r="WNZ10" s="220"/>
      <c r="WOA10" s="220"/>
      <c r="WOB10" s="220"/>
      <c r="WOC10" s="220"/>
      <c r="WOD10" s="220"/>
      <c r="WOE10" s="220"/>
      <c r="WOF10" s="220"/>
      <c r="WOG10" s="220"/>
      <c r="WOH10" s="220"/>
      <c r="WOI10" s="220"/>
      <c r="WOJ10" s="220"/>
      <c r="WOK10" s="220"/>
      <c r="WOL10" s="220"/>
      <c r="WOM10" s="220"/>
      <c r="WON10" s="220"/>
      <c r="WOO10" s="220"/>
      <c r="WOP10" s="220"/>
      <c r="WOQ10" s="220"/>
      <c r="WOR10" s="220"/>
      <c r="WOS10" s="220"/>
      <c r="WOT10" s="220"/>
      <c r="WOU10" s="220"/>
      <c r="WOV10" s="220"/>
      <c r="WOW10" s="220"/>
      <c r="WOX10" s="220"/>
      <c r="WOY10" s="220"/>
      <c r="WOZ10" s="220"/>
      <c r="WPA10" s="220"/>
      <c r="WPB10" s="220"/>
      <c r="WPC10" s="220"/>
      <c r="WPD10" s="220"/>
      <c r="WPE10" s="220"/>
      <c r="WPF10" s="220"/>
      <c r="WPG10" s="220"/>
      <c r="WPH10" s="220"/>
      <c r="WPI10" s="220"/>
      <c r="WPJ10" s="220"/>
      <c r="WPK10" s="220"/>
      <c r="WPL10" s="220"/>
      <c r="WPM10" s="220"/>
      <c r="WPN10" s="220"/>
      <c r="WPO10" s="220"/>
      <c r="WPP10" s="220"/>
      <c r="WPQ10" s="220"/>
      <c r="WPR10" s="220"/>
      <c r="WPS10" s="220"/>
      <c r="WPT10" s="220"/>
      <c r="WPU10" s="220"/>
      <c r="WPV10" s="220"/>
      <c r="WPW10" s="220"/>
      <c r="WPX10" s="220"/>
      <c r="WPY10" s="220"/>
      <c r="WPZ10" s="220"/>
      <c r="WQA10" s="220"/>
      <c r="WQB10" s="220"/>
      <c r="WQC10" s="220"/>
      <c r="WQD10" s="220"/>
      <c r="WQE10" s="220"/>
      <c r="WQF10" s="220"/>
      <c r="WQG10" s="220"/>
      <c r="WQH10" s="220"/>
      <c r="WQI10" s="220"/>
      <c r="WQJ10" s="220"/>
      <c r="WQK10" s="220"/>
      <c r="WQL10" s="220"/>
      <c r="WQM10" s="220"/>
      <c r="WQN10" s="220"/>
      <c r="WQO10" s="220"/>
      <c r="WQP10" s="220"/>
      <c r="WQQ10" s="220"/>
      <c r="WQR10" s="220"/>
      <c r="WQS10" s="220"/>
      <c r="WQT10" s="220"/>
      <c r="WQU10" s="220"/>
      <c r="WQV10" s="220"/>
      <c r="WQW10" s="220"/>
      <c r="WQX10" s="220"/>
      <c r="WQY10" s="220"/>
      <c r="WQZ10" s="220"/>
      <c r="WRA10" s="220"/>
      <c r="WRB10" s="220"/>
      <c r="WRC10" s="220"/>
      <c r="WRD10" s="220"/>
      <c r="WRE10" s="220"/>
      <c r="WRF10" s="220"/>
      <c r="WRG10" s="220"/>
      <c r="WRH10" s="220"/>
      <c r="WRI10" s="220"/>
      <c r="WRJ10" s="220"/>
      <c r="WRK10" s="220"/>
      <c r="WRL10" s="220"/>
      <c r="WRM10" s="220"/>
      <c r="WRN10" s="220"/>
      <c r="WRO10" s="220"/>
      <c r="WRP10" s="220"/>
      <c r="WRQ10" s="220"/>
      <c r="WRR10" s="220"/>
      <c r="WRS10" s="220"/>
      <c r="WRT10" s="220"/>
      <c r="WRU10" s="220"/>
      <c r="WRV10" s="220"/>
      <c r="WRW10" s="220"/>
      <c r="WRX10" s="220"/>
      <c r="WRY10" s="220"/>
      <c r="WRZ10" s="220"/>
      <c r="WSA10" s="220"/>
      <c r="WSB10" s="220"/>
      <c r="WSC10" s="220"/>
      <c r="WSD10" s="220"/>
      <c r="WSE10" s="220"/>
      <c r="WSF10" s="220"/>
      <c r="WSG10" s="220"/>
      <c r="WSH10" s="220"/>
      <c r="WSI10" s="220"/>
      <c r="WSJ10" s="220"/>
      <c r="WSK10" s="220"/>
      <c r="WSL10" s="220"/>
      <c r="WSM10" s="220"/>
      <c r="WSN10" s="220"/>
      <c r="WSO10" s="220"/>
      <c r="WSP10" s="220"/>
      <c r="WSQ10" s="220"/>
      <c r="WSR10" s="220"/>
      <c r="WSS10" s="220"/>
      <c r="WST10" s="220"/>
      <c r="WSU10" s="220"/>
      <c r="WSV10" s="220"/>
      <c r="WSW10" s="220"/>
      <c r="WSX10" s="220"/>
      <c r="WSY10" s="220"/>
      <c r="WSZ10" s="220"/>
      <c r="WTA10" s="220"/>
      <c r="WTB10" s="220"/>
      <c r="WTC10" s="220"/>
      <c r="WTD10" s="220"/>
      <c r="WTE10" s="220"/>
      <c r="WTF10" s="220"/>
      <c r="WTG10" s="220"/>
      <c r="WTH10" s="220"/>
      <c r="WTI10" s="220"/>
      <c r="WTJ10" s="220"/>
      <c r="WTK10" s="220"/>
      <c r="WTL10" s="220"/>
      <c r="WTM10" s="220"/>
      <c r="WTN10" s="220"/>
      <c r="WTO10" s="220"/>
      <c r="WTP10" s="220"/>
      <c r="WTQ10" s="220"/>
      <c r="WTR10" s="220"/>
      <c r="WTS10" s="220"/>
      <c r="WTT10" s="220"/>
      <c r="WTU10" s="220"/>
      <c r="WTV10" s="220"/>
      <c r="WTW10" s="220"/>
      <c r="WTX10" s="220"/>
      <c r="WTY10" s="220"/>
      <c r="WTZ10" s="220"/>
      <c r="WUA10" s="220"/>
      <c r="WUB10" s="220"/>
      <c r="WUC10" s="220"/>
      <c r="WUD10" s="220"/>
      <c r="WUE10" s="220"/>
      <c r="WUF10" s="220"/>
      <c r="WUG10" s="220"/>
      <c r="WUH10" s="220"/>
      <c r="WUI10" s="220"/>
      <c r="WUJ10" s="220"/>
      <c r="WUK10" s="220"/>
      <c r="WUL10" s="220"/>
      <c r="WUM10" s="220"/>
      <c r="WUN10" s="220"/>
      <c r="WUO10" s="220"/>
      <c r="WUP10" s="220"/>
      <c r="WUQ10" s="220"/>
      <c r="WUR10" s="220"/>
      <c r="WUS10" s="220"/>
      <c r="WUT10" s="220"/>
      <c r="WUU10" s="220"/>
      <c r="WUV10" s="220"/>
      <c r="WUW10" s="220"/>
      <c r="WUX10" s="220"/>
      <c r="WUY10" s="220"/>
      <c r="WUZ10" s="220"/>
      <c r="WVA10" s="220"/>
      <c r="WVB10" s="220"/>
      <c r="WVC10" s="220"/>
      <c r="WVD10" s="220"/>
      <c r="WVE10" s="220"/>
      <c r="WVF10" s="220"/>
      <c r="WVG10" s="220"/>
      <c r="WVH10" s="220"/>
      <c r="WVI10" s="220"/>
      <c r="WVJ10" s="220"/>
      <c r="WVK10" s="220"/>
      <c r="WVL10" s="220"/>
      <c r="WVM10" s="220"/>
      <c r="WVN10" s="220"/>
      <c r="WVO10" s="220"/>
      <c r="WVP10" s="220"/>
      <c r="WVQ10" s="220"/>
      <c r="WVR10" s="220"/>
      <c r="WVS10" s="220"/>
      <c r="WVT10" s="220"/>
      <c r="WVU10" s="220"/>
      <c r="WVV10" s="220"/>
      <c r="WVW10" s="220"/>
      <c r="WVX10" s="220"/>
      <c r="WVY10" s="220"/>
      <c r="WVZ10" s="220"/>
      <c r="WWA10" s="220"/>
      <c r="WWB10" s="220"/>
      <c r="WWC10" s="220"/>
      <c r="WWD10" s="220"/>
      <c r="WWE10" s="220"/>
      <c r="WWF10" s="220"/>
      <c r="WWG10" s="220"/>
      <c r="WWH10" s="220"/>
      <c r="WWI10" s="220"/>
      <c r="WWJ10" s="220"/>
      <c r="WWK10" s="220"/>
      <c r="WWL10" s="220"/>
      <c r="WWM10" s="220"/>
      <c r="WWN10" s="220"/>
      <c r="WWO10" s="220"/>
      <c r="WWP10" s="220"/>
      <c r="WWQ10" s="220"/>
      <c r="WWR10" s="220"/>
      <c r="WWS10" s="220"/>
      <c r="WWT10" s="220"/>
      <c r="WWU10" s="220"/>
      <c r="WWV10" s="220"/>
      <c r="WWW10" s="220"/>
      <c r="WWX10" s="220"/>
      <c r="WWY10" s="220"/>
      <c r="WWZ10" s="220"/>
      <c r="WXA10" s="220"/>
      <c r="WXB10" s="220"/>
      <c r="WXC10" s="220"/>
      <c r="WXD10" s="220"/>
      <c r="WXE10" s="220"/>
      <c r="WXF10" s="220"/>
      <c r="WXG10" s="220"/>
      <c r="WXH10" s="220"/>
      <c r="WXI10" s="220"/>
      <c r="WXJ10" s="220"/>
      <c r="WXK10" s="220"/>
      <c r="WXL10" s="220"/>
      <c r="WXM10" s="220"/>
      <c r="WXN10" s="220"/>
      <c r="WXO10" s="220"/>
      <c r="WXP10" s="220"/>
      <c r="WXQ10" s="220"/>
      <c r="WXR10" s="220"/>
      <c r="WXS10" s="220"/>
      <c r="WXT10" s="220"/>
      <c r="WXU10" s="220"/>
      <c r="WXV10" s="220"/>
      <c r="WXW10" s="220"/>
      <c r="WXX10" s="220"/>
      <c r="WXY10" s="220"/>
      <c r="WXZ10" s="220"/>
      <c r="WYA10" s="220"/>
      <c r="WYB10" s="220"/>
      <c r="WYC10" s="220"/>
      <c r="WYD10" s="220"/>
      <c r="WYE10" s="220"/>
      <c r="WYF10" s="220"/>
      <c r="WYG10" s="220"/>
      <c r="WYH10" s="220"/>
      <c r="WYI10" s="220"/>
      <c r="WYJ10" s="220"/>
      <c r="WYK10" s="220"/>
      <c r="WYL10" s="220"/>
      <c r="WYM10" s="220"/>
      <c r="WYN10" s="220"/>
      <c r="WYO10" s="220"/>
      <c r="WYP10" s="220"/>
      <c r="WYQ10" s="220"/>
      <c r="WYR10" s="220"/>
      <c r="WYS10" s="220"/>
      <c r="WYT10" s="220"/>
      <c r="WYU10" s="220"/>
      <c r="WYV10" s="220"/>
      <c r="WYW10" s="220"/>
      <c r="WYX10" s="220"/>
      <c r="WYY10" s="220"/>
      <c r="WYZ10" s="220"/>
      <c r="WZA10" s="220"/>
      <c r="WZB10" s="220"/>
      <c r="WZC10" s="220"/>
      <c r="WZD10" s="220"/>
      <c r="WZE10" s="220"/>
      <c r="WZF10" s="220"/>
      <c r="WZG10" s="220"/>
      <c r="WZH10" s="220"/>
      <c r="WZI10" s="220"/>
      <c r="WZJ10" s="220"/>
      <c r="WZK10" s="220"/>
      <c r="WZL10" s="220"/>
      <c r="WZM10" s="220"/>
      <c r="WZN10" s="220"/>
      <c r="WZO10" s="220"/>
      <c r="WZP10" s="220"/>
      <c r="WZQ10" s="220"/>
      <c r="WZR10" s="220"/>
      <c r="WZS10" s="220"/>
      <c r="WZT10" s="220"/>
      <c r="WZU10" s="220"/>
      <c r="WZV10" s="220"/>
      <c r="WZW10" s="220"/>
      <c r="WZX10" s="220"/>
      <c r="WZY10" s="220"/>
      <c r="WZZ10" s="220"/>
      <c r="XAA10" s="220"/>
      <c r="XAB10" s="220"/>
      <c r="XAC10" s="220"/>
      <c r="XAD10" s="220"/>
      <c r="XAE10" s="220"/>
      <c r="XAF10" s="220"/>
      <c r="XAG10" s="220"/>
      <c r="XAH10" s="220"/>
      <c r="XAI10" s="220"/>
      <c r="XAJ10" s="220"/>
      <c r="XAK10" s="220"/>
      <c r="XAL10" s="220"/>
      <c r="XAM10" s="220"/>
      <c r="XAN10" s="220"/>
      <c r="XAO10" s="220"/>
      <c r="XAP10" s="220"/>
      <c r="XAQ10" s="220"/>
      <c r="XAR10" s="220"/>
      <c r="XAS10" s="220"/>
      <c r="XAT10" s="220"/>
      <c r="XAU10" s="220"/>
      <c r="XAV10" s="220"/>
      <c r="XAW10" s="220"/>
      <c r="XAX10" s="220"/>
      <c r="XAY10" s="220"/>
      <c r="XAZ10" s="220"/>
      <c r="XBA10" s="220"/>
      <c r="XBB10" s="220"/>
      <c r="XBC10" s="220"/>
      <c r="XBD10" s="220"/>
      <c r="XBE10" s="220"/>
      <c r="XBF10" s="220"/>
      <c r="XBG10" s="220"/>
      <c r="XBH10" s="220"/>
      <c r="XBI10" s="220"/>
      <c r="XBJ10" s="220"/>
      <c r="XBK10" s="220"/>
      <c r="XBL10" s="220"/>
      <c r="XBM10" s="220"/>
      <c r="XBN10" s="220"/>
      <c r="XBO10" s="220"/>
      <c r="XBP10" s="220"/>
      <c r="XBQ10" s="220"/>
      <c r="XBR10" s="220"/>
      <c r="XBS10" s="220"/>
      <c r="XBT10" s="220"/>
      <c r="XBU10" s="220"/>
      <c r="XBV10" s="220"/>
      <c r="XBW10" s="220"/>
      <c r="XBX10" s="220"/>
      <c r="XBY10" s="220"/>
      <c r="XBZ10" s="220"/>
      <c r="XCA10" s="220"/>
      <c r="XCB10" s="220"/>
      <c r="XCC10" s="220"/>
      <c r="XCD10" s="220"/>
      <c r="XCE10" s="220"/>
      <c r="XCF10" s="220"/>
      <c r="XCG10" s="220"/>
      <c r="XCH10" s="220"/>
      <c r="XCI10" s="220"/>
      <c r="XCJ10" s="220"/>
      <c r="XCK10" s="220"/>
      <c r="XCL10" s="220"/>
      <c r="XCM10" s="220"/>
      <c r="XCN10" s="220"/>
      <c r="XCO10" s="220"/>
      <c r="XCP10" s="220"/>
      <c r="XCQ10" s="220"/>
      <c r="XCR10" s="220"/>
      <c r="XCS10" s="220"/>
      <c r="XCT10" s="220"/>
      <c r="XCU10" s="220"/>
      <c r="XCV10" s="220"/>
      <c r="XCW10" s="220"/>
      <c r="XCX10" s="220"/>
      <c r="XCY10" s="220"/>
      <c r="XCZ10" s="220"/>
      <c r="XDA10" s="220"/>
      <c r="XDB10" s="220"/>
      <c r="XDC10" s="220"/>
      <c r="XDD10" s="220"/>
      <c r="XDE10" s="220"/>
      <c r="XDF10" s="220"/>
      <c r="XDG10" s="220"/>
      <c r="XDH10" s="220"/>
      <c r="XDI10" s="220"/>
      <c r="XDJ10" s="220"/>
      <c r="XDK10" s="220"/>
      <c r="XDL10" s="220"/>
      <c r="XDM10" s="220"/>
      <c r="XDN10" s="220"/>
      <c r="XDO10" s="220"/>
      <c r="XDP10" s="220"/>
      <c r="XDQ10" s="220"/>
      <c r="XDR10" s="220"/>
      <c r="XDS10" s="220"/>
      <c r="XDT10" s="220"/>
      <c r="XDU10" s="220"/>
      <c r="XDV10" s="220"/>
      <c r="XDW10" s="220"/>
      <c r="XDX10" s="220"/>
      <c r="XDY10" s="220"/>
      <c r="XDZ10" s="220"/>
      <c r="XEA10" s="220"/>
      <c r="XEB10" s="220"/>
      <c r="XEC10" s="220"/>
      <c r="XED10" s="220"/>
      <c r="XEE10" s="220"/>
      <c r="XEF10" s="220"/>
      <c r="XEG10" s="220"/>
      <c r="XEH10" s="220"/>
      <c r="XEI10" s="220"/>
      <c r="XEJ10" s="220"/>
      <c r="XEK10" s="220"/>
      <c r="XEL10" s="220"/>
      <c r="XEM10" s="220"/>
      <c r="XEN10" s="220"/>
      <c r="XEO10" s="220"/>
      <c r="XEP10" s="220"/>
      <c r="XEQ10" s="220"/>
      <c r="XER10" s="220"/>
      <c r="XES10" s="220"/>
      <c r="XET10" s="220"/>
      <c r="XEU10" s="220"/>
      <c r="XEV10" s="220"/>
      <c r="XEW10" s="220"/>
      <c r="XEX10" s="220"/>
      <c r="XEY10" s="220"/>
      <c r="XEZ10" s="220"/>
      <c r="XFA10" s="220"/>
      <c r="XFB10" s="220"/>
      <c r="XFC10" s="220"/>
      <c r="XFD10" s="220"/>
    </row>
  </sheetData>
  <mergeCells count="3279">
    <mergeCell ref="A8:D8"/>
    <mergeCell ref="A9:J9"/>
    <mergeCell ref="K9:T9"/>
    <mergeCell ref="U9:AD9"/>
    <mergeCell ref="AE9:AN9"/>
    <mergeCell ref="AO9:AX9"/>
    <mergeCell ref="FO9:FX9"/>
    <mergeCell ref="FY9:GH9"/>
    <mergeCell ref="GI9:GR9"/>
    <mergeCell ref="GS9:HB9"/>
    <mergeCell ref="HC9:HL9"/>
    <mergeCell ref="HM9:HV9"/>
    <mergeCell ref="DG9:DP9"/>
    <mergeCell ref="DQ9:DZ9"/>
    <mergeCell ref="EA9:EJ9"/>
    <mergeCell ref="EK9:ET9"/>
    <mergeCell ref="EU9:FD9"/>
    <mergeCell ref="FE9:FN9"/>
    <mergeCell ref="AY9:BH9"/>
    <mergeCell ref="BI9:BR9"/>
    <mergeCell ref="BS9:CB9"/>
    <mergeCell ref="CC9:CL9"/>
    <mergeCell ref="CM9:CV9"/>
    <mergeCell ref="CW9:DF9"/>
    <mergeCell ref="MM9:MV9"/>
    <mergeCell ref="MW9:NF9"/>
    <mergeCell ref="NG9:NP9"/>
    <mergeCell ref="NQ9:NZ9"/>
    <mergeCell ref="OA9:OJ9"/>
    <mergeCell ref="OK9:OT9"/>
    <mergeCell ref="KE9:KN9"/>
    <mergeCell ref="KO9:KX9"/>
    <mergeCell ref="KY9:LH9"/>
    <mergeCell ref="LI9:LR9"/>
    <mergeCell ref="LS9:MB9"/>
    <mergeCell ref="MC9:ML9"/>
    <mergeCell ref="HW9:IF9"/>
    <mergeCell ref="IG9:IP9"/>
    <mergeCell ref="IQ9:IZ9"/>
    <mergeCell ref="JA9:JJ9"/>
    <mergeCell ref="JK9:JT9"/>
    <mergeCell ref="JU9:KD9"/>
    <mergeCell ref="TK9:TT9"/>
    <mergeCell ref="TU9:UD9"/>
    <mergeCell ref="UE9:UN9"/>
    <mergeCell ref="UO9:UX9"/>
    <mergeCell ref="UY9:VH9"/>
    <mergeCell ref="VI9:VR9"/>
    <mergeCell ref="RC9:RL9"/>
    <mergeCell ref="RM9:RV9"/>
    <mergeCell ref="RW9:SF9"/>
    <mergeCell ref="SG9:SP9"/>
    <mergeCell ref="SQ9:SZ9"/>
    <mergeCell ref="TA9:TJ9"/>
    <mergeCell ref="OU9:PD9"/>
    <mergeCell ref="PE9:PN9"/>
    <mergeCell ref="PO9:PX9"/>
    <mergeCell ref="PY9:QH9"/>
    <mergeCell ref="QI9:QR9"/>
    <mergeCell ref="QS9:RB9"/>
    <mergeCell ref="AAI9:AAR9"/>
    <mergeCell ref="AAS9:ABB9"/>
    <mergeCell ref="ABC9:ABL9"/>
    <mergeCell ref="ABM9:ABV9"/>
    <mergeCell ref="ABW9:ACF9"/>
    <mergeCell ref="ACG9:ACP9"/>
    <mergeCell ref="YA9:YJ9"/>
    <mergeCell ref="YK9:YT9"/>
    <mergeCell ref="YU9:ZD9"/>
    <mergeCell ref="ZE9:ZN9"/>
    <mergeCell ref="ZO9:ZX9"/>
    <mergeCell ref="ZY9:AAH9"/>
    <mergeCell ref="VS9:WB9"/>
    <mergeCell ref="WC9:WL9"/>
    <mergeCell ref="WM9:WV9"/>
    <mergeCell ref="WW9:XF9"/>
    <mergeCell ref="XG9:XP9"/>
    <mergeCell ref="XQ9:XZ9"/>
    <mergeCell ref="AHG9:AHP9"/>
    <mergeCell ref="AHQ9:AHZ9"/>
    <mergeCell ref="AIA9:AIJ9"/>
    <mergeCell ref="AIK9:AIT9"/>
    <mergeCell ref="AIU9:AJD9"/>
    <mergeCell ref="AJE9:AJN9"/>
    <mergeCell ref="AEY9:AFH9"/>
    <mergeCell ref="AFI9:AFR9"/>
    <mergeCell ref="AFS9:AGB9"/>
    <mergeCell ref="AGC9:AGL9"/>
    <mergeCell ref="AGM9:AGV9"/>
    <mergeCell ref="AGW9:AHF9"/>
    <mergeCell ref="ACQ9:ACZ9"/>
    <mergeCell ref="ADA9:ADJ9"/>
    <mergeCell ref="ADK9:ADT9"/>
    <mergeCell ref="ADU9:AED9"/>
    <mergeCell ref="AEE9:AEN9"/>
    <mergeCell ref="AEO9:AEX9"/>
    <mergeCell ref="AOE9:AON9"/>
    <mergeCell ref="AOO9:AOX9"/>
    <mergeCell ref="AOY9:APH9"/>
    <mergeCell ref="API9:APR9"/>
    <mergeCell ref="APS9:AQB9"/>
    <mergeCell ref="AQC9:AQL9"/>
    <mergeCell ref="ALW9:AMF9"/>
    <mergeCell ref="AMG9:AMP9"/>
    <mergeCell ref="AMQ9:AMZ9"/>
    <mergeCell ref="ANA9:ANJ9"/>
    <mergeCell ref="ANK9:ANT9"/>
    <mergeCell ref="ANU9:AOD9"/>
    <mergeCell ref="AJO9:AJX9"/>
    <mergeCell ref="AJY9:AKH9"/>
    <mergeCell ref="AKI9:AKR9"/>
    <mergeCell ref="AKS9:ALB9"/>
    <mergeCell ref="ALC9:ALL9"/>
    <mergeCell ref="ALM9:ALV9"/>
    <mergeCell ref="AVC9:AVL9"/>
    <mergeCell ref="AVM9:AVV9"/>
    <mergeCell ref="AVW9:AWF9"/>
    <mergeCell ref="AWG9:AWP9"/>
    <mergeCell ref="AWQ9:AWZ9"/>
    <mergeCell ref="AXA9:AXJ9"/>
    <mergeCell ref="ASU9:ATD9"/>
    <mergeCell ref="ATE9:ATN9"/>
    <mergeCell ref="ATO9:ATX9"/>
    <mergeCell ref="ATY9:AUH9"/>
    <mergeCell ref="AUI9:AUR9"/>
    <mergeCell ref="AUS9:AVB9"/>
    <mergeCell ref="AQM9:AQV9"/>
    <mergeCell ref="AQW9:ARF9"/>
    <mergeCell ref="ARG9:ARP9"/>
    <mergeCell ref="ARQ9:ARZ9"/>
    <mergeCell ref="ASA9:ASJ9"/>
    <mergeCell ref="ASK9:AST9"/>
    <mergeCell ref="BCA9:BCJ9"/>
    <mergeCell ref="BCK9:BCT9"/>
    <mergeCell ref="BCU9:BDD9"/>
    <mergeCell ref="BDE9:BDN9"/>
    <mergeCell ref="BDO9:BDX9"/>
    <mergeCell ref="BDY9:BEH9"/>
    <mergeCell ref="AZS9:BAB9"/>
    <mergeCell ref="BAC9:BAL9"/>
    <mergeCell ref="BAM9:BAV9"/>
    <mergeCell ref="BAW9:BBF9"/>
    <mergeCell ref="BBG9:BBP9"/>
    <mergeCell ref="BBQ9:BBZ9"/>
    <mergeCell ref="AXK9:AXT9"/>
    <mergeCell ref="AXU9:AYD9"/>
    <mergeCell ref="AYE9:AYN9"/>
    <mergeCell ref="AYO9:AYX9"/>
    <mergeCell ref="AYY9:AZH9"/>
    <mergeCell ref="AZI9:AZR9"/>
    <mergeCell ref="BIY9:BJH9"/>
    <mergeCell ref="BJI9:BJR9"/>
    <mergeCell ref="BJS9:BKB9"/>
    <mergeCell ref="BKC9:BKL9"/>
    <mergeCell ref="BKM9:BKV9"/>
    <mergeCell ref="BKW9:BLF9"/>
    <mergeCell ref="BGQ9:BGZ9"/>
    <mergeCell ref="BHA9:BHJ9"/>
    <mergeCell ref="BHK9:BHT9"/>
    <mergeCell ref="BHU9:BID9"/>
    <mergeCell ref="BIE9:BIN9"/>
    <mergeCell ref="BIO9:BIX9"/>
    <mergeCell ref="BEI9:BER9"/>
    <mergeCell ref="BES9:BFB9"/>
    <mergeCell ref="BFC9:BFL9"/>
    <mergeCell ref="BFM9:BFV9"/>
    <mergeCell ref="BFW9:BGF9"/>
    <mergeCell ref="BGG9:BGP9"/>
    <mergeCell ref="BPW9:BQF9"/>
    <mergeCell ref="BQG9:BQP9"/>
    <mergeCell ref="BQQ9:BQZ9"/>
    <mergeCell ref="BRA9:BRJ9"/>
    <mergeCell ref="BRK9:BRT9"/>
    <mergeCell ref="BRU9:BSD9"/>
    <mergeCell ref="BNO9:BNX9"/>
    <mergeCell ref="BNY9:BOH9"/>
    <mergeCell ref="BOI9:BOR9"/>
    <mergeCell ref="BOS9:BPB9"/>
    <mergeCell ref="BPC9:BPL9"/>
    <mergeCell ref="BPM9:BPV9"/>
    <mergeCell ref="BLG9:BLP9"/>
    <mergeCell ref="BLQ9:BLZ9"/>
    <mergeCell ref="BMA9:BMJ9"/>
    <mergeCell ref="BMK9:BMT9"/>
    <mergeCell ref="BMU9:BND9"/>
    <mergeCell ref="BNE9:BNN9"/>
    <mergeCell ref="BWU9:BXD9"/>
    <mergeCell ref="BXE9:BXN9"/>
    <mergeCell ref="BXO9:BXX9"/>
    <mergeCell ref="BXY9:BYH9"/>
    <mergeCell ref="BYI9:BYR9"/>
    <mergeCell ref="BYS9:BZB9"/>
    <mergeCell ref="BUM9:BUV9"/>
    <mergeCell ref="BUW9:BVF9"/>
    <mergeCell ref="BVG9:BVP9"/>
    <mergeCell ref="BVQ9:BVZ9"/>
    <mergeCell ref="BWA9:BWJ9"/>
    <mergeCell ref="BWK9:BWT9"/>
    <mergeCell ref="BSE9:BSN9"/>
    <mergeCell ref="BSO9:BSX9"/>
    <mergeCell ref="BSY9:BTH9"/>
    <mergeCell ref="BTI9:BTR9"/>
    <mergeCell ref="BTS9:BUB9"/>
    <mergeCell ref="BUC9:BUL9"/>
    <mergeCell ref="CDS9:CEB9"/>
    <mergeCell ref="CEC9:CEL9"/>
    <mergeCell ref="CEM9:CEV9"/>
    <mergeCell ref="CEW9:CFF9"/>
    <mergeCell ref="CFG9:CFP9"/>
    <mergeCell ref="CFQ9:CFZ9"/>
    <mergeCell ref="CBK9:CBT9"/>
    <mergeCell ref="CBU9:CCD9"/>
    <mergeCell ref="CCE9:CCN9"/>
    <mergeCell ref="CCO9:CCX9"/>
    <mergeCell ref="CCY9:CDH9"/>
    <mergeCell ref="CDI9:CDR9"/>
    <mergeCell ref="BZC9:BZL9"/>
    <mergeCell ref="BZM9:BZV9"/>
    <mergeCell ref="BZW9:CAF9"/>
    <mergeCell ref="CAG9:CAP9"/>
    <mergeCell ref="CAQ9:CAZ9"/>
    <mergeCell ref="CBA9:CBJ9"/>
    <mergeCell ref="CKQ9:CKZ9"/>
    <mergeCell ref="CLA9:CLJ9"/>
    <mergeCell ref="CLK9:CLT9"/>
    <mergeCell ref="CLU9:CMD9"/>
    <mergeCell ref="CME9:CMN9"/>
    <mergeCell ref="CMO9:CMX9"/>
    <mergeCell ref="CII9:CIR9"/>
    <mergeCell ref="CIS9:CJB9"/>
    <mergeCell ref="CJC9:CJL9"/>
    <mergeCell ref="CJM9:CJV9"/>
    <mergeCell ref="CJW9:CKF9"/>
    <mergeCell ref="CKG9:CKP9"/>
    <mergeCell ref="CGA9:CGJ9"/>
    <mergeCell ref="CGK9:CGT9"/>
    <mergeCell ref="CGU9:CHD9"/>
    <mergeCell ref="CHE9:CHN9"/>
    <mergeCell ref="CHO9:CHX9"/>
    <mergeCell ref="CHY9:CIH9"/>
    <mergeCell ref="CRO9:CRX9"/>
    <mergeCell ref="CRY9:CSH9"/>
    <mergeCell ref="CSI9:CSR9"/>
    <mergeCell ref="CSS9:CTB9"/>
    <mergeCell ref="CTC9:CTL9"/>
    <mergeCell ref="CTM9:CTV9"/>
    <mergeCell ref="CPG9:CPP9"/>
    <mergeCell ref="CPQ9:CPZ9"/>
    <mergeCell ref="CQA9:CQJ9"/>
    <mergeCell ref="CQK9:CQT9"/>
    <mergeCell ref="CQU9:CRD9"/>
    <mergeCell ref="CRE9:CRN9"/>
    <mergeCell ref="CMY9:CNH9"/>
    <mergeCell ref="CNI9:CNR9"/>
    <mergeCell ref="CNS9:COB9"/>
    <mergeCell ref="COC9:COL9"/>
    <mergeCell ref="COM9:COV9"/>
    <mergeCell ref="COW9:CPF9"/>
    <mergeCell ref="CYM9:CYV9"/>
    <mergeCell ref="CYW9:CZF9"/>
    <mergeCell ref="CZG9:CZP9"/>
    <mergeCell ref="CZQ9:CZZ9"/>
    <mergeCell ref="DAA9:DAJ9"/>
    <mergeCell ref="DAK9:DAT9"/>
    <mergeCell ref="CWE9:CWN9"/>
    <mergeCell ref="CWO9:CWX9"/>
    <mergeCell ref="CWY9:CXH9"/>
    <mergeCell ref="CXI9:CXR9"/>
    <mergeCell ref="CXS9:CYB9"/>
    <mergeCell ref="CYC9:CYL9"/>
    <mergeCell ref="CTW9:CUF9"/>
    <mergeCell ref="CUG9:CUP9"/>
    <mergeCell ref="CUQ9:CUZ9"/>
    <mergeCell ref="CVA9:CVJ9"/>
    <mergeCell ref="CVK9:CVT9"/>
    <mergeCell ref="CVU9:CWD9"/>
    <mergeCell ref="DFK9:DFT9"/>
    <mergeCell ref="DFU9:DGD9"/>
    <mergeCell ref="DGE9:DGN9"/>
    <mergeCell ref="DGO9:DGX9"/>
    <mergeCell ref="DGY9:DHH9"/>
    <mergeCell ref="DHI9:DHR9"/>
    <mergeCell ref="DDC9:DDL9"/>
    <mergeCell ref="DDM9:DDV9"/>
    <mergeCell ref="DDW9:DEF9"/>
    <mergeCell ref="DEG9:DEP9"/>
    <mergeCell ref="DEQ9:DEZ9"/>
    <mergeCell ref="DFA9:DFJ9"/>
    <mergeCell ref="DAU9:DBD9"/>
    <mergeCell ref="DBE9:DBN9"/>
    <mergeCell ref="DBO9:DBX9"/>
    <mergeCell ref="DBY9:DCH9"/>
    <mergeCell ref="DCI9:DCR9"/>
    <mergeCell ref="DCS9:DDB9"/>
    <mergeCell ref="DMI9:DMR9"/>
    <mergeCell ref="DMS9:DNB9"/>
    <mergeCell ref="DNC9:DNL9"/>
    <mergeCell ref="DNM9:DNV9"/>
    <mergeCell ref="DNW9:DOF9"/>
    <mergeCell ref="DOG9:DOP9"/>
    <mergeCell ref="DKA9:DKJ9"/>
    <mergeCell ref="DKK9:DKT9"/>
    <mergeCell ref="DKU9:DLD9"/>
    <mergeCell ref="DLE9:DLN9"/>
    <mergeCell ref="DLO9:DLX9"/>
    <mergeCell ref="DLY9:DMH9"/>
    <mergeCell ref="DHS9:DIB9"/>
    <mergeCell ref="DIC9:DIL9"/>
    <mergeCell ref="DIM9:DIV9"/>
    <mergeCell ref="DIW9:DJF9"/>
    <mergeCell ref="DJG9:DJP9"/>
    <mergeCell ref="DJQ9:DJZ9"/>
    <mergeCell ref="DTG9:DTP9"/>
    <mergeCell ref="DTQ9:DTZ9"/>
    <mergeCell ref="DUA9:DUJ9"/>
    <mergeCell ref="DUK9:DUT9"/>
    <mergeCell ref="DUU9:DVD9"/>
    <mergeCell ref="DVE9:DVN9"/>
    <mergeCell ref="DQY9:DRH9"/>
    <mergeCell ref="DRI9:DRR9"/>
    <mergeCell ref="DRS9:DSB9"/>
    <mergeCell ref="DSC9:DSL9"/>
    <mergeCell ref="DSM9:DSV9"/>
    <mergeCell ref="DSW9:DTF9"/>
    <mergeCell ref="DOQ9:DOZ9"/>
    <mergeCell ref="DPA9:DPJ9"/>
    <mergeCell ref="DPK9:DPT9"/>
    <mergeCell ref="DPU9:DQD9"/>
    <mergeCell ref="DQE9:DQN9"/>
    <mergeCell ref="DQO9:DQX9"/>
    <mergeCell ref="EAE9:EAN9"/>
    <mergeCell ref="EAO9:EAX9"/>
    <mergeCell ref="EAY9:EBH9"/>
    <mergeCell ref="EBI9:EBR9"/>
    <mergeCell ref="EBS9:ECB9"/>
    <mergeCell ref="ECC9:ECL9"/>
    <mergeCell ref="DXW9:DYF9"/>
    <mergeCell ref="DYG9:DYP9"/>
    <mergeCell ref="DYQ9:DYZ9"/>
    <mergeCell ref="DZA9:DZJ9"/>
    <mergeCell ref="DZK9:DZT9"/>
    <mergeCell ref="DZU9:EAD9"/>
    <mergeCell ref="DVO9:DVX9"/>
    <mergeCell ref="DVY9:DWH9"/>
    <mergeCell ref="DWI9:DWR9"/>
    <mergeCell ref="DWS9:DXB9"/>
    <mergeCell ref="DXC9:DXL9"/>
    <mergeCell ref="DXM9:DXV9"/>
    <mergeCell ref="EHC9:EHL9"/>
    <mergeCell ref="EHM9:EHV9"/>
    <mergeCell ref="EHW9:EIF9"/>
    <mergeCell ref="EIG9:EIP9"/>
    <mergeCell ref="EIQ9:EIZ9"/>
    <mergeCell ref="EJA9:EJJ9"/>
    <mergeCell ref="EEU9:EFD9"/>
    <mergeCell ref="EFE9:EFN9"/>
    <mergeCell ref="EFO9:EFX9"/>
    <mergeCell ref="EFY9:EGH9"/>
    <mergeCell ref="EGI9:EGR9"/>
    <mergeCell ref="EGS9:EHB9"/>
    <mergeCell ref="ECM9:ECV9"/>
    <mergeCell ref="ECW9:EDF9"/>
    <mergeCell ref="EDG9:EDP9"/>
    <mergeCell ref="EDQ9:EDZ9"/>
    <mergeCell ref="EEA9:EEJ9"/>
    <mergeCell ref="EEK9:EET9"/>
    <mergeCell ref="EOA9:EOJ9"/>
    <mergeCell ref="EOK9:EOT9"/>
    <mergeCell ref="EOU9:EPD9"/>
    <mergeCell ref="EPE9:EPN9"/>
    <mergeCell ref="EPO9:EPX9"/>
    <mergeCell ref="EPY9:EQH9"/>
    <mergeCell ref="ELS9:EMB9"/>
    <mergeCell ref="EMC9:EML9"/>
    <mergeCell ref="EMM9:EMV9"/>
    <mergeCell ref="EMW9:ENF9"/>
    <mergeCell ref="ENG9:ENP9"/>
    <mergeCell ref="ENQ9:ENZ9"/>
    <mergeCell ref="EJK9:EJT9"/>
    <mergeCell ref="EJU9:EKD9"/>
    <mergeCell ref="EKE9:EKN9"/>
    <mergeCell ref="EKO9:EKX9"/>
    <mergeCell ref="EKY9:ELH9"/>
    <mergeCell ref="ELI9:ELR9"/>
    <mergeCell ref="EUY9:EVH9"/>
    <mergeCell ref="EVI9:EVR9"/>
    <mergeCell ref="EVS9:EWB9"/>
    <mergeCell ref="EWC9:EWL9"/>
    <mergeCell ref="EWM9:EWV9"/>
    <mergeCell ref="EWW9:EXF9"/>
    <mergeCell ref="ESQ9:ESZ9"/>
    <mergeCell ref="ETA9:ETJ9"/>
    <mergeCell ref="ETK9:ETT9"/>
    <mergeCell ref="ETU9:EUD9"/>
    <mergeCell ref="EUE9:EUN9"/>
    <mergeCell ref="EUO9:EUX9"/>
    <mergeCell ref="EQI9:EQR9"/>
    <mergeCell ref="EQS9:ERB9"/>
    <mergeCell ref="ERC9:ERL9"/>
    <mergeCell ref="ERM9:ERV9"/>
    <mergeCell ref="ERW9:ESF9"/>
    <mergeCell ref="ESG9:ESP9"/>
    <mergeCell ref="FBW9:FCF9"/>
    <mergeCell ref="FCG9:FCP9"/>
    <mergeCell ref="FCQ9:FCZ9"/>
    <mergeCell ref="FDA9:FDJ9"/>
    <mergeCell ref="FDK9:FDT9"/>
    <mergeCell ref="FDU9:FED9"/>
    <mergeCell ref="EZO9:EZX9"/>
    <mergeCell ref="EZY9:FAH9"/>
    <mergeCell ref="FAI9:FAR9"/>
    <mergeCell ref="FAS9:FBB9"/>
    <mergeCell ref="FBC9:FBL9"/>
    <mergeCell ref="FBM9:FBV9"/>
    <mergeCell ref="EXG9:EXP9"/>
    <mergeCell ref="EXQ9:EXZ9"/>
    <mergeCell ref="EYA9:EYJ9"/>
    <mergeCell ref="EYK9:EYT9"/>
    <mergeCell ref="EYU9:EZD9"/>
    <mergeCell ref="EZE9:EZN9"/>
    <mergeCell ref="FIU9:FJD9"/>
    <mergeCell ref="FJE9:FJN9"/>
    <mergeCell ref="FJO9:FJX9"/>
    <mergeCell ref="FJY9:FKH9"/>
    <mergeCell ref="FKI9:FKR9"/>
    <mergeCell ref="FKS9:FLB9"/>
    <mergeCell ref="FGM9:FGV9"/>
    <mergeCell ref="FGW9:FHF9"/>
    <mergeCell ref="FHG9:FHP9"/>
    <mergeCell ref="FHQ9:FHZ9"/>
    <mergeCell ref="FIA9:FIJ9"/>
    <mergeCell ref="FIK9:FIT9"/>
    <mergeCell ref="FEE9:FEN9"/>
    <mergeCell ref="FEO9:FEX9"/>
    <mergeCell ref="FEY9:FFH9"/>
    <mergeCell ref="FFI9:FFR9"/>
    <mergeCell ref="FFS9:FGB9"/>
    <mergeCell ref="FGC9:FGL9"/>
    <mergeCell ref="FPS9:FQB9"/>
    <mergeCell ref="FQC9:FQL9"/>
    <mergeCell ref="FQM9:FQV9"/>
    <mergeCell ref="FQW9:FRF9"/>
    <mergeCell ref="FRG9:FRP9"/>
    <mergeCell ref="FRQ9:FRZ9"/>
    <mergeCell ref="FNK9:FNT9"/>
    <mergeCell ref="FNU9:FOD9"/>
    <mergeCell ref="FOE9:FON9"/>
    <mergeCell ref="FOO9:FOX9"/>
    <mergeCell ref="FOY9:FPH9"/>
    <mergeCell ref="FPI9:FPR9"/>
    <mergeCell ref="FLC9:FLL9"/>
    <mergeCell ref="FLM9:FLV9"/>
    <mergeCell ref="FLW9:FMF9"/>
    <mergeCell ref="FMG9:FMP9"/>
    <mergeCell ref="FMQ9:FMZ9"/>
    <mergeCell ref="FNA9:FNJ9"/>
    <mergeCell ref="FWQ9:FWZ9"/>
    <mergeCell ref="FXA9:FXJ9"/>
    <mergeCell ref="FXK9:FXT9"/>
    <mergeCell ref="FXU9:FYD9"/>
    <mergeCell ref="FYE9:FYN9"/>
    <mergeCell ref="FYO9:FYX9"/>
    <mergeCell ref="FUI9:FUR9"/>
    <mergeCell ref="FUS9:FVB9"/>
    <mergeCell ref="FVC9:FVL9"/>
    <mergeCell ref="FVM9:FVV9"/>
    <mergeCell ref="FVW9:FWF9"/>
    <mergeCell ref="FWG9:FWP9"/>
    <mergeCell ref="FSA9:FSJ9"/>
    <mergeCell ref="FSK9:FST9"/>
    <mergeCell ref="FSU9:FTD9"/>
    <mergeCell ref="FTE9:FTN9"/>
    <mergeCell ref="FTO9:FTX9"/>
    <mergeCell ref="FTY9:FUH9"/>
    <mergeCell ref="GDO9:GDX9"/>
    <mergeCell ref="GDY9:GEH9"/>
    <mergeCell ref="GEI9:GER9"/>
    <mergeCell ref="GES9:GFB9"/>
    <mergeCell ref="GFC9:GFL9"/>
    <mergeCell ref="GFM9:GFV9"/>
    <mergeCell ref="GBG9:GBP9"/>
    <mergeCell ref="GBQ9:GBZ9"/>
    <mergeCell ref="GCA9:GCJ9"/>
    <mergeCell ref="GCK9:GCT9"/>
    <mergeCell ref="GCU9:GDD9"/>
    <mergeCell ref="GDE9:GDN9"/>
    <mergeCell ref="FYY9:FZH9"/>
    <mergeCell ref="FZI9:FZR9"/>
    <mergeCell ref="FZS9:GAB9"/>
    <mergeCell ref="GAC9:GAL9"/>
    <mergeCell ref="GAM9:GAV9"/>
    <mergeCell ref="GAW9:GBF9"/>
    <mergeCell ref="GKM9:GKV9"/>
    <mergeCell ref="GKW9:GLF9"/>
    <mergeCell ref="GLG9:GLP9"/>
    <mergeCell ref="GLQ9:GLZ9"/>
    <mergeCell ref="GMA9:GMJ9"/>
    <mergeCell ref="GMK9:GMT9"/>
    <mergeCell ref="GIE9:GIN9"/>
    <mergeCell ref="GIO9:GIX9"/>
    <mergeCell ref="GIY9:GJH9"/>
    <mergeCell ref="GJI9:GJR9"/>
    <mergeCell ref="GJS9:GKB9"/>
    <mergeCell ref="GKC9:GKL9"/>
    <mergeCell ref="GFW9:GGF9"/>
    <mergeCell ref="GGG9:GGP9"/>
    <mergeCell ref="GGQ9:GGZ9"/>
    <mergeCell ref="GHA9:GHJ9"/>
    <mergeCell ref="GHK9:GHT9"/>
    <mergeCell ref="GHU9:GID9"/>
    <mergeCell ref="GRK9:GRT9"/>
    <mergeCell ref="GRU9:GSD9"/>
    <mergeCell ref="GSE9:GSN9"/>
    <mergeCell ref="GSO9:GSX9"/>
    <mergeCell ref="GSY9:GTH9"/>
    <mergeCell ref="GTI9:GTR9"/>
    <mergeCell ref="GPC9:GPL9"/>
    <mergeCell ref="GPM9:GPV9"/>
    <mergeCell ref="GPW9:GQF9"/>
    <mergeCell ref="GQG9:GQP9"/>
    <mergeCell ref="GQQ9:GQZ9"/>
    <mergeCell ref="GRA9:GRJ9"/>
    <mergeCell ref="GMU9:GND9"/>
    <mergeCell ref="GNE9:GNN9"/>
    <mergeCell ref="GNO9:GNX9"/>
    <mergeCell ref="GNY9:GOH9"/>
    <mergeCell ref="GOI9:GOR9"/>
    <mergeCell ref="GOS9:GPB9"/>
    <mergeCell ref="GYI9:GYR9"/>
    <mergeCell ref="GYS9:GZB9"/>
    <mergeCell ref="GZC9:GZL9"/>
    <mergeCell ref="GZM9:GZV9"/>
    <mergeCell ref="GZW9:HAF9"/>
    <mergeCell ref="HAG9:HAP9"/>
    <mergeCell ref="GWA9:GWJ9"/>
    <mergeCell ref="GWK9:GWT9"/>
    <mergeCell ref="GWU9:GXD9"/>
    <mergeCell ref="GXE9:GXN9"/>
    <mergeCell ref="GXO9:GXX9"/>
    <mergeCell ref="GXY9:GYH9"/>
    <mergeCell ref="GTS9:GUB9"/>
    <mergeCell ref="GUC9:GUL9"/>
    <mergeCell ref="GUM9:GUV9"/>
    <mergeCell ref="GUW9:GVF9"/>
    <mergeCell ref="GVG9:GVP9"/>
    <mergeCell ref="GVQ9:GVZ9"/>
    <mergeCell ref="HFG9:HFP9"/>
    <mergeCell ref="HFQ9:HFZ9"/>
    <mergeCell ref="HGA9:HGJ9"/>
    <mergeCell ref="HGK9:HGT9"/>
    <mergeCell ref="HGU9:HHD9"/>
    <mergeCell ref="HHE9:HHN9"/>
    <mergeCell ref="HCY9:HDH9"/>
    <mergeCell ref="HDI9:HDR9"/>
    <mergeCell ref="HDS9:HEB9"/>
    <mergeCell ref="HEC9:HEL9"/>
    <mergeCell ref="HEM9:HEV9"/>
    <mergeCell ref="HEW9:HFF9"/>
    <mergeCell ref="HAQ9:HAZ9"/>
    <mergeCell ref="HBA9:HBJ9"/>
    <mergeCell ref="HBK9:HBT9"/>
    <mergeCell ref="HBU9:HCD9"/>
    <mergeCell ref="HCE9:HCN9"/>
    <mergeCell ref="HCO9:HCX9"/>
    <mergeCell ref="HME9:HMN9"/>
    <mergeCell ref="HMO9:HMX9"/>
    <mergeCell ref="HMY9:HNH9"/>
    <mergeCell ref="HNI9:HNR9"/>
    <mergeCell ref="HNS9:HOB9"/>
    <mergeCell ref="HOC9:HOL9"/>
    <mergeCell ref="HJW9:HKF9"/>
    <mergeCell ref="HKG9:HKP9"/>
    <mergeCell ref="HKQ9:HKZ9"/>
    <mergeCell ref="HLA9:HLJ9"/>
    <mergeCell ref="HLK9:HLT9"/>
    <mergeCell ref="HLU9:HMD9"/>
    <mergeCell ref="HHO9:HHX9"/>
    <mergeCell ref="HHY9:HIH9"/>
    <mergeCell ref="HII9:HIR9"/>
    <mergeCell ref="HIS9:HJB9"/>
    <mergeCell ref="HJC9:HJL9"/>
    <mergeCell ref="HJM9:HJV9"/>
    <mergeCell ref="HTC9:HTL9"/>
    <mergeCell ref="HTM9:HTV9"/>
    <mergeCell ref="HTW9:HUF9"/>
    <mergeCell ref="HUG9:HUP9"/>
    <mergeCell ref="HUQ9:HUZ9"/>
    <mergeCell ref="HVA9:HVJ9"/>
    <mergeCell ref="HQU9:HRD9"/>
    <mergeCell ref="HRE9:HRN9"/>
    <mergeCell ref="HRO9:HRX9"/>
    <mergeCell ref="HRY9:HSH9"/>
    <mergeCell ref="HSI9:HSR9"/>
    <mergeCell ref="HSS9:HTB9"/>
    <mergeCell ref="HOM9:HOV9"/>
    <mergeCell ref="HOW9:HPF9"/>
    <mergeCell ref="HPG9:HPP9"/>
    <mergeCell ref="HPQ9:HPZ9"/>
    <mergeCell ref="HQA9:HQJ9"/>
    <mergeCell ref="HQK9:HQT9"/>
    <mergeCell ref="IAA9:IAJ9"/>
    <mergeCell ref="IAK9:IAT9"/>
    <mergeCell ref="IAU9:IBD9"/>
    <mergeCell ref="IBE9:IBN9"/>
    <mergeCell ref="IBO9:IBX9"/>
    <mergeCell ref="IBY9:ICH9"/>
    <mergeCell ref="HXS9:HYB9"/>
    <mergeCell ref="HYC9:HYL9"/>
    <mergeCell ref="HYM9:HYV9"/>
    <mergeCell ref="HYW9:HZF9"/>
    <mergeCell ref="HZG9:HZP9"/>
    <mergeCell ref="HZQ9:HZZ9"/>
    <mergeCell ref="HVK9:HVT9"/>
    <mergeCell ref="HVU9:HWD9"/>
    <mergeCell ref="HWE9:HWN9"/>
    <mergeCell ref="HWO9:HWX9"/>
    <mergeCell ref="HWY9:HXH9"/>
    <mergeCell ref="HXI9:HXR9"/>
    <mergeCell ref="IGY9:IHH9"/>
    <mergeCell ref="IHI9:IHR9"/>
    <mergeCell ref="IHS9:IIB9"/>
    <mergeCell ref="IIC9:IIL9"/>
    <mergeCell ref="IIM9:IIV9"/>
    <mergeCell ref="IIW9:IJF9"/>
    <mergeCell ref="IEQ9:IEZ9"/>
    <mergeCell ref="IFA9:IFJ9"/>
    <mergeCell ref="IFK9:IFT9"/>
    <mergeCell ref="IFU9:IGD9"/>
    <mergeCell ref="IGE9:IGN9"/>
    <mergeCell ref="IGO9:IGX9"/>
    <mergeCell ref="ICI9:ICR9"/>
    <mergeCell ref="ICS9:IDB9"/>
    <mergeCell ref="IDC9:IDL9"/>
    <mergeCell ref="IDM9:IDV9"/>
    <mergeCell ref="IDW9:IEF9"/>
    <mergeCell ref="IEG9:IEP9"/>
    <mergeCell ref="INW9:IOF9"/>
    <mergeCell ref="IOG9:IOP9"/>
    <mergeCell ref="IOQ9:IOZ9"/>
    <mergeCell ref="IPA9:IPJ9"/>
    <mergeCell ref="IPK9:IPT9"/>
    <mergeCell ref="IPU9:IQD9"/>
    <mergeCell ref="ILO9:ILX9"/>
    <mergeCell ref="ILY9:IMH9"/>
    <mergeCell ref="IMI9:IMR9"/>
    <mergeCell ref="IMS9:INB9"/>
    <mergeCell ref="INC9:INL9"/>
    <mergeCell ref="INM9:INV9"/>
    <mergeCell ref="IJG9:IJP9"/>
    <mergeCell ref="IJQ9:IJZ9"/>
    <mergeCell ref="IKA9:IKJ9"/>
    <mergeCell ref="IKK9:IKT9"/>
    <mergeCell ref="IKU9:ILD9"/>
    <mergeCell ref="ILE9:ILN9"/>
    <mergeCell ref="IUU9:IVD9"/>
    <mergeCell ref="IVE9:IVN9"/>
    <mergeCell ref="IVO9:IVX9"/>
    <mergeCell ref="IVY9:IWH9"/>
    <mergeCell ref="IWI9:IWR9"/>
    <mergeCell ref="IWS9:IXB9"/>
    <mergeCell ref="ISM9:ISV9"/>
    <mergeCell ref="ISW9:ITF9"/>
    <mergeCell ref="ITG9:ITP9"/>
    <mergeCell ref="ITQ9:ITZ9"/>
    <mergeCell ref="IUA9:IUJ9"/>
    <mergeCell ref="IUK9:IUT9"/>
    <mergeCell ref="IQE9:IQN9"/>
    <mergeCell ref="IQO9:IQX9"/>
    <mergeCell ref="IQY9:IRH9"/>
    <mergeCell ref="IRI9:IRR9"/>
    <mergeCell ref="IRS9:ISB9"/>
    <mergeCell ref="ISC9:ISL9"/>
    <mergeCell ref="JBS9:JCB9"/>
    <mergeCell ref="JCC9:JCL9"/>
    <mergeCell ref="JCM9:JCV9"/>
    <mergeCell ref="JCW9:JDF9"/>
    <mergeCell ref="JDG9:JDP9"/>
    <mergeCell ref="JDQ9:JDZ9"/>
    <mergeCell ref="IZK9:IZT9"/>
    <mergeCell ref="IZU9:JAD9"/>
    <mergeCell ref="JAE9:JAN9"/>
    <mergeCell ref="JAO9:JAX9"/>
    <mergeCell ref="JAY9:JBH9"/>
    <mergeCell ref="JBI9:JBR9"/>
    <mergeCell ref="IXC9:IXL9"/>
    <mergeCell ref="IXM9:IXV9"/>
    <mergeCell ref="IXW9:IYF9"/>
    <mergeCell ref="IYG9:IYP9"/>
    <mergeCell ref="IYQ9:IYZ9"/>
    <mergeCell ref="IZA9:IZJ9"/>
    <mergeCell ref="JIQ9:JIZ9"/>
    <mergeCell ref="JJA9:JJJ9"/>
    <mergeCell ref="JJK9:JJT9"/>
    <mergeCell ref="JJU9:JKD9"/>
    <mergeCell ref="JKE9:JKN9"/>
    <mergeCell ref="JKO9:JKX9"/>
    <mergeCell ref="JGI9:JGR9"/>
    <mergeCell ref="JGS9:JHB9"/>
    <mergeCell ref="JHC9:JHL9"/>
    <mergeCell ref="JHM9:JHV9"/>
    <mergeCell ref="JHW9:JIF9"/>
    <mergeCell ref="JIG9:JIP9"/>
    <mergeCell ref="JEA9:JEJ9"/>
    <mergeCell ref="JEK9:JET9"/>
    <mergeCell ref="JEU9:JFD9"/>
    <mergeCell ref="JFE9:JFN9"/>
    <mergeCell ref="JFO9:JFX9"/>
    <mergeCell ref="JFY9:JGH9"/>
    <mergeCell ref="JPO9:JPX9"/>
    <mergeCell ref="JPY9:JQH9"/>
    <mergeCell ref="JQI9:JQR9"/>
    <mergeCell ref="JQS9:JRB9"/>
    <mergeCell ref="JRC9:JRL9"/>
    <mergeCell ref="JRM9:JRV9"/>
    <mergeCell ref="JNG9:JNP9"/>
    <mergeCell ref="JNQ9:JNZ9"/>
    <mergeCell ref="JOA9:JOJ9"/>
    <mergeCell ref="JOK9:JOT9"/>
    <mergeCell ref="JOU9:JPD9"/>
    <mergeCell ref="JPE9:JPN9"/>
    <mergeCell ref="JKY9:JLH9"/>
    <mergeCell ref="JLI9:JLR9"/>
    <mergeCell ref="JLS9:JMB9"/>
    <mergeCell ref="JMC9:JML9"/>
    <mergeCell ref="JMM9:JMV9"/>
    <mergeCell ref="JMW9:JNF9"/>
    <mergeCell ref="JWM9:JWV9"/>
    <mergeCell ref="JWW9:JXF9"/>
    <mergeCell ref="JXG9:JXP9"/>
    <mergeCell ref="JXQ9:JXZ9"/>
    <mergeCell ref="JYA9:JYJ9"/>
    <mergeCell ref="JYK9:JYT9"/>
    <mergeCell ref="JUE9:JUN9"/>
    <mergeCell ref="JUO9:JUX9"/>
    <mergeCell ref="JUY9:JVH9"/>
    <mergeCell ref="JVI9:JVR9"/>
    <mergeCell ref="JVS9:JWB9"/>
    <mergeCell ref="JWC9:JWL9"/>
    <mergeCell ref="JRW9:JSF9"/>
    <mergeCell ref="JSG9:JSP9"/>
    <mergeCell ref="JSQ9:JSZ9"/>
    <mergeCell ref="JTA9:JTJ9"/>
    <mergeCell ref="JTK9:JTT9"/>
    <mergeCell ref="JTU9:JUD9"/>
    <mergeCell ref="KDK9:KDT9"/>
    <mergeCell ref="KDU9:KED9"/>
    <mergeCell ref="KEE9:KEN9"/>
    <mergeCell ref="KEO9:KEX9"/>
    <mergeCell ref="KEY9:KFH9"/>
    <mergeCell ref="KFI9:KFR9"/>
    <mergeCell ref="KBC9:KBL9"/>
    <mergeCell ref="KBM9:KBV9"/>
    <mergeCell ref="KBW9:KCF9"/>
    <mergeCell ref="KCG9:KCP9"/>
    <mergeCell ref="KCQ9:KCZ9"/>
    <mergeCell ref="KDA9:KDJ9"/>
    <mergeCell ref="JYU9:JZD9"/>
    <mergeCell ref="JZE9:JZN9"/>
    <mergeCell ref="JZO9:JZX9"/>
    <mergeCell ref="JZY9:KAH9"/>
    <mergeCell ref="KAI9:KAR9"/>
    <mergeCell ref="KAS9:KBB9"/>
    <mergeCell ref="KKI9:KKR9"/>
    <mergeCell ref="KKS9:KLB9"/>
    <mergeCell ref="KLC9:KLL9"/>
    <mergeCell ref="KLM9:KLV9"/>
    <mergeCell ref="KLW9:KMF9"/>
    <mergeCell ref="KMG9:KMP9"/>
    <mergeCell ref="KIA9:KIJ9"/>
    <mergeCell ref="KIK9:KIT9"/>
    <mergeCell ref="KIU9:KJD9"/>
    <mergeCell ref="KJE9:KJN9"/>
    <mergeCell ref="KJO9:KJX9"/>
    <mergeCell ref="KJY9:KKH9"/>
    <mergeCell ref="KFS9:KGB9"/>
    <mergeCell ref="KGC9:KGL9"/>
    <mergeCell ref="KGM9:KGV9"/>
    <mergeCell ref="KGW9:KHF9"/>
    <mergeCell ref="KHG9:KHP9"/>
    <mergeCell ref="KHQ9:KHZ9"/>
    <mergeCell ref="KRG9:KRP9"/>
    <mergeCell ref="KRQ9:KRZ9"/>
    <mergeCell ref="KSA9:KSJ9"/>
    <mergeCell ref="KSK9:KST9"/>
    <mergeCell ref="KSU9:KTD9"/>
    <mergeCell ref="KTE9:KTN9"/>
    <mergeCell ref="KOY9:KPH9"/>
    <mergeCell ref="KPI9:KPR9"/>
    <mergeCell ref="KPS9:KQB9"/>
    <mergeCell ref="KQC9:KQL9"/>
    <mergeCell ref="KQM9:KQV9"/>
    <mergeCell ref="KQW9:KRF9"/>
    <mergeCell ref="KMQ9:KMZ9"/>
    <mergeCell ref="KNA9:KNJ9"/>
    <mergeCell ref="KNK9:KNT9"/>
    <mergeCell ref="KNU9:KOD9"/>
    <mergeCell ref="KOE9:KON9"/>
    <mergeCell ref="KOO9:KOX9"/>
    <mergeCell ref="KYE9:KYN9"/>
    <mergeCell ref="KYO9:KYX9"/>
    <mergeCell ref="KYY9:KZH9"/>
    <mergeCell ref="KZI9:KZR9"/>
    <mergeCell ref="KZS9:LAB9"/>
    <mergeCell ref="LAC9:LAL9"/>
    <mergeCell ref="KVW9:KWF9"/>
    <mergeCell ref="KWG9:KWP9"/>
    <mergeCell ref="KWQ9:KWZ9"/>
    <mergeCell ref="KXA9:KXJ9"/>
    <mergeCell ref="KXK9:KXT9"/>
    <mergeCell ref="KXU9:KYD9"/>
    <mergeCell ref="KTO9:KTX9"/>
    <mergeCell ref="KTY9:KUH9"/>
    <mergeCell ref="KUI9:KUR9"/>
    <mergeCell ref="KUS9:KVB9"/>
    <mergeCell ref="KVC9:KVL9"/>
    <mergeCell ref="KVM9:KVV9"/>
    <mergeCell ref="LFC9:LFL9"/>
    <mergeCell ref="LFM9:LFV9"/>
    <mergeCell ref="LFW9:LGF9"/>
    <mergeCell ref="LGG9:LGP9"/>
    <mergeCell ref="LGQ9:LGZ9"/>
    <mergeCell ref="LHA9:LHJ9"/>
    <mergeCell ref="LCU9:LDD9"/>
    <mergeCell ref="LDE9:LDN9"/>
    <mergeCell ref="LDO9:LDX9"/>
    <mergeCell ref="LDY9:LEH9"/>
    <mergeCell ref="LEI9:LER9"/>
    <mergeCell ref="LES9:LFB9"/>
    <mergeCell ref="LAM9:LAV9"/>
    <mergeCell ref="LAW9:LBF9"/>
    <mergeCell ref="LBG9:LBP9"/>
    <mergeCell ref="LBQ9:LBZ9"/>
    <mergeCell ref="LCA9:LCJ9"/>
    <mergeCell ref="LCK9:LCT9"/>
    <mergeCell ref="LMA9:LMJ9"/>
    <mergeCell ref="LMK9:LMT9"/>
    <mergeCell ref="LMU9:LND9"/>
    <mergeCell ref="LNE9:LNN9"/>
    <mergeCell ref="LNO9:LNX9"/>
    <mergeCell ref="LNY9:LOH9"/>
    <mergeCell ref="LJS9:LKB9"/>
    <mergeCell ref="LKC9:LKL9"/>
    <mergeCell ref="LKM9:LKV9"/>
    <mergeCell ref="LKW9:LLF9"/>
    <mergeCell ref="LLG9:LLP9"/>
    <mergeCell ref="LLQ9:LLZ9"/>
    <mergeCell ref="LHK9:LHT9"/>
    <mergeCell ref="LHU9:LID9"/>
    <mergeCell ref="LIE9:LIN9"/>
    <mergeCell ref="LIO9:LIX9"/>
    <mergeCell ref="LIY9:LJH9"/>
    <mergeCell ref="LJI9:LJR9"/>
    <mergeCell ref="LSY9:LTH9"/>
    <mergeCell ref="LTI9:LTR9"/>
    <mergeCell ref="LTS9:LUB9"/>
    <mergeCell ref="LUC9:LUL9"/>
    <mergeCell ref="LUM9:LUV9"/>
    <mergeCell ref="LUW9:LVF9"/>
    <mergeCell ref="LQQ9:LQZ9"/>
    <mergeCell ref="LRA9:LRJ9"/>
    <mergeCell ref="LRK9:LRT9"/>
    <mergeCell ref="LRU9:LSD9"/>
    <mergeCell ref="LSE9:LSN9"/>
    <mergeCell ref="LSO9:LSX9"/>
    <mergeCell ref="LOI9:LOR9"/>
    <mergeCell ref="LOS9:LPB9"/>
    <mergeCell ref="LPC9:LPL9"/>
    <mergeCell ref="LPM9:LPV9"/>
    <mergeCell ref="LPW9:LQF9"/>
    <mergeCell ref="LQG9:LQP9"/>
    <mergeCell ref="LZW9:MAF9"/>
    <mergeCell ref="MAG9:MAP9"/>
    <mergeCell ref="MAQ9:MAZ9"/>
    <mergeCell ref="MBA9:MBJ9"/>
    <mergeCell ref="MBK9:MBT9"/>
    <mergeCell ref="MBU9:MCD9"/>
    <mergeCell ref="LXO9:LXX9"/>
    <mergeCell ref="LXY9:LYH9"/>
    <mergeCell ref="LYI9:LYR9"/>
    <mergeCell ref="LYS9:LZB9"/>
    <mergeCell ref="LZC9:LZL9"/>
    <mergeCell ref="LZM9:LZV9"/>
    <mergeCell ref="LVG9:LVP9"/>
    <mergeCell ref="LVQ9:LVZ9"/>
    <mergeCell ref="LWA9:LWJ9"/>
    <mergeCell ref="LWK9:LWT9"/>
    <mergeCell ref="LWU9:LXD9"/>
    <mergeCell ref="LXE9:LXN9"/>
    <mergeCell ref="MGU9:MHD9"/>
    <mergeCell ref="MHE9:MHN9"/>
    <mergeCell ref="MHO9:MHX9"/>
    <mergeCell ref="MHY9:MIH9"/>
    <mergeCell ref="MII9:MIR9"/>
    <mergeCell ref="MIS9:MJB9"/>
    <mergeCell ref="MEM9:MEV9"/>
    <mergeCell ref="MEW9:MFF9"/>
    <mergeCell ref="MFG9:MFP9"/>
    <mergeCell ref="MFQ9:MFZ9"/>
    <mergeCell ref="MGA9:MGJ9"/>
    <mergeCell ref="MGK9:MGT9"/>
    <mergeCell ref="MCE9:MCN9"/>
    <mergeCell ref="MCO9:MCX9"/>
    <mergeCell ref="MCY9:MDH9"/>
    <mergeCell ref="MDI9:MDR9"/>
    <mergeCell ref="MDS9:MEB9"/>
    <mergeCell ref="MEC9:MEL9"/>
    <mergeCell ref="MNS9:MOB9"/>
    <mergeCell ref="MOC9:MOL9"/>
    <mergeCell ref="MOM9:MOV9"/>
    <mergeCell ref="MOW9:MPF9"/>
    <mergeCell ref="MPG9:MPP9"/>
    <mergeCell ref="MPQ9:MPZ9"/>
    <mergeCell ref="MLK9:MLT9"/>
    <mergeCell ref="MLU9:MMD9"/>
    <mergeCell ref="MME9:MMN9"/>
    <mergeCell ref="MMO9:MMX9"/>
    <mergeCell ref="MMY9:MNH9"/>
    <mergeCell ref="MNI9:MNR9"/>
    <mergeCell ref="MJC9:MJL9"/>
    <mergeCell ref="MJM9:MJV9"/>
    <mergeCell ref="MJW9:MKF9"/>
    <mergeCell ref="MKG9:MKP9"/>
    <mergeCell ref="MKQ9:MKZ9"/>
    <mergeCell ref="MLA9:MLJ9"/>
    <mergeCell ref="MUQ9:MUZ9"/>
    <mergeCell ref="MVA9:MVJ9"/>
    <mergeCell ref="MVK9:MVT9"/>
    <mergeCell ref="MVU9:MWD9"/>
    <mergeCell ref="MWE9:MWN9"/>
    <mergeCell ref="MWO9:MWX9"/>
    <mergeCell ref="MSI9:MSR9"/>
    <mergeCell ref="MSS9:MTB9"/>
    <mergeCell ref="MTC9:MTL9"/>
    <mergeCell ref="MTM9:MTV9"/>
    <mergeCell ref="MTW9:MUF9"/>
    <mergeCell ref="MUG9:MUP9"/>
    <mergeCell ref="MQA9:MQJ9"/>
    <mergeCell ref="MQK9:MQT9"/>
    <mergeCell ref="MQU9:MRD9"/>
    <mergeCell ref="MRE9:MRN9"/>
    <mergeCell ref="MRO9:MRX9"/>
    <mergeCell ref="MRY9:MSH9"/>
    <mergeCell ref="NBO9:NBX9"/>
    <mergeCell ref="NBY9:NCH9"/>
    <mergeCell ref="NCI9:NCR9"/>
    <mergeCell ref="NCS9:NDB9"/>
    <mergeCell ref="NDC9:NDL9"/>
    <mergeCell ref="NDM9:NDV9"/>
    <mergeCell ref="MZG9:MZP9"/>
    <mergeCell ref="MZQ9:MZZ9"/>
    <mergeCell ref="NAA9:NAJ9"/>
    <mergeCell ref="NAK9:NAT9"/>
    <mergeCell ref="NAU9:NBD9"/>
    <mergeCell ref="NBE9:NBN9"/>
    <mergeCell ref="MWY9:MXH9"/>
    <mergeCell ref="MXI9:MXR9"/>
    <mergeCell ref="MXS9:MYB9"/>
    <mergeCell ref="MYC9:MYL9"/>
    <mergeCell ref="MYM9:MYV9"/>
    <mergeCell ref="MYW9:MZF9"/>
    <mergeCell ref="NIM9:NIV9"/>
    <mergeCell ref="NIW9:NJF9"/>
    <mergeCell ref="NJG9:NJP9"/>
    <mergeCell ref="NJQ9:NJZ9"/>
    <mergeCell ref="NKA9:NKJ9"/>
    <mergeCell ref="NKK9:NKT9"/>
    <mergeCell ref="NGE9:NGN9"/>
    <mergeCell ref="NGO9:NGX9"/>
    <mergeCell ref="NGY9:NHH9"/>
    <mergeCell ref="NHI9:NHR9"/>
    <mergeCell ref="NHS9:NIB9"/>
    <mergeCell ref="NIC9:NIL9"/>
    <mergeCell ref="NDW9:NEF9"/>
    <mergeCell ref="NEG9:NEP9"/>
    <mergeCell ref="NEQ9:NEZ9"/>
    <mergeCell ref="NFA9:NFJ9"/>
    <mergeCell ref="NFK9:NFT9"/>
    <mergeCell ref="NFU9:NGD9"/>
    <mergeCell ref="NPK9:NPT9"/>
    <mergeCell ref="NPU9:NQD9"/>
    <mergeCell ref="NQE9:NQN9"/>
    <mergeCell ref="NQO9:NQX9"/>
    <mergeCell ref="NQY9:NRH9"/>
    <mergeCell ref="NRI9:NRR9"/>
    <mergeCell ref="NNC9:NNL9"/>
    <mergeCell ref="NNM9:NNV9"/>
    <mergeCell ref="NNW9:NOF9"/>
    <mergeCell ref="NOG9:NOP9"/>
    <mergeCell ref="NOQ9:NOZ9"/>
    <mergeCell ref="NPA9:NPJ9"/>
    <mergeCell ref="NKU9:NLD9"/>
    <mergeCell ref="NLE9:NLN9"/>
    <mergeCell ref="NLO9:NLX9"/>
    <mergeCell ref="NLY9:NMH9"/>
    <mergeCell ref="NMI9:NMR9"/>
    <mergeCell ref="NMS9:NNB9"/>
    <mergeCell ref="NWI9:NWR9"/>
    <mergeCell ref="NWS9:NXB9"/>
    <mergeCell ref="NXC9:NXL9"/>
    <mergeCell ref="NXM9:NXV9"/>
    <mergeCell ref="NXW9:NYF9"/>
    <mergeCell ref="NYG9:NYP9"/>
    <mergeCell ref="NUA9:NUJ9"/>
    <mergeCell ref="NUK9:NUT9"/>
    <mergeCell ref="NUU9:NVD9"/>
    <mergeCell ref="NVE9:NVN9"/>
    <mergeCell ref="NVO9:NVX9"/>
    <mergeCell ref="NVY9:NWH9"/>
    <mergeCell ref="NRS9:NSB9"/>
    <mergeCell ref="NSC9:NSL9"/>
    <mergeCell ref="NSM9:NSV9"/>
    <mergeCell ref="NSW9:NTF9"/>
    <mergeCell ref="NTG9:NTP9"/>
    <mergeCell ref="NTQ9:NTZ9"/>
    <mergeCell ref="ODG9:ODP9"/>
    <mergeCell ref="ODQ9:ODZ9"/>
    <mergeCell ref="OEA9:OEJ9"/>
    <mergeCell ref="OEK9:OET9"/>
    <mergeCell ref="OEU9:OFD9"/>
    <mergeCell ref="OFE9:OFN9"/>
    <mergeCell ref="OAY9:OBH9"/>
    <mergeCell ref="OBI9:OBR9"/>
    <mergeCell ref="OBS9:OCB9"/>
    <mergeCell ref="OCC9:OCL9"/>
    <mergeCell ref="OCM9:OCV9"/>
    <mergeCell ref="OCW9:ODF9"/>
    <mergeCell ref="NYQ9:NYZ9"/>
    <mergeCell ref="NZA9:NZJ9"/>
    <mergeCell ref="NZK9:NZT9"/>
    <mergeCell ref="NZU9:OAD9"/>
    <mergeCell ref="OAE9:OAN9"/>
    <mergeCell ref="OAO9:OAX9"/>
    <mergeCell ref="OKE9:OKN9"/>
    <mergeCell ref="OKO9:OKX9"/>
    <mergeCell ref="OKY9:OLH9"/>
    <mergeCell ref="OLI9:OLR9"/>
    <mergeCell ref="OLS9:OMB9"/>
    <mergeCell ref="OMC9:OML9"/>
    <mergeCell ref="OHW9:OIF9"/>
    <mergeCell ref="OIG9:OIP9"/>
    <mergeCell ref="OIQ9:OIZ9"/>
    <mergeCell ref="OJA9:OJJ9"/>
    <mergeCell ref="OJK9:OJT9"/>
    <mergeCell ref="OJU9:OKD9"/>
    <mergeCell ref="OFO9:OFX9"/>
    <mergeCell ref="OFY9:OGH9"/>
    <mergeCell ref="OGI9:OGR9"/>
    <mergeCell ref="OGS9:OHB9"/>
    <mergeCell ref="OHC9:OHL9"/>
    <mergeCell ref="OHM9:OHV9"/>
    <mergeCell ref="ORC9:ORL9"/>
    <mergeCell ref="ORM9:ORV9"/>
    <mergeCell ref="ORW9:OSF9"/>
    <mergeCell ref="OSG9:OSP9"/>
    <mergeCell ref="OSQ9:OSZ9"/>
    <mergeCell ref="OTA9:OTJ9"/>
    <mergeCell ref="OOU9:OPD9"/>
    <mergeCell ref="OPE9:OPN9"/>
    <mergeCell ref="OPO9:OPX9"/>
    <mergeCell ref="OPY9:OQH9"/>
    <mergeCell ref="OQI9:OQR9"/>
    <mergeCell ref="OQS9:ORB9"/>
    <mergeCell ref="OMM9:OMV9"/>
    <mergeCell ref="OMW9:ONF9"/>
    <mergeCell ref="ONG9:ONP9"/>
    <mergeCell ref="ONQ9:ONZ9"/>
    <mergeCell ref="OOA9:OOJ9"/>
    <mergeCell ref="OOK9:OOT9"/>
    <mergeCell ref="OYA9:OYJ9"/>
    <mergeCell ref="OYK9:OYT9"/>
    <mergeCell ref="OYU9:OZD9"/>
    <mergeCell ref="OZE9:OZN9"/>
    <mergeCell ref="OZO9:OZX9"/>
    <mergeCell ref="OZY9:PAH9"/>
    <mergeCell ref="OVS9:OWB9"/>
    <mergeCell ref="OWC9:OWL9"/>
    <mergeCell ref="OWM9:OWV9"/>
    <mergeCell ref="OWW9:OXF9"/>
    <mergeCell ref="OXG9:OXP9"/>
    <mergeCell ref="OXQ9:OXZ9"/>
    <mergeCell ref="OTK9:OTT9"/>
    <mergeCell ref="OTU9:OUD9"/>
    <mergeCell ref="OUE9:OUN9"/>
    <mergeCell ref="OUO9:OUX9"/>
    <mergeCell ref="OUY9:OVH9"/>
    <mergeCell ref="OVI9:OVR9"/>
    <mergeCell ref="PEY9:PFH9"/>
    <mergeCell ref="PFI9:PFR9"/>
    <mergeCell ref="PFS9:PGB9"/>
    <mergeCell ref="PGC9:PGL9"/>
    <mergeCell ref="PGM9:PGV9"/>
    <mergeCell ref="PGW9:PHF9"/>
    <mergeCell ref="PCQ9:PCZ9"/>
    <mergeCell ref="PDA9:PDJ9"/>
    <mergeCell ref="PDK9:PDT9"/>
    <mergeCell ref="PDU9:PED9"/>
    <mergeCell ref="PEE9:PEN9"/>
    <mergeCell ref="PEO9:PEX9"/>
    <mergeCell ref="PAI9:PAR9"/>
    <mergeCell ref="PAS9:PBB9"/>
    <mergeCell ref="PBC9:PBL9"/>
    <mergeCell ref="PBM9:PBV9"/>
    <mergeCell ref="PBW9:PCF9"/>
    <mergeCell ref="PCG9:PCP9"/>
    <mergeCell ref="PLW9:PMF9"/>
    <mergeCell ref="PMG9:PMP9"/>
    <mergeCell ref="PMQ9:PMZ9"/>
    <mergeCell ref="PNA9:PNJ9"/>
    <mergeCell ref="PNK9:PNT9"/>
    <mergeCell ref="PNU9:POD9"/>
    <mergeCell ref="PJO9:PJX9"/>
    <mergeCell ref="PJY9:PKH9"/>
    <mergeCell ref="PKI9:PKR9"/>
    <mergeCell ref="PKS9:PLB9"/>
    <mergeCell ref="PLC9:PLL9"/>
    <mergeCell ref="PLM9:PLV9"/>
    <mergeCell ref="PHG9:PHP9"/>
    <mergeCell ref="PHQ9:PHZ9"/>
    <mergeCell ref="PIA9:PIJ9"/>
    <mergeCell ref="PIK9:PIT9"/>
    <mergeCell ref="PIU9:PJD9"/>
    <mergeCell ref="PJE9:PJN9"/>
    <mergeCell ref="PSU9:PTD9"/>
    <mergeCell ref="PTE9:PTN9"/>
    <mergeCell ref="PTO9:PTX9"/>
    <mergeCell ref="PTY9:PUH9"/>
    <mergeCell ref="PUI9:PUR9"/>
    <mergeCell ref="PUS9:PVB9"/>
    <mergeCell ref="PQM9:PQV9"/>
    <mergeCell ref="PQW9:PRF9"/>
    <mergeCell ref="PRG9:PRP9"/>
    <mergeCell ref="PRQ9:PRZ9"/>
    <mergeCell ref="PSA9:PSJ9"/>
    <mergeCell ref="PSK9:PST9"/>
    <mergeCell ref="POE9:PON9"/>
    <mergeCell ref="POO9:POX9"/>
    <mergeCell ref="POY9:PPH9"/>
    <mergeCell ref="PPI9:PPR9"/>
    <mergeCell ref="PPS9:PQB9"/>
    <mergeCell ref="PQC9:PQL9"/>
    <mergeCell ref="PZS9:QAB9"/>
    <mergeCell ref="QAC9:QAL9"/>
    <mergeCell ref="QAM9:QAV9"/>
    <mergeCell ref="QAW9:QBF9"/>
    <mergeCell ref="QBG9:QBP9"/>
    <mergeCell ref="QBQ9:QBZ9"/>
    <mergeCell ref="PXK9:PXT9"/>
    <mergeCell ref="PXU9:PYD9"/>
    <mergeCell ref="PYE9:PYN9"/>
    <mergeCell ref="PYO9:PYX9"/>
    <mergeCell ref="PYY9:PZH9"/>
    <mergeCell ref="PZI9:PZR9"/>
    <mergeCell ref="PVC9:PVL9"/>
    <mergeCell ref="PVM9:PVV9"/>
    <mergeCell ref="PVW9:PWF9"/>
    <mergeCell ref="PWG9:PWP9"/>
    <mergeCell ref="PWQ9:PWZ9"/>
    <mergeCell ref="PXA9:PXJ9"/>
    <mergeCell ref="QGQ9:QGZ9"/>
    <mergeCell ref="QHA9:QHJ9"/>
    <mergeCell ref="QHK9:QHT9"/>
    <mergeCell ref="QHU9:QID9"/>
    <mergeCell ref="QIE9:QIN9"/>
    <mergeCell ref="QIO9:QIX9"/>
    <mergeCell ref="QEI9:QER9"/>
    <mergeCell ref="QES9:QFB9"/>
    <mergeCell ref="QFC9:QFL9"/>
    <mergeCell ref="QFM9:QFV9"/>
    <mergeCell ref="QFW9:QGF9"/>
    <mergeCell ref="QGG9:QGP9"/>
    <mergeCell ref="QCA9:QCJ9"/>
    <mergeCell ref="QCK9:QCT9"/>
    <mergeCell ref="QCU9:QDD9"/>
    <mergeCell ref="QDE9:QDN9"/>
    <mergeCell ref="QDO9:QDX9"/>
    <mergeCell ref="QDY9:QEH9"/>
    <mergeCell ref="QNO9:QNX9"/>
    <mergeCell ref="QNY9:QOH9"/>
    <mergeCell ref="QOI9:QOR9"/>
    <mergeCell ref="QOS9:QPB9"/>
    <mergeCell ref="QPC9:QPL9"/>
    <mergeCell ref="QPM9:QPV9"/>
    <mergeCell ref="QLG9:QLP9"/>
    <mergeCell ref="QLQ9:QLZ9"/>
    <mergeCell ref="QMA9:QMJ9"/>
    <mergeCell ref="QMK9:QMT9"/>
    <mergeCell ref="QMU9:QND9"/>
    <mergeCell ref="QNE9:QNN9"/>
    <mergeCell ref="QIY9:QJH9"/>
    <mergeCell ref="QJI9:QJR9"/>
    <mergeCell ref="QJS9:QKB9"/>
    <mergeCell ref="QKC9:QKL9"/>
    <mergeCell ref="QKM9:QKV9"/>
    <mergeCell ref="QKW9:QLF9"/>
    <mergeCell ref="QUM9:QUV9"/>
    <mergeCell ref="QUW9:QVF9"/>
    <mergeCell ref="QVG9:QVP9"/>
    <mergeCell ref="QVQ9:QVZ9"/>
    <mergeCell ref="QWA9:QWJ9"/>
    <mergeCell ref="QWK9:QWT9"/>
    <mergeCell ref="QSE9:QSN9"/>
    <mergeCell ref="QSO9:QSX9"/>
    <mergeCell ref="QSY9:QTH9"/>
    <mergeCell ref="QTI9:QTR9"/>
    <mergeCell ref="QTS9:QUB9"/>
    <mergeCell ref="QUC9:QUL9"/>
    <mergeCell ref="QPW9:QQF9"/>
    <mergeCell ref="QQG9:QQP9"/>
    <mergeCell ref="QQQ9:QQZ9"/>
    <mergeCell ref="QRA9:QRJ9"/>
    <mergeCell ref="QRK9:QRT9"/>
    <mergeCell ref="QRU9:QSD9"/>
    <mergeCell ref="RBK9:RBT9"/>
    <mergeCell ref="RBU9:RCD9"/>
    <mergeCell ref="RCE9:RCN9"/>
    <mergeCell ref="RCO9:RCX9"/>
    <mergeCell ref="RCY9:RDH9"/>
    <mergeCell ref="RDI9:RDR9"/>
    <mergeCell ref="QZC9:QZL9"/>
    <mergeCell ref="QZM9:QZV9"/>
    <mergeCell ref="QZW9:RAF9"/>
    <mergeCell ref="RAG9:RAP9"/>
    <mergeCell ref="RAQ9:RAZ9"/>
    <mergeCell ref="RBA9:RBJ9"/>
    <mergeCell ref="QWU9:QXD9"/>
    <mergeCell ref="QXE9:QXN9"/>
    <mergeCell ref="QXO9:QXX9"/>
    <mergeCell ref="QXY9:QYH9"/>
    <mergeCell ref="QYI9:QYR9"/>
    <mergeCell ref="QYS9:QZB9"/>
    <mergeCell ref="RII9:RIR9"/>
    <mergeCell ref="RIS9:RJB9"/>
    <mergeCell ref="RJC9:RJL9"/>
    <mergeCell ref="RJM9:RJV9"/>
    <mergeCell ref="RJW9:RKF9"/>
    <mergeCell ref="RKG9:RKP9"/>
    <mergeCell ref="RGA9:RGJ9"/>
    <mergeCell ref="RGK9:RGT9"/>
    <mergeCell ref="RGU9:RHD9"/>
    <mergeCell ref="RHE9:RHN9"/>
    <mergeCell ref="RHO9:RHX9"/>
    <mergeCell ref="RHY9:RIH9"/>
    <mergeCell ref="RDS9:REB9"/>
    <mergeCell ref="REC9:REL9"/>
    <mergeCell ref="REM9:REV9"/>
    <mergeCell ref="REW9:RFF9"/>
    <mergeCell ref="RFG9:RFP9"/>
    <mergeCell ref="RFQ9:RFZ9"/>
    <mergeCell ref="RPG9:RPP9"/>
    <mergeCell ref="RPQ9:RPZ9"/>
    <mergeCell ref="RQA9:RQJ9"/>
    <mergeCell ref="RQK9:RQT9"/>
    <mergeCell ref="RQU9:RRD9"/>
    <mergeCell ref="RRE9:RRN9"/>
    <mergeCell ref="RMY9:RNH9"/>
    <mergeCell ref="RNI9:RNR9"/>
    <mergeCell ref="RNS9:ROB9"/>
    <mergeCell ref="ROC9:ROL9"/>
    <mergeCell ref="ROM9:ROV9"/>
    <mergeCell ref="ROW9:RPF9"/>
    <mergeCell ref="RKQ9:RKZ9"/>
    <mergeCell ref="RLA9:RLJ9"/>
    <mergeCell ref="RLK9:RLT9"/>
    <mergeCell ref="RLU9:RMD9"/>
    <mergeCell ref="RME9:RMN9"/>
    <mergeCell ref="RMO9:RMX9"/>
    <mergeCell ref="RWE9:RWN9"/>
    <mergeCell ref="RWO9:RWX9"/>
    <mergeCell ref="RWY9:RXH9"/>
    <mergeCell ref="RXI9:RXR9"/>
    <mergeCell ref="RXS9:RYB9"/>
    <mergeCell ref="RYC9:RYL9"/>
    <mergeCell ref="RTW9:RUF9"/>
    <mergeCell ref="RUG9:RUP9"/>
    <mergeCell ref="RUQ9:RUZ9"/>
    <mergeCell ref="RVA9:RVJ9"/>
    <mergeCell ref="RVK9:RVT9"/>
    <mergeCell ref="RVU9:RWD9"/>
    <mergeCell ref="RRO9:RRX9"/>
    <mergeCell ref="RRY9:RSH9"/>
    <mergeCell ref="RSI9:RSR9"/>
    <mergeCell ref="RSS9:RTB9"/>
    <mergeCell ref="RTC9:RTL9"/>
    <mergeCell ref="RTM9:RTV9"/>
    <mergeCell ref="SDC9:SDL9"/>
    <mergeCell ref="SDM9:SDV9"/>
    <mergeCell ref="SDW9:SEF9"/>
    <mergeCell ref="SEG9:SEP9"/>
    <mergeCell ref="SEQ9:SEZ9"/>
    <mergeCell ref="SFA9:SFJ9"/>
    <mergeCell ref="SAU9:SBD9"/>
    <mergeCell ref="SBE9:SBN9"/>
    <mergeCell ref="SBO9:SBX9"/>
    <mergeCell ref="SBY9:SCH9"/>
    <mergeCell ref="SCI9:SCR9"/>
    <mergeCell ref="SCS9:SDB9"/>
    <mergeCell ref="RYM9:RYV9"/>
    <mergeCell ref="RYW9:RZF9"/>
    <mergeCell ref="RZG9:RZP9"/>
    <mergeCell ref="RZQ9:RZZ9"/>
    <mergeCell ref="SAA9:SAJ9"/>
    <mergeCell ref="SAK9:SAT9"/>
    <mergeCell ref="SKA9:SKJ9"/>
    <mergeCell ref="SKK9:SKT9"/>
    <mergeCell ref="SKU9:SLD9"/>
    <mergeCell ref="SLE9:SLN9"/>
    <mergeCell ref="SLO9:SLX9"/>
    <mergeCell ref="SLY9:SMH9"/>
    <mergeCell ref="SHS9:SIB9"/>
    <mergeCell ref="SIC9:SIL9"/>
    <mergeCell ref="SIM9:SIV9"/>
    <mergeCell ref="SIW9:SJF9"/>
    <mergeCell ref="SJG9:SJP9"/>
    <mergeCell ref="SJQ9:SJZ9"/>
    <mergeCell ref="SFK9:SFT9"/>
    <mergeCell ref="SFU9:SGD9"/>
    <mergeCell ref="SGE9:SGN9"/>
    <mergeCell ref="SGO9:SGX9"/>
    <mergeCell ref="SGY9:SHH9"/>
    <mergeCell ref="SHI9:SHR9"/>
    <mergeCell ref="SQY9:SRH9"/>
    <mergeCell ref="SRI9:SRR9"/>
    <mergeCell ref="SRS9:SSB9"/>
    <mergeCell ref="SSC9:SSL9"/>
    <mergeCell ref="SSM9:SSV9"/>
    <mergeCell ref="SSW9:STF9"/>
    <mergeCell ref="SOQ9:SOZ9"/>
    <mergeCell ref="SPA9:SPJ9"/>
    <mergeCell ref="SPK9:SPT9"/>
    <mergeCell ref="SPU9:SQD9"/>
    <mergeCell ref="SQE9:SQN9"/>
    <mergeCell ref="SQO9:SQX9"/>
    <mergeCell ref="SMI9:SMR9"/>
    <mergeCell ref="SMS9:SNB9"/>
    <mergeCell ref="SNC9:SNL9"/>
    <mergeCell ref="SNM9:SNV9"/>
    <mergeCell ref="SNW9:SOF9"/>
    <mergeCell ref="SOG9:SOP9"/>
    <mergeCell ref="SXW9:SYF9"/>
    <mergeCell ref="SYG9:SYP9"/>
    <mergeCell ref="SYQ9:SYZ9"/>
    <mergeCell ref="SZA9:SZJ9"/>
    <mergeCell ref="SZK9:SZT9"/>
    <mergeCell ref="SZU9:TAD9"/>
    <mergeCell ref="SVO9:SVX9"/>
    <mergeCell ref="SVY9:SWH9"/>
    <mergeCell ref="SWI9:SWR9"/>
    <mergeCell ref="SWS9:SXB9"/>
    <mergeCell ref="SXC9:SXL9"/>
    <mergeCell ref="SXM9:SXV9"/>
    <mergeCell ref="STG9:STP9"/>
    <mergeCell ref="STQ9:STZ9"/>
    <mergeCell ref="SUA9:SUJ9"/>
    <mergeCell ref="SUK9:SUT9"/>
    <mergeCell ref="SUU9:SVD9"/>
    <mergeCell ref="SVE9:SVN9"/>
    <mergeCell ref="TEU9:TFD9"/>
    <mergeCell ref="TFE9:TFN9"/>
    <mergeCell ref="TFO9:TFX9"/>
    <mergeCell ref="TFY9:TGH9"/>
    <mergeCell ref="TGI9:TGR9"/>
    <mergeCell ref="TGS9:THB9"/>
    <mergeCell ref="TCM9:TCV9"/>
    <mergeCell ref="TCW9:TDF9"/>
    <mergeCell ref="TDG9:TDP9"/>
    <mergeCell ref="TDQ9:TDZ9"/>
    <mergeCell ref="TEA9:TEJ9"/>
    <mergeCell ref="TEK9:TET9"/>
    <mergeCell ref="TAE9:TAN9"/>
    <mergeCell ref="TAO9:TAX9"/>
    <mergeCell ref="TAY9:TBH9"/>
    <mergeCell ref="TBI9:TBR9"/>
    <mergeCell ref="TBS9:TCB9"/>
    <mergeCell ref="TCC9:TCL9"/>
    <mergeCell ref="TLS9:TMB9"/>
    <mergeCell ref="TMC9:TML9"/>
    <mergeCell ref="TMM9:TMV9"/>
    <mergeCell ref="TMW9:TNF9"/>
    <mergeCell ref="TNG9:TNP9"/>
    <mergeCell ref="TNQ9:TNZ9"/>
    <mergeCell ref="TJK9:TJT9"/>
    <mergeCell ref="TJU9:TKD9"/>
    <mergeCell ref="TKE9:TKN9"/>
    <mergeCell ref="TKO9:TKX9"/>
    <mergeCell ref="TKY9:TLH9"/>
    <mergeCell ref="TLI9:TLR9"/>
    <mergeCell ref="THC9:THL9"/>
    <mergeCell ref="THM9:THV9"/>
    <mergeCell ref="THW9:TIF9"/>
    <mergeCell ref="TIG9:TIP9"/>
    <mergeCell ref="TIQ9:TIZ9"/>
    <mergeCell ref="TJA9:TJJ9"/>
    <mergeCell ref="TSQ9:TSZ9"/>
    <mergeCell ref="TTA9:TTJ9"/>
    <mergeCell ref="TTK9:TTT9"/>
    <mergeCell ref="TTU9:TUD9"/>
    <mergeCell ref="TUE9:TUN9"/>
    <mergeCell ref="TUO9:TUX9"/>
    <mergeCell ref="TQI9:TQR9"/>
    <mergeCell ref="TQS9:TRB9"/>
    <mergeCell ref="TRC9:TRL9"/>
    <mergeCell ref="TRM9:TRV9"/>
    <mergeCell ref="TRW9:TSF9"/>
    <mergeCell ref="TSG9:TSP9"/>
    <mergeCell ref="TOA9:TOJ9"/>
    <mergeCell ref="TOK9:TOT9"/>
    <mergeCell ref="TOU9:TPD9"/>
    <mergeCell ref="TPE9:TPN9"/>
    <mergeCell ref="TPO9:TPX9"/>
    <mergeCell ref="TPY9:TQH9"/>
    <mergeCell ref="TZO9:TZX9"/>
    <mergeCell ref="TZY9:UAH9"/>
    <mergeCell ref="UAI9:UAR9"/>
    <mergeCell ref="UAS9:UBB9"/>
    <mergeCell ref="UBC9:UBL9"/>
    <mergeCell ref="UBM9:UBV9"/>
    <mergeCell ref="TXG9:TXP9"/>
    <mergeCell ref="TXQ9:TXZ9"/>
    <mergeCell ref="TYA9:TYJ9"/>
    <mergeCell ref="TYK9:TYT9"/>
    <mergeCell ref="TYU9:TZD9"/>
    <mergeCell ref="TZE9:TZN9"/>
    <mergeCell ref="TUY9:TVH9"/>
    <mergeCell ref="TVI9:TVR9"/>
    <mergeCell ref="TVS9:TWB9"/>
    <mergeCell ref="TWC9:TWL9"/>
    <mergeCell ref="TWM9:TWV9"/>
    <mergeCell ref="TWW9:TXF9"/>
    <mergeCell ref="UGM9:UGV9"/>
    <mergeCell ref="UGW9:UHF9"/>
    <mergeCell ref="UHG9:UHP9"/>
    <mergeCell ref="UHQ9:UHZ9"/>
    <mergeCell ref="UIA9:UIJ9"/>
    <mergeCell ref="UIK9:UIT9"/>
    <mergeCell ref="UEE9:UEN9"/>
    <mergeCell ref="UEO9:UEX9"/>
    <mergeCell ref="UEY9:UFH9"/>
    <mergeCell ref="UFI9:UFR9"/>
    <mergeCell ref="UFS9:UGB9"/>
    <mergeCell ref="UGC9:UGL9"/>
    <mergeCell ref="UBW9:UCF9"/>
    <mergeCell ref="UCG9:UCP9"/>
    <mergeCell ref="UCQ9:UCZ9"/>
    <mergeCell ref="UDA9:UDJ9"/>
    <mergeCell ref="UDK9:UDT9"/>
    <mergeCell ref="UDU9:UED9"/>
    <mergeCell ref="UNK9:UNT9"/>
    <mergeCell ref="UNU9:UOD9"/>
    <mergeCell ref="UOE9:UON9"/>
    <mergeCell ref="UOO9:UOX9"/>
    <mergeCell ref="UOY9:UPH9"/>
    <mergeCell ref="UPI9:UPR9"/>
    <mergeCell ref="ULC9:ULL9"/>
    <mergeCell ref="ULM9:ULV9"/>
    <mergeCell ref="ULW9:UMF9"/>
    <mergeCell ref="UMG9:UMP9"/>
    <mergeCell ref="UMQ9:UMZ9"/>
    <mergeCell ref="UNA9:UNJ9"/>
    <mergeCell ref="UIU9:UJD9"/>
    <mergeCell ref="UJE9:UJN9"/>
    <mergeCell ref="UJO9:UJX9"/>
    <mergeCell ref="UJY9:UKH9"/>
    <mergeCell ref="UKI9:UKR9"/>
    <mergeCell ref="UKS9:ULB9"/>
    <mergeCell ref="UUI9:UUR9"/>
    <mergeCell ref="UUS9:UVB9"/>
    <mergeCell ref="UVC9:UVL9"/>
    <mergeCell ref="UVM9:UVV9"/>
    <mergeCell ref="UVW9:UWF9"/>
    <mergeCell ref="UWG9:UWP9"/>
    <mergeCell ref="USA9:USJ9"/>
    <mergeCell ref="USK9:UST9"/>
    <mergeCell ref="USU9:UTD9"/>
    <mergeCell ref="UTE9:UTN9"/>
    <mergeCell ref="UTO9:UTX9"/>
    <mergeCell ref="UTY9:UUH9"/>
    <mergeCell ref="UPS9:UQB9"/>
    <mergeCell ref="UQC9:UQL9"/>
    <mergeCell ref="UQM9:UQV9"/>
    <mergeCell ref="UQW9:URF9"/>
    <mergeCell ref="URG9:URP9"/>
    <mergeCell ref="URQ9:URZ9"/>
    <mergeCell ref="VBG9:VBP9"/>
    <mergeCell ref="VBQ9:VBZ9"/>
    <mergeCell ref="VCA9:VCJ9"/>
    <mergeCell ref="VCK9:VCT9"/>
    <mergeCell ref="VCU9:VDD9"/>
    <mergeCell ref="VDE9:VDN9"/>
    <mergeCell ref="UYY9:UZH9"/>
    <mergeCell ref="UZI9:UZR9"/>
    <mergeCell ref="UZS9:VAB9"/>
    <mergeCell ref="VAC9:VAL9"/>
    <mergeCell ref="VAM9:VAV9"/>
    <mergeCell ref="VAW9:VBF9"/>
    <mergeCell ref="UWQ9:UWZ9"/>
    <mergeCell ref="UXA9:UXJ9"/>
    <mergeCell ref="UXK9:UXT9"/>
    <mergeCell ref="UXU9:UYD9"/>
    <mergeCell ref="UYE9:UYN9"/>
    <mergeCell ref="UYO9:UYX9"/>
    <mergeCell ref="VIE9:VIN9"/>
    <mergeCell ref="VIO9:VIX9"/>
    <mergeCell ref="VIY9:VJH9"/>
    <mergeCell ref="VJI9:VJR9"/>
    <mergeCell ref="VJS9:VKB9"/>
    <mergeCell ref="VKC9:VKL9"/>
    <mergeCell ref="VFW9:VGF9"/>
    <mergeCell ref="VGG9:VGP9"/>
    <mergeCell ref="VGQ9:VGZ9"/>
    <mergeCell ref="VHA9:VHJ9"/>
    <mergeCell ref="VHK9:VHT9"/>
    <mergeCell ref="VHU9:VID9"/>
    <mergeCell ref="VDO9:VDX9"/>
    <mergeCell ref="VDY9:VEH9"/>
    <mergeCell ref="VEI9:VER9"/>
    <mergeCell ref="VES9:VFB9"/>
    <mergeCell ref="VFC9:VFL9"/>
    <mergeCell ref="VFM9:VFV9"/>
    <mergeCell ref="VPC9:VPL9"/>
    <mergeCell ref="VPM9:VPV9"/>
    <mergeCell ref="VPW9:VQF9"/>
    <mergeCell ref="VQG9:VQP9"/>
    <mergeCell ref="VQQ9:VQZ9"/>
    <mergeCell ref="VRA9:VRJ9"/>
    <mergeCell ref="VMU9:VND9"/>
    <mergeCell ref="VNE9:VNN9"/>
    <mergeCell ref="VNO9:VNX9"/>
    <mergeCell ref="VNY9:VOH9"/>
    <mergeCell ref="VOI9:VOR9"/>
    <mergeCell ref="VOS9:VPB9"/>
    <mergeCell ref="VKM9:VKV9"/>
    <mergeCell ref="VKW9:VLF9"/>
    <mergeCell ref="VLG9:VLP9"/>
    <mergeCell ref="VLQ9:VLZ9"/>
    <mergeCell ref="VMA9:VMJ9"/>
    <mergeCell ref="VMK9:VMT9"/>
    <mergeCell ref="VWA9:VWJ9"/>
    <mergeCell ref="VWK9:VWT9"/>
    <mergeCell ref="VWU9:VXD9"/>
    <mergeCell ref="VXE9:VXN9"/>
    <mergeCell ref="VXO9:VXX9"/>
    <mergeCell ref="VXY9:VYH9"/>
    <mergeCell ref="VTS9:VUB9"/>
    <mergeCell ref="VUC9:VUL9"/>
    <mergeCell ref="VUM9:VUV9"/>
    <mergeCell ref="VUW9:VVF9"/>
    <mergeCell ref="VVG9:VVP9"/>
    <mergeCell ref="VVQ9:VVZ9"/>
    <mergeCell ref="VRK9:VRT9"/>
    <mergeCell ref="VRU9:VSD9"/>
    <mergeCell ref="VSE9:VSN9"/>
    <mergeCell ref="VSO9:VSX9"/>
    <mergeCell ref="VSY9:VTH9"/>
    <mergeCell ref="VTI9:VTR9"/>
    <mergeCell ref="WCY9:WDH9"/>
    <mergeCell ref="WDI9:WDR9"/>
    <mergeCell ref="WDS9:WEB9"/>
    <mergeCell ref="WEC9:WEL9"/>
    <mergeCell ref="WEM9:WEV9"/>
    <mergeCell ref="WEW9:WFF9"/>
    <mergeCell ref="WAQ9:WAZ9"/>
    <mergeCell ref="WBA9:WBJ9"/>
    <mergeCell ref="WBK9:WBT9"/>
    <mergeCell ref="WBU9:WCD9"/>
    <mergeCell ref="WCE9:WCN9"/>
    <mergeCell ref="WCO9:WCX9"/>
    <mergeCell ref="VYI9:VYR9"/>
    <mergeCell ref="VYS9:VZB9"/>
    <mergeCell ref="VZC9:VZL9"/>
    <mergeCell ref="VZM9:VZV9"/>
    <mergeCell ref="VZW9:WAF9"/>
    <mergeCell ref="WAG9:WAP9"/>
    <mergeCell ref="WJW9:WKF9"/>
    <mergeCell ref="WKG9:WKP9"/>
    <mergeCell ref="WKQ9:WKZ9"/>
    <mergeCell ref="WLA9:WLJ9"/>
    <mergeCell ref="WLK9:WLT9"/>
    <mergeCell ref="WLU9:WMD9"/>
    <mergeCell ref="WHO9:WHX9"/>
    <mergeCell ref="WHY9:WIH9"/>
    <mergeCell ref="WII9:WIR9"/>
    <mergeCell ref="WIS9:WJB9"/>
    <mergeCell ref="WJC9:WJL9"/>
    <mergeCell ref="WJM9:WJV9"/>
    <mergeCell ref="WFG9:WFP9"/>
    <mergeCell ref="WFQ9:WFZ9"/>
    <mergeCell ref="WGA9:WGJ9"/>
    <mergeCell ref="WGK9:WGT9"/>
    <mergeCell ref="WGU9:WHD9"/>
    <mergeCell ref="WHE9:WHN9"/>
    <mergeCell ref="WQU9:WRD9"/>
    <mergeCell ref="WRE9:WRN9"/>
    <mergeCell ref="WRO9:WRX9"/>
    <mergeCell ref="WRY9:WSH9"/>
    <mergeCell ref="WSI9:WSR9"/>
    <mergeCell ref="WSS9:WTB9"/>
    <mergeCell ref="WOM9:WOV9"/>
    <mergeCell ref="WOW9:WPF9"/>
    <mergeCell ref="WPG9:WPP9"/>
    <mergeCell ref="WPQ9:WPZ9"/>
    <mergeCell ref="WQA9:WQJ9"/>
    <mergeCell ref="WQK9:WQT9"/>
    <mergeCell ref="WME9:WMN9"/>
    <mergeCell ref="WMO9:WMX9"/>
    <mergeCell ref="WMY9:WNH9"/>
    <mergeCell ref="WNI9:WNR9"/>
    <mergeCell ref="WNS9:WOB9"/>
    <mergeCell ref="WOC9:WOL9"/>
    <mergeCell ref="XBO9:XBX9"/>
    <mergeCell ref="XBY9:XCH9"/>
    <mergeCell ref="WXS9:WYB9"/>
    <mergeCell ref="WYC9:WYL9"/>
    <mergeCell ref="WYM9:WYV9"/>
    <mergeCell ref="WYW9:WZF9"/>
    <mergeCell ref="WZG9:WZP9"/>
    <mergeCell ref="WZQ9:WZZ9"/>
    <mergeCell ref="WVK9:WVT9"/>
    <mergeCell ref="WVU9:WWD9"/>
    <mergeCell ref="WWE9:WWN9"/>
    <mergeCell ref="WWO9:WWX9"/>
    <mergeCell ref="WWY9:WXH9"/>
    <mergeCell ref="WXI9:WXR9"/>
    <mergeCell ref="WTC9:WTL9"/>
    <mergeCell ref="WTM9:WTV9"/>
    <mergeCell ref="WTW9:WUF9"/>
    <mergeCell ref="WUG9:WUP9"/>
    <mergeCell ref="WUQ9:WUZ9"/>
    <mergeCell ref="WVA9:WVJ9"/>
    <mergeCell ref="EK10:ET10"/>
    <mergeCell ref="EU10:FD10"/>
    <mergeCell ref="FE10:FN10"/>
    <mergeCell ref="FO10:FX10"/>
    <mergeCell ref="FY10:GH10"/>
    <mergeCell ref="GI10:GR10"/>
    <mergeCell ref="CC10:CL10"/>
    <mergeCell ref="CM10:CV10"/>
    <mergeCell ref="CW10:DF10"/>
    <mergeCell ref="DG10:DP10"/>
    <mergeCell ref="DQ10:DZ10"/>
    <mergeCell ref="EA10:EJ10"/>
    <mergeCell ref="XEQ9:XEZ9"/>
    <mergeCell ref="XFA9:XFD9"/>
    <mergeCell ref="A10:J10"/>
    <mergeCell ref="K10:T10"/>
    <mergeCell ref="U10:AD10"/>
    <mergeCell ref="AE10:AN10"/>
    <mergeCell ref="AO10:AX10"/>
    <mergeCell ref="AY10:BH10"/>
    <mergeCell ref="BI10:BR10"/>
    <mergeCell ref="BS10:CB10"/>
    <mergeCell ref="XCI9:XCR9"/>
    <mergeCell ref="XCS9:XDB9"/>
    <mergeCell ref="XDC9:XDL9"/>
    <mergeCell ref="XDM9:XDV9"/>
    <mergeCell ref="XDW9:XEF9"/>
    <mergeCell ref="XEG9:XEP9"/>
    <mergeCell ref="XAA9:XAJ9"/>
    <mergeCell ref="XAK9:XAT9"/>
    <mergeCell ref="XAU9:XBD9"/>
    <mergeCell ref="XBE9:XBN9"/>
    <mergeCell ref="LI10:LR10"/>
    <mergeCell ref="LS10:MB10"/>
    <mergeCell ref="MC10:ML10"/>
    <mergeCell ref="MM10:MV10"/>
    <mergeCell ref="MW10:NF10"/>
    <mergeCell ref="NG10:NP10"/>
    <mergeCell ref="JA10:JJ10"/>
    <mergeCell ref="JK10:JT10"/>
    <mergeCell ref="JU10:KD10"/>
    <mergeCell ref="KE10:KN10"/>
    <mergeCell ref="KO10:KX10"/>
    <mergeCell ref="KY10:LH10"/>
    <mergeCell ref="GS10:HB10"/>
    <mergeCell ref="HC10:HL10"/>
    <mergeCell ref="HM10:HV10"/>
    <mergeCell ref="HW10:IF10"/>
    <mergeCell ref="IG10:IP10"/>
    <mergeCell ref="IQ10:IZ10"/>
    <mergeCell ref="SG10:SP10"/>
    <mergeCell ref="SQ10:SZ10"/>
    <mergeCell ref="TA10:TJ10"/>
    <mergeCell ref="TK10:TT10"/>
    <mergeCell ref="TU10:UD10"/>
    <mergeCell ref="UE10:UN10"/>
    <mergeCell ref="PY10:QH10"/>
    <mergeCell ref="QI10:QR10"/>
    <mergeCell ref="QS10:RB10"/>
    <mergeCell ref="RC10:RL10"/>
    <mergeCell ref="RM10:RV10"/>
    <mergeCell ref="RW10:SF10"/>
    <mergeCell ref="NQ10:NZ10"/>
    <mergeCell ref="OA10:OJ10"/>
    <mergeCell ref="OK10:OT10"/>
    <mergeCell ref="OU10:PD10"/>
    <mergeCell ref="PE10:PN10"/>
    <mergeCell ref="PO10:PX10"/>
    <mergeCell ref="ZE10:ZN10"/>
    <mergeCell ref="ZO10:ZX10"/>
    <mergeCell ref="ZY10:AAH10"/>
    <mergeCell ref="AAI10:AAR10"/>
    <mergeCell ref="AAS10:ABB10"/>
    <mergeCell ref="ABC10:ABL10"/>
    <mergeCell ref="WW10:XF10"/>
    <mergeCell ref="XG10:XP10"/>
    <mergeCell ref="XQ10:XZ10"/>
    <mergeCell ref="YA10:YJ10"/>
    <mergeCell ref="YK10:YT10"/>
    <mergeCell ref="YU10:ZD10"/>
    <mergeCell ref="UO10:UX10"/>
    <mergeCell ref="UY10:VH10"/>
    <mergeCell ref="VI10:VR10"/>
    <mergeCell ref="VS10:WB10"/>
    <mergeCell ref="WC10:WL10"/>
    <mergeCell ref="WM10:WV10"/>
    <mergeCell ref="AGC10:AGL10"/>
    <mergeCell ref="AGM10:AGV10"/>
    <mergeCell ref="AGW10:AHF10"/>
    <mergeCell ref="AHG10:AHP10"/>
    <mergeCell ref="AHQ10:AHZ10"/>
    <mergeCell ref="AIA10:AIJ10"/>
    <mergeCell ref="ADU10:AED10"/>
    <mergeCell ref="AEE10:AEN10"/>
    <mergeCell ref="AEO10:AEX10"/>
    <mergeCell ref="AEY10:AFH10"/>
    <mergeCell ref="AFI10:AFR10"/>
    <mergeCell ref="AFS10:AGB10"/>
    <mergeCell ref="ABM10:ABV10"/>
    <mergeCell ref="ABW10:ACF10"/>
    <mergeCell ref="ACG10:ACP10"/>
    <mergeCell ref="ACQ10:ACZ10"/>
    <mergeCell ref="ADA10:ADJ10"/>
    <mergeCell ref="ADK10:ADT10"/>
    <mergeCell ref="ANA10:ANJ10"/>
    <mergeCell ref="ANK10:ANT10"/>
    <mergeCell ref="ANU10:AOD10"/>
    <mergeCell ref="AOE10:AON10"/>
    <mergeCell ref="AOO10:AOX10"/>
    <mergeCell ref="AOY10:APH10"/>
    <mergeCell ref="AKS10:ALB10"/>
    <mergeCell ref="ALC10:ALL10"/>
    <mergeCell ref="ALM10:ALV10"/>
    <mergeCell ref="ALW10:AMF10"/>
    <mergeCell ref="AMG10:AMP10"/>
    <mergeCell ref="AMQ10:AMZ10"/>
    <mergeCell ref="AIK10:AIT10"/>
    <mergeCell ref="AIU10:AJD10"/>
    <mergeCell ref="AJE10:AJN10"/>
    <mergeCell ref="AJO10:AJX10"/>
    <mergeCell ref="AJY10:AKH10"/>
    <mergeCell ref="AKI10:AKR10"/>
    <mergeCell ref="ATY10:AUH10"/>
    <mergeCell ref="AUI10:AUR10"/>
    <mergeCell ref="AUS10:AVB10"/>
    <mergeCell ref="AVC10:AVL10"/>
    <mergeCell ref="AVM10:AVV10"/>
    <mergeCell ref="AVW10:AWF10"/>
    <mergeCell ref="ARQ10:ARZ10"/>
    <mergeCell ref="ASA10:ASJ10"/>
    <mergeCell ref="ASK10:AST10"/>
    <mergeCell ref="ASU10:ATD10"/>
    <mergeCell ref="ATE10:ATN10"/>
    <mergeCell ref="ATO10:ATX10"/>
    <mergeCell ref="API10:APR10"/>
    <mergeCell ref="APS10:AQB10"/>
    <mergeCell ref="AQC10:AQL10"/>
    <mergeCell ref="AQM10:AQV10"/>
    <mergeCell ref="AQW10:ARF10"/>
    <mergeCell ref="ARG10:ARP10"/>
    <mergeCell ref="BAW10:BBF10"/>
    <mergeCell ref="BBG10:BBP10"/>
    <mergeCell ref="BBQ10:BBZ10"/>
    <mergeCell ref="BCA10:BCJ10"/>
    <mergeCell ref="BCK10:BCT10"/>
    <mergeCell ref="BCU10:BDD10"/>
    <mergeCell ref="AYO10:AYX10"/>
    <mergeCell ref="AYY10:AZH10"/>
    <mergeCell ref="AZI10:AZR10"/>
    <mergeCell ref="AZS10:BAB10"/>
    <mergeCell ref="BAC10:BAL10"/>
    <mergeCell ref="BAM10:BAV10"/>
    <mergeCell ref="AWG10:AWP10"/>
    <mergeCell ref="AWQ10:AWZ10"/>
    <mergeCell ref="AXA10:AXJ10"/>
    <mergeCell ref="AXK10:AXT10"/>
    <mergeCell ref="AXU10:AYD10"/>
    <mergeCell ref="AYE10:AYN10"/>
    <mergeCell ref="BHU10:BID10"/>
    <mergeCell ref="BIE10:BIN10"/>
    <mergeCell ref="BIO10:BIX10"/>
    <mergeCell ref="BIY10:BJH10"/>
    <mergeCell ref="BJI10:BJR10"/>
    <mergeCell ref="BJS10:BKB10"/>
    <mergeCell ref="BFM10:BFV10"/>
    <mergeCell ref="BFW10:BGF10"/>
    <mergeCell ref="BGG10:BGP10"/>
    <mergeCell ref="BGQ10:BGZ10"/>
    <mergeCell ref="BHA10:BHJ10"/>
    <mergeCell ref="BHK10:BHT10"/>
    <mergeCell ref="BDE10:BDN10"/>
    <mergeCell ref="BDO10:BDX10"/>
    <mergeCell ref="BDY10:BEH10"/>
    <mergeCell ref="BEI10:BER10"/>
    <mergeCell ref="BES10:BFB10"/>
    <mergeCell ref="BFC10:BFL10"/>
    <mergeCell ref="BOS10:BPB10"/>
    <mergeCell ref="BPC10:BPL10"/>
    <mergeCell ref="BPM10:BPV10"/>
    <mergeCell ref="BPW10:BQF10"/>
    <mergeCell ref="BQG10:BQP10"/>
    <mergeCell ref="BQQ10:BQZ10"/>
    <mergeCell ref="BMK10:BMT10"/>
    <mergeCell ref="BMU10:BND10"/>
    <mergeCell ref="BNE10:BNN10"/>
    <mergeCell ref="BNO10:BNX10"/>
    <mergeCell ref="BNY10:BOH10"/>
    <mergeCell ref="BOI10:BOR10"/>
    <mergeCell ref="BKC10:BKL10"/>
    <mergeCell ref="BKM10:BKV10"/>
    <mergeCell ref="BKW10:BLF10"/>
    <mergeCell ref="BLG10:BLP10"/>
    <mergeCell ref="BLQ10:BLZ10"/>
    <mergeCell ref="BMA10:BMJ10"/>
    <mergeCell ref="BVQ10:BVZ10"/>
    <mergeCell ref="BWA10:BWJ10"/>
    <mergeCell ref="BWK10:BWT10"/>
    <mergeCell ref="BWU10:BXD10"/>
    <mergeCell ref="BXE10:BXN10"/>
    <mergeCell ref="BXO10:BXX10"/>
    <mergeCell ref="BTI10:BTR10"/>
    <mergeCell ref="BTS10:BUB10"/>
    <mergeCell ref="BUC10:BUL10"/>
    <mergeCell ref="BUM10:BUV10"/>
    <mergeCell ref="BUW10:BVF10"/>
    <mergeCell ref="BVG10:BVP10"/>
    <mergeCell ref="BRA10:BRJ10"/>
    <mergeCell ref="BRK10:BRT10"/>
    <mergeCell ref="BRU10:BSD10"/>
    <mergeCell ref="BSE10:BSN10"/>
    <mergeCell ref="BSO10:BSX10"/>
    <mergeCell ref="BSY10:BTH10"/>
    <mergeCell ref="CCO10:CCX10"/>
    <mergeCell ref="CCY10:CDH10"/>
    <mergeCell ref="CDI10:CDR10"/>
    <mergeCell ref="CDS10:CEB10"/>
    <mergeCell ref="CEC10:CEL10"/>
    <mergeCell ref="CEM10:CEV10"/>
    <mergeCell ref="CAG10:CAP10"/>
    <mergeCell ref="CAQ10:CAZ10"/>
    <mergeCell ref="CBA10:CBJ10"/>
    <mergeCell ref="CBK10:CBT10"/>
    <mergeCell ref="CBU10:CCD10"/>
    <mergeCell ref="CCE10:CCN10"/>
    <mergeCell ref="BXY10:BYH10"/>
    <mergeCell ref="BYI10:BYR10"/>
    <mergeCell ref="BYS10:BZB10"/>
    <mergeCell ref="BZC10:BZL10"/>
    <mergeCell ref="BZM10:BZV10"/>
    <mergeCell ref="BZW10:CAF10"/>
    <mergeCell ref="CJM10:CJV10"/>
    <mergeCell ref="CJW10:CKF10"/>
    <mergeCell ref="CKG10:CKP10"/>
    <mergeCell ref="CKQ10:CKZ10"/>
    <mergeCell ref="CLA10:CLJ10"/>
    <mergeCell ref="CLK10:CLT10"/>
    <mergeCell ref="CHE10:CHN10"/>
    <mergeCell ref="CHO10:CHX10"/>
    <mergeCell ref="CHY10:CIH10"/>
    <mergeCell ref="CII10:CIR10"/>
    <mergeCell ref="CIS10:CJB10"/>
    <mergeCell ref="CJC10:CJL10"/>
    <mergeCell ref="CEW10:CFF10"/>
    <mergeCell ref="CFG10:CFP10"/>
    <mergeCell ref="CFQ10:CFZ10"/>
    <mergeCell ref="CGA10:CGJ10"/>
    <mergeCell ref="CGK10:CGT10"/>
    <mergeCell ref="CGU10:CHD10"/>
    <mergeCell ref="CQK10:CQT10"/>
    <mergeCell ref="CQU10:CRD10"/>
    <mergeCell ref="CRE10:CRN10"/>
    <mergeCell ref="CRO10:CRX10"/>
    <mergeCell ref="CRY10:CSH10"/>
    <mergeCell ref="CSI10:CSR10"/>
    <mergeCell ref="COC10:COL10"/>
    <mergeCell ref="COM10:COV10"/>
    <mergeCell ref="COW10:CPF10"/>
    <mergeCell ref="CPG10:CPP10"/>
    <mergeCell ref="CPQ10:CPZ10"/>
    <mergeCell ref="CQA10:CQJ10"/>
    <mergeCell ref="CLU10:CMD10"/>
    <mergeCell ref="CME10:CMN10"/>
    <mergeCell ref="CMO10:CMX10"/>
    <mergeCell ref="CMY10:CNH10"/>
    <mergeCell ref="CNI10:CNR10"/>
    <mergeCell ref="CNS10:COB10"/>
    <mergeCell ref="CXI10:CXR10"/>
    <mergeCell ref="CXS10:CYB10"/>
    <mergeCell ref="CYC10:CYL10"/>
    <mergeCell ref="CYM10:CYV10"/>
    <mergeCell ref="CYW10:CZF10"/>
    <mergeCell ref="CZG10:CZP10"/>
    <mergeCell ref="CVA10:CVJ10"/>
    <mergeCell ref="CVK10:CVT10"/>
    <mergeCell ref="CVU10:CWD10"/>
    <mergeCell ref="CWE10:CWN10"/>
    <mergeCell ref="CWO10:CWX10"/>
    <mergeCell ref="CWY10:CXH10"/>
    <mergeCell ref="CSS10:CTB10"/>
    <mergeCell ref="CTC10:CTL10"/>
    <mergeCell ref="CTM10:CTV10"/>
    <mergeCell ref="CTW10:CUF10"/>
    <mergeCell ref="CUG10:CUP10"/>
    <mergeCell ref="CUQ10:CUZ10"/>
    <mergeCell ref="DEG10:DEP10"/>
    <mergeCell ref="DEQ10:DEZ10"/>
    <mergeCell ref="DFA10:DFJ10"/>
    <mergeCell ref="DFK10:DFT10"/>
    <mergeCell ref="DFU10:DGD10"/>
    <mergeCell ref="DGE10:DGN10"/>
    <mergeCell ref="DBY10:DCH10"/>
    <mergeCell ref="DCI10:DCR10"/>
    <mergeCell ref="DCS10:DDB10"/>
    <mergeCell ref="DDC10:DDL10"/>
    <mergeCell ref="DDM10:DDV10"/>
    <mergeCell ref="DDW10:DEF10"/>
    <mergeCell ref="CZQ10:CZZ10"/>
    <mergeCell ref="DAA10:DAJ10"/>
    <mergeCell ref="DAK10:DAT10"/>
    <mergeCell ref="DAU10:DBD10"/>
    <mergeCell ref="DBE10:DBN10"/>
    <mergeCell ref="DBO10:DBX10"/>
    <mergeCell ref="DLE10:DLN10"/>
    <mergeCell ref="DLO10:DLX10"/>
    <mergeCell ref="DLY10:DMH10"/>
    <mergeCell ref="DMI10:DMR10"/>
    <mergeCell ref="DMS10:DNB10"/>
    <mergeCell ref="DNC10:DNL10"/>
    <mergeCell ref="DIW10:DJF10"/>
    <mergeCell ref="DJG10:DJP10"/>
    <mergeCell ref="DJQ10:DJZ10"/>
    <mergeCell ref="DKA10:DKJ10"/>
    <mergeCell ref="DKK10:DKT10"/>
    <mergeCell ref="DKU10:DLD10"/>
    <mergeCell ref="DGO10:DGX10"/>
    <mergeCell ref="DGY10:DHH10"/>
    <mergeCell ref="DHI10:DHR10"/>
    <mergeCell ref="DHS10:DIB10"/>
    <mergeCell ref="DIC10:DIL10"/>
    <mergeCell ref="DIM10:DIV10"/>
    <mergeCell ref="DSC10:DSL10"/>
    <mergeCell ref="DSM10:DSV10"/>
    <mergeCell ref="DSW10:DTF10"/>
    <mergeCell ref="DTG10:DTP10"/>
    <mergeCell ref="DTQ10:DTZ10"/>
    <mergeCell ref="DUA10:DUJ10"/>
    <mergeCell ref="DPU10:DQD10"/>
    <mergeCell ref="DQE10:DQN10"/>
    <mergeCell ref="DQO10:DQX10"/>
    <mergeCell ref="DQY10:DRH10"/>
    <mergeCell ref="DRI10:DRR10"/>
    <mergeCell ref="DRS10:DSB10"/>
    <mergeCell ref="DNM10:DNV10"/>
    <mergeCell ref="DNW10:DOF10"/>
    <mergeCell ref="DOG10:DOP10"/>
    <mergeCell ref="DOQ10:DOZ10"/>
    <mergeCell ref="DPA10:DPJ10"/>
    <mergeCell ref="DPK10:DPT10"/>
    <mergeCell ref="DZA10:DZJ10"/>
    <mergeCell ref="DZK10:DZT10"/>
    <mergeCell ref="DZU10:EAD10"/>
    <mergeCell ref="EAE10:EAN10"/>
    <mergeCell ref="EAO10:EAX10"/>
    <mergeCell ref="EAY10:EBH10"/>
    <mergeCell ref="DWS10:DXB10"/>
    <mergeCell ref="DXC10:DXL10"/>
    <mergeCell ref="DXM10:DXV10"/>
    <mergeCell ref="DXW10:DYF10"/>
    <mergeCell ref="DYG10:DYP10"/>
    <mergeCell ref="DYQ10:DYZ10"/>
    <mergeCell ref="DUK10:DUT10"/>
    <mergeCell ref="DUU10:DVD10"/>
    <mergeCell ref="DVE10:DVN10"/>
    <mergeCell ref="DVO10:DVX10"/>
    <mergeCell ref="DVY10:DWH10"/>
    <mergeCell ref="DWI10:DWR10"/>
    <mergeCell ref="EFY10:EGH10"/>
    <mergeCell ref="EGI10:EGR10"/>
    <mergeCell ref="EGS10:EHB10"/>
    <mergeCell ref="EHC10:EHL10"/>
    <mergeCell ref="EHM10:EHV10"/>
    <mergeCell ref="EHW10:EIF10"/>
    <mergeCell ref="EDQ10:EDZ10"/>
    <mergeCell ref="EEA10:EEJ10"/>
    <mergeCell ref="EEK10:EET10"/>
    <mergeCell ref="EEU10:EFD10"/>
    <mergeCell ref="EFE10:EFN10"/>
    <mergeCell ref="EFO10:EFX10"/>
    <mergeCell ref="EBI10:EBR10"/>
    <mergeCell ref="EBS10:ECB10"/>
    <mergeCell ref="ECC10:ECL10"/>
    <mergeCell ref="ECM10:ECV10"/>
    <mergeCell ref="ECW10:EDF10"/>
    <mergeCell ref="EDG10:EDP10"/>
    <mergeCell ref="EMW10:ENF10"/>
    <mergeCell ref="ENG10:ENP10"/>
    <mergeCell ref="ENQ10:ENZ10"/>
    <mergeCell ref="EOA10:EOJ10"/>
    <mergeCell ref="EOK10:EOT10"/>
    <mergeCell ref="EOU10:EPD10"/>
    <mergeCell ref="EKO10:EKX10"/>
    <mergeCell ref="EKY10:ELH10"/>
    <mergeCell ref="ELI10:ELR10"/>
    <mergeCell ref="ELS10:EMB10"/>
    <mergeCell ref="EMC10:EML10"/>
    <mergeCell ref="EMM10:EMV10"/>
    <mergeCell ref="EIG10:EIP10"/>
    <mergeCell ref="EIQ10:EIZ10"/>
    <mergeCell ref="EJA10:EJJ10"/>
    <mergeCell ref="EJK10:EJT10"/>
    <mergeCell ref="EJU10:EKD10"/>
    <mergeCell ref="EKE10:EKN10"/>
    <mergeCell ref="ETU10:EUD10"/>
    <mergeCell ref="EUE10:EUN10"/>
    <mergeCell ref="EUO10:EUX10"/>
    <mergeCell ref="EUY10:EVH10"/>
    <mergeCell ref="EVI10:EVR10"/>
    <mergeCell ref="EVS10:EWB10"/>
    <mergeCell ref="ERM10:ERV10"/>
    <mergeCell ref="ERW10:ESF10"/>
    <mergeCell ref="ESG10:ESP10"/>
    <mergeCell ref="ESQ10:ESZ10"/>
    <mergeCell ref="ETA10:ETJ10"/>
    <mergeCell ref="ETK10:ETT10"/>
    <mergeCell ref="EPE10:EPN10"/>
    <mergeCell ref="EPO10:EPX10"/>
    <mergeCell ref="EPY10:EQH10"/>
    <mergeCell ref="EQI10:EQR10"/>
    <mergeCell ref="EQS10:ERB10"/>
    <mergeCell ref="ERC10:ERL10"/>
    <mergeCell ref="FAS10:FBB10"/>
    <mergeCell ref="FBC10:FBL10"/>
    <mergeCell ref="FBM10:FBV10"/>
    <mergeCell ref="FBW10:FCF10"/>
    <mergeCell ref="FCG10:FCP10"/>
    <mergeCell ref="FCQ10:FCZ10"/>
    <mergeCell ref="EYK10:EYT10"/>
    <mergeCell ref="EYU10:EZD10"/>
    <mergeCell ref="EZE10:EZN10"/>
    <mergeCell ref="EZO10:EZX10"/>
    <mergeCell ref="EZY10:FAH10"/>
    <mergeCell ref="FAI10:FAR10"/>
    <mergeCell ref="EWC10:EWL10"/>
    <mergeCell ref="EWM10:EWV10"/>
    <mergeCell ref="EWW10:EXF10"/>
    <mergeCell ref="EXG10:EXP10"/>
    <mergeCell ref="EXQ10:EXZ10"/>
    <mergeCell ref="EYA10:EYJ10"/>
    <mergeCell ref="FHQ10:FHZ10"/>
    <mergeCell ref="FIA10:FIJ10"/>
    <mergeCell ref="FIK10:FIT10"/>
    <mergeCell ref="FIU10:FJD10"/>
    <mergeCell ref="FJE10:FJN10"/>
    <mergeCell ref="FJO10:FJX10"/>
    <mergeCell ref="FFI10:FFR10"/>
    <mergeCell ref="FFS10:FGB10"/>
    <mergeCell ref="FGC10:FGL10"/>
    <mergeCell ref="FGM10:FGV10"/>
    <mergeCell ref="FGW10:FHF10"/>
    <mergeCell ref="FHG10:FHP10"/>
    <mergeCell ref="FDA10:FDJ10"/>
    <mergeCell ref="FDK10:FDT10"/>
    <mergeCell ref="FDU10:FED10"/>
    <mergeCell ref="FEE10:FEN10"/>
    <mergeCell ref="FEO10:FEX10"/>
    <mergeCell ref="FEY10:FFH10"/>
    <mergeCell ref="FOO10:FOX10"/>
    <mergeCell ref="FOY10:FPH10"/>
    <mergeCell ref="FPI10:FPR10"/>
    <mergeCell ref="FPS10:FQB10"/>
    <mergeCell ref="FQC10:FQL10"/>
    <mergeCell ref="FQM10:FQV10"/>
    <mergeCell ref="FMG10:FMP10"/>
    <mergeCell ref="FMQ10:FMZ10"/>
    <mergeCell ref="FNA10:FNJ10"/>
    <mergeCell ref="FNK10:FNT10"/>
    <mergeCell ref="FNU10:FOD10"/>
    <mergeCell ref="FOE10:FON10"/>
    <mergeCell ref="FJY10:FKH10"/>
    <mergeCell ref="FKI10:FKR10"/>
    <mergeCell ref="FKS10:FLB10"/>
    <mergeCell ref="FLC10:FLL10"/>
    <mergeCell ref="FLM10:FLV10"/>
    <mergeCell ref="FLW10:FMF10"/>
    <mergeCell ref="FVM10:FVV10"/>
    <mergeCell ref="FVW10:FWF10"/>
    <mergeCell ref="FWG10:FWP10"/>
    <mergeCell ref="FWQ10:FWZ10"/>
    <mergeCell ref="FXA10:FXJ10"/>
    <mergeCell ref="FXK10:FXT10"/>
    <mergeCell ref="FTE10:FTN10"/>
    <mergeCell ref="FTO10:FTX10"/>
    <mergeCell ref="FTY10:FUH10"/>
    <mergeCell ref="FUI10:FUR10"/>
    <mergeCell ref="FUS10:FVB10"/>
    <mergeCell ref="FVC10:FVL10"/>
    <mergeCell ref="FQW10:FRF10"/>
    <mergeCell ref="FRG10:FRP10"/>
    <mergeCell ref="FRQ10:FRZ10"/>
    <mergeCell ref="FSA10:FSJ10"/>
    <mergeCell ref="FSK10:FST10"/>
    <mergeCell ref="FSU10:FTD10"/>
    <mergeCell ref="GCK10:GCT10"/>
    <mergeCell ref="GCU10:GDD10"/>
    <mergeCell ref="GDE10:GDN10"/>
    <mergeCell ref="GDO10:GDX10"/>
    <mergeCell ref="GDY10:GEH10"/>
    <mergeCell ref="GEI10:GER10"/>
    <mergeCell ref="GAC10:GAL10"/>
    <mergeCell ref="GAM10:GAV10"/>
    <mergeCell ref="GAW10:GBF10"/>
    <mergeCell ref="GBG10:GBP10"/>
    <mergeCell ref="GBQ10:GBZ10"/>
    <mergeCell ref="GCA10:GCJ10"/>
    <mergeCell ref="FXU10:FYD10"/>
    <mergeCell ref="FYE10:FYN10"/>
    <mergeCell ref="FYO10:FYX10"/>
    <mergeCell ref="FYY10:FZH10"/>
    <mergeCell ref="FZI10:FZR10"/>
    <mergeCell ref="FZS10:GAB10"/>
    <mergeCell ref="GJI10:GJR10"/>
    <mergeCell ref="GJS10:GKB10"/>
    <mergeCell ref="GKC10:GKL10"/>
    <mergeCell ref="GKM10:GKV10"/>
    <mergeCell ref="GKW10:GLF10"/>
    <mergeCell ref="GLG10:GLP10"/>
    <mergeCell ref="GHA10:GHJ10"/>
    <mergeCell ref="GHK10:GHT10"/>
    <mergeCell ref="GHU10:GID10"/>
    <mergeCell ref="GIE10:GIN10"/>
    <mergeCell ref="GIO10:GIX10"/>
    <mergeCell ref="GIY10:GJH10"/>
    <mergeCell ref="GES10:GFB10"/>
    <mergeCell ref="GFC10:GFL10"/>
    <mergeCell ref="GFM10:GFV10"/>
    <mergeCell ref="GFW10:GGF10"/>
    <mergeCell ref="GGG10:GGP10"/>
    <mergeCell ref="GGQ10:GGZ10"/>
    <mergeCell ref="GQG10:GQP10"/>
    <mergeCell ref="GQQ10:GQZ10"/>
    <mergeCell ref="GRA10:GRJ10"/>
    <mergeCell ref="GRK10:GRT10"/>
    <mergeCell ref="GRU10:GSD10"/>
    <mergeCell ref="GSE10:GSN10"/>
    <mergeCell ref="GNY10:GOH10"/>
    <mergeCell ref="GOI10:GOR10"/>
    <mergeCell ref="GOS10:GPB10"/>
    <mergeCell ref="GPC10:GPL10"/>
    <mergeCell ref="GPM10:GPV10"/>
    <mergeCell ref="GPW10:GQF10"/>
    <mergeCell ref="GLQ10:GLZ10"/>
    <mergeCell ref="GMA10:GMJ10"/>
    <mergeCell ref="GMK10:GMT10"/>
    <mergeCell ref="GMU10:GND10"/>
    <mergeCell ref="GNE10:GNN10"/>
    <mergeCell ref="GNO10:GNX10"/>
    <mergeCell ref="GXE10:GXN10"/>
    <mergeCell ref="GXO10:GXX10"/>
    <mergeCell ref="GXY10:GYH10"/>
    <mergeCell ref="GYI10:GYR10"/>
    <mergeCell ref="GYS10:GZB10"/>
    <mergeCell ref="GZC10:GZL10"/>
    <mergeCell ref="GUW10:GVF10"/>
    <mergeCell ref="GVG10:GVP10"/>
    <mergeCell ref="GVQ10:GVZ10"/>
    <mergeCell ref="GWA10:GWJ10"/>
    <mergeCell ref="GWK10:GWT10"/>
    <mergeCell ref="GWU10:GXD10"/>
    <mergeCell ref="GSO10:GSX10"/>
    <mergeCell ref="GSY10:GTH10"/>
    <mergeCell ref="GTI10:GTR10"/>
    <mergeCell ref="GTS10:GUB10"/>
    <mergeCell ref="GUC10:GUL10"/>
    <mergeCell ref="GUM10:GUV10"/>
    <mergeCell ref="HEC10:HEL10"/>
    <mergeCell ref="HEM10:HEV10"/>
    <mergeCell ref="HEW10:HFF10"/>
    <mergeCell ref="HFG10:HFP10"/>
    <mergeCell ref="HFQ10:HFZ10"/>
    <mergeCell ref="HGA10:HGJ10"/>
    <mergeCell ref="HBU10:HCD10"/>
    <mergeCell ref="HCE10:HCN10"/>
    <mergeCell ref="HCO10:HCX10"/>
    <mergeCell ref="HCY10:HDH10"/>
    <mergeCell ref="HDI10:HDR10"/>
    <mergeCell ref="HDS10:HEB10"/>
    <mergeCell ref="GZM10:GZV10"/>
    <mergeCell ref="GZW10:HAF10"/>
    <mergeCell ref="HAG10:HAP10"/>
    <mergeCell ref="HAQ10:HAZ10"/>
    <mergeCell ref="HBA10:HBJ10"/>
    <mergeCell ref="HBK10:HBT10"/>
    <mergeCell ref="HLA10:HLJ10"/>
    <mergeCell ref="HLK10:HLT10"/>
    <mergeCell ref="HLU10:HMD10"/>
    <mergeCell ref="HME10:HMN10"/>
    <mergeCell ref="HMO10:HMX10"/>
    <mergeCell ref="HMY10:HNH10"/>
    <mergeCell ref="HIS10:HJB10"/>
    <mergeCell ref="HJC10:HJL10"/>
    <mergeCell ref="HJM10:HJV10"/>
    <mergeCell ref="HJW10:HKF10"/>
    <mergeCell ref="HKG10:HKP10"/>
    <mergeCell ref="HKQ10:HKZ10"/>
    <mergeCell ref="HGK10:HGT10"/>
    <mergeCell ref="HGU10:HHD10"/>
    <mergeCell ref="HHE10:HHN10"/>
    <mergeCell ref="HHO10:HHX10"/>
    <mergeCell ref="HHY10:HIH10"/>
    <mergeCell ref="HII10:HIR10"/>
    <mergeCell ref="HRY10:HSH10"/>
    <mergeCell ref="HSI10:HSR10"/>
    <mergeCell ref="HSS10:HTB10"/>
    <mergeCell ref="HTC10:HTL10"/>
    <mergeCell ref="HTM10:HTV10"/>
    <mergeCell ref="HTW10:HUF10"/>
    <mergeCell ref="HPQ10:HPZ10"/>
    <mergeCell ref="HQA10:HQJ10"/>
    <mergeCell ref="HQK10:HQT10"/>
    <mergeCell ref="HQU10:HRD10"/>
    <mergeCell ref="HRE10:HRN10"/>
    <mergeCell ref="HRO10:HRX10"/>
    <mergeCell ref="HNI10:HNR10"/>
    <mergeCell ref="HNS10:HOB10"/>
    <mergeCell ref="HOC10:HOL10"/>
    <mergeCell ref="HOM10:HOV10"/>
    <mergeCell ref="HOW10:HPF10"/>
    <mergeCell ref="HPG10:HPP10"/>
    <mergeCell ref="HYW10:HZF10"/>
    <mergeCell ref="HZG10:HZP10"/>
    <mergeCell ref="HZQ10:HZZ10"/>
    <mergeCell ref="IAA10:IAJ10"/>
    <mergeCell ref="IAK10:IAT10"/>
    <mergeCell ref="IAU10:IBD10"/>
    <mergeCell ref="HWO10:HWX10"/>
    <mergeCell ref="HWY10:HXH10"/>
    <mergeCell ref="HXI10:HXR10"/>
    <mergeCell ref="HXS10:HYB10"/>
    <mergeCell ref="HYC10:HYL10"/>
    <mergeCell ref="HYM10:HYV10"/>
    <mergeCell ref="HUG10:HUP10"/>
    <mergeCell ref="HUQ10:HUZ10"/>
    <mergeCell ref="HVA10:HVJ10"/>
    <mergeCell ref="HVK10:HVT10"/>
    <mergeCell ref="HVU10:HWD10"/>
    <mergeCell ref="HWE10:HWN10"/>
    <mergeCell ref="IFU10:IGD10"/>
    <mergeCell ref="IGE10:IGN10"/>
    <mergeCell ref="IGO10:IGX10"/>
    <mergeCell ref="IGY10:IHH10"/>
    <mergeCell ref="IHI10:IHR10"/>
    <mergeCell ref="IHS10:IIB10"/>
    <mergeCell ref="IDM10:IDV10"/>
    <mergeCell ref="IDW10:IEF10"/>
    <mergeCell ref="IEG10:IEP10"/>
    <mergeCell ref="IEQ10:IEZ10"/>
    <mergeCell ref="IFA10:IFJ10"/>
    <mergeCell ref="IFK10:IFT10"/>
    <mergeCell ref="IBE10:IBN10"/>
    <mergeCell ref="IBO10:IBX10"/>
    <mergeCell ref="IBY10:ICH10"/>
    <mergeCell ref="ICI10:ICR10"/>
    <mergeCell ref="ICS10:IDB10"/>
    <mergeCell ref="IDC10:IDL10"/>
    <mergeCell ref="IMS10:INB10"/>
    <mergeCell ref="INC10:INL10"/>
    <mergeCell ref="INM10:INV10"/>
    <mergeCell ref="INW10:IOF10"/>
    <mergeCell ref="IOG10:IOP10"/>
    <mergeCell ref="IOQ10:IOZ10"/>
    <mergeCell ref="IKK10:IKT10"/>
    <mergeCell ref="IKU10:ILD10"/>
    <mergeCell ref="ILE10:ILN10"/>
    <mergeCell ref="ILO10:ILX10"/>
    <mergeCell ref="ILY10:IMH10"/>
    <mergeCell ref="IMI10:IMR10"/>
    <mergeCell ref="IIC10:IIL10"/>
    <mergeCell ref="IIM10:IIV10"/>
    <mergeCell ref="IIW10:IJF10"/>
    <mergeCell ref="IJG10:IJP10"/>
    <mergeCell ref="IJQ10:IJZ10"/>
    <mergeCell ref="IKA10:IKJ10"/>
    <mergeCell ref="ITQ10:ITZ10"/>
    <mergeCell ref="IUA10:IUJ10"/>
    <mergeCell ref="IUK10:IUT10"/>
    <mergeCell ref="IUU10:IVD10"/>
    <mergeCell ref="IVE10:IVN10"/>
    <mergeCell ref="IVO10:IVX10"/>
    <mergeCell ref="IRI10:IRR10"/>
    <mergeCell ref="IRS10:ISB10"/>
    <mergeCell ref="ISC10:ISL10"/>
    <mergeCell ref="ISM10:ISV10"/>
    <mergeCell ref="ISW10:ITF10"/>
    <mergeCell ref="ITG10:ITP10"/>
    <mergeCell ref="IPA10:IPJ10"/>
    <mergeCell ref="IPK10:IPT10"/>
    <mergeCell ref="IPU10:IQD10"/>
    <mergeCell ref="IQE10:IQN10"/>
    <mergeCell ref="IQO10:IQX10"/>
    <mergeCell ref="IQY10:IRH10"/>
    <mergeCell ref="JAO10:JAX10"/>
    <mergeCell ref="JAY10:JBH10"/>
    <mergeCell ref="JBI10:JBR10"/>
    <mergeCell ref="JBS10:JCB10"/>
    <mergeCell ref="JCC10:JCL10"/>
    <mergeCell ref="JCM10:JCV10"/>
    <mergeCell ref="IYG10:IYP10"/>
    <mergeCell ref="IYQ10:IYZ10"/>
    <mergeCell ref="IZA10:IZJ10"/>
    <mergeCell ref="IZK10:IZT10"/>
    <mergeCell ref="IZU10:JAD10"/>
    <mergeCell ref="JAE10:JAN10"/>
    <mergeCell ref="IVY10:IWH10"/>
    <mergeCell ref="IWI10:IWR10"/>
    <mergeCell ref="IWS10:IXB10"/>
    <mergeCell ref="IXC10:IXL10"/>
    <mergeCell ref="IXM10:IXV10"/>
    <mergeCell ref="IXW10:IYF10"/>
    <mergeCell ref="JHM10:JHV10"/>
    <mergeCell ref="JHW10:JIF10"/>
    <mergeCell ref="JIG10:JIP10"/>
    <mergeCell ref="JIQ10:JIZ10"/>
    <mergeCell ref="JJA10:JJJ10"/>
    <mergeCell ref="JJK10:JJT10"/>
    <mergeCell ref="JFE10:JFN10"/>
    <mergeCell ref="JFO10:JFX10"/>
    <mergeCell ref="JFY10:JGH10"/>
    <mergeCell ref="JGI10:JGR10"/>
    <mergeCell ref="JGS10:JHB10"/>
    <mergeCell ref="JHC10:JHL10"/>
    <mergeCell ref="JCW10:JDF10"/>
    <mergeCell ref="JDG10:JDP10"/>
    <mergeCell ref="JDQ10:JDZ10"/>
    <mergeCell ref="JEA10:JEJ10"/>
    <mergeCell ref="JEK10:JET10"/>
    <mergeCell ref="JEU10:JFD10"/>
    <mergeCell ref="JOK10:JOT10"/>
    <mergeCell ref="JOU10:JPD10"/>
    <mergeCell ref="JPE10:JPN10"/>
    <mergeCell ref="JPO10:JPX10"/>
    <mergeCell ref="JPY10:JQH10"/>
    <mergeCell ref="JQI10:JQR10"/>
    <mergeCell ref="JMC10:JML10"/>
    <mergeCell ref="JMM10:JMV10"/>
    <mergeCell ref="JMW10:JNF10"/>
    <mergeCell ref="JNG10:JNP10"/>
    <mergeCell ref="JNQ10:JNZ10"/>
    <mergeCell ref="JOA10:JOJ10"/>
    <mergeCell ref="JJU10:JKD10"/>
    <mergeCell ref="JKE10:JKN10"/>
    <mergeCell ref="JKO10:JKX10"/>
    <mergeCell ref="JKY10:JLH10"/>
    <mergeCell ref="JLI10:JLR10"/>
    <mergeCell ref="JLS10:JMB10"/>
    <mergeCell ref="JVI10:JVR10"/>
    <mergeCell ref="JVS10:JWB10"/>
    <mergeCell ref="JWC10:JWL10"/>
    <mergeCell ref="JWM10:JWV10"/>
    <mergeCell ref="JWW10:JXF10"/>
    <mergeCell ref="JXG10:JXP10"/>
    <mergeCell ref="JTA10:JTJ10"/>
    <mergeCell ref="JTK10:JTT10"/>
    <mergeCell ref="JTU10:JUD10"/>
    <mergeCell ref="JUE10:JUN10"/>
    <mergeCell ref="JUO10:JUX10"/>
    <mergeCell ref="JUY10:JVH10"/>
    <mergeCell ref="JQS10:JRB10"/>
    <mergeCell ref="JRC10:JRL10"/>
    <mergeCell ref="JRM10:JRV10"/>
    <mergeCell ref="JRW10:JSF10"/>
    <mergeCell ref="JSG10:JSP10"/>
    <mergeCell ref="JSQ10:JSZ10"/>
    <mergeCell ref="KCG10:KCP10"/>
    <mergeCell ref="KCQ10:KCZ10"/>
    <mergeCell ref="KDA10:KDJ10"/>
    <mergeCell ref="KDK10:KDT10"/>
    <mergeCell ref="KDU10:KED10"/>
    <mergeCell ref="KEE10:KEN10"/>
    <mergeCell ref="JZY10:KAH10"/>
    <mergeCell ref="KAI10:KAR10"/>
    <mergeCell ref="KAS10:KBB10"/>
    <mergeCell ref="KBC10:KBL10"/>
    <mergeCell ref="KBM10:KBV10"/>
    <mergeCell ref="KBW10:KCF10"/>
    <mergeCell ref="JXQ10:JXZ10"/>
    <mergeCell ref="JYA10:JYJ10"/>
    <mergeCell ref="JYK10:JYT10"/>
    <mergeCell ref="JYU10:JZD10"/>
    <mergeCell ref="JZE10:JZN10"/>
    <mergeCell ref="JZO10:JZX10"/>
    <mergeCell ref="KJE10:KJN10"/>
    <mergeCell ref="KJO10:KJX10"/>
    <mergeCell ref="KJY10:KKH10"/>
    <mergeCell ref="KKI10:KKR10"/>
    <mergeCell ref="KKS10:KLB10"/>
    <mergeCell ref="KLC10:KLL10"/>
    <mergeCell ref="KGW10:KHF10"/>
    <mergeCell ref="KHG10:KHP10"/>
    <mergeCell ref="KHQ10:KHZ10"/>
    <mergeCell ref="KIA10:KIJ10"/>
    <mergeCell ref="KIK10:KIT10"/>
    <mergeCell ref="KIU10:KJD10"/>
    <mergeCell ref="KEO10:KEX10"/>
    <mergeCell ref="KEY10:KFH10"/>
    <mergeCell ref="KFI10:KFR10"/>
    <mergeCell ref="KFS10:KGB10"/>
    <mergeCell ref="KGC10:KGL10"/>
    <mergeCell ref="KGM10:KGV10"/>
    <mergeCell ref="KQC10:KQL10"/>
    <mergeCell ref="KQM10:KQV10"/>
    <mergeCell ref="KQW10:KRF10"/>
    <mergeCell ref="KRG10:KRP10"/>
    <mergeCell ref="KRQ10:KRZ10"/>
    <mergeCell ref="KSA10:KSJ10"/>
    <mergeCell ref="KNU10:KOD10"/>
    <mergeCell ref="KOE10:KON10"/>
    <mergeCell ref="KOO10:KOX10"/>
    <mergeCell ref="KOY10:KPH10"/>
    <mergeCell ref="KPI10:KPR10"/>
    <mergeCell ref="KPS10:KQB10"/>
    <mergeCell ref="KLM10:KLV10"/>
    <mergeCell ref="KLW10:KMF10"/>
    <mergeCell ref="KMG10:KMP10"/>
    <mergeCell ref="KMQ10:KMZ10"/>
    <mergeCell ref="KNA10:KNJ10"/>
    <mergeCell ref="KNK10:KNT10"/>
    <mergeCell ref="KXA10:KXJ10"/>
    <mergeCell ref="KXK10:KXT10"/>
    <mergeCell ref="KXU10:KYD10"/>
    <mergeCell ref="KYE10:KYN10"/>
    <mergeCell ref="KYO10:KYX10"/>
    <mergeCell ref="KYY10:KZH10"/>
    <mergeCell ref="KUS10:KVB10"/>
    <mergeCell ref="KVC10:KVL10"/>
    <mergeCell ref="KVM10:KVV10"/>
    <mergeCell ref="KVW10:KWF10"/>
    <mergeCell ref="KWG10:KWP10"/>
    <mergeCell ref="KWQ10:KWZ10"/>
    <mergeCell ref="KSK10:KST10"/>
    <mergeCell ref="KSU10:KTD10"/>
    <mergeCell ref="KTE10:KTN10"/>
    <mergeCell ref="KTO10:KTX10"/>
    <mergeCell ref="KTY10:KUH10"/>
    <mergeCell ref="KUI10:KUR10"/>
    <mergeCell ref="LDY10:LEH10"/>
    <mergeCell ref="LEI10:LER10"/>
    <mergeCell ref="LES10:LFB10"/>
    <mergeCell ref="LFC10:LFL10"/>
    <mergeCell ref="LFM10:LFV10"/>
    <mergeCell ref="LFW10:LGF10"/>
    <mergeCell ref="LBQ10:LBZ10"/>
    <mergeCell ref="LCA10:LCJ10"/>
    <mergeCell ref="LCK10:LCT10"/>
    <mergeCell ref="LCU10:LDD10"/>
    <mergeCell ref="LDE10:LDN10"/>
    <mergeCell ref="LDO10:LDX10"/>
    <mergeCell ref="KZI10:KZR10"/>
    <mergeCell ref="KZS10:LAB10"/>
    <mergeCell ref="LAC10:LAL10"/>
    <mergeCell ref="LAM10:LAV10"/>
    <mergeCell ref="LAW10:LBF10"/>
    <mergeCell ref="LBG10:LBP10"/>
    <mergeCell ref="LKW10:LLF10"/>
    <mergeCell ref="LLG10:LLP10"/>
    <mergeCell ref="LLQ10:LLZ10"/>
    <mergeCell ref="LMA10:LMJ10"/>
    <mergeCell ref="LMK10:LMT10"/>
    <mergeCell ref="LMU10:LND10"/>
    <mergeCell ref="LIO10:LIX10"/>
    <mergeCell ref="LIY10:LJH10"/>
    <mergeCell ref="LJI10:LJR10"/>
    <mergeCell ref="LJS10:LKB10"/>
    <mergeCell ref="LKC10:LKL10"/>
    <mergeCell ref="LKM10:LKV10"/>
    <mergeCell ref="LGG10:LGP10"/>
    <mergeCell ref="LGQ10:LGZ10"/>
    <mergeCell ref="LHA10:LHJ10"/>
    <mergeCell ref="LHK10:LHT10"/>
    <mergeCell ref="LHU10:LID10"/>
    <mergeCell ref="LIE10:LIN10"/>
    <mergeCell ref="LRU10:LSD10"/>
    <mergeCell ref="LSE10:LSN10"/>
    <mergeCell ref="LSO10:LSX10"/>
    <mergeCell ref="LSY10:LTH10"/>
    <mergeCell ref="LTI10:LTR10"/>
    <mergeCell ref="LTS10:LUB10"/>
    <mergeCell ref="LPM10:LPV10"/>
    <mergeCell ref="LPW10:LQF10"/>
    <mergeCell ref="LQG10:LQP10"/>
    <mergeCell ref="LQQ10:LQZ10"/>
    <mergeCell ref="LRA10:LRJ10"/>
    <mergeCell ref="LRK10:LRT10"/>
    <mergeCell ref="LNE10:LNN10"/>
    <mergeCell ref="LNO10:LNX10"/>
    <mergeCell ref="LNY10:LOH10"/>
    <mergeCell ref="LOI10:LOR10"/>
    <mergeCell ref="LOS10:LPB10"/>
    <mergeCell ref="LPC10:LPL10"/>
    <mergeCell ref="LYS10:LZB10"/>
    <mergeCell ref="LZC10:LZL10"/>
    <mergeCell ref="LZM10:LZV10"/>
    <mergeCell ref="LZW10:MAF10"/>
    <mergeCell ref="MAG10:MAP10"/>
    <mergeCell ref="MAQ10:MAZ10"/>
    <mergeCell ref="LWK10:LWT10"/>
    <mergeCell ref="LWU10:LXD10"/>
    <mergeCell ref="LXE10:LXN10"/>
    <mergeCell ref="LXO10:LXX10"/>
    <mergeCell ref="LXY10:LYH10"/>
    <mergeCell ref="LYI10:LYR10"/>
    <mergeCell ref="LUC10:LUL10"/>
    <mergeCell ref="LUM10:LUV10"/>
    <mergeCell ref="LUW10:LVF10"/>
    <mergeCell ref="LVG10:LVP10"/>
    <mergeCell ref="LVQ10:LVZ10"/>
    <mergeCell ref="LWA10:LWJ10"/>
    <mergeCell ref="MFQ10:MFZ10"/>
    <mergeCell ref="MGA10:MGJ10"/>
    <mergeCell ref="MGK10:MGT10"/>
    <mergeCell ref="MGU10:MHD10"/>
    <mergeCell ref="MHE10:MHN10"/>
    <mergeCell ref="MHO10:MHX10"/>
    <mergeCell ref="MDI10:MDR10"/>
    <mergeCell ref="MDS10:MEB10"/>
    <mergeCell ref="MEC10:MEL10"/>
    <mergeCell ref="MEM10:MEV10"/>
    <mergeCell ref="MEW10:MFF10"/>
    <mergeCell ref="MFG10:MFP10"/>
    <mergeCell ref="MBA10:MBJ10"/>
    <mergeCell ref="MBK10:MBT10"/>
    <mergeCell ref="MBU10:MCD10"/>
    <mergeCell ref="MCE10:MCN10"/>
    <mergeCell ref="MCO10:MCX10"/>
    <mergeCell ref="MCY10:MDH10"/>
    <mergeCell ref="MMO10:MMX10"/>
    <mergeCell ref="MMY10:MNH10"/>
    <mergeCell ref="MNI10:MNR10"/>
    <mergeCell ref="MNS10:MOB10"/>
    <mergeCell ref="MOC10:MOL10"/>
    <mergeCell ref="MOM10:MOV10"/>
    <mergeCell ref="MKG10:MKP10"/>
    <mergeCell ref="MKQ10:MKZ10"/>
    <mergeCell ref="MLA10:MLJ10"/>
    <mergeCell ref="MLK10:MLT10"/>
    <mergeCell ref="MLU10:MMD10"/>
    <mergeCell ref="MME10:MMN10"/>
    <mergeCell ref="MHY10:MIH10"/>
    <mergeCell ref="MII10:MIR10"/>
    <mergeCell ref="MIS10:MJB10"/>
    <mergeCell ref="MJC10:MJL10"/>
    <mergeCell ref="MJM10:MJV10"/>
    <mergeCell ref="MJW10:MKF10"/>
    <mergeCell ref="MTM10:MTV10"/>
    <mergeCell ref="MTW10:MUF10"/>
    <mergeCell ref="MUG10:MUP10"/>
    <mergeCell ref="MUQ10:MUZ10"/>
    <mergeCell ref="MVA10:MVJ10"/>
    <mergeCell ref="MVK10:MVT10"/>
    <mergeCell ref="MRE10:MRN10"/>
    <mergeCell ref="MRO10:MRX10"/>
    <mergeCell ref="MRY10:MSH10"/>
    <mergeCell ref="MSI10:MSR10"/>
    <mergeCell ref="MSS10:MTB10"/>
    <mergeCell ref="MTC10:MTL10"/>
    <mergeCell ref="MOW10:MPF10"/>
    <mergeCell ref="MPG10:MPP10"/>
    <mergeCell ref="MPQ10:MPZ10"/>
    <mergeCell ref="MQA10:MQJ10"/>
    <mergeCell ref="MQK10:MQT10"/>
    <mergeCell ref="MQU10:MRD10"/>
    <mergeCell ref="NAK10:NAT10"/>
    <mergeCell ref="NAU10:NBD10"/>
    <mergeCell ref="NBE10:NBN10"/>
    <mergeCell ref="NBO10:NBX10"/>
    <mergeCell ref="NBY10:NCH10"/>
    <mergeCell ref="NCI10:NCR10"/>
    <mergeCell ref="MYC10:MYL10"/>
    <mergeCell ref="MYM10:MYV10"/>
    <mergeCell ref="MYW10:MZF10"/>
    <mergeCell ref="MZG10:MZP10"/>
    <mergeCell ref="MZQ10:MZZ10"/>
    <mergeCell ref="NAA10:NAJ10"/>
    <mergeCell ref="MVU10:MWD10"/>
    <mergeCell ref="MWE10:MWN10"/>
    <mergeCell ref="MWO10:MWX10"/>
    <mergeCell ref="MWY10:MXH10"/>
    <mergeCell ref="MXI10:MXR10"/>
    <mergeCell ref="MXS10:MYB10"/>
    <mergeCell ref="NHI10:NHR10"/>
    <mergeCell ref="NHS10:NIB10"/>
    <mergeCell ref="NIC10:NIL10"/>
    <mergeCell ref="NIM10:NIV10"/>
    <mergeCell ref="NIW10:NJF10"/>
    <mergeCell ref="NJG10:NJP10"/>
    <mergeCell ref="NFA10:NFJ10"/>
    <mergeCell ref="NFK10:NFT10"/>
    <mergeCell ref="NFU10:NGD10"/>
    <mergeCell ref="NGE10:NGN10"/>
    <mergeCell ref="NGO10:NGX10"/>
    <mergeCell ref="NGY10:NHH10"/>
    <mergeCell ref="NCS10:NDB10"/>
    <mergeCell ref="NDC10:NDL10"/>
    <mergeCell ref="NDM10:NDV10"/>
    <mergeCell ref="NDW10:NEF10"/>
    <mergeCell ref="NEG10:NEP10"/>
    <mergeCell ref="NEQ10:NEZ10"/>
    <mergeCell ref="NOG10:NOP10"/>
    <mergeCell ref="NOQ10:NOZ10"/>
    <mergeCell ref="NPA10:NPJ10"/>
    <mergeCell ref="NPK10:NPT10"/>
    <mergeCell ref="NPU10:NQD10"/>
    <mergeCell ref="NQE10:NQN10"/>
    <mergeCell ref="NLY10:NMH10"/>
    <mergeCell ref="NMI10:NMR10"/>
    <mergeCell ref="NMS10:NNB10"/>
    <mergeCell ref="NNC10:NNL10"/>
    <mergeCell ref="NNM10:NNV10"/>
    <mergeCell ref="NNW10:NOF10"/>
    <mergeCell ref="NJQ10:NJZ10"/>
    <mergeCell ref="NKA10:NKJ10"/>
    <mergeCell ref="NKK10:NKT10"/>
    <mergeCell ref="NKU10:NLD10"/>
    <mergeCell ref="NLE10:NLN10"/>
    <mergeCell ref="NLO10:NLX10"/>
    <mergeCell ref="NVE10:NVN10"/>
    <mergeCell ref="NVO10:NVX10"/>
    <mergeCell ref="NVY10:NWH10"/>
    <mergeCell ref="NWI10:NWR10"/>
    <mergeCell ref="NWS10:NXB10"/>
    <mergeCell ref="NXC10:NXL10"/>
    <mergeCell ref="NSW10:NTF10"/>
    <mergeCell ref="NTG10:NTP10"/>
    <mergeCell ref="NTQ10:NTZ10"/>
    <mergeCell ref="NUA10:NUJ10"/>
    <mergeCell ref="NUK10:NUT10"/>
    <mergeCell ref="NUU10:NVD10"/>
    <mergeCell ref="NQO10:NQX10"/>
    <mergeCell ref="NQY10:NRH10"/>
    <mergeCell ref="NRI10:NRR10"/>
    <mergeCell ref="NRS10:NSB10"/>
    <mergeCell ref="NSC10:NSL10"/>
    <mergeCell ref="NSM10:NSV10"/>
    <mergeCell ref="OCC10:OCL10"/>
    <mergeCell ref="OCM10:OCV10"/>
    <mergeCell ref="OCW10:ODF10"/>
    <mergeCell ref="ODG10:ODP10"/>
    <mergeCell ref="ODQ10:ODZ10"/>
    <mergeCell ref="OEA10:OEJ10"/>
    <mergeCell ref="NZU10:OAD10"/>
    <mergeCell ref="OAE10:OAN10"/>
    <mergeCell ref="OAO10:OAX10"/>
    <mergeCell ref="OAY10:OBH10"/>
    <mergeCell ref="OBI10:OBR10"/>
    <mergeCell ref="OBS10:OCB10"/>
    <mergeCell ref="NXM10:NXV10"/>
    <mergeCell ref="NXW10:NYF10"/>
    <mergeCell ref="NYG10:NYP10"/>
    <mergeCell ref="NYQ10:NYZ10"/>
    <mergeCell ref="NZA10:NZJ10"/>
    <mergeCell ref="NZK10:NZT10"/>
    <mergeCell ref="OJA10:OJJ10"/>
    <mergeCell ref="OJK10:OJT10"/>
    <mergeCell ref="OJU10:OKD10"/>
    <mergeCell ref="OKE10:OKN10"/>
    <mergeCell ref="OKO10:OKX10"/>
    <mergeCell ref="OKY10:OLH10"/>
    <mergeCell ref="OGS10:OHB10"/>
    <mergeCell ref="OHC10:OHL10"/>
    <mergeCell ref="OHM10:OHV10"/>
    <mergeCell ref="OHW10:OIF10"/>
    <mergeCell ref="OIG10:OIP10"/>
    <mergeCell ref="OIQ10:OIZ10"/>
    <mergeCell ref="OEK10:OET10"/>
    <mergeCell ref="OEU10:OFD10"/>
    <mergeCell ref="OFE10:OFN10"/>
    <mergeCell ref="OFO10:OFX10"/>
    <mergeCell ref="OFY10:OGH10"/>
    <mergeCell ref="OGI10:OGR10"/>
    <mergeCell ref="OPY10:OQH10"/>
    <mergeCell ref="OQI10:OQR10"/>
    <mergeCell ref="OQS10:ORB10"/>
    <mergeCell ref="ORC10:ORL10"/>
    <mergeCell ref="ORM10:ORV10"/>
    <mergeCell ref="ORW10:OSF10"/>
    <mergeCell ref="ONQ10:ONZ10"/>
    <mergeCell ref="OOA10:OOJ10"/>
    <mergeCell ref="OOK10:OOT10"/>
    <mergeCell ref="OOU10:OPD10"/>
    <mergeCell ref="OPE10:OPN10"/>
    <mergeCell ref="OPO10:OPX10"/>
    <mergeCell ref="OLI10:OLR10"/>
    <mergeCell ref="OLS10:OMB10"/>
    <mergeCell ref="OMC10:OML10"/>
    <mergeCell ref="OMM10:OMV10"/>
    <mergeCell ref="OMW10:ONF10"/>
    <mergeCell ref="ONG10:ONP10"/>
    <mergeCell ref="OWW10:OXF10"/>
    <mergeCell ref="OXG10:OXP10"/>
    <mergeCell ref="OXQ10:OXZ10"/>
    <mergeCell ref="OYA10:OYJ10"/>
    <mergeCell ref="OYK10:OYT10"/>
    <mergeCell ref="OYU10:OZD10"/>
    <mergeCell ref="OUO10:OUX10"/>
    <mergeCell ref="OUY10:OVH10"/>
    <mergeCell ref="OVI10:OVR10"/>
    <mergeCell ref="OVS10:OWB10"/>
    <mergeCell ref="OWC10:OWL10"/>
    <mergeCell ref="OWM10:OWV10"/>
    <mergeCell ref="OSG10:OSP10"/>
    <mergeCell ref="OSQ10:OSZ10"/>
    <mergeCell ref="OTA10:OTJ10"/>
    <mergeCell ref="OTK10:OTT10"/>
    <mergeCell ref="OTU10:OUD10"/>
    <mergeCell ref="OUE10:OUN10"/>
    <mergeCell ref="PDU10:PED10"/>
    <mergeCell ref="PEE10:PEN10"/>
    <mergeCell ref="PEO10:PEX10"/>
    <mergeCell ref="PEY10:PFH10"/>
    <mergeCell ref="PFI10:PFR10"/>
    <mergeCell ref="PFS10:PGB10"/>
    <mergeCell ref="PBM10:PBV10"/>
    <mergeCell ref="PBW10:PCF10"/>
    <mergeCell ref="PCG10:PCP10"/>
    <mergeCell ref="PCQ10:PCZ10"/>
    <mergeCell ref="PDA10:PDJ10"/>
    <mergeCell ref="PDK10:PDT10"/>
    <mergeCell ref="OZE10:OZN10"/>
    <mergeCell ref="OZO10:OZX10"/>
    <mergeCell ref="OZY10:PAH10"/>
    <mergeCell ref="PAI10:PAR10"/>
    <mergeCell ref="PAS10:PBB10"/>
    <mergeCell ref="PBC10:PBL10"/>
    <mergeCell ref="PKS10:PLB10"/>
    <mergeCell ref="PLC10:PLL10"/>
    <mergeCell ref="PLM10:PLV10"/>
    <mergeCell ref="PLW10:PMF10"/>
    <mergeCell ref="PMG10:PMP10"/>
    <mergeCell ref="PMQ10:PMZ10"/>
    <mergeCell ref="PIK10:PIT10"/>
    <mergeCell ref="PIU10:PJD10"/>
    <mergeCell ref="PJE10:PJN10"/>
    <mergeCell ref="PJO10:PJX10"/>
    <mergeCell ref="PJY10:PKH10"/>
    <mergeCell ref="PKI10:PKR10"/>
    <mergeCell ref="PGC10:PGL10"/>
    <mergeCell ref="PGM10:PGV10"/>
    <mergeCell ref="PGW10:PHF10"/>
    <mergeCell ref="PHG10:PHP10"/>
    <mergeCell ref="PHQ10:PHZ10"/>
    <mergeCell ref="PIA10:PIJ10"/>
    <mergeCell ref="PRQ10:PRZ10"/>
    <mergeCell ref="PSA10:PSJ10"/>
    <mergeCell ref="PSK10:PST10"/>
    <mergeCell ref="PSU10:PTD10"/>
    <mergeCell ref="PTE10:PTN10"/>
    <mergeCell ref="PTO10:PTX10"/>
    <mergeCell ref="PPI10:PPR10"/>
    <mergeCell ref="PPS10:PQB10"/>
    <mergeCell ref="PQC10:PQL10"/>
    <mergeCell ref="PQM10:PQV10"/>
    <mergeCell ref="PQW10:PRF10"/>
    <mergeCell ref="PRG10:PRP10"/>
    <mergeCell ref="PNA10:PNJ10"/>
    <mergeCell ref="PNK10:PNT10"/>
    <mergeCell ref="PNU10:POD10"/>
    <mergeCell ref="POE10:PON10"/>
    <mergeCell ref="POO10:POX10"/>
    <mergeCell ref="POY10:PPH10"/>
    <mergeCell ref="PYO10:PYX10"/>
    <mergeCell ref="PYY10:PZH10"/>
    <mergeCell ref="PZI10:PZR10"/>
    <mergeCell ref="PZS10:QAB10"/>
    <mergeCell ref="QAC10:QAL10"/>
    <mergeCell ref="QAM10:QAV10"/>
    <mergeCell ref="PWG10:PWP10"/>
    <mergeCell ref="PWQ10:PWZ10"/>
    <mergeCell ref="PXA10:PXJ10"/>
    <mergeCell ref="PXK10:PXT10"/>
    <mergeCell ref="PXU10:PYD10"/>
    <mergeCell ref="PYE10:PYN10"/>
    <mergeCell ref="PTY10:PUH10"/>
    <mergeCell ref="PUI10:PUR10"/>
    <mergeCell ref="PUS10:PVB10"/>
    <mergeCell ref="PVC10:PVL10"/>
    <mergeCell ref="PVM10:PVV10"/>
    <mergeCell ref="PVW10:PWF10"/>
    <mergeCell ref="QFM10:QFV10"/>
    <mergeCell ref="QFW10:QGF10"/>
    <mergeCell ref="QGG10:QGP10"/>
    <mergeCell ref="QGQ10:QGZ10"/>
    <mergeCell ref="QHA10:QHJ10"/>
    <mergeCell ref="QHK10:QHT10"/>
    <mergeCell ref="QDE10:QDN10"/>
    <mergeCell ref="QDO10:QDX10"/>
    <mergeCell ref="QDY10:QEH10"/>
    <mergeCell ref="QEI10:QER10"/>
    <mergeCell ref="QES10:QFB10"/>
    <mergeCell ref="QFC10:QFL10"/>
    <mergeCell ref="QAW10:QBF10"/>
    <mergeCell ref="QBG10:QBP10"/>
    <mergeCell ref="QBQ10:QBZ10"/>
    <mergeCell ref="QCA10:QCJ10"/>
    <mergeCell ref="QCK10:QCT10"/>
    <mergeCell ref="QCU10:QDD10"/>
    <mergeCell ref="QMK10:QMT10"/>
    <mergeCell ref="QMU10:QND10"/>
    <mergeCell ref="QNE10:QNN10"/>
    <mergeCell ref="QNO10:QNX10"/>
    <mergeCell ref="QNY10:QOH10"/>
    <mergeCell ref="QOI10:QOR10"/>
    <mergeCell ref="QKC10:QKL10"/>
    <mergeCell ref="QKM10:QKV10"/>
    <mergeCell ref="QKW10:QLF10"/>
    <mergeCell ref="QLG10:QLP10"/>
    <mergeCell ref="QLQ10:QLZ10"/>
    <mergeCell ref="QMA10:QMJ10"/>
    <mergeCell ref="QHU10:QID10"/>
    <mergeCell ref="QIE10:QIN10"/>
    <mergeCell ref="QIO10:QIX10"/>
    <mergeCell ref="QIY10:QJH10"/>
    <mergeCell ref="QJI10:QJR10"/>
    <mergeCell ref="QJS10:QKB10"/>
    <mergeCell ref="QTI10:QTR10"/>
    <mergeCell ref="QTS10:QUB10"/>
    <mergeCell ref="QUC10:QUL10"/>
    <mergeCell ref="QUM10:QUV10"/>
    <mergeCell ref="QUW10:QVF10"/>
    <mergeCell ref="QVG10:QVP10"/>
    <mergeCell ref="QRA10:QRJ10"/>
    <mergeCell ref="QRK10:QRT10"/>
    <mergeCell ref="QRU10:QSD10"/>
    <mergeCell ref="QSE10:QSN10"/>
    <mergeCell ref="QSO10:QSX10"/>
    <mergeCell ref="QSY10:QTH10"/>
    <mergeCell ref="QOS10:QPB10"/>
    <mergeCell ref="QPC10:QPL10"/>
    <mergeCell ref="QPM10:QPV10"/>
    <mergeCell ref="QPW10:QQF10"/>
    <mergeCell ref="QQG10:QQP10"/>
    <mergeCell ref="QQQ10:QQZ10"/>
    <mergeCell ref="RAG10:RAP10"/>
    <mergeCell ref="RAQ10:RAZ10"/>
    <mergeCell ref="RBA10:RBJ10"/>
    <mergeCell ref="RBK10:RBT10"/>
    <mergeCell ref="RBU10:RCD10"/>
    <mergeCell ref="RCE10:RCN10"/>
    <mergeCell ref="QXY10:QYH10"/>
    <mergeCell ref="QYI10:QYR10"/>
    <mergeCell ref="QYS10:QZB10"/>
    <mergeCell ref="QZC10:QZL10"/>
    <mergeCell ref="QZM10:QZV10"/>
    <mergeCell ref="QZW10:RAF10"/>
    <mergeCell ref="QVQ10:QVZ10"/>
    <mergeCell ref="QWA10:QWJ10"/>
    <mergeCell ref="QWK10:QWT10"/>
    <mergeCell ref="QWU10:QXD10"/>
    <mergeCell ref="QXE10:QXN10"/>
    <mergeCell ref="QXO10:QXX10"/>
    <mergeCell ref="RHE10:RHN10"/>
    <mergeCell ref="RHO10:RHX10"/>
    <mergeCell ref="RHY10:RIH10"/>
    <mergeCell ref="RII10:RIR10"/>
    <mergeCell ref="RIS10:RJB10"/>
    <mergeCell ref="RJC10:RJL10"/>
    <mergeCell ref="REW10:RFF10"/>
    <mergeCell ref="RFG10:RFP10"/>
    <mergeCell ref="RFQ10:RFZ10"/>
    <mergeCell ref="RGA10:RGJ10"/>
    <mergeCell ref="RGK10:RGT10"/>
    <mergeCell ref="RGU10:RHD10"/>
    <mergeCell ref="RCO10:RCX10"/>
    <mergeCell ref="RCY10:RDH10"/>
    <mergeCell ref="RDI10:RDR10"/>
    <mergeCell ref="RDS10:REB10"/>
    <mergeCell ref="REC10:REL10"/>
    <mergeCell ref="REM10:REV10"/>
    <mergeCell ref="ROC10:ROL10"/>
    <mergeCell ref="ROM10:ROV10"/>
    <mergeCell ref="ROW10:RPF10"/>
    <mergeCell ref="RPG10:RPP10"/>
    <mergeCell ref="RPQ10:RPZ10"/>
    <mergeCell ref="RQA10:RQJ10"/>
    <mergeCell ref="RLU10:RMD10"/>
    <mergeCell ref="RME10:RMN10"/>
    <mergeCell ref="RMO10:RMX10"/>
    <mergeCell ref="RMY10:RNH10"/>
    <mergeCell ref="RNI10:RNR10"/>
    <mergeCell ref="RNS10:ROB10"/>
    <mergeCell ref="RJM10:RJV10"/>
    <mergeCell ref="RJW10:RKF10"/>
    <mergeCell ref="RKG10:RKP10"/>
    <mergeCell ref="RKQ10:RKZ10"/>
    <mergeCell ref="RLA10:RLJ10"/>
    <mergeCell ref="RLK10:RLT10"/>
    <mergeCell ref="RVA10:RVJ10"/>
    <mergeCell ref="RVK10:RVT10"/>
    <mergeCell ref="RVU10:RWD10"/>
    <mergeCell ref="RWE10:RWN10"/>
    <mergeCell ref="RWO10:RWX10"/>
    <mergeCell ref="RWY10:RXH10"/>
    <mergeCell ref="RSS10:RTB10"/>
    <mergeCell ref="RTC10:RTL10"/>
    <mergeCell ref="RTM10:RTV10"/>
    <mergeCell ref="RTW10:RUF10"/>
    <mergeCell ref="RUG10:RUP10"/>
    <mergeCell ref="RUQ10:RUZ10"/>
    <mergeCell ref="RQK10:RQT10"/>
    <mergeCell ref="RQU10:RRD10"/>
    <mergeCell ref="RRE10:RRN10"/>
    <mergeCell ref="RRO10:RRX10"/>
    <mergeCell ref="RRY10:RSH10"/>
    <mergeCell ref="RSI10:RSR10"/>
    <mergeCell ref="SBY10:SCH10"/>
    <mergeCell ref="SCI10:SCR10"/>
    <mergeCell ref="SCS10:SDB10"/>
    <mergeCell ref="SDC10:SDL10"/>
    <mergeCell ref="SDM10:SDV10"/>
    <mergeCell ref="SDW10:SEF10"/>
    <mergeCell ref="RZQ10:RZZ10"/>
    <mergeCell ref="SAA10:SAJ10"/>
    <mergeCell ref="SAK10:SAT10"/>
    <mergeCell ref="SAU10:SBD10"/>
    <mergeCell ref="SBE10:SBN10"/>
    <mergeCell ref="SBO10:SBX10"/>
    <mergeCell ref="RXI10:RXR10"/>
    <mergeCell ref="RXS10:RYB10"/>
    <mergeCell ref="RYC10:RYL10"/>
    <mergeCell ref="RYM10:RYV10"/>
    <mergeCell ref="RYW10:RZF10"/>
    <mergeCell ref="RZG10:RZP10"/>
    <mergeCell ref="SIW10:SJF10"/>
    <mergeCell ref="SJG10:SJP10"/>
    <mergeCell ref="SJQ10:SJZ10"/>
    <mergeCell ref="SKA10:SKJ10"/>
    <mergeCell ref="SKK10:SKT10"/>
    <mergeCell ref="SKU10:SLD10"/>
    <mergeCell ref="SGO10:SGX10"/>
    <mergeCell ref="SGY10:SHH10"/>
    <mergeCell ref="SHI10:SHR10"/>
    <mergeCell ref="SHS10:SIB10"/>
    <mergeCell ref="SIC10:SIL10"/>
    <mergeCell ref="SIM10:SIV10"/>
    <mergeCell ref="SEG10:SEP10"/>
    <mergeCell ref="SEQ10:SEZ10"/>
    <mergeCell ref="SFA10:SFJ10"/>
    <mergeCell ref="SFK10:SFT10"/>
    <mergeCell ref="SFU10:SGD10"/>
    <mergeCell ref="SGE10:SGN10"/>
    <mergeCell ref="SPU10:SQD10"/>
    <mergeCell ref="SQE10:SQN10"/>
    <mergeCell ref="SQO10:SQX10"/>
    <mergeCell ref="SQY10:SRH10"/>
    <mergeCell ref="SRI10:SRR10"/>
    <mergeCell ref="SRS10:SSB10"/>
    <mergeCell ref="SNM10:SNV10"/>
    <mergeCell ref="SNW10:SOF10"/>
    <mergeCell ref="SOG10:SOP10"/>
    <mergeCell ref="SOQ10:SOZ10"/>
    <mergeCell ref="SPA10:SPJ10"/>
    <mergeCell ref="SPK10:SPT10"/>
    <mergeCell ref="SLE10:SLN10"/>
    <mergeCell ref="SLO10:SLX10"/>
    <mergeCell ref="SLY10:SMH10"/>
    <mergeCell ref="SMI10:SMR10"/>
    <mergeCell ref="SMS10:SNB10"/>
    <mergeCell ref="SNC10:SNL10"/>
    <mergeCell ref="SWS10:SXB10"/>
    <mergeCell ref="SXC10:SXL10"/>
    <mergeCell ref="SXM10:SXV10"/>
    <mergeCell ref="SXW10:SYF10"/>
    <mergeCell ref="SYG10:SYP10"/>
    <mergeCell ref="SYQ10:SYZ10"/>
    <mergeCell ref="SUK10:SUT10"/>
    <mergeCell ref="SUU10:SVD10"/>
    <mergeCell ref="SVE10:SVN10"/>
    <mergeCell ref="SVO10:SVX10"/>
    <mergeCell ref="SVY10:SWH10"/>
    <mergeCell ref="SWI10:SWR10"/>
    <mergeCell ref="SSC10:SSL10"/>
    <mergeCell ref="SSM10:SSV10"/>
    <mergeCell ref="SSW10:STF10"/>
    <mergeCell ref="STG10:STP10"/>
    <mergeCell ref="STQ10:STZ10"/>
    <mergeCell ref="SUA10:SUJ10"/>
    <mergeCell ref="TDQ10:TDZ10"/>
    <mergeCell ref="TEA10:TEJ10"/>
    <mergeCell ref="TEK10:TET10"/>
    <mergeCell ref="TEU10:TFD10"/>
    <mergeCell ref="TFE10:TFN10"/>
    <mergeCell ref="TFO10:TFX10"/>
    <mergeCell ref="TBI10:TBR10"/>
    <mergeCell ref="TBS10:TCB10"/>
    <mergeCell ref="TCC10:TCL10"/>
    <mergeCell ref="TCM10:TCV10"/>
    <mergeCell ref="TCW10:TDF10"/>
    <mergeCell ref="TDG10:TDP10"/>
    <mergeCell ref="SZA10:SZJ10"/>
    <mergeCell ref="SZK10:SZT10"/>
    <mergeCell ref="SZU10:TAD10"/>
    <mergeCell ref="TAE10:TAN10"/>
    <mergeCell ref="TAO10:TAX10"/>
    <mergeCell ref="TAY10:TBH10"/>
    <mergeCell ref="TKO10:TKX10"/>
    <mergeCell ref="TKY10:TLH10"/>
    <mergeCell ref="TLI10:TLR10"/>
    <mergeCell ref="TLS10:TMB10"/>
    <mergeCell ref="TMC10:TML10"/>
    <mergeCell ref="TMM10:TMV10"/>
    <mergeCell ref="TIG10:TIP10"/>
    <mergeCell ref="TIQ10:TIZ10"/>
    <mergeCell ref="TJA10:TJJ10"/>
    <mergeCell ref="TJK10:TJT10"/>
    <mergeCell ref="TJU10:TKD10"/>
    <mergeCell ref="TKE10:TKN10"/>
    <mergeCell ref="TFY10:TGH10"/>
    <mergeCell ref="TGI10:TGR10"/>
    <mergeCell ref="TGS10:THB10"/>
    <mergeCell ref="THC10:THL10"/>
    <mergeCell ref="THM10:THV10"/>
    <mergeCell ref="THW10:TIF10"/>
    <mergeCell ref="TRM10:TRV10"/>
    <mergeCell ref="TRW10:TSF10"/>
    <mergeCell ref="TSG10:TSP10"/>
    <mergeCell ref="TSQ10:TSZ10"/>
    <mergeCell ref="TTA10:TTJ10"/>
    <mergeCell ref="TTK10:TTT10"/>
    <mergeCell ref="TPE10:TPN10"/>
    <mergeCell ref="TPO10:TPX10"/>
    <mergeCell ref="TPY10:TQH10"/>
    <mergeCell ref="TQI10:TQR10"/>
    <mergeCell ref="TQS10:TRB10"/>
    <mergeCell ref="TRC10:TRL10"/>
    <mergeCell ref="TMW10:TNF10"/>
    <mergeCell ref="TNG10:TNP10"/>
    <mergeCell ref="TNQ10:TNZ10"/>
    <mergeCell ref="TOA10:TOJ10"/>
    <mergeCell ref="TOK10:TOT10"/>
    <mergeCell ref="TOU10:TPD10"/>
    <mergeCell ref="TYK10:TYT10"/>
    <mergeCell ref="TYU10:TZD10"/>
    <mergeCell ref="TZE10:TZN10"/>
    <mergeCell ref="TZO10:TZX10"/>
    <mergeCell ref="TZY10:UAH10"/>
    <mergeCell ref="UAI10:UAR10"/>
    <mergeCell ref="TWC10:TWL10"/>
    <mergeCell ref="TWM10:TWV10"/>
    <mergeCell ref="TWW10:TXF10"/>
    <mergeCell ref="TXG10:TXP10"/>
    <mergeCell ref="TXQ10:TXZ10"/>
    <mergeCell ref="TYA10:TYJ10"/>
    <mergeCell ref="TTU10:TUD10"/>
    <mergeCell ref="TUE10:TUN10"/>
    <mergeCell ref="TUO10:TUX10"/>
    <mergeCell ref="TUY10:TVH10"/>
    <mergeCell ref="TVI10:TVR10"/>
    <mergeCell ref="TVS10:TWB10"/>
    <mergeCell ref="UFI10:UFR10"/>
    <mergeCell ref="UFS10:UGB10"/>
    <mergeCell ref="UGC10:UGL10"/>
    <mergeCell ref="UGM10:UGV10"/>
    <mergeCell ref="UGW10:UHF10"/>
    <mergeCell ref="UHG10:UHP10"/>
    <mergeCell ref="UDA10:UDJ10"/>
    <mergeCell ref="UDK10:UDT10"/>
    <mergeCell ref="UDU10:UED10"/>
    <mergeCell ref="UEE10:UEN10"/>
    <mergeCell ref="UEO10:UEX10"/>
    <mergeCell ref="UEY10:UFH10"/>
    <mergeCell ref="UAS10:UBB10"/>
    <mergeCell ref="UBC10:UBL10"/>
    <mergeCell ref="UBM10:UBV10"/>
    <mergeCell ref="UBW10:UCF10"/>
    <mergeCell ref="UCG10:UCP10"/>
    <mergeCell ref="UCQ10:UCZ10"/>
    <mergeCell ref="UMG10:UMP10"/>
    <mergeCell ref="UMQ10:UMZ10"/>
    <mergeCell ref="UNA10:UNJ10"/>
    <mergeCell ref="UNK10:UNT10"/>
    <mergeCell ref="UNU10:UOD10"/>
    <mergeCell ref="UOE10:UON10"/>
    <mergeCell ref="UJY10:UKH10"/>
    <mergeCell ref="UKI10:UKR10"/>
    <mergeCell ref="UKS10:ULB10"/>
    <mergeCell ref="ULC10:ULL10"/>
    <mergeCell ref="ULM10:ULV10"/>
    <mergeCell ref="ULW10:UMF10"/>
    <mergeCell ref="UHQ10:UHZ10"/>
    <mergeCell ref="UIA10:UIJ10"/>
    <mergeCell ref="UIK10:UIT10"/>
    <mergeCell ref="UIU10:UJD10"/>
    <mergeCell ref="UJE10:UJN10"/>
    <mergeCell ref="UJO10:UJX10"/>
    <mergeCell ref="UTE10:UTN10"/>
    <mergeCell ref="UTO10:UTX10"/>
    <mergeCell ref="UTY10:UUH10"/>
    <mergeCell ref="UUI10:UUR10"/>
    <mergeCell ref="UUS10:UVB10"/>
    <mergeCell ref="UVC10:UVL10"/>
    <mergeCell ref="UQW10:URF10"/>
    <mergeCell ref="URG10:URP10"/>
    <mergeCell ref="URQ10:URZ10"/>
    <mergeCell ref="USA10:USJ10"/>
    <mergeCell ref="USK10:UST10"/>
    <mergeCell ref="USU10:UTD10"/>
    <mergeCell ref="UOO10:UOX10"/>
    <mergeCell ref="UOY10:UPH10"/>
    <mergeCell ref="UPI10:UPR10"/>
    <mergeCell ref="UPS10:UQB10"/>
    <mergeCell ref="UQC10:UQL10"/>
    <mergeCell ref="UQM10:UQV10"/>
    <mergeCell ref="VAC10:VAL10"/>
    <mergeCell ref="VAM10:VAV10"/>
    <mergeCell ref="VAW10:VBF10"/>
    <mergeCell ref="VBG10:VBP10"/>
    <mergeCell ref="VBQ10:VBZ10"/>
    <mergeCell ref="VCA10:VCJ10"/>
    <mergeCell ref="UXU10:UYD10"/>
    <mergeCell ref="UYE10:UYN10"/>
    <mergeCell ref="UYO10:UYX10"/>
    <mergeCell ref="UYY10:UZH10"/>
    <mergeCell ref="UZI10:UZR10"/>
    <mergeCell ref="UZS10:VAB10"/>
    <mergeCell ref="UVM10:UVV10"/>
    <mergeCell ref="UVW10:UWF10"/>
    <mergeCell ref="UWG10:UWP10"/>
    <mergeCell ref="UWQ10:UWZ10"/>
    <mergeCell ref="UXA10:UXJ10"/>
    <mergeCell ref="UXK10:UXT10"/>
    <mergeCell ref="VHA10:VHJ10"/>
    <mergeCell ref="VHK10:VHT10"/>
    <mergeCell ref="VHU10:VID10"/>
    <mergeCell ref="VIE10:VIN10"/>
    <mergeCell ref="VIO10:VIX10"/>
    <mergeCell ref="VIY10:VJH10"/>
    <mergeCell ref="VES10:VFB10"/>
    <mergeCell ref="VFC10:VFL10"/>
    <mergeCell ref="VFM10:VFV10"/>
    <mergeCell ref="VFW10:VGF10"/>
    <mergeCell ref="VGG10:VGP10"/>
    <mergeCell ref="VGQ10:VGZ10"/>
    <mergeCell ref="VCK10:VCT10"/>
    <mergeCell ref="VCU10:VDD10"/>
    <mergeCell ref="VDE10:VDN10"/>
    <mergeCell ref="VDO10:VDX10"/>
    <mergeCell ref="VDY10:VEH10"/>
    <mergeCell ref="VEI10:VER10"/>
    <mergeCell ref="VNY10:VOH10"/>
    <mergeCell ref="VOI10:VOR10"/>
    <mergeCell ref="VOS10:VPB10"/>
    <mergeCell ref="VPC10:VPL10"/>
    <mergeCell ref="VPM10:VPV10"/>
    <mergeCell ref="VPW10:VQF10"/>
    <mergeCell ref="VLQ10:VLZ10"/>
    <mergeCell ref="VMA10:VMJ10"/>
    <mergeCell ref="VMK10:VMT10"/>
    <mergeCell ref="VMU10:VND10"/>
    <mergeCell ref="VNE10:VNN10"/>
    <mergeCell ref="VNO10:VNX10"/>
    <mergeCell ref="VJI10:VJR10"/>
    <mergeCell ref="VJS10:VKB10"/>
    <mergeCell ref="VKC10:VKL10"/>
    <mergeCell ref="VKM10:VKV10"/>
    <mergeCell ref="VKW10:VLF10"/>
    <mergeCell ref="VLG10:VLP10"/>
    <mergeCell ref="VUW10:VVF10"/>
    <mergeCell ref="VVG10:VVP10"/>
    <mergeCell ref="VVQ10:VVZ10"/>
    <mergeCell ref="VWA10:VWJ10"/>
    <mergeCell ref="VWK10:VWT10"/>
    <mergeCell ref="VWU10:VXD10"/>
    <mergeCell ref="VSO10:VSX10"/>
    <mergeCell ref="VSY10:VTH10"/>
    <mergeCell ref="VTI10:VTR10"/>
    <mergeCell ref="VTS10:VUB10"/>
    <mergeCell ref="VUC10:VUL10"/>
    <mergeCell ref="VUM10:VUV10"/>
    <mergeCell ref="VQG10:VQP10"/>
    <mergeCell ref="VQQ10:VQZ10"/>
    <mergeCell ref="VRA10:VRJ10"/>
    <mergeCell ref="VRK10:VRT10"/>
    <mergeCell ref="VRU10:VSD10"/>
    <mergeCell ref="VSE10:VSN10"/>
    <mergeCell ref="WBU10:WCD10"/>
    <mergeCell ref="WCE10:WCN10"/>
    <mergeCell ref="WCO10:WCX10"/>
    <mergeCell ref="WCY10:WDH10"/>
    <mergeCell ref="WDI10:WDR10"/>
    <mergeCell ref="WDS10:WEB10"/>
    <mergeCell ref="VZM10:VZV10"/>
    <mergeCell ref="VZW10:WAF10"/>
    <mergeCell ref="WAG10:WAP10"/>
    <mergeCell ref="WAQ10:WAZ10"/>
    <mergeCell ref="WBA10:WBJ10"/>
    <mergeCell ref="WBK10:WBT10"/>
    <mergeCell ref="VXE10:VXN10"/>
    <mergeCell ref="VXO10:VXX10"/>
    <mergeCell ref="VXY10:VYH10"/>
    <mergeCell ref="VYI10:VYR10"/>
    <mergeCell ref="VYS10:VZB10"/>
    <mergeCell ref="VZC10:VZL10"/>
    <mergeCell ref="WIS10:WJB10"/>
    <mergeCell ref="WJC10:WJL10"/>
    <mergeCell ref="WJM10:WJV10"/>
    <mergeCell ref="WJW10:WKF10"/>
    <mergeCell ref="WKG10:WKP10"/>
    <mergeCell ref="WKQ10:WKZ10"/>
    <mergeCell ref="WGK10:WGT10"/>
    <mergeCell ref="WGU10:WHD10"/>
    <mergeCell ref="WHE10:WHN10"/>
    <mergeCell ref="WHO10:WHX10"/>
    <mergeCell ref="WHY10:WIH10"/>
    <mergeCell ref="WII10:WIR10"/>
    <mergeCell ref="WEC10:WEL10"/>
    <mergeCell ref="WEM10:WEV10"/>
    <mergeCell ref="WEW10:WFF10"/>
    <mergeCell ref="WFG10:WFP10"/>
    <mergeCell ref="WFQ10:WFZ10"/>
    <mergeCell ref="WGA10:WGJ10"/>
    <mergeCell ref="WPQ10:WPZ10"/>
    <mergeCell ref="WQA10:WQJ10"/>
    <mergeCell ref="WQK10:WQT10"/>
    <mergeCell ref="WQU10:WRD10"/>
    <mergeCell ref="WRE10:WRN10"/>
    <mergeCell ref="WRO10:WRX10"/>
    <mergeCell ref="WNI10:WNR10"/>
    <mergeCell ref="WNS10:WOB10"/>
    <mergeCell ref="WOC10:WOL10"/>
    <mergeCell ref="WOM10:WOV10"/>
    <mergeCell ref="WOW10:WPF10"/>
    <mergeCell ref="WPG10:WPP10"/>
    <mergeCell ref="WLA10:WLJ10"/>
    <mergeCell ref="WLK10:WLT10"/>
    <mergeCell ref="WLU10:WMD10"/>
    <mergeCell ref="WME10:WMN10"/>
    <mergeCell ref="WMO10:WMX10"/>
    <mergeCell ref="WMY10:WNH10"/>
    <mergeCell ref="WWO10:WWX10"/>
    <mergeCell ref="WWY10:WXH10"/>
    <mergeCell ref="WXI10:WXR10"/>
    <mergeCell ref="WXS10:WYB10"/>
    <mergeCell ref="WYC10:WYL10"/>
    <mergeCell ref="WYM10:WYV10"/>
    <mergeCell ref="WUG10:WUP10"/>
    <mergeCell ref="WUQ10:WUZ10"/>
    <mergeCell ref="WVA10:WVJ10"/>
    <mergeCell ref="WVK10:WVT10"/>
    <mergeCell ref="WVU10:WWD10"/>
    <mergeCell ref="WWE10:WWN10"/>
    <mergeCell ref="WRY10:WSH10"/>
    <mergeCell ref="WSI10:WSR10"/>
    <mergeCell ref="WSS10:WTB10"/>
    <mergeCell ref="WTC10:WTL10"/>
    <mergeCell ref="WTM10:WTV10"/>
    <mergeCell ref="WTW10:WUF10"/>
    <mergeCell ref="XDM10:XDV10"/>
    <mergeCell ref="XDW10:XEF10"/>
    <mergeCell ref="XEG10:XEP10"/>
    <mergeCell ref="XEQ10:XEZ10"/>
    <mergeCell ref="XFA10:XFD10"/>
    <mergeCell ref="XBE10:XBN10"/>
    <mergeCell ref="XBO10:XBX10"/>
    <mergeCell ref="XBY10:XCH10"/>
    <mergeCell ref="XCI10:XCR10"/>
    <mergeCell ref="XCS10:XDB10"/>
    <mergeCell ref="XDC10:XDL10"/>
    <mergeCell ref="WYW10:WZF10"/>
    <mergeCell ref="WZG10:WZP10"/>
    <mergeCell ref="WZQ10:WZZ10"/>
    <mergeCell ref="XAA10:XAJ10"/>
    <mergeCell ref="XAK10:XAT10"/>
    <mergeCell ref="XAU10:XBD1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workbookViewId="0">
      <selection sqref="A1:C1"/>
    </sheetView>
  </sheetViews>
  <sheetFormatPr baseColWidth="10" defaultRowHeight="11.25" x14ac:dyDescent="0.2"/>
  <cols>
    <col min="1" max="1" width="43" style="46" customWidth="1"/>
    <col min="2" max="16384" width="11.42578125" style="22"/>
  </cols>
  <sheetData>
    <row r="1" spans="1:3" ht="22.5" customHeight="1" x14ac:dyDescent="0.2">
      <c r="A1" s="245" t="s">
        <v>401</v>
      </c>
      <c r="B1" s="245"/>
      <c r="C1" s="245"/>
    </row>
    <row r="2" spans="1:3" ht="13.5" customHeight="1" x14ac:dyDescent="0.2">
      <c r="A2" s="32"/>
      <c r="B2" s="32"/>
      <c r="C2" s="32"/>
    </row>
    <row r="3" spans="1:3" ht="30" customHeight="1" x14ac:dyDescent="0.2">
      <c r="A3" s="85"/>
      <c r="B3" s="63" t="s">
        <v>2</v>
      </c>
      <c r="C3" s="63" t="s">
        <v>0</v>
      </c>
    </row>
    <row r="4" spans="1:3" x14ac:dyDescent="0.2">
      <c r="A4" s="86" t="s">
        <v>194</v>
      </c>
      <c r="B4" s="86"/>
      <c r="C4" s="86"/>
    </row>
    <row r="5" spans="1:3" ht="15" customHeight="1" x14ac:dyDescent="0.2">
      <c r="A5" s="167" t="s">
        <v>195</v>
      </c>
      <c r="B5" s="171">
        <v>56.9</v>
      </c>
      <c r="C5" s="171">
        <v>55.99</v>
      </c>
    </row>
    <row r="6" spans="1:3" x14ac:dyDescent="0.2">
      <c r="A6" s="167" t="s">
        <v>8</v>
      </c>
      <c r="B6" s="171">
        <v>77.900000000000006</v>
      </c>
      <c r="C6" s="171">
        <v>74.760000000000005</v>
      </c>
    </row>
    <row r="7" spans="1:3" x14ac:dyDescent="0.2">
      <c r="A7" s="87" t="s">
        <v>196</v>
      </c>
      <c r="B7" s="53"/>
      <c r="C7" s="53"/>
    </row>
    <row r="8" spans="1:3" x14ac:dyDescent="0.2">
      <c r="A8" s="168" t="s">
        <v>12</v>
      </c>
      <c r="B8" s="53">
        <v>3.0888395579958838</v>
      </c>
      <c r="C8" s="53">
        <v>6.1148153267272605</v>
      </c>
    </row>
    <row r="9" spans="1:3" x14ac:dyDescent="0.2">
      <c r="A9" s="168" t="s">
        <v>13</v>
      </c>
      <c r="B9" s="53">
        <v>57.376296445939623</v>
      </c>
      <c r="C9" s="53">
        <v>57.131624443756365</v>
      </c>
    </row>
    <row r="10" spans="1:3" x14ac:dyDescent="0.2">
      <c r="A10" s="169" t="s">
        <v>14</v>
      </c>
      <c r="B10" s="171">
        <v>39.534863996064495</v>
      </c>
      <c r="C10" s="171">
        <v>36.753560229516374</v>
      </c>
    </row>
    <row r="11" spans="1:3" x14ac:dyDescent="0.2">
      <c r="A11" s="170" t="s">
        <v>197</v>
      </c>
      <c r="B11" s="51">
        <v>59.824228493705419</v>
      </c>
      <c r="C11" s="51">
        <v>45.461623339569798</v>
      </c>
    </row>
    <row r="12" spans="1:3" x14ac:dyDescent="0.2">
      <c r="A12" s="172" t="s">
        <v>198</v>
      </c>
      <c r="B12" s="49"/>
      <c r="C12" s="49"/>
    </row>
    <row r="13" spans="1:3" x14ac:dyDescent="0.2">
      <c r="A13" s="87" t="s">
        <v>199</v>
      </c>
      <c r="B13" s="53"/>
      <c r="C13" s="53"/>
    </row>
    <row r="14" spans="1:3" x14ac:dyDescent="0.2">
      <c r="A14" s="173" t="s">
        <v>21</v>
      </c>
      <c r="B14" s="105">
        <v>35.975092186470462</v>
      </c>
      <c r="C14" s="105">
        <v>36.98987873151632</v>
      </c>
    </row>
    <row r="15" spans="1:3" x14ac:dyDescent="0.2">
      <c r="A15" s="173" t="s">
        <v>22</v>
      </c>
      <c r="B15" s="105">
        <v>55.757905378254989</v>
      </c>
      <c r="C15" s="105">
        <v>57.084161391211438</v>
      </c>
    </row>
    <row r="16" spans="1:3" x14ac:dyDescent="0.2">
      <c r="A16" s="173" t="s">
        <v>24</v>
      </c>
      <c r="B16" s="105">
        <v>0.67275954935261995</v>
      </c>
      <c r="C16" s="105">
        <v>0.85598872893167233</v>
      </c>
    </row>
    <row r="17" spans="1:5" x14ac:dyDescent="0.2">
      <c r="A17" s="173" t="s">
        <v>23</v>
      </c>
      <c r="B17" s="177" t="s">
        <v>252</v>
      </c>
      <c r="C17" s="105">
        <v>6.1787442540924713E-2</v>
      </c>
    </row>
    <row r="18" spans="1:5" x14ac:dyDescent="0.2">
      <c r="A18" s="174" t="s">
        <v>25</v>
      </c>
      <c r="B18" s="178">
        <v>7.5942814859304901</v>
      </c>
      <c r="C18" s="178">
        <v>5.0081837057996408</v>
      </c>
    </row>
    <row r="19" spans="1:5" x14ac:dyDescent="0.2">
      <c r="A19" s="175" t="s">
        <v>276</v>
      </c>
      <c r="B19" s="144">
        <v>11.7</v>
      </c>
      <c r="C19" s="144">
        <v>8.3000000000000007</v>
      </c>
    </row>
    <row r="20" spans="1:5" x14ac:dyDescent="0.2">
      <c r="A20" s="176" t="s">
        <v>206</v>
      </c>
      <c r="B20" s="145">
        <v>13.7</v>
      </c>
      <c r="C20" s="145">
        <v>7.3</v>
      </c>
    </row>
    <row r="21" spans="1:5" x14ac:dyDescent="0.2">
      <c r="A21" s="86" t="s">
        <v>203</v>
      </c>
      <c r="B21" s="180"/>
      <c r="C21" s="180"/>
    </row>
    <row r="22" spans="1:5" x14ac:dyDescent="0.2">
      <c r="A22" s="173" t="s">
        <v>204</v>
      </c>
      <c r="B22" s="53">
        <v>7.4563046650326852</v>
      </c>
      <c r="C22" s="53">
        <v>43.86946192581383</v>
      </c>
    </row>
    <row r="23" spans="1:5" x14ac:dyDescent="0.2">
      <c r="A23" s="173" t="s">
        <v>205</v>
      </c>
      <c r="B23" s="53">
        <v>36.243317377175302</v>
      </c>
      <c r="C23" s="53">
        <v>39.376806606566625</v>
      </c>
    </row>
    <row r="24" spans="1:5" x14ac:dyDescent="0.2">
      <c r="A24" s="179" t="s">
        <v>78</v>
      </c>
      <c r="B24" s="51">
        <v>56.300377957792016</v>
      </c>
      <c r="C24" s="51">
        <v>16.753731467619541</v>
      </c>
    </row>
    <row r="25" spans="1:5" x14ac:dyDescent="0.2">
      <c r="A25" s="220" t="s">
        <v>347</v>
      </c>
      <c r="B25" s="220"/>
      <c r="C25" s="220"/>
      <c r="D25" s="220"/>
      <c r="E25" s="220"/>
    </row>
    <row r="26" spans="1:5" x14ac:dyDescent="0.2">
      <c r="A26" s="220" t="s">
        <v>348</v>
      </c>
      <c r="B26" s="220"/>
      <c r="C26" s="220"/>
      <c r="D26" s="220"/>
      <c r="E26" s="220"/>
    </row>
    <row r="27" spans="1:5" x14ac:dyDescent="0.2">
      <c r="A27" s="220" t="s">
        <v>308</v>
      </c>
      <c r="B27" s="220"/>
      <c r="C27" s="220"/>
      <c r="D27" s="220"/>
      <c r="E27" s="220"/>
    </row>
  </sheetData>
  <mergeCells count="4">
    <mergeCell ref="A27:E27"/>
    <mergeCell ref="A1:C1"/>
    <mergeCell ref="A25:E25"/>
    <mergeCell ref="A26:E2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heetViews>
  <sheetFormatPr baseColWidth="10" defaultRowHeight="11.25" x14ac:dyDescent="0.2"/>
  <cols>
    <col min="1" max="1" width="46.140625" style="22" customWidth="1"/>
    <col min="2" max="3" width="19.140625" style="22" customWidth="1"/>
    <col min="4" max="16384" width="11.42578125" style="22"/>
  </cols>
  <sheetData>
    <row r="1" spans="1:3" x14ac:dyDescent="0.2">
      <c r="A1" s="21" t="s">
        <v>402</v>
      </c>
    </row>
    <row r="2" spans="1:3" x14ac:dyDescent="0.2">
      <c r="A2" s="22" t="s">
        <v>232</v>
      </c>
    </row>
    <row r="4" spans="1:3" ht="30" customHeight="1" x14ac:dyDescent="0.2">
      <c r="A4" s="85"/>
      <c r="B4" s="63" t="s">
        <v>2</v>
      </c>
      <c r="C4" s="63" t="s">
        <v>0</v>
      </c>
    </row>
    <row r="5" spans="1:3" x14ac:dyDescent="0.2">
      <c r="A5" s="92" t="s">
        <v>200</v>
      </c>
      <c r="B5" s="183"/>
      <c r="C5" s="183"/>
    </row>
    <row r="6" spans="1:3" ht="22.5" x14ac:dyDescent="0.2">
      <c r="A6" s="181" t="s">
        <v>259</v>
      </c>
      <c r="B6" s="184">
        <v>54.698211311972756</v>
      </c>
      <c r="C6" s="184">
        <v>25.229722976411249</v>
      </c>
    </row>
    <row r="7" spans="1:3" ht="22.5" x14ac:dyDescent="0.2">
      <c r="A7" s="182" t="s">
        <v>260</v>
      </c>
      <c r="B7" s="185">
        <v>13</v>
      </c>
      <c r="C7" s="185">
        <v>34</v>
      </c>
    </row>
    <row r="8" spans="1:3" x14ac:dyDescent="0.2">
      <c r="A8" s="92" t="s">
        <v>261</v>
      </c>
      <c r="B8" s="183"/>
      <c r="C8" s="183"/>
    </row>
    <row r="9" spans="1:3" x14ac:dyDescent="0.2">
      <c r="A9" s="181" t="s">
        <v>92</v>
      </c>
      <c r="B9" s="184">
        <v>18.600000000000001</v>
      </c>
      <c r="C9" s="184">
        <v>39.9</v>
      </c>
    </row>
    <row r="10" spans="1:3" ht="22.5" x14ac:dyDescent="0.2">
      <c r="A10" s="186" t="s">
        <v>90</v>
      </c>
      <c r="B10" s="188">
        <v>19</v>
      </c>
      <c r="C10" s="188">
        <v>44.5</v>
      </c>
    </row>
    <row r="11" spans="1:3" x14ac:dyDescent="0.2">
      <c r="A11" s="186" t="s">
        <v>91</v>
      </c>
      <c r="B11" s="188">
        <v>13.3</v>
      </c>
      <c r="C11" s="188">
        <v>32.200000000000003</v>
      </c>
    </row>
    <row r="12" spans="1:3" x14ac:dyDescent="0.2">
      <c r="A12" s="186" t="s">
        <v>93</v>
      </c>
      <c r="B12" s="188">
        <v>11.7</v>
      </c>
      <c r="C12" s="188">
        <v>29.3</v>
      </c>
    </row>
    <row r="13" spans="1:3" x14ac:dyDescent="0.2">
      <c r="A13" s="182" t="s">
        <v>94</v>
      </c>
      <c r="B13" s="185">
        <v>4.7</v>
      </c>
      <c r="C13" s="185">
        <v>14.3</v>
      </c>
    </row>
    <row r="14" spans="1:3" x14ac:dyDescent="0.2">
      <c r="A14" s="187" t="s">
        <v>267</v>
      </c>
      <c r="B14" s="189"/>
      <c r="C14" s="183"/>
    </row>
    <row r="15" spans="1:3" x14ac:dyDescent="0.2">
      <c r="A15" s="181" t="s">
        <v>201</v>
      </c>
      <c r="B15" s="190">
        <v>32.700000000000003</v>
      </c>
      <c r="C15" s="184">
        <v>46</v>
      </c>
    </row>
    <row r="16" spans="1:3" ht="22.5" x14ac:dyDescent="0.2">
      <c r="A16" s="182" t="s">
        <v>177</v>
      </c>
      <c r="B16" s="189">
        <v>6.8</v>
      </c>
      <c r="C16" s="185">
        <v>21.5</v>
      </c>
    </row>
    <row r="17" spans="1:7" x14ac:dyDescent="0.2">
      <c r="A17" s="187" t="s">
        <v>268</v>
      </c>
      <c r="B17" s="183"/>
      <c r="C17" s="183"/>
    </row>
    <row r="18" spans="1:7" ht="22.5" x14ac:dyDescent="0.2">
      <c r="A18" s="181" t="s">
        <v>263</v>
      </c>
      <c r="B18" s="184">
        <v>11.3</v>
      </c>
      <c r="C18" s="184">
        <v>19</v>
      </c>
    </row>
    <row r="19" spans="1:7" x14ac:dyDescent="0.2">
      <c r="A19" s="182" t="s">
        <v>262</v>
      </c>
      <c r="B19" s="185">
        <v>67</v>
      </c>
      <c r="C19" s="185">
        <v>81</v>
      </c>
    </row>
    <row r="20" spans="1:7" x14ac:dyDescent="0.2">
      <c r="A20" s="74" t="s">
        <v>264</v>
      </c>
      <c r="B20" s="27"/>
      <c r="C20" s="27"/>
      <c r="D20" s="27"/>
      <c r="E20" s="27"/>
      <c r="F20" s="27"/>
      <c r="G20" s="27"/>
    </row>
    <row r="21" spans="1:7" x14ac:dyDescent="0.2">
      <c r="A21" s="74" t="s">
        <v>265</v>
      </c>
      <c r="B21" s="27"/>
      <c r="C21" s="27"/>
      <c r="D21" s="27"/>
      <c r="E21" s="27"/>
      <c r="F21" s="27"/>
      <c r="G21" s="27"/>
    </row>
    <row r="22" spans="1:7" x14ac:dyDescent="0.2">
      <c r="A22" s="74" t="s">
        <v>266</v>
      </c>
      <c r="B22" s="27"/>
      <c r="C22" s="27"/>
      <c r="D22" s="27"/>
      <c r="E22" s="27"/>
      <c r="F22" s="27"/>
      <c r="G22" s="27"/>
    </row>
    <row r="23" spans="1:7" x14ac:dyDescent="0.2">
      <c r="A23" s="220" t="s">
        <v>349</v>
      </c>
      <c r="B23" s="220"/>
      <c r="C23" s="220"/>
      <c r="D23" s="220"/>
      <c r="E23" s="220"/>
      <c r="F23" s="220"/>
      <c r="G23" s="220"/>
    </row>
    <row r="24" spans="1:7" x14ac:dyDescent="0.2">
      <c r="A24" s="220" t="s">
        <v>350</v>
      </c>
      <c r="B24" s="220"/>
      <c r="C24" s="220"/>
      <c r="D24" s="220"/>
      <c r="E24" s="220"/>
      <c r="F24" s="220"/>
      <c r="G24" s="220"/>
    </row>
    <row r="25" spans="1:7" x14ac:dyDescent="0.2">
      <c r="A25" s="220" t="s">
        <v>351</v>
      </c>
      <c r="B25" s="220"/>
      <c r="C25" s="220"/>
      <c r="D25" s="220"/>
      <c r="E25" s="220"/>
      <c r="F25" s="220"/>
      <c r="G25" s="220"/>
    </row>
  </sheetData>
  <mergeCells count="3">
    <mergeCell ref="A23:G23"/>
    <mergeCell ref="A24:G24"/>
    <mergeCell ref="A25:G2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heetViews>
  <sheetFormatPr baseColWidth="10" defaultRowHeight="11.25" x14ac:dyDescent="0.2"/>
  <cols>
    <col min="1" max="1" width="43.7109375" style="22" customWidth="1"/>
    <col min="2" max="16384" width="11.42578125" style="22"/>
  </cols>
  <sheetData>
    <row r="1" spans="1:10" x14ac:dyDescent="0.2">
      <c r="A1" s="21" t="s">
        <v>403</v>
      </c>
    </row>
    <row r="2" spans="1:10" x14ac:dyDescent="0.2">
      <c r="A2" s="21"/>
    </row>
    <row r="3" spans="1:10" ht="30.75" customHeight="1" x14ac:dyDescent="0.2">
      <c r="A3" s="85"/>
      <c r="B3" s="63" t="s">
        <v>2</v>
      </c>
      <c r="C3" s="63" t="s">
        <v>0</v>
      </c>
    </row>
    <row r="4" spans="1:10" x14ac:dyDescent="0.2">
      <c r="A4" s="191" t="s">
        <v>279</v>
      </c>
      <c r="B4" s="49"/>
      <c r="C4" s="49"/>
    </row>
    <row r="5" spans="1:10" x14ac:dyDescent="0.2">
      <c r="A5" s="192" t="s">
        <v>102</v>
      </c>
      <c r="B5" s="53">
        <v>3.8</v>
      </c>
      <c r="C5" s="53">
        <v>2</v>
      </c>
    </row>
    <row r="6" spans="1:10" x14ac:dyDescent="0.2">
      <c r="A6" s="192" t="s">
        <v>178</v>
      </c>
      <c r="B6" s="53">
        <v>3.5</v>
      </c>
      <c r="C6" s="53">
        <v>3.4</v>
      </c>
    </row>
    <row r="7" spans="1:10" x14ac:dyDescent="0.2">
      <c r="A7" s="193" t="s">
        <v>202</v>
      </c>
      <c r="B7" s="171">
        <v>28.5</v>
      </c>
      <c r="C7" s="171">
        <v>15.2</v>
      </c>
    </row>
    <row r="8" spans="1:10" ht="22.5" x14ac:dyDescent="0.2">
      <c r="A8" s="194" t="s">
        <v>280</v>
      </c>
      <c r="B8" s="145">
        <v>16.399999999999999</v>
      </c>
      <c r="C8" s="145">
        <v>9.1999999999999993</v>
      </c>
    </row>
    <row r="9" spans="1:10" ht="24" customHeight="1" x14ac:dyDescent="0.2">
      <c r="A9" s="220" t="s">
        <v>352</v>
      </c>
      <c r="B9" s="220"/>
      <c r="C9" s="220"/>
    </row>
    <row r="10" spans="1:10" ht="24" customHeight="1" x14ac:dyDescent="0.2">
      <c r="A10" s="220" t="s">
        <v>350</v>
      </c>
      <c r="B10" s="220"/>
      <c r="C10" s="220"/>
    </row>
    <row r="11" spans="1:10" x14ac:dyDescent="0.2">
      <c r="A11" s="220" t="s">
        <v>337</v>
      </c>
      <c r="B11" s="220"/>
      <c r="C11" s="220"/>
    </row>
    <row r="14" spans="1:10" x14ac:dyDescent="0.2">
      <c r="A14" s="73"/>
      <c r="B14" s="246"/>
      <c r="C14" s="246"/>
      <c r="D14" s="246"/>
      <c r="E14" s="246"/>
      <c r="F14" s="246"/>
      <c r="G14" s="246"/>
      <c r="H14" s="246"/>
      <c r="I14" s="246"/>
      <c r="J14" s="246"/>
    </row>
    <row r="15" spans="1:10" x14ac:dyDescent="0.2">
      <c r="A15" s="73"/>
      <c r="B15" s="246"/>
      <c r="C15" s="246"/>
      <c r="D15" s="246"/>
      <c r="E15" s="246"/>
      <c r="F15" s="246"/>
      <c r="G15" s="246"/>
      <c r="H15" s="246"/>
      <c r="I15" s="246"/>
      <c r="J15" s="246"/>
    </row>
  </sheetData>
  <mergeCells count="12">
    <mergeCell ref="A9:C9"/>
    <mergeCell ref="A10:C10"/>
    <mergeCell ref="A11:C11"/>
    <mergeCell ref="G14:G15"/>
    <mergeCell ref="H14:H15"/>
    <mergeCell ref="I14:I15"/>
    <mergeCell ref="J14:J15"/>
    <mergeCell ref="B14:B15"/>
    <mergeCell ref="C14:C15"/>
    <mergeCell ref="D14:D15"/>
    <mergeCell ref="E14:E15"/>
    <mergeCell ref="F14:F15"/>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1"/>
  <sheetViews>
    <sheetView workbookViewId="0"/>
  </sheetViews>
  <sheetFormatPr baseColWidth="10" defaultRowHeight="11.25" x14ac:dyDescent="0.2"/>
  <cols>
    <col min="1" max="1" width="78.28515625" style="22" bestFit="1" customWidth="1"/>
    <col min="2" max="16384" width="11.42578125" style="22"/>
  </cols>
  <sheetData>
    <row r="1" spans="1:3" x14ac:dyDescent="0.2">
      <c r="A1" s="21" t="s">
        <v>404</v>
      </c>
    </row>
    <row r="2" spans="1:3" x14ac:dyDescent="0.2">
      <c r="A2" s="21"/>
    </row>
    <row r="3" spans="1:3" ht="22.5" x14ac:dyDescent="0.2">
      <c r="A3" s="85"/>
      <c r="B3" s="63" t="s">
        <v>2</v>
      </c>
      <c r="C3" s="63" t="s">
        <v>0</v>
      </c>
    </row>
    <row r="4" spans="1:3" x14ac:dyDescent="0.2">
      <c r="A4" s="172" t="s">
        <v>110</v>
      </c>
      <c r="B4" s="49"/>
      <c r="C4" s="49"/>
    </row>
    <row r="5" spans="1:3" x14ac:dyDescent="0.2">
      <c r="A5" s="195" t="s">
        <v>111</v>
      </c>
      <c r="B5" s="53"/>
      <c r="C5" s="53"/>
    </row>
    <row r="6" spans="1:3" x14ac:dyDescent="0.2">
      <c r="A6" s="168" t="s">
        <v>112</v>
      </c>
      <c r="B6" s="53">
        <v>19.533985389907716</v>
      </c>
      <c r="C6" s="53">
        <v>5.5591720232887498</v>
      </c>
    </row>
    <row r="7" spans="1:3" x14ac:dyDescent="0.2">
      <c r="A7" s="168" t="s">
        <v>113</v>
      </c>
      <c r="B7" s="53">
        <v>36.832718625958208</v>
      </c>
      <c r="C7" s="53">
        <v>19.616321511586456</v>
      </c>
    </row>
    <row r="8" spans="1:3" x14ac:dyDescent="0.2">
      <c r="A8" s="168" t="s">
        <v>114</v>
      </c>
      <c r="B8" s="53">
        <v>38.091766800709856</v>
      </c>
      <c r="C8" s="53">
        <v>56.495784786437319</v>
      </c>
    </row>
    <row r="9" spans="1:3" x14ac:dyDescent="0.2">
      <c r="A9" s="168" t="s">
        <v>115</v>
      </c>
      <c r="B9" s="53">
        <v>5.5415291834242302</v>
      </c>
      <c r="C9" s="53">
        <v>18.328721678687479</v>
      </c>
    </row>
    <row r="10" spans="1:3" x14ac:dyDescent="0.2">
      <c r="A10" s="88" t="s">
        <v>7</v>
      </c>
      <c r="B10" s="51">
        <v>100</v>
      </c>
      <c r="C10" s="51">
        <v>100</v>
      </c>
    </row>
    <row r="11" spans="1:3" x14ac:dyDescent="0.2">
      <c r="A11" s="196" t="s">
        <v>116</v>
      </c>
      <c r="B11" s="198">
        <v>5.9</v>
      </c>
      <c r="C11" s="198">
        <v>7.3</v>
      </c>
    </row>
    <row r="12" spans="1:3" x14ac:dyDescent="0.2">
      <c r="A12" s="197" t="s">
        <v>117</v>
      </c>
      <c r="B12" s="199">
        <v>6</v>
      </c>
      <c r="C12" s="199">
        <v>8</v>
      </c>
    </row>
    <row r="13" spans="1:3" x14ac:dyDescent="0.2">
      <c r="A13" s="172" t="s">
        <v>118</v>
      </c>
      <c r="B13" s="49"/>
      <c r="C13" s="49"/>
    </row>
    <row r="14" spans="1:3" x14ac:dyDescent="0.2">
      <c r="A14" s="195" t="s">
        <v>111</v>
      </c>
      <c r="B14" s="53"/>
      <c r="C14" s="53"/>
    </row>
    <row r="15" spans="1:3" x14ac:dyDescent="0.2">
      <c r="A15" s="168" t="s">
        <v>112</v>
      </c>
      <c r="B15" s="53">
        <v>33.053782666405439</v>
      </c>
      <c r="C15" s="53">
        <v>13.148337981751309</v>
      </c>
    </row>
    <row r="16" spans="1:3" x14ac:dyDescent="0.2">
      <c r="A16" s="168" t="s">
        <v>113</v>
      </c>
      <c r="B16" s="53">
        <v>29.628343722046463</v>
      </c>
      <c r="C16" s="53">
        <v>23.15908607111367</v>
      </c>
    </row>
    <row r="17" spans="1:3" x14ac:dyDescent="0.2">
      <c r="A17" s="168" t="s">
        <v>114</v>
      </c>
      <c r="B17" s="53">
        <v>28.787459377916818</v>
      </c>
      <c r="C17" s="53">
        <v>44.04060106898752</v>
      </c>
    </row>
    <row r="18" spans="1:3" x14ac:dyDescent="0.2">
      <c r="A18" s="168" t="s">
        <v>115</v>
      </c>
      <c r="B18" s="53">
        <v>8.5304142336312765</v>
      </c>
      <c r="C18" s="53">
        <v>19.651974878147495</v>
      </c>
    </row>
    <row r="19" spans="1:3" x14ac:dyDescent="0.2">
      <c r="A19" s="88" t="s">
        <v>7</v>
      </c>
      <c r="B19" s="51">
        <v>100</v>
      </c>
      <c r="C19" s="51">
        <v>100</v>
      </c>
    </row>
    <row r="20" spans="1:3" x14ac:dyDescent="0.2">
      <c r="A20" s="196" t="s">
        <v>116</v>
      </c>
      <c r="B20" s="198">
        <v>5.2</v>
      </c>
      <c r="C20" s="198">
        <v>6.8</v>
      </c>
    </row>
    <row r="21" spans="1:3" x14ac:dyDescent="0.2">
      <c r="A21" s="197" t="s">
        <v>117</v>
      </c>
      <c r="B21" s="199">
        <v>5</v>
      </c>
      <c r="C21" s="198">
        <v>7</v>
      </c>
    </row>
    <row r="22" spans="1:3" x14ac:dyDescent="0.2">
      <c r="A22" s="172" t="s">
        <v>244</v>
      </c>
      <c r="B22" s="50"/>
      <c r="C22" s="53"/>
    </row>
    <row r="23" spans="1:3" x14ac:dyDescent="0.2">
      <c r="A23" s="195" t="s">
        <v>111</v>
      </c>
      <c r="B23" s="54"/>
      <c r="C23" s="53"/>
    </row>
    <row r="24" spans="1:3" x14ac:dyDescent="0.2">
      <c r="A24" s="168" t="s">
        <v>112</v>
      </c>
      <c r="B24" s="54">
        <v>24.323563666181951</v>
      </c>
      <c r="C24" s="53">
        <v>11.54598192902529</v>
      </c>
    </row>
    <row r="25" spans="1:3" x14ac:dyDescent="0.2">
      <c r="A25" s="168" t="s">
        <v>113</v>
      </c>
      <c r="B25" s="54">
        <v>36.502331439986847</v>
      </c>
      <c r="C25" s="53">
        <v>28.552897770074349</v>
      </c>
    </row>
    <row r="26" spans="1:3" x14ac:dyDescent="0.2">
      <c r="A26" s="168" t="s">
        <v>114</v>
      </c>
      <c r="B26" s="54">
        <v>33.070416715607628</v>
      </c>
      <c r="C26" s="53">
        <v>47.851862244807371</v>
      </c>
    </row>
    <row r="27" spans="1:3" x14ac:dyDescent="0.2">
      <c r="A27" s="168" t="s">
        <v>115</v>
      </c>
      <c r="B27" s="54">
        <v>6.1036881782235595</v>
      </c>
      <c r="C27" s="53">
        <v>12.049258056092988</v>
      </c>
    </row>
    <row r="28" spans="1:3" x14ac:dyDescent="0.2">
      <c r="A28" s="88" t="s">
        <v>7</v>
      </c>
      <c r="B28" s="52">
        <v>100</v>
      </c>
      <c r="C28" s="51">
        <v>100</v>
      </c>
    </row>
    <row r="29" spans="1:3" x14ac:dyDescent="0.2">
      <c r="A29" s="196" t="s">
        <v>116</v>
      </c>
      <c r="B29" s="201">
        <v>5.7</v>
      </c>
      <c r="C29" s="198">
        <v>6.6</v>
      </c>
    </row>
    <row r="30" spans="1:3" x14ac:dyDescent="0.2">
      <c r="A30" s="197" t="s">
        <v>117</v>
      </c>
      <c r="B30" s="198">
        <v>6</v>
      </c>
      <c r="C30" s="200">
        <v>7</v>
      </c>
    </row>
    <row r="31" spans="1:3" x14ac:dyDescent="0.2">
      <c r="A31" s="172" t="s">
        <v>120</v>
      </c>
      <c r="B31" s="49"/>
      <c r="C31" s="49"/>
    </row>
    <row r="32" spans="1:3" x14ac:dyDescent="0.2">
      <c r="A32" s="195" t="s">
        <v>111</v>
      </c>
      <c r="B32" s="53"/>
      <c r="C32" s="53"/>
    </row>
    <row r="33" spans="1:3" x14ac:dyDescent="0.2">
      <c r="A33" s="168" t="s">
        <v>112</v>
      </c>
      <c r="B33" s="53">
        <v>16.984588367290524</v>
      </c>
      <c r="C33" s="53">
        <v>6.2736775481418263</v>
      </c>
    </row>
    <row r="34" spans="1:3" x14ac:dyDescent="0.2">
      <c r="A34" s="168" t="s">
        <v>113</v>
      </c>
      <c r="B34" s="53">
        <v>24.104925283337941</v>
      </c>
      <c r="C34" s="53">
        <v>19.425840583402387</v>
      </c>
    </row>
    <row r="35" spans="1:3" x14ac:dyDescent="0.2">
      <c r="A35" s="168" t="s">
        <v>114</v>
      </c>
      <c r="B35" s="53">
        <v>46.36928730548464</v>
      </c>
      <c r="C35" s="53">
        <v>53.703181075733021</v>
      </c>
    </row>
    <row r="36" spans="1:3" x14ac:dyDescent="0.2">
      <c r="A36" s="168" t="s">
        <v>115</v>
      </c>
      <c r="B36" s="53">
        <v>12.541199043886891</v>
      </c>
      <c r="C36" s="53">
        <v>20.597300792722763</v>
      </c>
    </row>
    <row r="37" spans="1:3" x14ac:dyDescent="0.2">
      <c r="A37" s="88" t="s">
        <v>7</v>
      </c>
      <c r="B37" s="51">
        <v>100</v>
      </c>
      <c r="C37" s="51">
        <v>100</v>
      </c>
    </row>
    <row r="38" spans="1:3" x14ac:dyDescent="0.2">
      <c r="A38" s="196" t="s">
        <v>116</v>
      </c>
      <c r="B38" s="198">
        <v>6.3</v>
      </c>
      <c r="C38" s="198">
        <v>7.3</v>
      </c>
    </row>
    <row r="39" spans="1:3" x14ac:dyDescent="0.2">
      <c r="A39" s="197" t="s">
        <v>117</v>
      </c>
      <c r="B39" s="199">
        <v>7</v>
      </c>
      <c r="C39" s="199">
        <v>8</v>
      </c>
    </row>
    <row r="40" spans="1:3" ht="15.75" customHeight="1" x14ac:dyDescent="0.2">
      <c r="A40" s="172" t="s">
        <v>119</v>
      </c>
      <c r="B40" s="49"/>
      <c r="C40" s="49"/>
    </row>
    <row r="41" spans="1:3" x14ac:dyDescent="0.2">
      <c r="A41" s="195" t="s">
        <v>111</v>
      </c>
      <c r="B41" s="53"/>
      <c r="C41" s="53"/>
    </row>
    <row r="42" spans="1:3" x14ac:dyDescent="0.2">
      <c r="A42" s="168" t="s">
        <v>112</v>
      </c>
      <c r="B42" s="53">
        <v>7.1447455962419513</v>
      </c>
      <c r="C42" s="53">
        <v>4.2710922125709994</v>
      </c>
    </row>
    <row r="43" spans="1:3" x14ac:dyDescent="0.2">
      <c r="A43" s="168" t="s">
        <v>113</v>
      </c>
      <c r="B43" s="53">
        <v>19.637117316004129</v>
      </c>
      <c r="C43" s="53">
        <v>15.625111469213751</v>
      </c>
    </row>
    <row r="44" spans="1:3" x14ac:dyDescent="0.2">
      <c r="A44" s="168" t="s">
        <v>114</v>
      </c>
      <c r="B44" s="53">
        <v>49.936517553665752</v>
      </c>
      <c r="C44" s="53">
        <v>51.908972018611834</v>
      </c>
    </row>
    <row r="45" spans="1:3" x14ac:dyDescent="0.2">
      <c r="A45" s="168" t="s">
        <v>115</v>
      </c>
      <c r="B45" s="53">
        <v>23.281619534088176</v>
      </c>
      <c r="C45" s="53">
        <v>28.194824299603415</v>
      </c>
    </row>
    <row r="46" spans="1:3" x14ac:dyDescent="0.2">
      <c r="A46" s="88" t="s">
        <v>7</v>
      </c>
      <c r="B46" s="51">
        <v>100.00000000000001</v>
      </c>
      <c r="C46" s="51">
        <v>100</v>
      </c>
    </row>
    <row r="47" spans="1:3" x14ac:dyDescent="0.2">
      <c r="A47" s="196" t="s">
        <v>116</v>
      </c>
      <c r="B47" s="198">
        <v>7.3</v>
      </c>
      <c r="C47" s="198">
        <v>7.6</v>
      </c>
    </row>
    <row r="48" spans="1:3" x14ac:dyDescent="0.2">
      <c r="A48" s="197" t="s">
        <v>117</v>
      </c>
      <c r="B48" s="199">
        <v>8</v>
      </c>
      <c r="C48" s="199">
        <v>8</v>
      </c>
    </row>
    <row r="49" spans="1:3" x14ac:dyDescent="0.2">
      <c r="A49" s="172" t="s">
        <v>243</v>
      </c>
      <c r="B49" s="49"/>
      <c r="C49" s="49"/>
    </row>
    <row r="50" spans="1:3" x14ac:dyDescent="0.2">
      <c r="A50" s="195" t="s">
        <v>111</v>
      </c>
      <c r="B50" s="53"/>
      <c r="C50" s="53"/>
    </row>
    <row r="51" spans="1:3" x14ac:dyDescent="0.2">
      <c r="A51" s="168" t="s">
        <v>112</v>
      </c>
      <c r="B51" s="53">
        <v>8.0327389854696598</v>
      </c>
      <c r="C51" s="53">
        <v>3.2995124766577377</v>
      </c>
    </row>
    <row r="52" spans="1:3" x14ac:dyDescent="0.2">
      <c r="A52" s="168" t="s">
        <v>113</v>
      </c>
      <c r="B52" s="53">
        <v>16.123406352223846</v>
      </c>
      <c r="C52" s="53">
        <v>11.273883402638409</v>
      </c>
    </row>
    <row r="53" spans="1:3" x14ac:dyDescent="0.2">
      <c r="A53" s="168" t="s">
        <v>114</v>
      </c>
      <c r="B53" s="53">
        <v>45.82637841559297</v>
      </c>
      <c r="C53" s="53">
        <v>47.85809289537444</v>
      </c>
    </row>
    <row r="54" spans="1:3" x14ac:dyDescent="0.2">
      <c r="A54" s="168" t="s">
        <v>115</v>
      </c>
      <c r="B54" s="53">
        <v>30.017476246713525</v>
      </c>
      <c r="C54" s="53">
        <v>37.568511225329409</v>
      </c>
    </row>
    <row r="55" spans="1:3" x14ac:dyDescent="0.2">
      <c r="A55" s="88" t="s">
        <v>7</v>
      </c>
      <c r="B55" s="51">
        <v>100</v>
      </c>
      <c r="C55" s="51">
        <v>100</v>
      </c>
    </row>
    <row r="56" spans="1:3" x14ac:dyDescent="0.2">
      <c r="A56" s="196" t="s">
        <v>116</v>
      </c>
      <c r="B56" s="198">
        <v>7.5</v>
      </c>
      <c r="C56" s="198">
        <v>7.9</v>
      </c>
    </row>
    <row r="57" spans="1:3" x14ac:dyDescent="0.2">
      <c r="A57" s="197" t="s">
        <v>117</v>
      </c>
      <c r="B57" s="199">
        <v>8</v>
      </c>
      <c r="C57" s="199">
        <v>8</v>
      </c>
    </row>
    <row r="58" spans="1:3" ht="12.75" customHeight="1" x14ac:dyDescent="0.2">
      <c r="A58" s="243" t="s">
        <v>353</v>
      </c>
      <c r="B58" s="243"/>
      <c r="C58" s="243"/>
    </row>
    <row r="59" spans="1:3" ht="24" customHeight="1" x14ac:dyDescent="0.2">
      <c r="A59" s="243" t="s">
        <v>354</v>
      </c>
      <c r="B59" s="243"/>
      <c r="C59" s="243"/>
    </row>
    <row r="60" spans="1:3" x14ac:dyDescent="0.2">
      <c r="A60" s="46" t="s">
        <v>342</v>
      </c>
      <c r="B60" s="46"/>
      <c r="C60" s="46"/>
    </row>
    <row r="61" spans="1:3" x14ac:dyDescent="0.2">
      <c r="A61" s="46" t="s">
        <v>308</v>
      </c>
      <c r="B61" s="46"/>
      <c r="C61" s="46"/>
    </row>
  </sheetData>
  <mergeCells count="2">
    <mergeCell ref="A58:C58"/>
    <mergeCell ref="A59:C59"/>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activeCell="A8" sqref="A8:D8"/>
    </sheetView>
  </sheetViews>
  <sheetFormatPr baseColWidth="10" defaultRowHeight="11.25" x14ac:dyDescent="0.2"/>
  <cols>
    <col min="1" max="1" width="36.140625" style="72" customWidth="1"/>
    <col min="2" max="3" width="21.140625" style="22" customWidth="1"/>
    <col min="4" max="16384" width="11.42578125" style="22"/>
  </cols>
  <sheetData>
    <row r="1" spans="1:7" ht="23.25" customHeight="1" x14ac:dyDescent="0.2">
      <c r="A1" s="245" t="s">
        <v>380</v>
      </c>
      <c r="B1" s="245"/>
      <c r="C1" s="245"/>
      <c r="D1" s="245"/>
      <c r="E1" s="245"/>
      <c r="F1" s="245"/>
      <c r="G1" s="245"/>
    </row>
    <row r="2" spans="1:7" x14ac:dyDescent="0.2">
      <c r="A2" s="163"/>
      <c r="B2" s="212" t="s">
        <v>2</v>
      </c>
      <c r="C2" s="212" t="s">
        <v>0</v>
      </c>
    </row>
    <row r="3" spans="1:7" x14ac:dyDescent="0.2">
      <c r="A3" s="142" t="s">
        <v>247</v>
      </c>
      <c r="B3" s="31">
        <v>19.100000000000001</v>
      </c>
      <c r="C3" s="31">
        <v>6.6</v>
      </c>
    </row>
    <row r="4" spans="1:7" x14ac:dyDescent="0.2">
      <c r="A4" s="142" t="s">
        <v>248</v>
      </c>
      <c r="B4" s="31">
        <v>25.9</v>
      </c>
      <c r="C4" s="31">
        <v>11.2</v>
      </c>
    </row>
    <row r="5" spans="1:7" x14ac:dyDescent="0.2">
      <c r="A5" s="142" t="s">
        <v>249</v>
      </c>
      <c r="B5" s="31">
        <v>29.3</v>
      </c>
      <c r="C5" s="31">
        <v>19</v>
      </c>
    </row>
    <row r="6" spans="1:7" x14ac:dyDescent="0.2">
      <c r="A6" s="142" t="s">
        <v>250</v>
      </c>
      <c r="B6" s="31">
        <v>32.9</v>
      </c>
      <c r="C6" s="31">
        <v>50.3</v>
      </c>
    </row>
    <row r="7" spans="1:7" x14ac:dyDescent="0.2">
      <c r="A7" s="142" t="s">
        <v>251</v>
      </c>
      <c r="B7" s="31">
        <v>46.4</v>
      </c>
      <c r="C7" s="31">
        <v>67.599999999999994</v>
      </c>
    </row>
    <row r="8" spans="1:7" ht="24.75" customHeight="1" x14ac:dyDescent="0.2">
      <c r="A8" s="243" t="s">
        <v>355</v>
      </c>
      <c r="B8" s="243"/>
      <c r="C8" s="243"/>
      <c r="D8" s="243"/>
      <c r="E8" s="46"/>
      <c r="F8" s="46"/>
      <c r="G8" s="39"/>
    </row>
    <row r="9" spans="1:7" x14ac:dyDescent="0.2">
      <c r="A9" s="243" t="s">
        <v>342</v>
      </c>
      <c r="B9" s="243"/>
      <c r="C9" s="243"/>
      <c r="D9" s="243"/>
      <c r="E9" s="243"/>
      <c r="F9" s="243"/>
      <c r="G9" s="39"/>
    </row>
    <row r="10" spans="1:7" x14ac:dyDescent="0.2">
      <c r="A10" s="243" t="s">
        <v>316</v>
      </c>
      <c r="B10" s="243"/>
      <c r="C10" s="243"/>
      <c r="D10" s="243"/>
      <c r="E10" s="243"/>
      <c r="F10" s="243"/>
      <c r="G10" s="39"/>
    </row>
  </sheetData>
  <sortState ref="A3:C7">
    <sortCondition ref="B15:B19"/>
  </sortState>
  <mergeCells count="4">
    <mergeCell ref="A9:F9"/>
    <mergeCell ref="A10:F10"/>
    <mergeCell ref="A1:G1"/>
    <mergeCell ref="A8:D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baseColWidth="10" defaultRowHeight="11.25" x14ac:dyDescent="0.2"/>
  <cols>
    <col min="1" max="16384" width="11.42578125" style="22"/>
  </cols>
  <sheetData>
    <row r="1" spans="1:6" x14ac:dyDescent="0.2">
      <c r="A1" s="69" t="s">
        <v>359</v>
      </c>
      <c r="B1" s="69"/>
      <c r="C1" s="69"/>
      <c r="D1" s="69"/>
      <c r="E1" s="69"/>
      <c r="F1" s="69"/>
    </row>
    <row r="3" spans="1:6" ht="29.25" customHeight="1" x14ac:dyDescent="0.2">
      <c r="A3" s="34"/>
      <c r="B3" s="34"/>
      <c r="C3" s="247" t="s">
        <v>245</v>
      </c>
      <c r="D3" s="247"/>
      <c r="E3" s="247" t="s">
        <v>246</v>
      </c>
      <c r="F3" s="247"/>
    </row>
    <row r="4" spans="1:6" ht="22.5" x14ac:dyDescent="0.2">
      <c r="A4" s="34"/>
      <c r="B4" s="70"/>
      <c r="C4" s="71" t="s">
        <v>2</v>
      </c>
      <c r="D4" s="71" t="s">
        <v>0</v>
      </c>
      <c r="E4" s="71" t="s">
        <v>2</v>
      </c>
      <c r="F4" s="71" t="s">
        <v>0</v>
      </c>
    </row>
    <row r="5" spans="1:6" x14ac:dyDescent="0.2">
      <c r="A5" s="247" t="s">
        <v>245</v>
      </c>
      <c r="B5" s="70" t="s">
        <v>112</v>
      </c>
      <c r="C5" s="31">
        <v>28.68414389128856</v>
      </c>
      <c r="D5" s="31">
        <v>18.103165433134048</v>
      </c>
      <c r="E5" s="31">
        <v>20.414667325678451</v>
      </c>
      <c r="F5" s="31">
        <v>7.1047003684498042</v>
      </c>
    </row>
    <row r="6" spans="1:6" x14ac:dyDescent="0.2">
      <c r="A6" s="247"/>
      <c r="B6" s="70" t="s">
        <v>113</v>
      </c>
      <c r="C6" s="31">
        <v>38.997031334158073</v>
      </c>
      <c r="D6" s="31">
        <v>39.424390031337282</v>
      </c>
      <c r="E6" s="31">
        <v>26.293211740110596</v>
      </c>
      <c r="F6" s="31">
        <v>20.662394796086492</v>
      </c>
    </row>
    <row r="7" spans="1:6" x14ac:dyDescent="0.2">
      <c r="A7" s="247"/>
      <c r="B7" s="70" t="s">
        <v>114</v>
      </c>
      <c r="C7" s="31">
        <v>27.557184132798241</v>
      </c>
      <c r="D7" s="31">
        <v>36.835748835509378</v>
      </c>
      <c r="E7" s="31">
        <v>40.316808908149746</v>
      </c>
      <c r="F7" s="31">
        <v>51.81231997023211</v>
      </c>
    </row>
    <row r="8" spans="1:6" x14ac:dyDescent="0.2">
      <c r="A8" s="247"/>
      <c r="B8" s="70" t="s">
        <v>115</v>
      </c>
      <c r="C8" s="31">
        <v>4.7616406417551227</v>
      </c>
      <c r="D8" s="31">
        <v>5.6366957000192972</v>
      </c>
      <c r="E8" s="31">
        <v>12.975312026061214</v>
      </c>
      <c r="F8" s="31">
        <v>20.420584865231589</v>
      </c>
    </row>
    <row r="9" spans="1:6" ht="23.25" customHeight="1" x14ac:dyDescent="0.2">
      <c r="A9" s="243" t="s">
        <v>357</v>
      </c>
      <c r="B9" s="243"/>
      <c r="C9" s="243"/>
      <c r="D9" s="243"/>
      <c r="E9" s="243"/>
      <c r="F9" s="243"/>
    </row>
    <row r="10" spans="1:6" ht="24" customHeight="1" x14ac:dyDescent="0.2">
      <c r="A10" s="243" t="s">
        <v>356</v>
      </c>
      <c r="B10" s="243"/>
      <c r="C10" s="243"/>
      <c r="D10" s="243"/>
      <c r="E10" s="243"/>
      <c r="F10" s="243"/>
    </row>
    <row r="11" spans="1:6" ht="21.75" customHeight="1" x14ac:dyDescent="0.2">
      <c r="A11" s="243" t="s">
        <v>358</v>
      </c>
      <c r="B11" s="243"/>
      <c r="C11" s="243"/>
      <c r="D11" s="243"/>
      <c r="E11" s="243"/>
      <c r="F11" s="243"/>
    </row>
    <row r="12" spans="1:6" x14ac:dyDescent="0.2">
      <c r="A12" s="243" t="s">
        <v>308</v>
      </c>
      <c r="B12" s="243"/>
      <c r="C12" s="243"/>
      <c r="D12" s="243"/>
      <c r="E12" s="243"/>
      <c r="F12" s="243"/>
    </row>
  </sheetData>
  <mergeCells count="7">
    <mergeCell ref="A12:F12"/>
    <mergeCell ref="A10:F10"/>
    <mergeCell ref="A5:A8"/>
    <mergeCell ref="C3:D3"/>
    <mergeCell ref="E3:F3"/>
    <mergeCell ref="A9:F9"/>
    <mergeCell ref="A11:F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zoomScaleNormal="100" workbookViewId="0"/>
  </sheetViews>
  <sheetFormatPr baseColWidth="10" defaultRowHeight="11.25" x14ac:dyDescent="0.2"/>
  <cols>
    <col min="1" max="1" width="11.42578125" style="22"/>
    <col min="2" max="2" width="27.140625" style="22" customWidth="1"/>
    <col min="3" max="3" width="14.5703125" style="22" customWidth="1"/>
    <col min="4" max="4" width="13.7109375" style="22" customWidth="1"/>
    <col min="5" max="16384" width="11.42578125" style="22"/>
  </cols>
  <sheetData>
    <row r="1" spans="1:4" x14ac:dyDescent="0.2">
      <c r="A1" s="21" t="s">
        <v>382</v>
      </c>
    </row>
    <row r="3" spans="1:4" ht="22.5" x14ac:dyDescent="0.2">
      <c r="A3" s="62"/>
      <c r="B3" s="99"/>
      <c r="C3" s="63" t="s">
        <v>2</v>
      </c>
      <c r="D3" s="63" t="s">
        <v>0</v>
      </c>
    </row>
    <row r="4" spans="1:4" x14ac:dyDescent="0.2">
      <c r="A4" s="230" t="s">
        <v>297</v>
      </c>
      <c r="B4" s="231"/>
      <c r="C4" s="31">
        <v>62.081590363562611</v>
      </c>
      <c r="D4" s="1">
        <v>64.851852613937865</v>
      </c>
    </row>
    <row r="5" spans="1:4" x14ac:dyDescent="0.2">
      <c r="A5" s="227" t="s">
        <v>11</v>
      </c>
      <c r="B5" s="101" t="s">
        <v>12</v>
      </c>
      <c r="C5" s="104">
        <v>36.853163355562387</v>
      </c>
      <c r="D5" s="104">
        <v>51.07408277525397</v>
      </c>
    </row>
    <row r="6" spans="1:4" ht="22.5" x14ac:dyDescent="0.2">
      <c r="A6" s="228"/>
      <c r="B6" s="102" t="s">
        <v>13</v>
      </c>
      <c r="C6" s="105">
        <v>46.009277465284868</v>
      </c>
      <c r="D6" s="105">
        <v>39.992934206442719</v>
      </c>
    </row>
    <row r="7" spans="1:4" x14ac:dyDescent="0.2">
      <c r="A7" s="229"/>
      <c r="B7" s="103" t="s">
        <v>14</v>
      </c>
      <c r="C7" s="106">
        <v>17.137559179152749</v>
      </c>
      <c r="D7" s="106">
        <v>8.9329830183033039</v>
      </c>
    </row>
    <row r="8" spans="1:4" x14ac:dyDescent="0.2">
      <c r="A8" s="227" t="s">
        <v>15</v>
      </c>
      <c r="B8" s="101" t="s">
        <v>16</v>
      </c>
      <c r="C8" s="104">
        <v>27.965287879609988</v>
      </c>
      <c r="D8" s="104">
        <v>38.775270657151708</v>
      </c>
    </row>
    <row r="9" spans="1:4" x14ac:dyDescent="0.2">
      <c r="A9" s="228"/>
      <c r="B9" s="102" t="s">
        <v>298</v>
      </c>
      <c r="C9" s="105">
        <v>72.034712120390012</v>
      </c>
      <c r="D9" s="105">
        <v>61.219355380247301</v>
      </c>
    </row>
    <row r="10" spans="1:4" x14ac:dyDescent="0.2">
      <c r="A10" s="228"/>
      <c r="B10" s="108" t="s">
        <v>17</v>
      </c>
      <c r="C10" s="110">
        <v>15.353851930896148</v>
      </c>
      <c r="D10" s="110">
        <v>16.070914297958865</v>
      </c>
    </row>
    <row r="11" spans="1:4" x14ac:dyDescent="0.2">
      <c r="A11" s="228"/>
      <c r="B11" s="108" t="s">
        <v>18</v>
      </c>
      <c r="C11" s="110">
        <v>28.638532830703483</v>
      </c>
      <c r="D11" s="110">
        <v>28.396882639415072</v>
      </c>
    </row>
    <row r="12" spans="1:4" x14ac:dyDescent="0.2">
      <c r="A12" s="229"/>
      <c r="B12" s="109" t="s">
        <v>19</v>
      </c>
      <c r="C12" s="111">
        <v>28.042327358790381</v>
      </c>
      <c r="D12" s="111">
        <v>16.751558442873357</v>
      </c>
    </row>
    <row r="13" spans="1:4" x14ac:dyDescent="0.2">
      <c r="A13" s="227" t="s">
        <v>20</v>
      </c>
      <c r="B13" s="101" t="s">
        <v>21</v>
      </c>
      <c r="C13" s="104">
        <v>19.45648755872066</v>
      </c>
      <c r="D13" s="104">
        <v>15.21652237172357</v>
      </c>
    </row>
    <row r="14" spans="1:4" x14ac:dyDescent="0.2">
      <c r="A14" s="228"/>
      <c r="B14" s="102" t="s">
        <v>299</v>
      </c>
      <c r="C14" s="105">
        <f>C15+C16</f>
        <v>58.265327945676745</v>
      </c>
      <c r="D14" s="110">
        <f>D15+D16</f>
        <v>64.980291216416845</v>
      </c>
    </row>
    <row r="15" spans="1:4" x14ac:dyDescent="0.2">
      <c r="A15" s="228"/>
      <c r="B15" s="108" t="s">
        <v>16</v>
      </c>
      <c r="C15" s="110">
        <v>32.722972313982176</v>
      </c>
      <c r="D15" s="110">
        <v>26.107015319598254</v>
      </c>
    </row>
    <row r="16" spans="1:4" x14ac:dyDescent="0.2">
      <c r="A16" s="228"/>
      <c r="B16" s="108" t="s">
        <v>300</v>
      </c>
      <c r="C16" s="110">
        <v>25.542355631694569</v>
      </c>
      <c r="D16" s="110">
        <v>38.873275896818598</v>
      </c>
    </row>
    <row r="17" spans="1:4" x14ac:dyDescent="0.2">
      <c r="A17" s="228"/>
      <c r="B17" s="102" t="s">
        <v>301</v>
      </c>
      <c r="C17" s="105">
        <v>7.0790623588156549</v>
      </c>
      <c r="D17" s="105">
        <v>6.0741509226550461</v>
      </c>
    </row>
    <row r="18" spans="1:4" x14ac:dyDescent="0.2">
      <c r="A18" s="229"/>
      <c r="B18" s="103" t="s">
        <v>25</v>
      </c>
      <c r="C18" s="106">
        <v>15.199122136786938</v>
      </c>
      <c r="D18" s="106">
        <v>13.729035489204533</v>
      </c>
    </row>
    <row r="19" spans="1:4" ht="15" customHeight="1" x14ac:dyDescent="0.2">
      <c r="A19" s="226" t="s">
        <v>296</v>
      </c>
      <c r="B19" s="226"/>
      <c r="C19" s="226"/>
      <c r="D19" s="226"/>
    </row>
    <row r="20" spans="1:4" ht="60" customHeight="1" x14ac:dyDescent="0.2">
      <c r="A20" s="226" t="s">
        <v>302</v>
      </c>
      <c r="B20" s="226"/>
      <c r="C20" s="226"/>
      <c r="D20" s="226"/>
    </row>
    <row r="21" spans="1:4" ht="59.25" customHeight="1" x14ac:dyDescent="0.2">
      <c r="A21" s="226" t="s">
        <v>303</v>
      </c>
      <c r="B21" s="226"/>
      <c r="C21" s="226"/>
      <c r="D21" s="226"/>
    </row>
    <row r="22" spans="1:4" ht="35.25" customHeight="1" x14ac:dyDescent="0.2">
      <c r="A22" s="226" t="s">
        <v>304</v>
      </c>
      <c r="B22" s="226"/>
      <c r="C22" s="226"/>
      <c r="D22" s="226"/>
    </row>
    <row r="23" spans="1:4" ht="24.75" customHeight="1" x14ac:dyDescent="0.2">
      <c r="A23" s="226" t="s">
        <v>305</v>
      </c>
      <c r="B23" s="226"/>
      <c r="C23" s="226"/>
      <c r="D23" s="226"/>
    </row>
    <row r="24" spans="1:4" ht="18" customHeight="1" x14ac:dyDescent="0.2">
      <c r="A24" s="226" t="s">
        <v>306</v>
      </c>
      <c r="B24" s="226"/>
      <c r="C24" s="226"/>
      <c r="D24" s="226"/>
    </row>
  </sheetData>
  <mergeCells count="10">
    <mergeCell ref="A23:D23"/>
    <mergeCell ref="A24:D24"/>
    <mergeCell ref="A13:A18"/>
    <mergeCell ref="A4:B4"/>
    <mergeCell ref="A5:A7"/>
    <mergeCell ref="A8:A12"/>
    <mergeCell ref="A22:D22"/>
    <mergeCell ref="A19:D19"/>
    <mergeCell ref="A21:D21"/>
    <mergeCell ref="A20:D20"/>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workbookViewId="0">
      <selection sqref="A1:K1"/>
    </sheetView>
  </sheetViews>
  <sheetFormatPr baseColWidth="10" defaultRowHeight="11.25" x14ac:dyDescent="0.2"/>
  <cols>
    <col min="1" max="16384" width="11.42578125" style="22"/>
  </cols>
  <sheetData>
    <row r="1" spans="1:11" x14ac:dyDescent="0.2">
      <c r="A1" s="219" t="s">
        <v>405</v>
      </c>
      <c r="B1" s="219"/>
      <c r="C1" s="219"/>
      <c r="D1" s="219"/>
      <c r="E1" s="219"/>
      <c r="F1" s="219"/>
      <c r="G1" s="219"/>
      <c r="H1" s="219"/>
      <c r="I1" s="219"/>
      <c r="J1" s="219"/>
      <c r="K1" s="219"/>
    </row>
    <row r="2" spans="1:11" x14ac:dyDescent="0.2">
      <c r="A2" s="156"/>
      <c r="B2" s="156"/>
      <c r="C2" s="156"/>
      <c r="D2" s="156"/>
      <c r="E2" s="156"/>
      <c r="F2" s="156"/>
      <c r="G2" s="156"/>
      <c r="H2" s="156"/>
      <c r="I2" s="156"/>
      <c r="J2" s="156"/>
      <c r="K2" s="156"/>
    </row>
    <row r="7" spans="1:11" x14ac:dyDescent="0.2">
      <c r="A7" s="33" t="s">
        <v>207</v>
      </c>
    </row>
    <row r="8" spans="1:11" x14ac:dyDescent="0.2">
      <c r="A8" s="68"/>
    </row>
    <row r="20" spans="1:1" x14ac:dyDescent="0.2">
      <c r="A20" s="33" t="s">
        <v>360</v>
      </c>
    </row>
    <row r="21" spans="1:1" x14ac:dyDescent="0.2">
      <c r="A21" s="33" t="s">
        <v>361</v>
      </c>
    </row>
    <row r="22" spans="1:1" x14ac:dyDescent="0.2">
      <c r="A22" s="33" t="s">
        <v>362</v>
      </c>
    </row>
  </sheetData>
  <mergeCells count="1">
    <mergeCell ref="A1:K1"/>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sqref="A1:G1"/>
    </sheetView>
  </sheetViews>
  <sheetFormatPr baseColWidth="10" defaultRowHeight="11.25" x14ac:dyDescent="0.2"/>
  <cols>
    <col min="1" max="1" width="43.28515625" style="22" customWidth="1"/>
    <col min="2" max="3" width="20.5703125" style="22" customWidth="1"/>
    <col min="4" max="8" width="11.42578125" style="22"/>
    <col min="9" max="9" width="34.42578125" style="22" customWidth="1"/>
    <col min="10" max="16384" width="11.42578125" style="22"/>
  </cols>
  <sheetData>
    <row r="1" spans="1:7" x14ac:dyDescent="0.2">
      <c r="A1" s="248" t="s">
        <v>406</v>
      </c>
      <c r="B1" s="248"/>
      <c r="C1" s="248"/>
      <c r="D1" s="248"/>
      <c r="E1" s="248"/>
      <c r="F1" s="248"/>
      <c r="G1" s="248"/>
    </row>
    <row r="2" spans="1:7" x14ac:dyDescent="0.2">
      <c r="F2" s="15"/>
    </row>
    <row r="3" spans="1:7" x14ac:dyDescent="0.2">
      <c r="A3" s="62"/>
      <c r="B3" s="63" t="s">
        <v>2</v>
      </c>
      <c r="C3" s="63" t="s">
        <v>0</v>
      </c>
    </row>
    <row r="4" spans="1:7" x14ac:dyDescent="0.2">
      <c r="A4" s="48" t="s">
        <v>254</v>
      </c>
      <c r="B4" s="49">
        <v>58.3</v>
      </c>
      <c r="C4" s="49">
        <v>39.799999999999997</v>
      </c>
    </row>
    <row r="5" spans="1:7" x14ac:dyDescent="0.2">
      <c r="A5" s="64" t="s">
        <v>253</v>
      </c>
      <c r="B5" s="53">
        <v>25</v>
      </c>
      <c r="C5" s="53">
        <v>14.9</v>
      </c>
    </row>
    <row r="6" spans="1:7" x14ac:dyDescent="0.2">
      <c r="A6" s="65" t="s">
        <v>255</v>
      </c>
      <c r="B6" s="51">
        <v>33.200000000000003</v>
      </c>
      <c r="C6" s="51">
        <v>24.9</v>
      </c>
    </row>
    <row r="7" spans="1:7" x14ac:dyDescent="0.2">
      <c r="A7" s="66" t="s">
        <v>256</v>
      </c>
      <c r="B7" s="67">
        <v>41.7</v>
      </c>
      <c r="C7" s="67">
        <v>60.2</v>
      </c>
    </row>
    <row r="8" spans="1:7" ht="27.75" customHeight="1" x14ac:dyDescent="0.2">
      <c r="A8" s="243" t="s">
        <v>364</v>
      </c>
      <c r="B8" s="243"/>
      <c r="C8" s="243"/>
      <c r="D8" s="243"/>
    </row>
    <row r="9" spans="1:7" ht="14.25" customHeight="1" x14ac:dyDescent="0.2">
      <c r="A9" s="243" t="s">
        <v>365</v>
      </c>
      <c r="B9" s="243"/>
      <c r="C9" s="243"/>
      <c r="D9" s="243"/>
    </row>
    <row r="10" spans="1:7" ht="18.75" customHeight="1" x14ac:dyDescent="0.2">
      <c r="A10" s="243" t="s">
        <v>363</v>
      </c>
      <c r="B10" s="243"/>
      <c r="C10" s="243"/>
      <c r="D10" s="243"/>
    </row>
    <row r="11" spans="1:7" ht="21.75" customHeight="1" x14ac:dyDescent="0.2">
      <c r="A11" s="243" t="s">
        <v>366</v>
      </c>
      <c r="B11" s="243"/>
      <c r="C11" s="243"/>
      <c r="D11" s="243"/>
    </row>
    <row r="12" spans="1:7" ht="21" customHeight="1" x14ac:dyDescent="0.2">
      <c r="A12" s="243" t="s">
        <v>367</v>
      </c>
      <c r="B12" s="243"/>
      <c r="C12" s="243"/>
      <c r="D12" s="243"/>
    </row>
    <row r="13" spans="1:7" x14ac:dyDescent="0.2">
      <c r="A13" s="22" t="s">
        <v>368</v>
      </c>
    </row>
  </sheetData>
  <mergeCells count="6">
    <mergeCell ref="A12:D12"/>
    <mergeCell ref="A1:G1"/>
    <mergeCell ref="A8:D8"/>
    <mergeCell ref="A9:D9"/>
    <mergeCell ref="A10:D10"/>
    <mergeCell ref="A11:D1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XFD12"/>
  <sheetViews>
    <sheetView workbookViewId="0"/>
  </sheetViews>
  <sheetFormatPr baseColWidth="10" defaultRowHeight="11.25" x14ac:dyDescent="0.2"/>
  <cols>
    <col min="1" max="1" width="38.140625" style="22" customWidth="1"/>
    <col min="2" max="3" width="16.5703125" style="22" customWidth="1"/>
    <col min="4" max="16384" width="11.42578125" style="22"/>
  </cols>
  <sheetData>
    <row r="1" spans="1:16384" ht="12.75" customHeight="1" x14ac:dyDescent="0.2">
      <c r="A1" s="21" t="s">
        <v>407</v>
      </c>
    </row>
    <row r="2" spans="1:16384" ht="12.75" customHeight="1" x14ac:dyDescent="0.2">
      <c r="A2" s="21"/>
    </row>
    <row r="3" spans="1:16384" ht="22.5" x14ac:dyDescent="0.2">
      <c r="A3" s="85"/>
      <c r="B3" s="63" t="s">
        <v>2</v>
      </c>
      <c r="C3" s="63" t="s">
        <v>370</v>
      </c>
    </row>
    <row r="4" spans="1:16384" x14ac:dyDescent="0.2">
      <c r="A4" s="92" t="s">
        <v>72</v>
      </c>
      <c r="B4" s="60">
        <v>35.573808471845062</v>
      </c>
      <c r="C4" s="77">
        <v>18.003905280479771</v>
      </c>
    </row>
    <row r="5" spans="1:16384" x14ac:dyDescent="0.2">
      <c r="A5" s="202" t="s">
        <v>73</v>
      </c>
      <c r="B5" s="61">
        <v>21.717252623174886</v>
      </c>
      <c r="C5" s="53">
        <v>12.178642877724563</v>
      </c>
    </row>
    <row r="6" spans="1:16384" x14ac:dyDescent="0.2">
      <c r="A6" s="203" t="s">
        <v>74</v>
      </c>
      <c r="B6" s="61">
        <v>13.856555848670176</v>
      </c>
      <c r="C6" s="51">
        <v>5.8252624027552073</v>
      </c>
    </row>
    <row r="7" spans="1:16384" x14ac:dyDescent="0.2">
      <c r="A7" s="159" t="s">
        <v>75</v>
      </c>
      <c r="B7" s="49">
        <v>20.240109965351614</v>
      </c>
      <c r="C7" s="49">
        <v>6.9108505832131222</v>
      </c>
    </row>
    <row r="8" spans="1:16384" x14ac:dyDescent="0.2">
      <c r="A8" s="204" t="s">
        <v>76</v>
      </c>
      <c r="B8" s="53">
        <v>12.080729106109501</v>
      </c>
      <c r="C8" s="53">
        <v>4.9218613527195956</v>
      </c>
    </row>
    <row r="9" spans="1:16384" ht="22.5" x14ac:dyDescent="0.2">
      <c r="A9" s="182" t="s">
        <v>77</v>
      </c>
      <c r="B9" s="51">
        <v>18.865370818702722</v>
      </c>
      <c r="C9" s="51">
        <v>12.947436088472761</v>
      </c>
    </row>
    <row r="10" spans="1:16384" ht="31.5" customHeight="1" x14ac:dyDescent="0.2">
      <c r="A10" s="226" t="s">
        <v>369</v>
      </c>
      <c r="B10" s="226"/>
      <c r="C10" s="226"/>
    </row>
    <row r="11" spans="1:16384" ht="21" customHeight="1" x14ac:dyDescent="0.2">
      <c r="A11" s="220" t="s">
        <v>315</v>
      </c>
      <c r="B11" s="220"/>
      <c r="C11" s="220"/>
    </row>
    <row r="12" spans="1:16384" x14ac:dyDescent="0.2">
      <c r="A12" s="220" t="s">
        <v>316</v>
      </c>
      <c r="B12" s="220"/>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0"/>
      <c r="OF12" s="220"/>
      <c r="OG12" s="220"/>
      <c r="OH12" s="220"/>
      <c r="OI12" s="220"/>
      <c r="OJ12" s="220"/>
      <c r="OK12" s="220"/>
      <c r="OL12" s="220"/>
      <c r="OM12" s="220"/>
      <c r="ON12" s="220"/>
      <c r="OO12" s="220"/>
      <c r="OP12" s="220"/>
      <c r="OQ12" s="220"/>
      <c r="OR12" s="220"/>
      <c r="OS12" s="220"/>
      <c r="OT12" s="220"/>
      <c r="OU12" s="220"/>
      <c r="OV12" s="220"/>
      <c r="OW12" s="220"/>
      <c r="OX12" s="220"/>
      <c r="OY12" s="220"/>
      <c r="OZ12" s="220"/>
      <c r="PA12" s="220"/>
      <c r="PB12" s="220"/>
      <c r="PC12" s="220"/>
      <c r="PD12" s="220"/>
      <c r="PE12" s="220"/>
      <c r="PF12" s="220"/>
      <c r="PG12" s="220"/>
      <c r="PH12" s="220"/>
      <c r="PI12" s="220"/>
      <c r="PJ12" s="220"/>
      <c r="PK12" s="220"/>
      <c r="PL12" s="220"/>
      <c r="PM12" s="220"/>
      <c r="PN12" s="220"/>
      <c r="PO12" s="220"/>
      <c r="PP12" s="220"/>
      <c r="PQ12" s="220"/>
      <c r="PR12" s="220"/>
      <c r="PS12" s="220"/>
      <c r="PT12" s="220"/>
      <c r="PU12" s="220"/>
      <c r="PV12" s="220"/>
      <c r="PW12" s="220"/>
      <c r="PX12" s="220"/>
      <c r="PY12" s="220"/>
      <c r="PZ12" s="220"/>
      <c r="QA12" s="220"/>
      <c r="QB12" s="220"/>
      <c r="QC12" s="220"/>
      <c r="QD12" s="220"/>
      <c r="QE12" s="220"/>
      <c r="QF12" s="220"/>
      <c r="QG12" s="220"/>
      <c r="QH12" s="220"/>
      <c r="QI12" s="220"/>
      <c r="QJ12" s="220"/>
      <c r="QK12" s="220"/>
      <c r="QL12" s="220"/>
      <c r="QM12" s="220"/>
      <c r="QN12" s="220"/>
      <c r="QO12" s="220"/>
      <c r="QP12" s="220"/>
      <c r="QQ12" s="220"/>
      <c r="QR12" s="220"/>
      <c r="QS12" s="220"/>
      <c r="QT12" s="220"/>
      <c r="QU12" s="220"/>
      <c r="QV12" s="220"/>
      <c r="QW12" s="220"/>
      <c r="QX12" s="220"/>
      <c r="QY12" s="220"/>
      <c r="QZ12" s="220"/>
      <c r="RA12" s="220"/>
      <c r="RB12" s="220"/>
      <c r="RC12" s="220"/>
      <c r="RD12" s="220"/>
      <c r="RE12" s="220"/>
      <c r="RF12" s="220"/>
      <c r="RG12" s="220"/>
      <c r="RH12" s="220"/>
      <c r="RI12" s="220"/>
      <c r="RJ12" s="220"/>
      <c r="RK12" s="220"/>
      <c r="RL12" s="220"/>
      <c r="RM12" s="220"/>
      <c r="RN12" s="220"/>
      <c r="RO12" s="220"/>
      <c r="RP12" s="220"/>
      <c r="RQ12" s="220"/>
      <c r="RR12" s="220"/>
      <c r="RS12" s="220"/>
      <c r="RT12" s="220"/>
      <c r="RU12" s="220"/>
      <c r="RV12" s="220"/>
      <c r="RW12" s="220"/>
      <c r="RX12" s="220"/>
      <c r="RY12" s="220"/>
      <c r="RZ12" s="220"/>
      <c r="SA12" s="220"/>
      <c r="SB12" s="220"/>
      <c r="SC12" s="220"/>
      <c r="SD12" s="220"/>
      <c r="SE12" s="220"/>
      <c r="SF12" s="220"/>
      <c r="SG12" s="220"/>
      <c r="SH12" s="220"/>
      <c r="SI12" s="220"/>
      <c r="SJ12" s="220"/>
      <c r="SK12" s="220"/>
      <c r="SL12" s="220"/>
      <c r="SM12" s="220"/>
      <c r="SN12" s="220"/>
      <c r="SO12" s="220"/>
      <c r="SP12" s="220"/>
      <c r="SQ12" s="220"/>
      <c r="SR12" s="220"/>
      <c r="SS12" s="220"/>
      <c r="ST12" s="220"/>
      <c r="SU12" s="220"/>
      <c r="SV12" s="220"/>
      <c r="SW12" s="220"/>
      <c r="SX12" s="220"/>
      <c r="SY12" s="220"/>
      <c r="SZ12" s="220"/>
      <c r="TA12" s="220"/>
      <c r="TB12" s="220"/>
      <c r="TC12" s="220"/>
      <c r="TD12" s="220"/>
      <c r="TE12" s="220"/>
      <c r="TF12" s="220"/>
      <c r="TG12" s="220"/>
      <c r="TH12" s="220"/>
      <c r="TI12" s="220"/>
      <c r="TJ12" s="220"/>
      <c r="TK12" s="220"/>
      <c r="TL12" s="220"/>
      <c r="TM12" s="220"/>
      <c r="TN12" s="220"/>
      <c r="TO12" s="220"/>
      <c r="TP12" s="220"/>
      <c r="TQ12" s="220"/>
      <c r="TR12" s="220"/>
      <c r="TS12" s="220"/>
      <c r="TT12" s="220"/>
      <c r="TU12" s="220"/>
      <c r="TV12" s="220"/>
      <c r="TW12" s="220"/>
      <c r="TX12" s="220"/>
      <c r="TY12" s="220"/>
      <c r="TZ12" s="220"/>
      <c r="UA12" s="220"/>
      <c r="UB12" s="220"/>
      <c r="UC12" s="220"/>
      <c r="UD12" s="220"/>
      <c r="UE12" s="220"/>
      <c r="UF12" s="220"/>
      <c r="UG12" s="220"/>
      <c r="UH12" s="220"/>
      <c r="UI12" s="220"/>
      <c r="UJ12" s="220"/>
      <c r="UK12" s="220"/>
      <c r="UL12" s="220"/>
      <c r="UM12" s="220"/>
      <c r="UN12" s="220"/>
      <c r="UO12" s="220"/>
      <c r="UP12" s="220"/>
      <c r="UQ12" s="220"/>
      <c r="UR12" s="220"/>
      <c r="US12" s="220"/>
      <c r="UT12" s="220"/>
      <c r="UU12" s="220"/>
      <c r="UV12" s="220"/>
      <c r="UW12" s="220"/>
      <c r="UX12" s="220"/>
      <c r="UY12" s="220"/>
      <c r="UZ12" s="220"/>
      <c r="VA12" s="220"/>
      <c r="VB12" s="220"/>
      <c r="VC12" s="220"/>
      <c r="VD12" s="220"/>
      <c r="VE12" s="220"/>
      <c r="VF12" s="220"/>
      <c r="VG12" s="220"/>
      <c r="VH12" s="220"/>
      <c r="VI12" s="220"/>
      <c r="VJ12" s="220"/>
      <c r="VK12" s="220"/>
      <c r="VL12" s="220"/>
      <c r="VM12" s="220"/>
      <c r="VN12" s="220"/>
      <c r="VO12" s="220"/>
      <c r="VP12" s="220"/>
      <c r="VQ12" s="220"/>
      <c r="VR12" s="220"/>
      <c r="VS12" s="220"/>
      <c r="VT12" s="220"/>
      <c r="VU12" s="220"/>
      <c r="VV12" s="220"/>
      <c r="VW12" s="220"/>
      <c r="VX12" s="220"/>
      <c r="VY12" s="220"/>
      <c r="VZ12" s="220"/>
      <c r="WA12" s="220"/>
      <c r="WB12" s="220"/>
      <c r="WC12" s="220"/>
      <c r="WD12" s="220"/>
      <c r="WE12" s="220"/>
      <c r="WF12" s="220"/>
      <c r="WG12" s="220"/>
      <c r="WH12" s="220"/>
      <c r="WI12" s="220"/>
      <c r="WJ12" s="220"/>
      <c r="WK12" s="220"/>
      <c r="WL12" s="220"/>
      <c r="WM12" s="220"/>
      <c r="WN12" s="220"/>
      <c r="WO12" s="220"/>
      <c r="WP12" s="220"/>
      <c r="WQ12" s="220"/>
      <c r="WR12" s="220"/>
      <c r="WS12" s="220"/>
      <c r="WT12" s="220"/>
      <c r="WU12" s="220"/>
      <c r="WV12" s="220"/>
      <c r="WW12" s="220"/>
      <c r="WX12" s="220"/>
      <c r="WY12" s="220"/>
      <c r="WZ12" s="220"/>
      <c r="XA12" s="220"/>
      <c r="XB12" s="220"/>
      <c r="XC12" s="220"/>
      <c r="XD12" s="220"/>
      <c r="XE12" s="220"/>
      <c r="XF12" s="220"/>
      <c r="XG12" s="220"/>
      <c r="XH12" s="220"/>
      <c r="XI12" s="220"/>
      <c r="XJ12" s="220"/>
      <c r="XK12" s="220"/>
      <c r="XL12" s="220"/>
      <c r="XM12" s="220"/>
      <c r="XN12" s="220"/>
      <c r="XO12" s="220"/>
      <c r="XP12" s="220"/>
      <c r="XQ12" s="220"/>
      <c r="XR12" s="220"/>
      <c r="XS12" s="220"/>
      <c r="XT12" s="220"/>
      <c r="XU12" s="220"/>
      <c r="XV12" s="220"/>
      <c r="XW12" s="220"/>
      <c r="XX12" s="220"/>
      <c r="XY12" s="220"/>
      <c r="XZ12" s="220"/>
      <c r="YA12" s="220"/>
      <c r="YB12" s="220"/>
      <c r="YC12" s="220"/>
      <c r="YD12" s="220"/>
      <c r="YE12" s="220"/>
      <c r="YF12" s="220"/>
      <c r="YG12" s="220"/>
      <c r="YH12" s="220"/>
      <c r="YI12" s="220"/>
      <c r="YJ12" s="220"/>
      <c r="YK12" s="220"/>
      <c r="YL12" s="220"/>
      <c r="YM12" s="220"/>
      <c r="YN12" s="220"/>
      <c r="YO12" s="220"/>
      <c r="YP12" s="220"/>
      <c r="YQ12" s="220"/>
      <c r="YR12" s="220"/>
      <c r="YS12" s="220"/>
      <c r="YT12" s="220"/>
      <c r="YU12" s="220"/>
      <c r="YV12" s="220"/>
      <c r="YW12" s="220"/>
      <c r="YX12" s="220"/>
      <c r="YY12" s="220"/>
      <c r="YZ12" s="220"/>
      <c r="ZA12" s="220"/>
      <c r="ZB12" s="220"/>
      <c r="ZC12" s="220"/>
      <c r="ZD12" s="220"/>
      <c r="ZE12" s="220"/>
      <c r="ZF12" s="220"/>
      <c r="ZG12" s="220"/>
      <c r="ZH12" s="220"/>
      <c r="ZI12" s="220"/>
      <c r="ZJ12" s="220"/>
      <c r="ZK12" s="220"/>
      <c r="ZL12" s="220"/>
      <c r="ZM12" s="220"/>
      <c r="ZN12" s="220"/>
      <c r="ZO12" s="220"/>
      <c r="ZP12" s="220"/>
      <c r="ZQ12" s="220"/>
      <c r="ZR12" s="220"/>
      <c r="ZS12" s="220"/>
      <c r="ZT12" s="220"/>
      <c r="ZU12" s="220"/>
      <c r="ZV12" s="220"/>
      <c r="ZW12" s="220"/>
      <c r="ZX12" s="220"/>
      <c r="ZY12" s="220"/>
      <c r="ZZ12" s="220"/>
      <c r="AAA12" s="220"/>
      <c r="AAB12" s="220"/>
      <c r="AAC12" s="220"/>
      <c r="AAD12" s="220"/>
      <c r="AAE12" s="220"/>
      <c r="AAF12" s="220"/>
      <c r="AAG12" s="220"/>
      <c r="AAH12" s="220"/>
      <c r="AAI12" s="220"/>
      <c r="AAJ12" s="220"/>
      <c r="AAK12" s="220"/>
      <c r="AAL12" s="220"/>
      <c r="AAM12" s="220"/>
      <c r="AAN12" s="220"/>
      <c r="AAO12" s="220"/>
      <c r="AAP12" s="220"/>
      <c r="AAQ12" s="220"/>
      <c r="AAR12" s="220"/>
      <c r="AAS12" s="220"/>
      <c r="AAT12" s="220"/>
      <c r="AAU12" s="220"/>
      <c r="AAV12" s="220"/>
      <c r="AAW12" s="220"/>
      <c r="AAX12" s="220"/>
      <c r="AAY12" s="220"/>
      <c r="AAZ12" s="220"/>
      <c r="ABA12" s="220"/>
      <c r="ABB12" s="220"/>
      <c r="ABC12" s="220"/>
      <c r="ABD12" s="220"/>
      <c r="ABE12" s="220"/>
      <c r="ABF12" s="220"/>
      <c r="ABG12" s="220"/>
      <c r="ABH12" s="220"/>
      <c r="ABI12" s="220"/>
      <c r="ABJ12" s="220"/>
      <c r="ABK12" s="220"/>
      <c r="ABL12" s="220"/>
      <c r="ABM12" s="220"/>
      <c r="ABN12" s="220"/>
      <c r="ABO12" s="220"/>
      <c r="ABP12" s="220"/>
      <c r="ABQ12" s="220"/>
      <c r="ABR12" s="220"/>
      <c r="ABS12" s="220"/>
      <c r="ABT12" s="220"/>
      <c r="ABU12" s="220"/>
      <c r="ABV12" s="220"/>
      <c r="ABW12" s="220"/>
      <c r="ABX12" s="220"/>
      <c r="ABY12" s="220"/>
      <c r="ABZ12" s="220"/>
      <c r="ACA12" s="220"/>
      <c r="ACB12" s="220"/>
      <c r="ACC12" s="220"/>
      <c r="ACD12" s="220"/>
      <c r="ACE12" s="220"/>
      <c r="ACF12" s="220"/>
      <c r="ACG12" s="220"/>
      <c r="ACH12" s="220"/>
      <c r="ACI12" s="220"/>
      <c r="ACJ12" s="220"/>
      <c r="ACK12" s="220"/>
      <c r="ACL12" s="220"/>
      <c r="ACM12" s="220"/>
      <c r="ACN12" s="220"/>
      <c r="ACO12" s="220"/>
      <c r="ACP12" s="220"/>
      <c r="ACQ12" s="220"/>
      <c r="ACR12" s="220"/>
      <c r="ACS12" s="220"/>
      <c r="ACT12" s="220"/>
      <c r="ACU12" s="220"/>
      <c r="ACV12" s="220"/>
      <c r="ACW12" s="220"/>
      <c r="ACX12" s="220"/>
      <c r="ACY12" s="220"/>
      <c r="ACZ12" s="220"/>
      <c r="ADA12" s="220"/>
      <c r="ADB12" s="220"/>
      <c r="ADC12" s="220"/>
      <c r="ADD12" s="220"/>
      <c r="ADE12" s="220"/>
      <c r="ADF12" s="220"/>
      <c r="ADG12" s="220"/>
      <c r="ADH12" s="220"/>
      <c r="ADI12" s="220"/>
      <c r="ADJ12" s="220"/>
      <c r="ADK12" s="220"/>
      <c r="ADL12" s="220"/>
      <c r="ADM12" s="220"/>
      <c r="ADN12" s="220"/>
      <c r="ADO12" s="220"/>
      <c r="ADP12" s="220"/>
      <c r="ADQ12" s="220"/>
      <c r="ADR12" s="220"/>
      <c r="ADS12" s="220"/>
      <c r="ADT12" s="220"/>
      <c r="ADU12" s="220"/>
      <c r="ADV12" s="220"/>
      <c r="ADW12" s="220"/>
      <c r="ADX12" s="220"/>
      <c r="ADY12" s="220"/>
      <c r="ADZ12" s="220"/>
      <c r="AEA12" s="220"/>
      <c r="AEB12" s="220"/>
      <c r="AEC12" s="220"/>
      <c r="AED12" s="220"/>
      <c r="AEE12" s="220"/>
      <c r="AEF12" s="220"/>
      <c r="AEG12" s="220"/>
      <c r="AEH12" s="220"/>
      <c r="AEI12" s="220"/>
      <c r="AEJ12" s="220"/>
      <c r="AEK12" s="220"/>
      <c r="AEL12" s="220"/>
      <c r="AEM12" s="220"/>
      <c r="AEN12" s="220"/>
      <c r="AEO12" s="220"/>
      <c r="AEP12" s="220"/>
      <c r="AEQ12" s="220"/>
      <c r="AER12" s="220"/>
      <c r="AES12" s="220"/>
      <c r="AET12" s="220"/>
      <c r="AEU12" s="220"/>
      <c r="AEV12" s="220"/>
      <c r="AEW12" s="220"/>
      <c r="AEX12" s="220"/>
      <c r="AEY12" s="220"/>
      <c r="AEZ12" s="220"/>
      <c r="AFA12" s="220"/>
      <c r="AFB12" s="220"/>
      <c r="AFC12" s="220"/>
      <c r="AFD12" s="220"/>
      <c r="AFE12" s="220"/>
      <c r="AFF12" s="220"/>
      <c r="AFG12" s="220"/>
      <c r="AFH12" s="220"/>
      <c r="AFI12" s="220"/>
      <c r="AFJ12" s="220"/>
      <c r="AFK12" s="220"/>
      <c r="AFL12" s="220"/>
      <c r="AFM12" s="220"/>
      <c r="AFN12" s="220"/>
      <c r="AFO12" s="220"/>
      <c r="AFP12" s="220"/>
      <c r="AFQ12" s="220"/>
      <c r="AFR12" s="220"/>
      <c r="AFS12" s="220"/>
      <c r="AFT12" s="220"/>
      <c r="AFU12" s="220"/>
      <c r="AFV12" s="220"/>
      <c r="AFW12" s="220"/>
      <c r="AFX12" s="220"/>
      <c r="AFY12" s="220"/>
      <c r="AFZ12" s="220"/>
      <c r="AGA12" s="220"/>
      <c r="AGB12" s="220"/>
      <c r="AGC12" s="220"/>
      <c r="AGD12" s="220"/>
      <c r="AGE12" s="220"/>
      <c r="AGF12" s="220"/>
      <c r="AGG12" s="220"/>
      <c r="AGH12" s="220"/>
      <c r="AGI12" s="220"/>
      <c r="AGJ12" s="220"/>
      <c r="AGK12" s="220"/>
      <c r="AGL12" s="220"/>
      <c r="AGM12" s="220"/>
      <c r="AGN12" s="220"/>
      <c r="AGO12" s="220"/>
      <c r="AGP12" s="220"/>
      <c r="AGQ12" s="220"/>
      <c r="AGR12" s="220"/>
      <c r="AGS12" s="220"/>
      <c r="AGT12" s="220"/>
      <c r="AGU12" s="220"/>
      <c r="AGV12" s="220"/>
      <c r="AGW12" s="220"/>
      <c r="AGX12" s="220"/>
      <c r="AGY12" s="220"/>
      <c r="AGZ12" s="220"/>
      <c r="AHA12" s="220"/>
      <c r="AHB12" s="220"/>
      <c r="AHC12" s="220"/>
      <c r="AHD12" s="220"/>
      <c r="AHE12" s="220"/>
      <c r="AHF12" s="220"/>
      <c r="AHG12" s="220"/>
      <c r="AHH12" s="220"/>
      <c r="AHI12" s="220"/>
      <c r="AHJ12" s="220"/>
      <c r="AHK12" s="220"/>
      <c r="AHL12" s="220"/>
      <c r="AHM12" s="220"/>
      <c r="AHN12" s="220"/>
      <c r="AHO12" s="220"/>
      <c r="AHP12" s="220"/>
      <c r="AHQ12" s="220"/>
      <c r="AHR12" s="220"/>
      <c r="AHS12" s="220"/>
      <c r="AHT12" s="220"/>
      <c r="AHU12" s="220"/>
      <c r="AHV12" s="220"/>
      <c r="AHW12" s="220"/>
      <c r="AHX12" s="220"/>
      <c r="AHY12" s="220"/>
      <c r="AHZ12" s="220"/>
      <c r="AIA12" s="220"/>
      <c r="AIB12" s="220"/>
      <c r="AIC12" s="220"/>
      <c r="AID12" s="220"/>
      <c r="AIE12" s="220"/>
      <c r="AIF12" s="220"/>
      <c r="AIG12" s="220"/>
      <c r="AIH12" s="220"/>
      <c r="AII12" s="220"/>
      <c r="AIJ12" s="220"/>
      <c r="AIK12" s="220"/>
      <c r="AIL12" s="220"/>
      <c r="AIM12" s="220"/>
      <c r="AIN12" s="220"/>
      <c r="AIO12" s="220"/>
      <c r="AIP12" s="220"/>
      <c r="AIQ12" s="220"/>
      <c r="AIR12" s="220"/>
      <c r="AIS12" s="220"/>
      <c r="AIT12" s="220"/>
      <c r="AIU12" s="220"/>
      <c r="AIV12" s="220"/>
      <c r="AIW12" s="220"/>
      <c r="AIX12" s="220"/>
      <c r="AIY12" s="220"/>
      <c r="AIZ12" s="220"/>
      <c r="AJA12" s="220"/>
      <c r="AJB12" s="220"/>
      <c r="AJC12" s="220"/>
      <c r="AJD12" s="220"/>
      <c r="AJE12" s="220"/>
      <c r="AJF12" s="220"/>
      <c r="AJG12" s="220"/>
      <c r="AJH12" s="220"/>
      <c r="AJI12" s="220"/>
      <c r="AJJ12" s="220"/>
      <c r="AJK12" s="220"/>
      <c r="AJL12" s="220"/>
      <c r="AJM12" s="220"/>
      <c r="AJN12" s="220"/>
      <c r="AJO12" s="220"/>
      <c r="AJP12" s="220"/>
      <c r="AJQ12" s="220"/>
      <c r="AJR12" s="220"/>
      <c r="AJS12" s="220"/>
      <c r="AJT12" s="220"/>
      <c r="AJU12" s="220"/>
      <c r="AJV12" s="220"/>
      <c r="AJW12" s="220"/>
      <c r="AJX12" s="220"/>
      <c r="AJY12" s="220"/>
      <c r="AJZ12" s="220"/>
      <c r="AKA12" s="220"/>
      <c r="AKB12" s="220"/>
      <c r="AKC12" s="220"/>
      <c r="AKD12" s="220"/>
      <c r="AKE12" s="220"/>
      <c r="AKF12" s="220"/>
      <c r="AKG12" s="220"/>
      <c r="AKH12" s="220"/>
      <c r="AKI12" s="220"/>
      <c r="AKJ12" s="220"/>
      <c r="AKK12" s="220"/>
      <c r="AKL12" s="220"/>
      <c r="AKM12" s="220"/>
      <c r="AKN12" s="220"/>
      <c r="AKO12" s="220"/>
      <c r="AKP12" s="220"/>
      <c r="AKQ12" s="220"/>
      <c r="AKR12" s="220"/>
      <c r="AKS12" s="220"/>
      <c r="AKT12" s="220"/>
      <c r="AKU12" s="220"/>
      <c r="AKV12" s="220"/>
      <c r="AKW12" s="220"/>
      <c r="AKX12" s="220"/>
      <c r="AKY12" s="220"/>
      <c r="AKZ12" s="220"/>
      <c r="ALA12" s="220"/>
      <c r="ALB12" s="220"/>
      <c r="ALC12" s="220"/>
      <c r="ALD12" s="220"/>
      <c r="ALE12" s="220"/>
      <c r="ALF12" s="220"/>
      <c r="ALG12" s="220"/>
      <c r="ALH12" s="220"/>
      <c r="ALI12" s="220"/>
      <c r="ALJ12" s="220"/>
      <c r="ALK12" s="220"/>
      <c r="ALL12" s="220"/>
      <c r="ALM12" s="220"/>
      <c r="ALN12" s="220"/>
      <c r="ALO12" s="220"/>
      <c r="ALP12" s="220"/>
      <c r="ALQ12" s="220"/>
      <c r="ALR12" s="220"/>
      <c r="ALS12" s="220"/>
      <c r="ALT12" s="220"/>
      <c r="ALU12" s="220"/>
      <c r="ALV12" s="220"/>
      <c r="ALW12" s="220"/>
      <c r="ALX12" s="220"/>
      <c r="ALY12" s="220"/>
      <c r="ALZ12" s="220"/>
      <c r="AMA12" s="220"/>
      <c r="AMB12" s="220"/>
      <c r="AMC12" s="220"/>
      <c r="AMD12" s="220"/>
      <c r="AME12" s="220"/>
      <c r="AMF12" s="220"/>
      <c r="AMG12" s="220"/>
      <c r="AMH12" s="220"/>
      <c r="AMI12" s="220"/>
      <c r="AMJ12" s="220"/>
      <c r="AMK12" s="220"/>
      <c r="AML12" s="220"/>
      <c r="AMM12" s="220"/>
      <c r="AMN12" s="220"/>
      <c r="AMO12" s="220"/>
      <c r="AMP12" s="220"/>
      <c r="AMQ12" s="220"/>
      <c r="AMR12" s="220"/>
      <c r="AMS12" s="220"/>
      <c r="AMT12" s="220"/>
      <c r="AMU12" s="220"/>
      <c r="AMV12" s="220"/>
      <c r="AMW12" s="220"/>
      <c r="AMX12" s="220"/>
      <c r="AMY12" s="220"/>
      <c r="AMZ12" s="220"/>
      <c r="ANA12" s="220"/>
      <c r="ANB12" s="220"/>
      <c r="ANC12" s="220"/>
      <c r="AND12" s="220"/>
      <c r="ANE12" s="220"/>
      <c r="ANF12" s="220"/>
      <c r="ANG12" s="220"/>
      <c r="ANH12" s="220"/>
      <c r="ANI12" s="220"/>
      <c r="ANJ12" s="220"/>
      <c r="ANK12" s="220"/>
      <c r="ANL12" s="220"/>
      <c r="ANM12" s="220"/>
      <c r="ANN12" s="220"/>
      <c r="ANO12" s="220"/>
      <c r="ANP12" s="220"/>
      <c r="ANQ12" s="220"/>
      <c r="ANR12" s="220"/>
      <c r="ANS12" s="220"/>
      <c r="ANT12" s="220"/>
      <c r="ANU12" s="220"/>
      <c r="ANV12" s="220"/>
      <c r="ANW12" s="220"/>
      <c r="ANX12" s="220"/>
      <c r="ANY12" s="220"/>
      <c r="ANZ12" s="220"/>
      <c r="AOA12" s="220"/>
      <c r="AOB12" s="220"/>
      <c r="AOC12" s="220"/>
      <c r="AOD12" s="220"/>
      <c r="AOE12" s="220"/>
      <c r="AOF12" s="220"/>
      <c r="AOG12" s="220"/>
      <c r="AOH12" s="220"/>
      <c r="AOI12" s="220"/>
      <c r="AOJ12" s="220"/>
      <c r="AOK12" s="220"/>
      <c r="AOL12" s="220"/>
      <c r="AOM12" s="220"/>
      <c r="AON12" s="220"/>
      <c r="AOO12" s="220"/>
      <c r="AOP12" s="220"/>
      <c r="AOQ12" s="220"/>
      <c r="AOR12" s="220"/>
      <c r="AOS12" s="220"/>
      <c r="AOT12" s="220"/>
      <c r="AOU12" s="220"/>
      <c r="AOV12" s="220"/>
      <c r="AOW12" s="220"/>
      <c r="AOX12" s="220"/>
      <c r="AOY12" s="220"/>
      <c r="AOZ12" s="220"/>
      <c r="APA12" s="220"/>
      <c r="APB12" s="220"/>
      <c r="APC12" s="220"/>
      <c r="APD12" s="220"/>
      <c r="APE12" s="220"/>
      <c r="APF12" s="220"/>
      <c r="APG12" s="220"/>
      <c r="APH12" s="220"/>
      <c r="API12" s="220"/>
      <c r="APJ12" s="220"/>
      <c r="APK12" s="220"/>
      <c r="APL12" s="220"/>
      <c r="APM12" s="220"/>
      <c r="APN12" s="220"/>
      <c r="APO12" s="220"/>
      <c r="APP12" s="220"/>
      <c r="APQ12" s="220"/>
      <c r="APR12" s="220"/>
      <c r="APS12" s="220"/>
      <c r="APT12" s="220"/>
      <c r="APU12" s="220"/>
      <c r="APV12" s="220"/>
      <c r="APW12" s="220"/>
      <c r="APX12" s="220"/>
      <c r="APY12" s="220"/>
      <c r="APZ12" s="220"/>
      <c r="AQA12" s="220"/>
      <c r="AQB12" s="220"/>
      <c r="AQC12" s="220"/>
      <c r="AQD12" s="220"/>
      <c r="AQE12" s="220"/>
      <c r="AQF12" s="220"/>
      <c r="AQG12" s="220"/>
      <c r="AQH12" s="220"/>
      <c r="AQI12" s="220"/>
      <c r="AQJ12" s="220"/>
      <c r="AQK12" s="220"/>
      <c r="AQL12" s="220"/>
      <c r="AQM12" s="220"/>
      <c r="AQN12" s="220"/>
      <c r="AQO12" s="220"/>
      <c r="AQP12" s="220"/>
      <c r="AQQ12" s="220"/>
      <c r="AQR12" s="220"/>
      <c r="AQS12" s="220"/>
      <c r="AQT12" s="220"/>
      <c r="AQU12" s="220"/>
      <c r="AQV12" s="220"/>
      <c r="AQW12" s="220"/>
      <c r="AQX12" s="220"/>
      <c r="AQY12" s="220"/>
      <c r="AQZ12" s="220"/>
      <c r="ARA12" s="220"/>
      <c r="ARB12" s="220"/>
      <c r="ARC12" s="220"/>
      <c r="ARD12" s="220"/>
      <c r="ARE12" s="220"/>
      <c r="ARF12" s="220"/>
      <c r="ARG12" s="220"/>
      <c r="ARH12" s="220"/>
      <c r="ARI12" s="220"/>
      <c r="ARJ12" s="220"/>
      <c r="ARK12" s="220"/>
      <c r="ARL12" s="220"/>
      <c r="ARM12" s="220"/>
      <c r="ARN12" s="220"/>
      <c r="ARO12" s="220"/>
      <c r="ARP12" s="220"/>
      <c r="ARQ12" s="220"/>
      <c r="ARR12" s="220"/>
      <c r="ARS12" s="220"/>
      <c r="ART12" s="220"/>
      <c r="ARU12" s="220"/>
      <c r="ARV12" s="220"/>
      <c r="ARW12" s="220"/>
      <c r="ARX12" s="220"/>
      <c r="ARY12" s="220"/>
      <c r="ARZ12" s="220"/>
      <c r="ASA12" s="220"/>
      <c r="ASB12" s="220"/>
      <c r="ASC12" s="220"/>
      <c r="ASD12" s="220"/>
      <c r="ASE12" s="220"/>
      <c r="ASF12" s="220"/>
      <c r="ASG12" s="220"/>
      <c r="ASH12" s="220"/>
      <c r="ASI12" s="220"/>
      <c r="ASJ12" s="220"/>
      <c r="ASK12" s="220"/>
      <c r="ASL12" s="220"/>
      <c r="ASM12" s="220"/>
      <c r="ASN12" s="220"/>
      <c r="ASO12" s="220"/>
      <c r="ASP12" s="220"/>
      <c r="ASQ12" s="220"/>
      <c r="ASR12" s="220"/>
      <c r="ASS12" s="220"/>
      <c r="AST12" s="220"/>
      <c r="ASU12" s="220"/>
      <c r="ASV12" s="220"/>
      <c r="ASW12" s="220"/>
      <c r="ASX12" s="220"/>
      <c r="ASY12" s="220"/>
      <c r="ASZ12" s="220"/>
      <c r="ATA12" s="220"/>
      <c r="ATB12" s="220"/>
      <c r="ATC12" s="220"/>
      <c r="ATD12" s="220"/>
      <c r="ATE12" s="220"/>
      <c r="ATF12" s="220"/>
      <c r="ATG12" s="220"/>
      <c r="ATH12" s="220"/>
      <c r="ATI12" s="220"/>
      <c r="ATJ12" s="220"/>
      <c r="ATK12" s="220"/>
      <c r="ATL12" s="220"/>
      <c r="ATM12" s="220"/>
      <c r="ATN12" s="220"/>
      <c r="ATO12" s="220"/>
      <c r="ATP12" s="220"/>
      <c r="ATQ12" s="220"/>
      <c r="ATR12" s="220"/>
      <c r="ATS12" s="220"/>
      <c r="ATT12" s="220"/>
      <c r="ATU12" s="220"/>
      <c r="ATV12" s="220"/>
      <c r="ATW12" s="220"/>
      <c r="ATX12" s="220"/>
      <c r="ATY12" s="220"/>
      <c r="ATZ12" s="220"/>
      <c r="AUA12" s="220"/>
      <c r="AUB12" s="220"/>
      <c r="AUC12" s="220"/>
      <c r="AUD12" s="220"/>
      <c r="AUE12" s="220"/>
      <c r="AUF12" s="220"/>
      <c r="AUG12" s="220"/>
      <c r="AUH12" s="220"/>
      <c r="AUI12" s="220"/>
      <c r="AUJ12" s="220"/>
      <c r="AUK12" s="220"/>
      <c r="AUL12" s="220"/>
      <c r="AUM12" s="220"/>
      <c r="AUN12" s="220"/>
      <c r="AUO12" s="220"/>
      <c r="AUP12" s="220"/>
      <c r="AUQ12" s="220"/>
      <c r="AUR12" s="220"/>
      <c r="AUS12" s="220"/>
      <c r="AUT12" s="220"/>
      <c r="AUU12" s="220"/>
      <c r="AUV12" s="220"/>
      <c r="AUW12" s="220"/>
      <c r="AUX12" s="220"/>
      <c r="AUY12" s="220"/>
      <c r="AUZ12" s="220"/>
      <c r="AVA12" s="220"/>
      <c r="AVB12" s="220"/>
      <c r="AVC12" s="220"/>
      <c r="AVD12" s="220"/>
      <c r="AVE12" s="220"/>
      <c r="AVF12" s="220"/>
      <c r="AVG12" s="220"/>
      <c r="AVH12" s="220"/>
      <c r="AVI12" s="220"/>
      <c r="AVJ12" s="220"/>
      <c r="AVK12" s="220"/>
      <c r="AVL12" s="220"/>
      <c r="AVM12" s="220"/>
      <c r="AVN12" s="220"/>
      <c r="AVO12" s="220"/>
      <c r="AVP12" s="220"/>
      <c r="AVQ12" s="220"/>
      <c r="AVR12" s="220"/>
      <c r="AVS12" s="220"/>
      <c r="AVT12" s="220"/>
      <c r="AVU12" s="220"/>
      <c r="AVV12" s="220"/>
      <c r="AVW12" s="220"/>
      <c r="AVX12" s="220"/>
      <c r="AVY12" s="220"/>
      <c r="AVZ12" s="220"/>
      <c r="AWA12" s="220"/>
      <c r="AWB12" s="220"/>
      <c r="AWC12" s="220"/>
      <c r="AWD12" s="220"/>
      <c r="AWE12" s="220"/>
      <c r="AWF12" s="220"/>
      <c r="AWG12" s="220"/>
      <c r="AWH12" s="220"/>
      <c r="AWI12" s="220"/>
      <c r="AWJ12" s="220"/>
      <c r="AWK12" s="220"/>
      <c r="AWL12" s="220"/>
      <c r="AWM12" s="220"/>
      <c r="AWN12" s="220"/>
      <c r="AWO12" s="220"/>
      <c r="AWP12" s="220"/>
      <c r="AWQ12" s="220"/>
      <c r="AWR12" s="220"/>
      <c r="AWS12" s="220"/>
      <c r="AWT12" s="220"/>
      <c r="AWU12" s="220"/>
      <c r="AWV12" s="220"/>
      <c r="AWW12" s="220"/>
      <c r="AWX12" s="220"/>
      <c r="AWY12" s="220"/>
      <c r="AWZ12" s="220"/>
      <c r="AXA12" s="220"/>
      <c r="AXB12" s="220"/>
      <c r="AXC12" s="220"/>
      <c r="AXD12" s="220"/>
      <c r="AXE12" s="220"/>
      <c r="AXF12" s="220"/>
      <c r="AXG12" s="220"/>
      <c r="AXH12" s="220"/>
      <c r="AXI12" s="220"/>
      <c r="AXJ12" s="220"/>
      <c r="AXK12" s="220"/>
      <c r="AXL12" s="220"/>
      <c r="AXM12" s="220"/>
      <c r="AXN12" s="220"/>
      <c r="AXO12" s="220"/>
      <c r="AXP12" s="220"/>
      <c r="AXQ12" s="220"/>
      <c r="AXR12" s="220"/>
      <c r="AXS12" s="220"/>
      <c r="AXT12" s="220"/>
      <c r="AXU12" s="220"/>
      <c r="AXV12" s="220"/>
      <c r="AXW12" s="220"/>
      <c r="AXX12" s="220"/>
      <c r="AXY12" s="220"/>
      <c r="AXZ12" s="220"/>
      <c r="AYA12" s="220"/>
      <c r="AYB12" s="220"/>
      <c r="AYC12" s="220"/>
      <c r="AYD12" s="220"/>
      <c r="AYE12" s="220"/>
      <c r="AYF12" s="220"/>
      <c r="AYG12" s="220"/>
      <c r="AYH12" s="220"/>
      <c r="AYI12" s="220"/>
      <c r="AYJ12" s="220"/>
      <c r="AYK12" s="220"/>
      <c r="AYL12" s="220"/>
      <c r="AYM12" s="220"/>
      <c r="AYN12" s="220"/>
      <c r="AYO12" s="220"/>
      <c r="AYP12" s="220"/>
      <c r="AYQ12" s="220"/>
      <c r="AYR12" s="220"/>
      <c r="AYS12" s="220"/>
      <c r="AYT12" s="220"/>
      <c r="AYU12" s="220"/>
      <c r="AYV12" s="220"/>
      <c r="AYW12" s="220"/>
      <c r="AYX12" s="220"/>
      <c r="AYY12" s="220"/>
      <c r="AYZ12" s="220"/>
      <c r="AZA12" s="220"/>
      <c r="AZB12" s="220"/>
      <c r="AZC12" s="220"/>
      <c r="AZD12" s="220"/>
      <c r="AZE12" s="220"/>
      <c r="AZF12" s="220"/>
      <c r="AZG12" s="220"/>
      <c r="AZH12" s="220"/>
      <c r="AZI12" s="220"/>
      <c r="AZJ12" s="220"/>
      <c r="AZK12" s="220"/>
      <c r="AZL12" s="220"/>
      <c r="AZM12" s="220"/>
      <c r="AZN12" s="220"/>
      <c r="AZO12" s="220"/>
      <c r="AZP12" s="220"/>
      <c r="AZQ12" s="220"/>
      <c r="AZR12" s="220"/>
      <c r="AZS12" s="220"/>
      <c r="AZT12" s="220"/>
      <c r="AZU12" s="220"/>
      <c r="AZV12" s="220"/>
      <c r="AZW12" s="220"/>
      <c r="AZX12" s="220"/>
      <c r="AZY12" s="220"/>
      <c r="AZZ12" s="220"/>
      <c r="BAA12" s="220"/>
      <c r="BAB12" s="220"/>
      <c r="BAC12" s="220"/>
      <c r="BAD12" s="220"/>
      <c r="BAE12" s="220"/>
      <c r="BAF12" s="220"/>
      <c r="BAG12" s="220"/>
      <c r="BAH12" s="220"/>
      <c r="BAI12" s="220"/>
      <c r="BAJ12" s="220"/>
      <c r="BAK12" s="220"/>
      <c r="BAL12" s="220"/>
      <c r="BAM12" s="220"/>
      <c r="BAN12" s="220"/>
      <c r="BAO12" s="220"/>
      <c r="BAP12" s="220"/>
      <c r="BAQ12" s="220"/>
      <c r="BAR12" s="220"/>
      <c r="BAS12" s="220"/>
      <c r="BAT12" s="220"/>
      <c r="BAU12" s="220"/>
      <c r="BAV12" s="220"/>
      <c r="BAW12" s="220"/>
      <c r="BAX12" s="220"/>
      <c r="BAY12" s="220"/>
      <c r="BAZ12" s="220"/>
      <c r="BBA12" s="220"/>
      <c r="BBB12" s="220"/>
      <c r="BBC12" s="220"/>
      <c r="BBD12" s="220"/>
      <c r="BBE12" s="220"/>
      <c r="BBF12" s="220"/>
      <c r="BBG12" s="220"/>
      <c r="BBH12" s="220"/>
      <c r="BBI12" s="220"/>
      <c r="BBJ12" s="220"/>
      <c r="BBK12" s="220"/>
      <c r="BBL12" s="220"/>
      <c r="BBM12" s="220"/>
      <c r="BBN12" s="220"/>
      <c r="BBO12" s="220"/>
      <c r="BBP12" s="220"/>
      <c r="BBQ12" s="220"/>
      <c r="BBR12" s="220"/>
      <c r="BBS12" s="220"/>
      <c r="BBT12" s="220"/>
      <c r="BBU12" s="220"/>
      <c r="BBV12" s="220"/>
      <c r="BBW12" s="220"/>
      <c r="BBX12" s="220"/>
      <c r="BBY12" s="220"/>
      <c r="BBZ12" s="220"/>
      <c r="BCA12" s="220"/>
      <c r="BCB12" s="220"/>
      <c r="BCC12" s="220"/>
      <c r="BCD12" s="220"/>
      <c r="BCE12" s="220"/>
      <c r="BCF12" s="220"/>
      <c r="BCG12" s="220"/>
      <c r="BCH12" s="220"/>
      <c r="BCI12" s="220"/>
      <c r="BCJ12" s="220"/>
      <c r="BCK12" s="220"/>
      <c r="BCL12" s="220"/>
      <c r="BCM12" s="220"/>
      <c r="BCN12" s="220"/>
      <c r="BCO12" s="220"/>
      <c r="BCP12" s="220"/>
      <c r="BCQ12" s="220"/>
      <c r="BCR12" s="220"/>
      <c r="BCS12" s="220"/>
      <c r="BCT12" s="220"/>
      <c r="BCU12" s="220"/>
      <c r="BCV12" s="220"/>
      <c r="BCW12" s="220"/>
      <c r="BCX12" s="220"/>
      <c r="BCY12" s="220"/>
      <c r="BCZ12" s="220"/>
      <c r="BDA12" s="220"/>
      <c r="BDB12" s="220"/>
      <c r="BDC12" s="220"/>
      <c r="BDD12" s="220"/>
      <c r="BDE12" s="220"/>
      <c r="BDF12" s="220"/>
      <c r="BDG12" s="220"/>
      <c r="BDH12" s="220"/>
      <c r="BDI12" s="220"/>
      <c r="BDJ12" s="220"/>
      <c r="BDK12" s="220"/>
      <c r="BDL12" s="220"/>
      <c r="BDM12" s="220"/>
      <c r="BDN12" s="220"/>
      <c r="BDO12" s="220"/>
      <c r="BDP12" s="220"/>
      <c r="BDQ12" s="220"/>
      <c r="BDR12" s="220"/>
      <c r="BDS12" s="220"/>
      <c r="BDT12" s="220"/>
      <c r="BDU12" s="220"/>
      <c r="BDV12" s="220"/>
      <c r="BDW12" s="220"/>
      <c r="BDX12" s="220"/>
      <c r="BDY12" s="220"/>
      <c r="BDZ12" s="220"/>
      <c r="BEA12" s="220"/>
      <c r="BEB12" s="220"/>
      <c r="BEC12" s="220"/>
      <c r="BED12" s="220"/>
      <c r="BEE12" s="220"/>
      <c r="BEF12" s="220"/>
      <c r="BEG12" s="220"/>
      <c r="BEH12" s="220"/>
      <c r="BEI12" s="220"/>
      <c r="BEJ12" s="220"/>
      <c r="BEK12" s="220"/>
      <c r="BEL12" s="220"/>
      <c r="BEM12" s="220"/>
      <c r="BEN12" s="220"/>
      <c r="BEO12" s="220"/>
      <c r="BEP12" s="220"/>
      <c r="BEQ12" s="220"/>
      <c r="BER12" s="220"/>
      <c r="BES12" s="220"/>
      <c r="BET12" s="220"/>
      <c r="BEU12" s="220"/>
      <c r="BEV12" s="220"/>
      <c r="BEW12" s="220"/>
      <c r="BEX12" s="220"/>
      <c r="BEY12" s="220"/>
      <c r="BEZ12" s="220"/>
      <c r="BFA12" s="220"/>
      <c r="BFB12" s="220"/>
      <c r="BFC12" s="220"/>
      <c r="BFD12" s="220"/>
      <c r="BFE12" s="220"/>
      <c r="BFF12" s="220"/>
      <c r="BFG12" s="220"/>
      <c r="BFH12" s="220"/>
      <c r="BFI12" s="220"/>
      <c r="BFJ12" s="220"/>
      <c r="BFK12" s="220"/>
      <c r="BFL12" s="220"/>
      <c r="BFM12" s="220"/>
      <c r="BFN12" s="220"/>
      <c r="BFO12" s="220"/>
      <c r="BFP12" s="220"/>
      <c r="BFQ12" s="220"/>
      <c r="BFR12" s="220"/>
      <c r="BFS12" s="220"/>
      <c r="BFT12" s="220"/>
      <c r="BFU12" s="220"/>
      <c r="BFV12" s="220"/>
      <c r="BFW12" s="220"/>
      <c r="BFX12" s="220"/>
      <c r="BFY12" s="220"/>
      <c r="BFZ12" s="220"/>
      <c r="BGA12" s="220"/>
      <c r="BGB12" s="220"/>
      <c r="BGC12" s="220"/>
      <c r="BGD12" s="220"/>
      <c r="BGE12" s="220"/>
      <c r="BGF12" s="220"/>
      <c r="BGG12" s="220"/>
      <c r="BGH12" s="220"/>
      <c r="BGI12" s="220"/>
      <c r="BGJ12" s="220"/>
      <c r="BGK12" s="220"/>
      <c r="BGL12" s="220"/>
      <c r="BGM12" s="220"/>
      <c r="BGN12" s="220"/>
      <c r="BGO12" s="220"/>
      <c r="BGP12" s="220"/>
      <c r="BGQ12" s="220"/>
      <c r="BGR12" s="220"/>
      <c r="BGS12" s="220"/>
      <c r="BGT12" s="220"/>
      <c r="BGU12" s="220"/>
      <c r="BGV12" s="220"/>
      <c r="BGW12" s="220"/>
      <c r="BGX12" s="220"/>
      <c r="BGY12" s="220"/>
      <c r="BGZ12" s="220"/>
      <c r="BHA12" s="220"/>
      <c r="BHB12" s="220"/>
      <c r="BHC12" s="220"/>
      <c r="BHD12" s="220"/>
      <c r="BHE12" s="220"/>
      <c r="BHF12" s="220"/>
      <c r="BHG12" s="220"/>
      <c r="BHH12" s="220"/>
      <c r="BHI12" s="220"/>
      <c r="BHJ12" s="220"/>
      <c r="BHK12" s="220"/>
      <c r="BHL12" s="220"/>
      <c r="BHM12" s="220"/>
      <c r="BHN12" s="220"/>
      <c r="BHO12" s="220"/>
      <c r="BHP12" s="220"/>
      <c r="BHQ12" s="220"/>
      <c r="BHR12" s="220"/>
      <c r="BHS12" s="220"/>
      <c r="BHT12" s="220"/>
      <c r="BHU12" s="220"/>
      <c r="BHV12" s="220"/>
      <c r="BHW12" s="220"/>
      <c r="BHX12" s="220"/>
      <c r="BHY12" s="220"/>
      <c r="BHZ12" s="220"/>
      <c r="BIA12" s="220"/>
      <c r="BIB12" s="220"/>
      <c r="BIC12" s="220"/>
      <c r="BID12" s="220"/>
      <c r="BIE12" s="220"/>
      <c r="BIF12" s="220"/>
      <c r="BIG12" s="220"/>
      <c r="BIH12" s="220"/>
      <c r="BII12" s="220"/>
      <c r="BIJ12" s="220"/>
      <c r="BIK12" s="220"/>
      <c r="BIL12" s="220"/>
      <c r="BIM12" s="220"/>
      <c r="BIN12" s="220"/>
      <c r="BIO12" s="220"/>
      <c r="BIP12" s="220"/>
      <c r="BIQ12" s="220"/>
      <c r="BIR12" s="220"/>
      <c r="BIS12" s="220"/>
      <c r="BIT12" s="220"/>
      <c r="BIU12" s="220"/>
      <c r="BIV12" s="220"/>
      <c r="BIW12" s="220"/>
      <c r="BIX12" s="220"/>
      <c r="BIY12" s="220"/>
      <c r="BIZ12" s="220"/>
      <c r="BJA12" s="220"/>
      <c r="BJB12" s="220"/>
      <c r="BJC12" s="220"/>
      <c r="BJD12" s="220"/>
      <c r="BJE12" s="220"/>
      <c r="BJF12" s="220"/>
      <c r="BJG12" s="220"/>
      <c r="BJH12" s="220"/>
      <c r="BJI12" s="220"/>
      <c r="BJJ12" s="220"/>
      <c r="BJK12" s="220"/>
      <c r="BJL12" s="220"/>
      <c r="BJM12" s="220"/>
      <c r="BJN12" s="220"/>
      <c r="BJO12" s="220"/>
      <c r="BJP12" s="220"/>
      <c r="BJQ12" s="220"/>
      <c r="BJR12" s="220"/>
      <c r="BJS12" s="220"/>
      <c r="BJT12" s="220"/>
      <c r="BJU12" s="220"/>
      <c r="BJV12" s="220"/>
      <c r="BJW12" s="220"/>
      <c r="BJX12" s="220"/>
      <c r="BJY12" s="220"/>
      <c r="BJZ12" s="220"/>
      <c r="BKA12" s="220"/>
      <c r="BKB12" s="220"/>
      <c r="BKC12" s="220"/>
      <c r="BKD12" s="220"/>
      <c r="BKE12" s="220"/>
      <c r="BKF12" s="220"/>
      <c r="BKG12" s="220"/>
      <c r="BKH12" s="220"/>
      <c r="BKI12" s="220"/>
      <c r="BKJ12" s="220"/>
      <c r="BKK12" s="220"/>
      <c r="BKL12" s="220"/>
      <c r="BKM12" s="220"/>
      <c r="BKN12" s="220"/>
      <c r="BKO12" s="220"/>
      <c r="BKP12" s="220"/>
      <c r="BKQ12" s="220"/>
      <c r="BKR12" s="220"/>
      <c r="BKS12" s="220"/>
      <c r="BKT12" s="220"/>
      <c r="BKU12" s="220"/>
      <c r="BKV12" s="220"/>
      <c r="BKW12" s="220"/>
      <c r="BKX12" s="220"/>
      <c r="BKY12" s="220"/>
      <c r="BKZ12" s="220"/>
      <c r="BLA12" s="220"/>
      <c r="BLB12" s="220"/>
      <c r="BLC12" s="220"/>
      <c r="BLD12" s="220"/>
      <c r="BLE12" s="220"/>
      <c r="BLF12" s="220"/>
      <c r="BLG12" s="220"/>
      <c r="BLH12" s="220"/>
      <c r="BLI12" s="220"/>
      <c r="BLJ12" s="220"/>
      <c r="BLK12" s="220"/>
      <c r="BLL12" s="220"/>
      <c r="BLM12" s="220"/>
      <c r="BLN12" s="220"/>
      <c r="BLO12" s="220"/>
      <c r="BLP12" s="220"/>
      <c r="BLQ12" s="220"/>
      <c r="BLR12" s="220"/>
      <c r="BLS12" s="220"/>
      <c r="BLT12" s="220"/>
      <c r="BLU12" s="220"/>
      <c r="BLV12" s="220"/>
      <c r="BLW12" s="220"/>
      <c r="BLX12" s="220"/>
      <c r="BLY12" s="220"/>
      <c r="BLZ12" s="220"/>
      <c r="BMA12" s="220"/>
      <c r="BMB12" s="220"/>
      <c r="BMC12" s="220"/>
      <c r="BMD12" s="220"/>
      <c r="BME12" s="220"/>
      <c r="BMF12" s="220"/>
      <c r="BMG12" s="220"/>
      <c r="BMH12" s="220"/>
      <c r="BMI12" s="220"/>
      <c r="BMJ12" s="220"/>
      <c r="BMK12" s="220"/>
      <c r="BML12" s="220"/>
      <c r="BMM12" s="220"/>
      <c r="BMN12" s="220"/>
      <c r="BMO12" s="220"/>
      <c r="BMP12" s="220"/>
      <c r="BMQ12" s="220"/>
      <c r="BMR12" s="220"/>
      <c r="BMS12" s="220"/>
      <c r="BMT12" s="220"/>
      <c r="BMU12" s="220"/>
      <c r="BMV12" s="220"/>
      <c r="BMW12" s="220"/>
      <c r="BMX12" s="220"/>
      <c r="BMY12" s="220"/>
      <c r="BMZ12" s="220"/>
      <c r="BNA12" s="220"/>
      <c r="BNB12" s="220"/>
      <c r="BNC12" s="220"/>
      <c r="BND12" s="220"/>
      <c r="BNE12" s="220"/>
      <c r="BNF12" s="220"/>
      <c r="BNG12" s="220"/>
      <c r="BNH12" s="220"/>
      <c r="BNI12" s="220"/>
      <c r="BNJ12" s="220"/>
      <c r="BNK12" s="220"/>
      <c r="BNL12" s="220"/>
      <c r="BNM12" s="220"/>
      <c r="BNN12" s="220"/>
      <c r="BNO12" s="220"/>
      <c r="BNP12" s="220"/>
      <c r="BNQ12" s="220"/>
      <c r="BNR12" s="220"/>
      <c r="BNS12" s="220"/>
      <c r="BNT12" s="220"/>
      <c r="BNU12" s="220"/>
      <c r="BNV12" s="220"/>
      <c r="BNW12" s="220"/>
      <c r="BNX12" s="220"/>
      <c r="BNY12" s="220"/>
      <c r="BNZ12" s="220"/>
      <c r="BOA12" s="220"/>
      <c r="BOB12" s="220"/>
      <c r="BOC12" s="220"/>
      <c r="BOD12" s="220"/>
      <c r="BOE12" s="220"/>
      <c r="BOF12" s="220"/>
      <c r="BOG12" s="220"/>
      <c r="BOH12" s="220"/>
      <c r="BOI12" s="220"/>
      <c r="BOJ12" s="220"/>
      <c r="BOK12" s="220"/>
      <c r="BOL12" s="220"/>
      <c r="BOM12" s="220"/>
      <c r="BON12" s="220"/>
      <c r="BOO12" s="220"/>
      <c r="BOP12" s="220"/>
      <c r="BOQ12" s="220"/>
      <c r="BOR12" s="220"/>
      <c r="BOS12" s="220"/>
      <c r="BOT12" s="220"/>
      <c r="BOU12" s="220"/>
      <c r="BOV12" s="220"/>
      <c r="BOW12" s="220"/>
      <c r="BOX12" s="220"/>
      <c r="BOY12" s="220"/>
      <c r="BOZ12" s="220"/>
      <c r="BPA12" s="220"/>
      <c r="BPB12" s="220"/>
      <c r="BPC12" s="220"/>
      <c r="BPD12" s="220"/>
      <c r="BPE12" s="220"/>
      <c r="BPF12" s="220"/>
      <c r="BPG12" s="220"/>
      <c r="BPH12" s="220"/>
      <c r="BPI12" s="220"/>
      <c r="BPJ12" s="220"/>
      <c r="BPK12" s="220"/>
      <c r="BPL12" s="220"/>
      <c r="BPM12" s="220"/>
      <c r="BPN12" s="220"/>
      <c r="BPO12" s="220"/>
      <c r="BPP12" s="220"/>
      <c r="BPQ12" s="220"/>
      <c r="BPR12" s="220"/>
      <c r="BPS12" s="220"/>
      <c r="BPT12" s="220"/>
      <c r="BPU12" s="220"/>
      <c r="BPV12" s="220"/>
      <c r="BPW12" s="220"/>
      <c r="BPX12" s="220"/>
      <c r="BPY12" s="220"/>
      <c r="BPZ12" s="220"/>
      <c r="BQA12" s="220"/>
      <c r="BQB12" s="220"/>
      <c r="BQC12" s="220"/>
      <c r="BQD12" s="220"/>
      <c r="BQE12" s="220"/>
      <c r="BQF12" s="220"/>
      <c r="BQG12" s="220"/>
      <c r="BQH12" s="220"/>
      <c r="BQI12" s="220"/>
      <c r="BQJ12" s="220"/>
      <c r="BQK12" s="220"/>
      <c r="BQL12" s="220"/>
      <c r="BQM12" s="220"/>
      <c r="BQN12" s="220"/>
      <c r="BQO12" s="220"/>
      <c r="BQP12" s="220"/>
      <c r="BQQ12" s="220"/>
      <c r="BQR12" s="220"/>
      <c r="BQS12" s="220"/>
      <c r="BQT12" s="220"/>
      <c r="BQU12" s="220"/>
      <c r="BQV12" s="220"/>
      <c r="BQW12" s="220"/>
      <c r="BQX12" s="220"/>
      <c r="BQY12" s="220"/>
      <c r="BQZ12" s="220"/>
      <c r="BRA12" s="220"/>
      <c r="BRB12" s="220"/>
      <c r="BRC12" s="220"/>
      <c r="BRD12" s="220"/>
      <c r="BRE12" s="220"/>
      <c r="BRF12" s="220"/>
      <c r="BRG12" s="220"/>
      <c r="BRH12" s="220"/>
      <c r="BRI12" s="220"/>
      <c r="BRJ12" s="220"/>
      <c r="BRK12" s="220"/>
      <c r="BRL12" s="220"/>
      <c r="BRM12" s="220"/>
      <c r="BRN12" s="220"/>
      <c r="BRO12" s="220"/>
      <c r="BRP12" s="220"/>
      <c r="BRQ12" s="220"/>
      <c r="BRR12" s="220"/>
      <c r="BRS12" s="220"/>
      <c r="BRT12" s="220"/>
      <c r="BRU12" s="220"/>
      <c r="BRV12" s="220"/>
      <c r="BRW12" s="220"/>
      <c r="BRX12" s="220"/>
      <c r="BRY12" s="220"/>
      <c r="BRZ12" s="220"/>
      <c r="BSA12" s="220"/>
      <c r="BSB12" s="220"/>
      <c r="BSC12" s="220"/>
      <c r="BSD12" s="220"/>
      <c r="BSE12" s="220"/>
      <c r="BSF12" s="220"/>
      <c r="BSG12" s="220"/>
      <c r="BSH12" s="220"/>
      <c r="BSI12" s="220"/>
      <c r="BSJ12" s="220"/>
      <c r="BSK12" s="220"/>
      <c r="BSL12" s="220"/>
      <c r="BSM12" s="220"/>
      <c r="BSN12" s="220"/>
      <c r="BSO12" s="220"/>
      <c r="BSP12" s="220"/>
      <c r="BSQ12" s="220"/>
      <c r="BSR12" s="220"/>
      <c r="BSS12" s="220"/>
      <c r="BST12" s="220"/>
      <c r="BSU12" s="220"/>
      <c r="BSV12" s="220"/>
      <c r="BSW12" s="220"/>
      <c r="BSX12" s="220"/>
      <c r="BSY12" s="220"/>
      <c r="BSZ12" s="220"/>
      <c r="BTA12" s="220"/>
      <c r="BTB12" s="220"/>
      <c r="BTC12" s="220"/>
      <c r="BTD12" s="220"/>
      <c r="BTE12" s="220"/>
      <c r="BTF12" s="220"/>
      <c r="BTG12" s="220"/>
      <c r="BTH12" s="220"/>
      <c r="BTI12" s="220"/>
      <c r="BTJ12" s="220"/>
      <c r="BTK12" s="220"/>
      <c r="BTL12" s="220"/>
      <c r="BTM12" s="220"/>
      <c r="BTN12" s="220"/>
      <c r="BTO12" s="220"/>
      <c r="BTP12" s="220"/>
      <c r="BTQ12" s="220"/>
      <c r="BTR12" s="220"/>
      <c r="BTS12" s="220"/>
      <c r="BTT12" s="220"/>
      <c r="BTU12" s="220"/>
      <c r="BTV12" s="220"/>
      <c r="BTW12" s="220"/>
      <c r="BTX12" s="220"/>
      <c r="BTY12" s="220"/>
      <c r="BTZ12" s="220"/>
      <c r="BUA12" s="220"/>
      <c r="BUB12" s="220"/>
      <c r="BUC12" s="220"/>
      <c r="BUD12" s="220"/>
      <c r="BUE12" s="220"/>
      <c r="BUF12" s="220"/>
      <c r="BUG12" s="220"/>
      <c r="BUH12" s="220"/>
      <c r="BUI12" s="220"/>
      <c r="BUJ12" s="220"/>
      <c r="BUK12" s="220"/>
      <c r="BUL12" s="220"/>
      <c r="BUM12" s="220"/>
      <c r="BUN12" s="220"/>
      <c r="BUO12" s="220"/>
      <c r="BUP12" s="220"/>
      <c r="BUQ12" s="220"/>
      <c r="BUR12" s="220"/>
      <c r="BUS12" s="220"/>
      <c r="BUT12" s="220"/>
      <c r="BUU12" s="220"/>
      <c r="BUV12" s="220"/>
      <c r="BUW12" s="220"/>
      <c r="BUX12" s="220"/>
      <c r="BUY12" s="220"/>
      <c r="BUZ12" s="220"/>
      <c r="BVA12" s="220"/>
      <c r="BVB12" s="220"/>
      <c r="BVC12" s="220"/>
      <c r="BVD12" s="220"/>
      <c r="BVE12" s="220"/>
      <c r="BVF12" s="220"/>
      <c r="BVG12" s="220"/>
      <c r="BVH12" s="220"/>
      <c r="BVI12" s="220"/>
      <c r="BVJ12" s="220"/>
      <c r="BVK12" s="220"/>
      <c r="BVL12" s="220"/>
      <c r="BVM12" s="220"/>
      <c r="BVN12" s="220"/>
      <c r="BVO12" s="220"/>
      <c r="BVP12" s="220"/>
      <c r="BVQ12" s="220"/>
      <c r="BVR12" s="220"/>
      <c r="BVS12" s="220"/>
      <c r="BVT12" s="220"/>
      <c r="BVU12" s="220"/>
      <c r="BVV12" s="220"/>
      <c r="BVW12" s="220"/>
      <c r="BVX12" s="220"/>
      <c r="BVY12" s="220"/>
      <c r="BVZ12" s="220"/>
      <c r="BWA12" s="220"/>
      <c r="BWB12" s="220"/>
      <c r="BWC12" s="220"/>
      <c r="BWD12" s="220"/>
      <c r="BWE12" s="220"/>
      <c r="BWF12" s="220"/>
      <c r="BWG12" s="220"/>
      <c r="BWH12" s="220"/>
      <c r="BWI12" s="220"/>
      <c r="BWJ12" s="220"/>
      <c r="BWK12" s="220"/>
      <c r="BWL12" s="220"/>
      <c r="BWM12" s="220"/>
      <c r="BWN12" s="220"/>
      <c r="BWO12" s="220"/>
      <c r="BWP12" s="220"/>
      <c r="BWQ12" s="220"/>
      <c r="BWR12" s="220"/>
      <c r="BWS12" s="220"/>
      <c r="BWT12" s="220"/>
      <c r="BWU12" s="220"/>
      <c r="BWV12" s="220"/>
      <c r="BWW12" s="220"/>
      <c r="BWX12" s="220"/>
      <c r="BWY12" s="220"/>
      <c r="BWZ12" s="220"/>
      <c r="BXA12" s="220"/>
      <c r="BXB12" s="220"/>
      <c r="BXC12" s="220"/>
      <c r="BXD12" s="220"/>
      <c r="BXE12" s="220"/>
      <c r="BXF12" s="220"/>
      <c r="BXG12" s="220"/>
      <c r="BXH12" s="220"/>
      <c r="BXI12" s="220"/>
      <c r="BXJ12" s="220"/>
      <c r="BXK12" s="220"/>
      <c r="BXL12" s="220"/>
      <c r="BXM12" s="220"/>
      <c r="BXN12" s="220"/>
      <c r="BXO12" s="220"/>
      <c r="BXP12" s="220"/>
      <c r="BXQ12" s="220"/>
      <c r="BXR12" s="220"/>
      <c r="BXS12" s="220"/>
      <c r="BXT12" s="220"/>
      <c r="BXU12" s="220"/>
      <c r="BXV12" s="220"/>
      <c r="BXW12" s="220"/>
      <c r="BXX12" s="220"/>
      <c r="BXY12" s="220"/>
      <c r="BXZ12" s="220"/>
      <c r="BYA12" s="220"/>
      <c r="BYB12" s="220"/>
      <c r="BYC12" s="220"/>
      <c r="BYD12" s="220"/>
      <c r="BYE12" s="220"/>
      <c r="BYF12" s="220"/>
      <c r="BYG12" s="220"/>
      <c r="BYH12" s="220"/>
      <c r="BYI12" s="220"/>
      <c r="BYJ12" s="220"/>
      <c r="BYK12" s="220"/>
      <c r="BYL12" s="220"/>
      <c r="BYM12" s="220"/>
      <c r="BYN12" s="220"/>
      <c r="BYO12" s="220"/>
      <c r="BYP12" s="220"/>
      <c r="BYQ12" s="220"/>
      <c r="BYR12" s="220"/>
      <c r="BYS12" s="220"/>
      <c r="BYT12" s="220"/>
      <c r="BYU12" s="220"/>
      <c r="BYV12" s="220"/>
      <c r="BYW12" s="220"/>
      <c r="BYX12" s="220"/>
      <c r="BYY12" s="220"/>
      <c r="BYZ12" s="220"/>
      <c r="BZA12" s="220"/>
      <c r="BZB12" s="220"/>
      <c r="BZC12" s="220"/>
      <c r="BZD12" s="220"/>
      <c r="BZE12" s="220"/>
      <c r="BZF12" s="220"/>
      <c r="BZG12" s="220"/>
      <c r="BZH12" s="220"/>
      <c r="BZI12" s="220"/>
      <c r="BZJ12" s="220"/>
      <c r="BZK12" s="220"/>
      <c r="BZL12" s="220"/>
      <c r="BZM12" s="220"/>
      <c r="BZN12" s="220"/>
      <c r="BZO12" s="220"/>
      <c r="BZP12" s="220"/>
      <c r="BZQ12" s="220"/>
      <c r="BZR12" s="220"/>
      <c r="BZS12" s="220"/>
      <c r="BZT12" s="220"/>
      <c r="BZU12" s="220"/>
      <c r="BZV12" s="220"/>
      <c r="BZW12" s="220"/>
      <c r="BZX12" s="220"/>
      <c r="BZY12" s="220"/>
      <c r="BZZ12" s="220"/>
      <c r="CAA12" s="220"/>
      <c r="CAB12" s="220"/>
      <c r="CAC12" s="220"/>
      <c r="CAD12" s="220"/>
      <c r="CAE12" s="220"/>
      <c r="CAF12" s="220"/>
      <c r="CAG12" s="220"/>
      <c r="CAH12" s="220"/>
      <c r="CAI12" s="220"/>
      <c r="CAJ12" s="220"/>
      <c r="CAK12" s="220"/>
      <c r="CAL12" s="220"/>
      <c r="CAM12" s="220"/>
      <c r="CAN12" s="220"/>
      <c r="CAO12" s="220"/>
      <c r="CAP12" s="220"/>
      <c r="CAQ12" s="220"/>
      <c r="CAR12" s="220"/>
      <c r="CAS12" s="220"/>
      <c r="CAT12" s="220"/>
      <c r="CAU12" s="220"/>
      <c r="CAV12" s="220"/>
      <c r="CAW12" s="220"/>
      <c r="CAX12" s="220"/>
      <c r="CAY12" s="220"/>
      <c r="CAZ12" s="220"/>
      <c r="CBA12" s="220"/>
      <c r="CBB12" s="220"/>
      <c r="CBC12" s="220"/>
      <c r="CBD12" s="220"/>
      <c r="CBE12" s="220"/>
      <c r="CBF12" s="220"/>
      <c r="CBG12" s="220"/>
      <c r="CBH12" s="220"/>
      <c r="CBI12" s="220"/>
      <c r="CBJ12" s="220"/>
      <c r="CBK12" s="220"/>
      <c r="CBL12" s="220"/>
      <c r="CBM12" s="220"/>
      <c r="CBN12" s="220"/>
      <c r="CBO12" s="220"/>
      <c r="CBP12" s="220"/>
      <c r="CBQ12" s="220"/>
      <c r="CBR12" s="220"/>
      <c r="CBS12" s="220"/>
      <c r="CBT12" s="220"/>
      <c r="CBU12" s="220"/>
      <c r="CBV12" s="220"/>
      <c r="CBW12" s="220"/>
      <c r="CBX12" s="220"/>
      <c r="CBY12" s="220"/>
      <c r="CBZ12" s="220"/>
      <c r="CCA12" s="220"/>
      <c r="CCB12" s="220"/>
      <c r="CCC12" s="220"/>
      <c r="CCD12" s="220"/>
      <c r="CCE12" s="220"/>
      <c r="CCF12" s="220"/>
      <c r="CCG12" s="220"/>
      <c r="CCH12" s="220"/>
      <c r="CCI12" s="220"/>
      <c r="CCJ12" s="220"/>
      <c r="CCK12" s="220"/>
      <c r="CCL12" s="220"/>
      <c r="CCM12" s="220"/>
      <c r="CCN12" s="220"/>
      <c r="CCO12" s="220"/>
      <c r="CCP12" s="220"/>
      <c r="CCQ12" s="220"/>
      <c r="CCR12" s="220"/>
      <c r="CCS12" s="220"/>
      <c r="CCT12" s="220"/>
      <c r="CCU12" s="220"/>
      <c r="CCV12" s="220"/>
      <c r="CCW12" s="220"/>
      <c r="CCX12" s="220"/>
      <c r="CCY12" s="220"/>
      <c r="CCZ12" s="220"/>
      <c r="CDA12" s="220"/>
      <c r="CDB12" s="220"/>
      <c r="CDC12" s="220"/>
      <c r="CDD12" s="220"/>
      <c r="CDE12" s="220"/>
      <c r="CDF12" s="220"/>
      <c r="CDG12" s="220"/>
      <c r="CDH12" s="220"/>
      <c r="CDI12" s="220"/>
      <c r="CDJ12" s="220"/>
      <c r="CDK12" s="220"/>
      <c r="CDL12" s="220"/>
      <c r="CDM12" s="220"/>
      <c r="CDN12" s="220"/>
      <c r="CDO12" s="220"/>
      <c r="CDP12" s="220"/>
      <c r="CDQ12" s="220"/>
      <c r="CDR12" s="220"/>
      <c r="CDS12" s="220"/>
      <c r="CDT12" s="220"/>
      <c r="CDU12" s="220"/>
      <c r="CDV12" s="220"/>
      <c r="CDW12" s="220"/>
      <c r="CDX12" s="220"/>
      <c r="CDY12" s="220"/>
      <c r="CDZ12" s="220"/>
      <c r="CEA12" s="220"/>
      <c r="CEB12" s="220"/>
      <c r="CEC12" s="220"/>
      <c r="CED12" s="220"/>
      <c r="CEE12" s="220"/>
      <c r="CEF12" s="220"/>
      <c r="CEG12" s="220"/>
      <c r="CEH12" s="220"/>
      <c r="CEI12" s="220"/>
      <c r="CEJ12" s="220"/>
      <c r="CEK12" s="220"/>
      <c r="CEL12" s="220"/>
      <c r="CEM12" s="220"/>
      <c r="CEN12" s="220"/>
      <c r="CEO12" s="220"/>
      <c r="CEP12" s="220"/>
      <c r="CEQ12" s="220"/>
      <c r="CER12" s="220"/>
      <c r="CES12" s="220"/>
      <c r="CET12" s="220"/>
      <c r="CEU12" s="220"/>
      <c r="CEV12" s="220"/>
      <c r="CEW12" s="220"/>
      <c r="CEX12" s="220"/>
      <c r="CEY12" s="220"/>
      <c r="CEZ12" s="220"/>
      <c r="CFA12" s="220"/>
      <c r="CFB12" s="220"/>
      <c r="CFC12" s="220"/>
      <c r="CFD12" s="220"/>
      <c r="CFE12" s="220"/>
      <c r="CFF12" s="220"/>
      <c r="CFG12" s="220"/>
      <c r="CFH12" s="220"/>
      <c r="CFI12" s="220"/>
      <c r="CFJ12" s="220"/>
      <c r="CFK12" s="220"/>
      <c r="CFL12" s="220"/>
      <c r="CFM12" s="220"/>
      <c r="CFN12" s="220"/>
      <c r="CFO12" s="220"/>
      <c r="CFP12" s="220"/>
      <c r="CFQ12" s="220"/>
      <c r="CFR12" s="220"/>
      <c r="CFS12" s="220"/>
      <c r="CFT12" s="220"/>
      <c r="CFU12" s="220"/>
      <c r="CFV12" s="220"/>
      <c r="CFW12" s="220"/>
      <c r="CFX12" s="220"/>
      <c r="CFY12" s="220"/>
      <c r="CFZ12" s="220"/>
      <c r="CGA12" s="220"/>
      <c r="CGB12" s="220"/>
      <c r="CGC12" s="220"/>
      <c r="CGD12" s="220"/>
      <c r="CGE12" s="220"/>
      <c r="CGF12" s="220"/>
      <c r="CGG12" s="220"/>
      <c r="CGH12" s="220"/>
      <c r="CGI12" s="220"/>
      <c r="CGJ12" s="220"/>
      <c r="CGK12" s="220"/>
      <c r="CGL12" s="220"/>
      <c r="CGM12" s="220"/>
      <c r="CGN12" s="220"/>
      <c r="CGO12" s="220"/>
      <c r="CGP12" s="220"/>
      <c r="CGQ12" s="220"/>
      <c r="CGR12" s="220"/>
      <c r="CGS12" s="220"/>
      <c r="CGT12" s="220"/>
      <c r="CGU12" s="220"/>
      <c r="CGV12" s="220"/>
      <c r="CGW12" s="220"/>
      <c r="CGX12" s="220"/>
      <c r="CGY12" s="220"/>
      <c r="CGZ12" s="220"/>
      <c r="CHA12" s="220"/>
      <c r="CHB12" s="220"/>
      <c r="CHC12" s="220"/>
      <c r="CHD12" s="220"/>
      <c r="CHE12" s="220"/>
      <c r="CHF12" s="220"/>
      <c r="CHG12" s="220"/>
      <c r="CHH12" s="220"/>
      <c r="CHI12" s="220"/>
      <c r="CHJ12" s="220"/>
      <c r="CHK12" s="220"/>
      <c r="CHL12" s="220"/>
      <c r="CHM12" s="220"/>
      <c r="CHN12" s="220"/>
      <c r="CHO12" s="220"/>
      <c r="CHP12" s="220"/>
      <c r="CHQ12" s="220"/>
      <c r="CHR12" s="220"/>
      <c r="CHS12" s="220"/>
      <c r="CHT12" s="220"/>
      <c r="CHU12" s="220"/>
      <c r="CHV12" s="220"/>
      <c r="CHW12" s="220"/>
      <c r="CHX12" s="220"/>
      <c r="CHY12" s="220"/>
      <c r="CHZ12" s="220"/>
      <c r="CIA12" s="220"/>
      <c r="CIB12" s="220"/>
      <c r="CIC12" s="220"/>
      <c r="CID12" s="220"/>
      <c r="CIE12" s="220"/>
      <c r="CIF12" s="220"/>
      <c r="CIG12" s="220"/>
      <c r="CIH12" s="220"/>
      <c r="CII12" s="220"/>
      <c r="CIJ12" s="220"/>
      <c r="CIK12" s="220"/>
      <c r="CIL12" s="220"/>
      <c r="CIM12" s="220"/>
      <c r="CIN12" s="220"/>
      <c r="CIO12" s="220"/>
      <c r="CIP12" s="220"/>
      <c r="CIQ12" s="220"/>
      <c r="CIR12" s="220"/>
      <c r="CIS12" s="220"/>
      <c r="CIT12" s="220"/>
      <c r="CIU12" s="220"/>
      <c r="CIV12" s="220"/>
      <c r="CIW12" s="220"/>
      <c r="CIX12" s="220"/>
      <c r="CIY12" s="220"/>
      <c r="CIZ12" s="220"/>
      <c r="CJA12" s="220"/>
      <c r="CJB12" s="220"/>
      <c r="CJC12" s="220"/>
      <c r="CJD12" s="220"/>
      <c r="CJE12" s="220"/>
      <c r="CJF12" s="220"/>
      <c r="CJG12" s="220"/>
      <c r="CJH12" s="220"/>
      <c r="CJI12" s="220"/>
      <c r="CJJ12" s="220"/>
      <c r="CJK12" s="220"/>
      <c r="CJL12" s="220"/>
      <c r="CJM12" s="220"/>
      <c r="CJN12" s="220"/>
      <c r="CJO12" s="220"/>
      <c r="CJP12" s="220"/>
      <c r="CJQ12" s="220"/>
      <c r="CJR12" s="220"/>
      <c r="CJS12" s="220"/>
      <c r="CJT12" s="220"/>
      <c r="CJU12" s="220"/>
      <c r="CJV12" s="220"/>
      <c r="CJW12" s="220"/>
      <c r="CJX12" s="220"/>
      <c r="CJY12" s="220"/>
      <c r="CJZ12" s="220"/>
      <c r="CKA12" s="220"/>
      <c r="CKB12" s="220"/>
      <c r="CKC12" s="220"/>
      <c r="CKD12" s="220"/>
      <c r="CKE12" s="220"/>
      <c r="CKF12" s="220"/>
      <c r="CKG12" s="220"/>
      <c r="CKH12" s="220"/>
      <c r="CKI12" s="220"/>
      <c r="CKJ12" s="220"/>
      <c r="CKK12" s="220"/>
      <c r="CKL12" s="220"/>
      <c r="CKM12" s="220"/>
      <c r="CKN12" s="220"/>
      <c r="CKO12" s="220"/>
      <c r="CKP12" s="220"/>
      <c r="CKQ12" s="220"/>
      <c r="CKR12" s="220"/>
      <c r="CKS12" s="220"/>
      <c r="CKT12" s="220"/>
      <c r="CKU12" s="220"/>
      <c r="CKV12" s="220"/>
      <c r="CKW12" s="220"/>
      <c r="CKX12" s="220"/>
      <c r="CKY12" s="220"/>
      <c r="CKZ12" s="220"/>
      <c r="CLA12" s="220"/>
      <c r="CLB12" s="220"/>
      <c r="CLC12" s="220"/>
      <c r="CLD12" s="220"/>
      <c r="CLE12" s="220"/>
      <c r="CLF12" s="220"/>
      <c r="CLG12" s="220"/>
      <c r="CLH12" s="220"/>
      <c r="CLI12" s="220"/>
      <c r="CLJ12" s="220"/>
      <c r="CLK12" s="220"/>
      <c r="CLL12" s="220"/>
      <c r="CLM12" s="220"/>
      <c r="CLN12" s="220"/>
      <c r="CLO12" s="220"/>
      <c r="CLP12" s="220"/>
      <c r="CLQ12" s="220"/>
      <c r="CLR12" s="220"/>
      <c r="CLS12" s="220"/>
      <c r="CLT12" s="220"/>
      <c r="CLU12" s="220"/>
      <c r="CLV12" s="220"/>
      <c r="CLW12" s="220"/>
      <c r="CLX12" s="220"/>
      <c r="CLY12" s="220"/>
      <c r="CLZ12" s="220"/>
      <c r="CMA12" s="220"/>
      <c r="CMB12" s="220"/>
      <c r="CMC12" s="220"/>
      <c r="CMD12" s="220"/>
      <c r="CME12" s="220"/>
      <c r="CMF12" s="220"/>
      <c r="CMG12" s="220"/>
      <c r="CMH12" s="220"/>
      <c r="CMI12" s="220"/>
      <c r="CMJ12" s="220"/>
      <c r="CMK12" s="220"/>
      <c r="CML12" s="220"/>
      <c r="CMM12" s="220"/>
      <c r="CMN12" s="220"/>
      <c r="CMO12" s="220"/>
      <c r="CMP12" s="220"/>
      <c r="CMQ12" s="220"/>
      <c r="CMR12" s="220"/>
      <c r="CMS12" s="220"/>
      <c r="CMT12" s="220"/>
      <c r="CMU12" s="220"/>
      <c r="CMV12" s="220"/>
      <c r="CMW12" s="220"/>
      <c r="CMX12" s="220"/>
      <c r="CMY12" s="220"/>
      <c r="CMZ12" s="220"/>
      <c r="CNA12" s="220"/>
      <c r="CNB12" s="220"/>
      <c r="CNC12" s="220"/>
      <c r="CND12" s="220"/>
      <c r="CNE12" s="220"/>
      <c r="CNF12" s="220"/>
      <c r="CNG12" s="220"/>
      <c r="CNH12" s="220"/>
      <c r="CNI12" s="220"/>
      <c r="CNJ12" s="220"/>
      <c r="CNK12" s="220"/>
      <c r="CNL12" s="220"/>
      <c r="CNM12" s="220"/>
      <c r="CNN12" s="220"/>
      <c r="CNO12" s="220"/>
      <c r="CNP12" s="220"/>
      <c r="CNQ12" s="220"/>
      <c r="CNR12" s="220"/>
      <c r="CNS12" s="220"/>
      <c r="CNT12" s="220"/>
      <c r="CNU12" s="220"/>
      <c r="CNV12" s="220"/>
      <c r="CNW12" s="220"/>
      <c r="CNX12" s="220"/>
      <c r="CNY12" s="220"/>
      <c r="CNZ12" s="220"/>
      <c r="COA12" s="220"/>
      <c r="COB12" s="220"/>
      <c r="COC12" s="220"/>
      <c r="COD12" s="220"/>
      <c r="COE12" s="220"/>
      <c r="COF12" s="220"/>
      <c r="COG12" s="220"/>
      <c r="COH12" s="220"/>
      <c r="COI12" s="220"/>
      <c r="COJ12" s="220"/>
      <c r="COK12" s="220"/>
      <c r="COL12" s="220"/>
      <c r="COM12" s="220"/>
      <c r="CON12" s="220"/>
      <c r="COO12" s="220"/>
      <c r="COP12" s="220"/>
      <c r="COQ12" s="220"/>
      <c r="COR12" s="220"/>
      <c r="COS12" s="220"/>
      <c r="COT12" s="220"/>
      <c r="COU12" s="220"/>
      <c r="COV12" s="220"/>
      <c r="COW12" s="220"/>
      <c r="COX12" s="220"/>
      <c r="COY12" s="220"/>
      <c r="COZ12" s="220"/>
      <c r="CPA12" s="220"/>
      <c r="CPB12" s="220"/>
      <c r="CPC12" s="220"/>
      <c r="CPD12" s="220"/>
      <c r="CPE12" s="220"/>
      <c r="CPF12" s="220"/>
      <c r="CPG12" s="220"/>
      <c r="CPH12" s="220"/>
      <c r="CPI12" s="220"/>
      <c r="CPJ12" s="220"/>
      <c r="CPK12" s="220"/>
      <c r="CPL12" s="220"/>
      <c r="CPM12" s="220"/>
      <c r="CPN12" s="220"/>
      <c r="CPO12" s="220"/>
      <c r="CPP12" s="220"/>
      <c r="CPQ12" s="220"/>
      <c r="CPR12" s="220"/>
      <c r="CPS12" s="220"/>
      <c r="CPT12" s="220"/>
      <c r="CPU12" s="220"/>
      <c r="CPV12" s="220"/>
      <c r="CPW12" s="220"/>
      <c r="CPX12" s="220"/>
      <c r="CPY12" s="220"/>
      <c r="CPZ12" s="220"/>
      <c r="CQA12" s="220"/>
      <c r="CQB12" s="220"/>
      <c r="CQC12" s="220"/>
      <c r="CQD12" s="220"/>
      <c r="CQE12" s="220"/>
      <c r="CQF12" s="220"/>
      <c r="CQG12" s="220"/>
      <c r="CQH12" s="220"/>
      <c r="CQI12" s="220"/>
      <c r="CQJ12" s="220"/>
      <c r="CQK12" s="220"/>
      <c r="CQL12" s="220"/>
      <c r="CQM12" s="220"/>
      <c r="CQN12" s="220"/>
      <c r="CQO12" s="220"/>
      <c r="CQP12" s="220"/>
      <c r="CQQ12" s="220"/>
      <c r="CQR12" s="220"/>
      <c r="CQS12" s="220"/>
      <c r="CQT12" s="220"/>
      <c r="CQU12" s="220"/>
      <c r="CQV12" s="220"/>
      <c r="CQW12" s="220"/>
      <c r="CQX12" s="220"/>
      <c r="CQY12" s="220"/>
      <c r="CQZ12" s="220"/>
      <c r="CRA12" s="220"/>
      <c r="CRB12" s="220"/>
      <c r="CRC12" s="220"/>
      <c r="CRD12" s="220"/>
      <c r="CRE12" s="220"/>
      <c r="CRF12" s="220"/>
      <c r="CRG12" s="220"/>
      <c r="CRH12" s="220"/>
      <c r="CRI12" s="220"/>
      <c r="CRJ12" s="220"/>
      <c r="CRK12" s="220"/>
      <c r="CRL12" s="220"/>
      <c r="CRM12" s="220"/>
      <c r="CRN12" s="220"/>
      <c r="CRO12" s="220"/>
      <c r="CRP12" s="220"/>
      <c r="CRQ12" s="220"/>
      <c r="CRR12" s="220"/>
      <c r="CRS12" s="220"/>
      <c r="CRT12" s="220"/>
      <c r="CRU12" s="220"/>
      <c r="CRV12" s="220"/>
      <c r="CRW12" s="220"/>
      <c r="CRX12" s="220"/>
      <c r="CRY12" s="220"/>
      <c r="CRZ12" s="220"/>
      <c r="CSA12" s="220"/>
      <c r="CSB12" s="220"/>
      <c r="CSC12" s="220"/>
      <c r="CSD12" s="220"/>
      <c r="CSE12" s="220"/>
      <c r="CSF12" s="220"/>
      <c r="CSG12" s="220"/>
      <c r="CSH12" s="220"/>
      <c r="CSI12" s="220"/>
      <c r="CSJ12" s="220"/>
      <c r="CSK12" s="220"/>
      <c r="CSL12" s="220"/>
      <c r="CSM12" s="220"/>
      <c r="CSN12" s="220"/>
      <c r="CSO12" s="220"/>
      <c r="CSP12" s="220"/>
      <c r="CSQ12" s="220"/>
      <c r="CSR12" s="220"/>
      <c r="CSS12" s="220"/>
      <c r="CST12" s="220"/>
      <c r="CSU12" s="220"/>
      <c r="CSV12" s="220"/>
      <c r="CSW12" s="220"/>
      <c r="CSX12" s="220"/>
      <c r="CSY12" s="220"/>
      <c r="CSZ12" s="220"/>
      <c r="CTA12" s="220"/>
      <c r="CTB12" s="220"/>
      <c r="CTC12" s="220"/>
      <c r="CTD12" s="220"/>
      <c r="CTE12" s="220"/>
      <c r="CTF12" s="220"/>
      <c r="CTG12" s="220"/>
      <c r="CTH12" s="220"/>
      <c r="CTI12" s="220"/>
      <c r="CTJ12" s="220"/>
      <c r="CTK12" s="220"/>
      <c r="CTL12" s="220"/>
      <c r="CTM12" s="220"/>
      <c r="CTN12" s="220"/>
      <c r="CTO12" s="220"/>
      <c r="CTP12" s="220"/>
      <c r="CTQ12" s="220"/>
      <c r="CTR12" s="220"/>
      <c r="CTS12" s="220"/>
      <c r="CTT12" s="220"/>
      <c r="CTU12" s="220"/>
      <c r="CTV12" s="220"/>
      <c r="CTW12" s="220"/>
      <c r="CTX12" s="220"/>
      <c r="CTY12" s="220"/>
      <c r="CTZ12" s="220"/>
      <c r="CUA12" s="220"/>
      <c r="CUB12" s="220"/>
      <c r="CUC12" s="220"/>
      <c r="CUD12" s="220"/>
      <c r="CUE12" s="220"/>
      <c r="CUF12" s="220"/>
      <c r="CUG12" s="220"/>
      <c r="CUH12" s="220"/>
      <c r="CUI12" s="220"/>
      <c r="CUJ12" s="220"/>
      <c r="CUK12" s="220"/>
      <c r="CUL12" s="220"/>
      <c r="CUM12" s="220"/>
      <c r="CUN12" s="220"/>
      <c r="CUO12" s="220"/>
      <c r="CUP12" s="220"/>
      <c r="CUQ12" s="220"/>
      <c r="CUR12" s="220"/>
      <c r="CUS12" s="220"/>
      <c r="CUT12" s="220"/>
      <c r="CUU12" s="220"/>
      <c r="CUV12" s="220"/>
      <c r="CUW12" s="220"/>
      <c r="CUX12" s="220"/>
      <c r="CUY12" s="220"/>
      <c r="CUZ12" s="220"/>
      <c r="CVA12" s="220"/>
      <c r="CVB12" s="220"/>
      <c r="CVC12" s="220"/>
      <c r="CVD12" s="220"/>
      <c r="CVE12" s="220"/>
      <c r="CVF12" s="220"/>
      <c r="CVG12" s="220"/>
      <c r="CVH12" s="220"/>
      <c r="CVI12" s="220"/>
      <c r="CVJ12" s="220"/>
      <c r="CVK12" s="220"/>
      <c r="CVL12" s="220"/>
      <c r="CVM12" s="220"/>
      <c r="CVN12" s="220"/>
      <c r="CVO12" s="220"/>
      <c r="CVP12" s="220"/>
      <c r="CVQ12" s="220"/>
      <c r="CVR12" s="220"/>
      <c r="CVS12" s="220"/>
      <c r="CVT12" s="220"/>
      <c r="CVU12" s="220"/>
      <c r="CVV12" s="220"/>
      <c r="CVW12" s="220"/>
      <c r="CVX12" s="220"/>
      <c r="CVY12" s="220"/>
      <c r="CVZ12" s="220"/>
      <c r="CWA12" s="220"/>
      <c r="CWB12" s="220"/>
      <c r="CWC12" s="220"/>
      <c r="CWD12" s="220"/>
      <c r="CWE12" s="220"/>
      <c r="CWF12" s="220"/>
      <c r="CWG12" s="220"/>
      <c r="CWH12" s="220"/>
      <c r="CWI12" s="220"/>
      <c r="CWJ12" s="220"/>
      <c r="CWK12" s="220"/>
      <c r="CWL12" s="220"/>
      <c r="CWM12" s="220"/>
      <c r="CWN12" s="220"/>
      <c r="CWO12" s="220"/>
      <c r="CWP12" s="220"/>
      <c r="CWQ12" s="220"/>
      <c r="CWR12" s="220"/>
      <c r="CWS12" s="220"/>
      <c r="CWT12" s="220"/>
      <c r="CWU12" s="220"/>
      <c r="CWV12" s="220"/>
      <c r="CWW12" s="220"/>
      <c r="CWX12" s="220"/>
      <c r="CWY12" s="220"/>
      <c r="CWZ12" s="220"/>
      <c r="CXA12" s="220"/>
      <c r="CXB12" s="220"/>
      <c r="CXC12" s="220"/>
      <c r="CXD12" s="220"/>
      <c r="CXE12" s="220"/>
      <c r="CXF12" s="220"/>
      <c r="CXG12" s="220"/>
      <c r="CXH12" s="220"/>
      <c r="CXI12" s="220"/>
      <c r="CXJ12" s="220"/>
      <c r="CXK12" s="220"/>
      <c r="CXL12" s="220"/>
      <c r="CXM12" s="220"/>
      <c r="CXN12" s="220"/>
      <c r="CXO12" s="220"/>
      <c r="CXP12" s="220"/>
      <c r="CXQ12" s="220"/>
      <c r="CXR12" s="220"/>
      <c r="CXS12" s="220"/>
      <c r="CXT12" s="220"/>
      <c r="CXU12" s="220"/>
      <c r="CXV12" s="220"/>
      <c r="CXW12" s="220"/>
      <c r="CXX12" s="220"/>
      <c r="CXY12" s="220"/>
      <c r="CXZ12" s="220"/>
      <c r="CYA12" s="220"/>
      <c r="CYB12" s="220"/>
      <c r="CYC12" s="220"/>
      <c r="CYD12" s="220"/>
      <c r="CYE12" s="220"/>
      <c r="CYF12" s="220"/>
      <c r="CYG12" s="220"/>
      <c r="CYH12" s="220"/>
      <c r="CYI12" s="220"/>
      <c r="CYJ12" s="220"/>
      <c r="CYK12" s="220"/>
      <c r="CYL12" s="220"/>
      <c r="CYM12" s="220"/>
      <c r="CYN12" s="220"/>
      <c r="CYO12" s="220"/>
      <c r="CYP12" s="220"/>
      <c r="CYQ12" s="220"/>
      <c r="CYR12" s="220"/>
      <c r="CYS12" s="220"/>
      <c r="CYT12" s="220"/>
      <c r="CYU12" s="220"/>
      <c r="CYV12" s="220"/>
      <c r="CYW12" s="220"/>
      <c r="CYX12" s="220"/>
      <c r="CYY12" s="220"/>
      <c r="CYZ12" s="220"/>
      <c r="CZA12" s="220"/>
      <c r="CZB12" s="220"/>
      <c r="CZC12" s="220"/>
      <c r="CZD12" s="220"/>
      <c r="CZE12" s="220"/>
      <c r="CZF12" s="220"/>
      <c r="CZG12" s="220"/>
      <c r="CZH12" s="220"/>
      <c r="CZI12" s="220"/>
      <c r="CZJ12" s="220"/>
      <c r="CZK12" s="220"/>
      <c r="CZL12" s="220"/>
      <c r="CZM12" s="220"/>
      <c r="CZN12" s="220"/>
      <c r="CZO12" s="220"/>
      <c r="CZP12" s="220"/>
      <c r="CZQ12" s="220"/>
      <c r="CZR12" s="220"/>
      <c r="CZS12" s="220"/>
      <c r="CZT12" s="220"/>
      <c r="CZU12" s="220"/>
      <c r="CZV12" s="220"/>
      <c r="CZW12" s="220"/>
      <c r="CZX12" s="220"/>
      <c r="CZY12" s="220"/>
      <c r="CZZ12" s="220"/>
      <c r="DAA12" s="220"/>
      <c r="DAB12" s="220"/>
      <c r="DAC12" s="220"/>
      <c r="DAD12" s="220"/>
      <c r="DAE12" s="220"/>
      <c r="DAF12" s="220"/>
      <c r="DAG12" s="220"/>
      <c r="DAH12" s="220"/>
      <c r="DAI12" s="220"/>
      <c r="DAJ12" s="220"/>
      <c r="DAK12" s="220"/>
      <c r="DAL12" s="220"/>
      <c r="DAM12" s="220"/>
      <c r="DAN12" s="220"/>
      <c r="DAO12" s="220"/>
      <c r="DAP12" s="220"/>
      <c r="DAQ12" s="220"/>
      <c r="DAR12" s="220"/>
      <c r="DAS12" s="220"/>
      <c r="DAT12" s="220"/>
      <c r="DAU12" s="220"/>
      <c r="DAV12" s="220"/>
      <c r="DAW12" s="220"/>
      <c r="DAX12" s="220"/>
      <c r="DAY12" s="220"/>
      <c r="DAZ12" s="220"/>
      <c r="DBA12" s="220"/>
      <c r="DBB12" s="220"/>
      <c r="DBC12" s="220"/>
      <c r="DBD12" s="220"/>
      <c r="DBE12" s="220"/>
      <c r="DBF12" s="220"/>
      <c r="DBG12" s="220"/>
      <c r="DBH12" s="220"/>
      <c r="DBI12" s="220"/>
      <c r="DBJ12" s="220"/>
      <c r="DBK12" s="220"/>
      <c r="DBL12" s="220"/>
      <c r="DBM12" s="220"/>
      <c r="DBN12" s="220"/>
      <c r="DBO12" s="220"/>
      <c r="DBP12" s="220"/>
      <c r="DBQ12" s="220"/>
      <c r="DBR12" s="220"/>
      <c r="DBS12" s="220"/>
      <c r="DBT12" s="220"/>
      <c r="DBU12" s="220"/>
      <c r="DBV12" s="220"/>
      <c r="DBW12" s="220"/>
      <c r="DBX12" s="220"/>
      <c r="DBY12" s="220"/>
      <c r="DBZ12" s="220"/>
      <c r="DCA12" s="220"/>
      <c r="DCB12" s="220"/>
      <c r="DCC12" s="220"/>
      <c r="DCD12" s="220"/>
      <c r="DCE12" s="220"/>
      <c r="DCF12" s="220"/>
      <c r="DCG12" s="220"/>
      <c r="DCH12" s="220"/>
      <c r="DCI12" s="220"/>
      <c r="DCJ12" s="220"/>
      <c r="DCK12" s="220"/>
      <c r="DCL12" s="220"/>
      <c r="DCM12" s="220"/>
      <c r="DCN12" s="220"/>
      <c r="DCO12" s="220"/>
      <c r="DCP12" s="220"/>
      <c r="DCQ12" s="220"/>
      <c r="DCR12" s="220"/>
      <c r="DCS12" s="220"/>
      <c r="DCT12" s="220"/>
      <c r="DCU12" s="220"/>
      <c r="DCV12" s="220"/>
      <c r="DCW12" s="220"/>
      <c r="DCX12" s="220"/>
      <c r="DCY12" s="220"/>
      <c r="DCZ12" s="220"/>
      <c r="DDA12" s="220"/>
      <c r="DDB12" s="220"/>
      <c r="DDC12" s="220"/>
      <c r="DDD12" s="220"/>
      <c r="DDE12" s="220"/>
      <c r="DDF12" s="220"/>
      <c r="DDG12" s="220"/>
      <c r="DDH12" s="220"/>
      <c r="DDI12" s="220"/>
      <c r="DDJ12" s="220"/>
      <c r="DDK12" s="220"/>
      <c r="DDL12" s="220"/>
      <c r="DDM12" s="220"/>
      <c r="DDN12" s="220"/>
      <c r="DDO12" s="220"/>
      <c r="DDP12" s="220"/>
      <c r="DDQ12" s="220"/>
      <c r="DDR12" s="220"/>
      <c r="DDS12" s="220"/>
      <c r="DDT12" s="220"/>
      <c r="DDU12" s="220"/>
      <c r="DDV12" s="220"/>
      <c r="DDW12" s="220"/>
      <c r="DDX12" s="220"/>
      <c r="DDY12" s="220"/>
      <c r="DDZ12" s="220"/>
      <c r="DEA12" s="220"/>
      <c r="DEB12" s="220"/>
      <c r="DEC12" s="220"/>
      <c r="DED12" s="220"/>
      <c r="DEE12" s="220"/>
      <c r="DEF12" s="220"/>
      <c r="DEG12" s="220"/>
      <c r="DEH12" s="220"/>
      <c r="DEI12" s="220"/>
      <c r="DEJ12" s="220"/>
      <c r="DEK12" s="220"/>
      <c r="DEL12" s="220"/>
      <c r="DEM12" s="220"/>
      <c r="DEN12" s="220"/>
      <c r="DEO12" s="220"/>
      <c r="DEP12" s="220"/>
      <c r="DEQ12" s="220"/>
      <c r="DER12" s="220"/>
      <c r="DES12" s="220"/>
      <c r="DET12" s="220"/>
      <c r="DEU12" s="220"/>
      <c r="DEV12" s="220"/>
      <c r="DEW12" s="220"/>
      <c r="DEX12" s="220"/>
      <c r="DEY12" s="220"/>
      <c r="DEZ12" s="220"/>
      <c r="DFA12" s="220"/>
      <c r="DFB12" s="220"/>
      <c r="DFC12" s="220"/>
      <c r="DFD12" s="220"/>
      <c r="DFE12" s="220"/>
      <c r="DFF12" s="220"/>
      <c r="DFG12" s="220"/>
      <c r="DFH12" s="220"/>
      <c r="DFI12" s="220"/>
      <c r="DFJ12" s="220"/>
      <c r="DFK12" s="220"/>
      <c r="DFL12" s="220"/>
      <c r="DFM12" s="220"/>
      <c r="DFN12" s="220"/>
      <c r="DFO12" s="220"/>
      <c r="DFP12" s="220"/>
      <c r="DFQ12" s="220"/>
      <c r="DFR12" s="220"/>
      <c r="DFS12" s="220"/>
      <c r="DFT12" s="220"/>
      <c r="DFU12" s="220"/>
      <c r="DFV12" s="220"/>
      <c r="DFW12" s="220"/>
      <c r="DFX12" s="220"/>
      <c r="DFY12" s="220"/>
      <c r="DFZ12" s="220"/>
      <c r="DGA12" s="220"/>
      <c r="DGB12" s="220"/>
      <c r="DGC12" s="220"/>
      <c r="DGD12" s="220"/>
      <c r="DGE12" s="220"/>
      <c r="DGF12" s="220"/>
      <c r="DGG12" s="220"/>
      <c r="DGH12" s="220"/>
      <c r="DGI12" s="220"/>
      <c r="DGJ12" s="220"/>
      <c r="DGK12" s="220"/>
      <c r="DGL12" s="220"/>
      <c r="DGM12" s="220"/>
      <c r="DGN12" s="220"/>
      <c r="DGO12" s="220"/>
      <c r="DGP12" s="220"/>
      <c r="DGQ12" s="220"/>
      <c r="DGR12" s="220"/>
      <c r="DGS12" s="220"/>
      <c r="DGT12" s="220"/>
      <c r="DGU12" s="220"/>
      <c r="DGV12" s="220"/>
      <c r="DGW12" s="220"/>
      <c r="DGX12" s="220"/>
      <c r="DGY12" s="220"/>
      <c r="DGZ12" s="220"/>
      <c r="DHA12" s="220"/>
      <c r="DHB12" s="220"/>
      <c r="DHC12" s="220"/>
      <c r="DHD12" s="220"/>
      <c r="DHE12" s="220"/>
      <c r="DHF12" s="220"/>
      <c r="DHG12" s="220"/>
      <c r="DHH12" s="220"/>
      <c r="DHI12" s="220"/>
      <c r="DHJ12" s="220"/>
      <c r="DHK12" s="220"/>
      <c r="DHL12" s="220"/>
      <c r="DHM12" s="220"/>
      <c r="DHN12" s="220"/>
      <c r="DHO12" s="220"/>
      <c r="DHP12" s="220"/>
      <c r="DHQ12" s="220"/>
      <c r="DHR12" s="220"/>
      <c r="DHS12" s="220"/>
      <c r="DHT12" s="220"/>
      <c r="DHU12" s="220"/>
      <c r="DHV12" s="220"/>
      <c r="DHW12" s="220"/>
      <c r="DHX12" s="220"/>
      <c r="DHY12" s="220"/>
      <c r="DHZ12" s="220"/>
      <c r="DIA12" s="220"/>
      <c r="DIB12" s="220"/>
      <c r="DIC12" s="220"/>
      <c r="DID12" s="220"/>
      <c r="DIE12" s="220"/>
      <c r="DIF12" s="220"/>
      <c r="DIG12" s="220"/>
      <c r="DIH12" s="220"/>
      <c r="DII12" s="220"/>
      <c r="DIJ12" s="220"/>
      <c r="DIK12" s="220"/>
      <c r="DIL12" s="220"/>
      <c r="DIM12" s="220"/>
      <c r="DIN12" s="220"/>
      <c r="DIO12" s="220"/>
      <c r="DIP12" s="220"/>
      <c r="DIQ12" s="220"/>
      <c r="DIR12" s="220"/>
      <c r="DIS12" s="220"/>
      <c r="DIT12" s="220"/>
      <c r="DIU12" s="220"/>
      <c r="DIV12" s="220"/>
      <c r="DIW12" s="220"/>
      <c r="DIX12" s="220"/>
      <c r="DIY12" s="220"/>
      <c r="DIZ12" s="220"/>
      <c r="DJA12" s="220"/>
      <c r="DJB12" s="220"/>
      <c r="DJC12" s="220"/>
      <c r="DJD12" s="220"/>
      <c r="DJE12" s="220"/>
      <c r="DJF12" s="220"/>
      <c r="DJG12" s="220"/>
      <c r="DJH12" s="220"/>
      <c r="DJI12" s="220"/>
      <c r="DJJ12" s="220"/>
      <c r="DJK12" s="220"/>
      <c r="DJL12" s="220"/>
      <c r="DJM12" s="220"/>
      <c r="DJN12" s="220"/>
      <c r="DJO12" s="220"/>
      <c r="DJP12" s="220"/>
      <c r="DJQ12" s="220"/>
      <c r="DJR12" s="220"/>
      <c r="DJS12" s="220"/>
      <c r="DJT12" s="220"/>
      <c r="DJU12" s="220"/>
      <c r="DJV12" s="220"/>
      <c r="DJW12" s="220"/>
      <c r="DJX12" s="220"/>
      <c r="DJY12" s="220"/>
      <c r="DJZ12" s="220"/>
      <c r="DKA12" s="220"/>
      <c r="DKB12" s="220"/>
      <c r="DKC12" s="220"/>
      <c r="DKD12" s="220"/>
      <c r="DKE12" s="220"/>
      <c r="DKF12" s="220"/>
      <c r="DKG12" s="220"/>
      <c r="DKH12" s="220"/>
      <c r="DKI12" s="220"/>
      <c r="DKJ12" s="220"/>
      <c r="DKK12" s="220"/>
      <c r="DKL12" s="220"/>
      <c r="DKM12" s="220"/>
      <c r="DKN12" s="220"/>
      <c r="DKO12" s="220"/>
      <c r="DKP12" s="220"/>
      <c r="DKQ12" s="220"/>
      <c r="DKR12" s="220"/>
      <c r="DKS12" s="220"/>
      <c r="DKT12" s="220"/>
      <c r="DKU12" s="220"/>
      <c r="DKV12" s="220"/>
      <c r="DKW12" s="220"/>
      <c r="DKX12" s="220"/>
      <c r="DKY12" s="220"/>
      <c r="DKZ12" s="220"/>
      <c r="DLA12" s="220"/>
      <c r="DLB12" s="220"/>
      <c r="DLC12" s="220"/>
      <c r="DLD12" s="220"/>
      <c r="DLE12" s="220"/>
      <c r="DLF12" s="220"/>
      <c r="DLG12" s="220"/>
      <c r="DLH12" s="220"/>
      <c r="DLI12" s="220"/>
      <c r="DLJ12" s="220"/>
      <c r="DLK12" s="220"/>
      <c r="DLL12" s="220"/>
      <c r="DLM12" s="220"/>
      <c r="DLN12" s="220"/>
      <c r="DLO12" s="220"/>
      <c r="DLP12" s="220"/>
      <c r="DLQ12" s="220"/>
      <c r="DLR12" s="220"/>
      <c r="DLS12" s="220"/>
      <c r="DLT12" s="220"/>
      <c r="DLU12" s="220"/>
      <c r="DLV12" s="220"/>
      <c r="DLW12" s="220"/>
      <c r="DLX12" s="220"/>
      <c r="DLY12" s="220"/>
      <c r="DLZ12" s="220"/>
      <c r="DMA12" s="220"/>
      <c r="DMB12" s="220"/>
      <c r="DMC12" s="220"/>
      <c r="DMD12" s="220"/>
      <c r="DME12" s="220"/>
      <c r="DMF12" s="220"/>
      <c r="DMG12" s="220"/>
      <c r="DMH12" s="220"/>
      <c r="DMI12" s="220"/>
      <c r="DMJ12" s="220"/>
      <c r="DMK12" s="220"/>
      <c r="DML12" s="220"/>
      <c r="DMM12" s="220"/>
      <c r="DMN12" s="220"/>
      <c r="DMO12" s="220"/>
      <c r="DMP12" s="220"/>
      <c r="DMQ12" s="220"/>
      <c r="DMR12" s="220"/>
      <c r="DMS12" s="220"/>
      <c r="DMT12" s="220"/>
      <c r="DMU12" s="220"/>
      <c r="DMV12" s="220"/>
      <c r="DMW12" s="220"/>
      <c r="DMX12" s="220"/>
      <c r="DMY12" s="220"/>
      <c r="DMZ12" s="220"/>
      <c r="DNA12" s="220"/>
      <c r="DNB12" s="220"/>
      <c r="DNC12" s="220"/>
      <c r="DND12" s="220"/>
      <c r="DNE12" s="220"/>
      <c r="DNF12" s="220"/>
      <c r="DNG12" s="220"/>
      <c r="DNH12" s="220"/>
      <c r="DNI12" s="220"/>
      <c r="DNJ12" s="220"/>
      <c r="DNK12" s="220"/>
      <c r="DNL12" s="220"/>
      <c r="DNM12" s="220"/>
      <c r="DNN12" s="220"/>
      <c r="DNO12" s="220"/>
      <c r="DNP12" s="220"/>
      <c r="DNQ12" s="220"/>
      <c r="DNR12" s="220"/>
      <c r="DNS12" s="220"/>
      <c r="DNT12" s="220"/>
      <c r="DNU12" s="220"/>
      <c r="DNV12" s="220"/>
      <c r="DNW12" s="220"/>
      <c r="DNX12" s="220"/>
      <c r="DNY12" s="220"/>
      <c r="DNZ12" s="220"/>
      <c r="DOA12" s="220"/>
      <c r="DOB12" s="220"/>
      <c r="DOC12" s="220"/>
      <c r="DOD12" s="220"/>
      <c r="DOE12" s="220"/>
      <c r="DOF12" s="220"/>
      <c r="DOG12" s="220"/>
      <c r="DOH12" s="220"/>
      <c r="DOI12" s="220"/>
      <c r="DOJ12" s="220"/>
      <c r="DOK12" s="220"/>
      <c r="DOL12" s="220"/>
      <c r="DOM12" s="220"/>
      <c r="DON12" s="220"/>
      <c r="DOO12" s="220"/>
      <c r="DOP12" s="220"/>
      <c r="DOQ12" s="220"/>
      <c r="DOR12" s="220"/>
      <c r="DOS12" s="220"/>
      <c r="DOT12" s="220"/>
      <c r="DOU12" s="220"/>
      <c r="DOV12" s="220"/>
      <c r="DOW12" s="220"/>
      <c r="DOX12" s="220"/>
      <c r="DOY12" s="220"/>
      <c r="DOZ12" s="220"/>
      <c r="DPA12" s="220"/>
      <c r="DPB12" s="220"/>
      <c r="DPC12" s="220"/>
      <c r="DPD12" s="220"/>
      <c r="DPE12" s="220"/>
      <c r="DPF12" s="220"/>
      <c r="DPG12" s="220"/>
      <c r="DPH12" s="220"/>
      <c r="DPI12" s="220"/>
      <c r="DPJ12" s="220"/>
      <c r="DPK12" s="220"/>
      <c r="DPL12" s="220"/>
      <c r="DPM12" s="220"/>
      <c r="DPN12" s="220"/>
      <c r="DPO12" s="220"/>
      <c r="DPP12" s="220"/>
      <c r="DPQ12" s="220"/>
      <c r="DPR12" s="220"/>
      <c r="DPS12" s="220"/>
      <c r="DPT12" s="220"/>
      <c r="DPU12" s="220"/>
      <c r="DPV12" s="220"/>
      <c r="DPW12" s="220"/>
      <c r="DPX12" s="220"/>
      <c r="DPY12" s="220"/>
      <c r="DPZ12" s="220"/>
      <c r="DQA12" s="220"/>
      <c r="DQB12" s="220"/>
      <c r="DQC12" s="220"/>
      <c r="DQD12" s="220"/>
      <c r="DQE12" s="220"/>
      <c r="DQF12" s="220"/>
      <c r="DQG12" s="220"/>
      <c r="DQH12" s="220"/>
      <c r="DQI12" s="220"/>
      <c r="DQJ12" s="220"/>
      <c r="DQK12" s="220"/>
      <c r="DQL12" s="220"/>
      <c r="DQM12" s="220"/>
      <c r="DQN12" s="220"/>
      <c r="DQO12" s="220"/>
      <c r="DQP12" s="220"/>
      <c r="DQQ12" s="220"/>
      <c r="DQR12" s="220"/>
      <c r="DQS12" s="220"/>
      <c r="DQT12" s="220"/>
      <c r="DQU12" s="220"/>
      <c r="DQV12" s="220"/>
      <c r="DQW12" s="220"/>
      <c r="DQX12" s="220"/>
      <c r="DQY12" s="220"/>
      <c r="DQZ12" s="220"/>
      <c r="DRA12" s="220"/>
      <c r="DRB12" s="220"/>
      <c r="DRC12" s="220"/>
      <c r="DRD12" s="220"/>
      <c r="DRE12" s="220"/>
      <c r="DRF12" s="220"/>
      <c r="DRG12" s="220"/>
      <c r="DRH12" s="220"/>
      <c r="DRI12" s="220"/>
      <c r="DRJ12" s="220"/>
      <c r="DRK12" s="220"/>
      <c r="DRL12" s="220"/>
      <c r="DRM12" s="220"/>
      <c r="DRN12" s="220"/>
      <c r="DRO12" s="220"/>
      <c r="DRP12" s="220"/>
      <c r="DRQ12" s="220"/>
      <c r="DRR12" s="220"/>
      <c r="DRS12" s="220"/>
      <c r="DRT12" s="220"/>
      <c r="DRU12" s="220"/>
      <c r="DRV12" s="220"/>
      <c r="DRW12" s="220"/>
      <c r="DRX12" s="220"/>
      <c r="DRY12" s="220"/>
      <c r="DRZ12" s="220"/>
      <c r="DSA12" s="220"/>
      <c r="DSB12" s="220"/>
      <c r="DSC12" s="220"/>
      <c r="DSD12" s="220"/>
      <c r="DSE12" s="220"/>
      <c r="DSF12" s="220"/>
      <c r="DSG12" s="220"/>
      <c r="DSH12" s="220"/>
      <c r="DSI12" s="220"/>
      <c r="DSJ12" s="220"/>
      <c r="DSK12" s="220"/>
      <c r="DSL12" s="220"/>
      <c r="DSM12" s="220"/>
      <c r="DSN12" s="220"/>
      <c r="DSO12" s="220"/>
      <c r="DSP12" s="220"/>
      <c r="DSQ12" s="220"/>
      <c r="DSR12" s="220"/>
      <c r="DSS12" s="220"/>
      <c r="DST12" s="220"/>
      <c r="DSU12" s="220"/>
      <c r="DSV12" s="220"/>
      <c r="DSW12" s="220"/>
      <c r="DSX12" s="220"/>
      <c r="DSY12" s="220"/>
      <c r="DSZ12" s="220"/>
      <c r="DTA12" s="220"/>
      <c r="DTB12" s="220"/>
      <c r="DTC12" s="220"/>
      <c r="DTD12" s="220"/>
      <c r="DTE12" s="220"/>
      <c r="DTF12" s="220"/>
      <c r="DTG12" s="220"/>
      <c r="DTH12" s="220"/>
      <c r="DTI12" s="220"/>
      <c r="DTJ12" s="220"/>
      <c r="DTK12" s="220"/>
      <c r="DTL12" s="220"/>
      <c r="DTM12" s="220"/>
      <c r="DTN12" s="220"/>
      <c r="DTO12" s="220"/>
      <c r="DTP12" s="220"/>
      <c r="DTQ12" s="220"/>
      <c r="DTR12" s="220"/>
      <c r="DTS12" s="220"/>
      <c r="DTT12" s="220"/>
      <c r="DTU12" s="220"/>
      <c r="DTV12" s="220"/>
      <c r="DTW12" s="220"/>
      <c r="DTX12" s="220"/>
      <c r="DTY12" s="220"/>
      <c r="DTZ12" s="220"/>
      <c r="DUA12" s="220"/>
      <c r="DUB12" s="220"/>
      <c r="DUC12" s="220"/>
      <c r="DUD12" s="220"/>
      <c r="DUE12" s="220"/>
      <c r="DUF12" s="220"/>
      <c r="DUG12" s="220"/>
      <c r="DUH12" s="220"/>
      <c r="DUI12" s="220"/>
      <c r="DUJ12" s="220"/>
      <c r="DUK12" s="220"/>
      <c r="DUL12" s="220"/>
      <c r="DUM12" s="220"/>
      <c r="DUN12" s="220"/>
      <c r="DUO12" s="220"/>
      <c r="DUP12" s="220"/>
      <c r="DUQ12" s="220"/>
      <c r="DUR12" s="220"/>
      <c r="DUS12" s="220"/>
      <c r="DUT12" s="220"/>
      <c r="DUU12" s="220"/>
      <c r="DUV12" s="220"/>
      <c r="DUW12" s="220"/>
      <c r="DUX12" s="220"/>
      <c r="DUY12" s="220"/>
      <c r="DUZ12" s="220"/>
      <c r="DVA12" s="220"/>
      <c r="DVB12" s="220"/>
      <c r="DVC12" s="220"/>
      <c r="DVD12" s="220"/>
      <c r="DVE12" s="220"/>
      <c r="DVF12" s="220"/>
      <c r="DVG12" s="220"/>
      <c r="DVH12" s="220"/>
      <c r="DVI12" s="220"/>
      <c r="DVJ12" s="220"/>
      <c r="DVK12" s="220"/>
      <c r="DVL12" s="220"/>
      <c r="DVM12" s="220"/>
      <c r="DVN12" s="220"/>
      <c r="DVO12" s="220"/>
      <c r="DVP12" s="220"/>
      <c r="DVQ12" s="220"/>
      <c r="DVR12" s="220"/>
      <c r="DVS12" s="220"/>
      <c r="DVT12" s="220"/>
      <c r="DVU12" s="220"/>
      <c r="DVV12" s="220"/>
      <c r="DVW12" s="220"/>
      <c r="DVX12" s="220"/>
      <c r="DVY12" s="220"/>
      <c r="DVZ12" s="220"/>
      <c r="DWA12" s="220"/>
      <c r="DWB12" s="220"/>
      <c r="DWC12" s="220"/>
      <c r="DWD12" s="220"/>
      <c r="DWE12" s="220"/>
      <c r="DWF12" s="220"/>
      <c r="DWG12" s="220"/>
      <c r="DWH12" s="220"/>
      <c r="DWI12" s="220"/>
      <c r="DWJ12" s="220"/>
      <c r="DWK12" s="220"/>
      <c r="DWL12" s="220"/>
      <c r="DWM12" s="220"/>
      <c r="DWN12" s="220"/>
      <c r="DWO12" s="220"/>
      <c r="DWP12" s="220"/>
      <c r="DWQ12" s="220"/>
      <c r="DWR12" s="220"/>
      <c r="DWS12" s="220"/>
      <c r="DWT12" s="220"/>
      <c r="DWU12" s="220"/>
      <c r="DWV12" s="220"/>
      <c r="DWW12" s="220"/>
      <c r="DWX12" s="220"/>
      <c r="DWY12" s="220"/>
      <c r="DWZ12" s="220"/>
      <c r="DXA12" s="220"/>
      <c r="DXB12" s="220"/>
      <c r="DXC12" s="220"/>
      <c r="DXD12" s="220"/>
      <c r="DXE12" s="220"/>
      <c r="DXF12" s="220"/>
      <c r="DXG12" s="220"/>
      <c r="DXH12" s="220"/>
      <c r="DXI12" s="220"/>
      <c r="DXJ12" s="220"/>
      <c r="DXK12" s="220"/>
      <c r="DXL12" s="220"/>
      <c r="DXM12" s="220"/>
      <c r="DXN12" s="220"/>
      <c r="DXO12" s="220"/>
      <c r="DXP12" s="220"/>
      <c r="DXQ12" s="220"/>
      <c r="DXR12" s="220"/>
      <c r="DXS12" s="220"/>
      <c r="DXT12" s="220"/>
      <c r="DXU12" s="220"/>
      <c r="DXV12" s="220"/>
      <c r="DXW12" s="220"/>
      <c r="DXX12" s="220"/>
      <c r="DXY12" s="220"/>
      <c r="DXZ12" s="220"/>
      <c r="DYA12" s="220"/>
      <c r="DYB12" s="220"/>
      <c r="DYC12" s="220"/>
      <c r="DYD12" s="220"/>
      <c r="DYE12" s="220"/>
      <c r="DYF12" s="220"/>
      <c r="DYG12" s="220"/>
      <c r="DYH12" s="220"/>
      <c r="DYI12" s="220"/>
      <c r="DYJ12" s="220"/>
      <c r="DYK12" s="220"/>
      <c r="DYL12" s="220"/>
      <c r="DYM12" s="220"/>
      <c r="DYN12" s="220"/>
      <c r="DYO12" s="220"/>
      <c r="DYP12" s="220"/>
      <c r="DYQ12" s="220"/>
      <c r="DYR12" s="220"/>
      <c r="DYS12" s="220"/>
      <c r="DYT12" s="220"/>
      <c r="DYU12" s="220"/>
      <c r="DYV12" s="220"/>
      <c r="DYW12" s="220"/>
      <c r="DYX12" s="220"/>
      <c r="DYY12" s="220"/>
      <c r="DYZ12" s="220"/>
      <c r="DZA12" s="220"/>
      <c r="DZB12" s="220"/>
      <c r="DZC12" s="220"/>
      <c r="DZD12" s="220"/>
      <c r="DZE12" s="220"/>
      <c r="DZF12" s="220"/>
      <c r="DZG12" s="220"/>
      <c r="DZH12" s="220"/>
      <c r="DZI12" s="220"/>
      <c r="DZJ12" s="220"/>
      <c r="DZK12" s="220"/>
      <c r="DZL12" s="220"/>
      <c r="DZM12" s="220"/>
      <c r="DZN12" s="220"/>
      <c r="DZO12" s="220"/>
      <c r="DZP12" s="220"/>
      <c r="DZQ12" s="220"/>
      <c r="DZR12" s="220"/>
      <c r="DZS12" s="220"/>
      <c r="DZT12" s="220"/>
      <c r="DZU12" s="220"/>
      <c r="DZV12" s="220"/>
      <c r="DZW12" s="220"/>
      <c r="DZX12" s="220"/>
      <c r="DZY12" s="220"/>
      <c r="DZZ12" s="220"/>
      <c r="EAA12" s="220"/>
      <c r="EAB12" s="220"/>
      <c r="EAC12" s="220"/>
      <c r="EAD12" s="220"/>
      <c r="EAE12" s="220"/>
      <c r="EAF12" s="220"/>
      <c r="EAG12" s="220"/>
      <c r="EAH12" s="220"/>
      <c r="EAI12" s="220"/>
      <c r="EAJ12" s="220"/>
      <c r="EAK12" s="220"/>
      <c r="EAL12" s="220"/>
      <c r="EAM12" s="220"/>
      <c r="EAN12" s="220"/>
      <c r="EAO12" s="220"/>
      <c r="EAP12" s="220"/>
      <c r="EAQ12" s="220"/>
      <c r="EAR12" s="220"/>
      <c r="EAS12" s="220"/>
      <c r="EAT12" s="220"/>
      <c r="EAU12" s="220"/>
      <c r="EAV12" s="220"/>
      <c r="EAW12" s="220"/>
      <c r="EAX12" s="220"/>
      <c r="EAY12" s="220"/>
      <c r="EAZ12" s="220"/>
      <c r="EBA12" s="220"/>
      <c r="EBB12" s="220"/>
      <c r="EBC12" s="220"/>
      <c r="EBD12" s="220"/>
      <c r="EBE12" s="220"/>
      <c r="EBF12" s="220"/>
      <c r="EBG12" s="220"/>
      <c r="EBH12" s="220"/>
      <c r="EBI12" s="220"/>
      <c r="EBJ12" s="220"/>
      <c r="EBK12" s="220"/>
      <c r="EBL12" s="220"/>
      <c r="EBM12" s="220"/>
      <c r="EBN12" s="220"/>
      <c r="EBO12" s="220"/>
      <c r="EBP12" s="220"/>
      <c r="EBQ12" s="220"/>
      <c r="EBR12" s="220"/>
      <c r="EBS12" s="220"/>
      <c r="EBT12" s="220"/>
      <c r="EBU12" s="220"/>
      <c r="EBV12" s="220"/>
      <c r="EBW12" s="220"/>
      <c r="EBX12" s="220"/>
      <c r="EBY12" s="220"/>
      <c r="EBZ12" s="220"/>
      <c r="ECA12" s="220"/>
      <c r="ECB12" s="220"/>
      <c r="ECC12" s="220"/>
      <c r="ECD12" s="220"/>
      <c r="ECE12" s="220"/>
      <c r="ECF12" s="220"/>
      <c r="ECG12" s="220"/>
      <c r="ECH12" s="220"/>
      <c r="ECI12" s="220"/>
      <c r="ECJ12" s="220"/>
      <c r="ECK12" s="220"/>
      <c r="ECL12" s="220"/>
      <c r="ECM12" s="220"/>
      <c r="ECN12" s="220"/>
      <c r="ECO12" s="220"/>
      <c r="ECP12" s="220"/>
      <c r="ECQ12" s="220"/>
      <c r="ECR12" s="220"/>
      <c r="ECS12" s="220"/>
      <c r="ECT12" s="220"/>
      <c r="ECU12" s="220"/>
      <c r="ECV12" s="220"/>
      <c r="ECW12" s="220"/>
      <c r="ECX12" s="220"/>
      <c r="ECY12" s="220"/>
      <c r="ECZ12" s="220"/>
      <c r="EDA12" s="220"/>
      <c r="EDB12" s="220"/>
      <c r="EDC12" s="220"/>
      <c r="EDD12" s="220"/>
      <c r="EDE12" s="220"/>
      <c r="EDF12" s="220"/>
      <c r="EDG12" s="220"/>
      <c r="EDH12" s="220"/>
      <c r="EDI12" s="220"/>
      <c r="EDJ12" s="220"/>
      <c r="EDK12" s="220"/>
      <c r="EDL12" s="220"/>
      <c r="EDM12" s="220"/>
      <c r="EDN12" s="220"/>
      <c r="EDO12" s="220"/>
      <c r="EDP12" s="220"/>
      <c r="EDQ12" s="220"/>
      <c r="EDR12" s="220"/>
      <c r="EDS12" s="220"/>
      <c r="EDT12" s="220"/>
      <c r="EDU12" s="220"/>
      <c r="EDV12" s="220"/>
      <c r="EDW12" s="220"/>
      <c r="EDX12" s="220"/>
      <c r="EDY12" s="220"/>
      <c r="EDZ12" s="220"/>
      <c r="EEA12" s="220"/>
      <c r="EEB12" s="220"/>
      <c r="EEC12" s="220"/>
      <c r="EED12" s="220"/>
      <c r="EEE12" s="220"/>
      <c r="EEF12" s="220"/>
      <c r="EEG12" s="220"/>
      <c r="EEH12" s="220"/>
      <c r="EEI12" s="220"/>
      <c r="EEJ12" s="220"/>
      <c r="EEK12" s="220"/>
      <c r="EEL12" s="220"/>
      <c r="EEM12" s="220"/>
      <c r="EEN12" s="220"/>
      <c r="EEO12" s="220"/>
      <c r="EEP12" s="220"/>
      <c r="EEQ12" s="220"/>
      <c r="EER12" s="220"/>
      <c r="EES12" s="220"/>
      <c r="EET12" s="220"/>
      <c r="EEU12" s="220"/>
      <c r="EEV12" s="220"/>
      <c r="EEW12" s="220"/>
      <c r="EEX12" s="220"/>
      <c r="EEY12" s="220"/>
      <c r="EEZ12" s="220"/>
      <c r="EFA12" s="220"/>
      <c r="EFB12" s="220"/>
      <c r="EFC12" s="220"/>
      <c r="EFD12" s="220"/>
      <c r="EFE12" s="220"/>
      <c r="EFF12" s="220"/>
      <c r="EFG12" s="220"/>
      <c r="EFH12" s="220"/>
      <c r="EFI12" s="220"/>
      <c r="EFJ12" s="220"/>
      <c r="EFK12" s="220"/>
      <c r="EFL12" s="220"/>
      <c r="EFM12" s="220"/>
      <c r="EFN12" s="220"/>
      <c r="EFO12" s="220"/>
      <c r="EFP12" s="220"/>
      <c r="EFQ12" s="220"/>
      <c r="EFR12" s="220"/>
      <c r="EFS12" s="220"/>
      <c r="EFT12" s="220"/>
      <c r="EFU12" s="220"/>
      <c r="EFV12" s="220"/>
      <c r="EFW12" s="220"/>
      <c r="EFX12" s="220"/>
      <c r="EFY12" s="220"/>
      <c r="EFZ12" s="220"/>
      <c r="EGA12" s="220"/>
      <c r="EGB12" s="220"/>
      <c r="EGC12" s="220"/>
      <c r="EGD12" s="220"/>
      <c r="EGE12" s="220"/>
      <c r="EGF12" s="220"/>
      <c r="EGG12" s="220"/>
      <c r="EGH12" s="220"/>
      <c r="EGI12" s="220"/>
      <c r="EGJ12" s="220"/>
      <c r="EGK12" s="220"/>
      <c r="EGL12" s="220"/>
      <c r="EGM12" s="220"/>
      <c r="EGN12" s="220"/>
      <c r="EGO12" s="220"/>
      <c r="EGP12" s="220"/>
      <c r="EGQ12" s="220"/>
      <c r="EGR12" s="220"/>
      <c r="EGS12" s="220"/>
      <c r="EGT12" s="220"/>
      <c r="EGU12" s="220"/>
      <c r="EGV12" s="220"/>
      <c r="EGW12" s="220"/>
      <c r="EGX12" s="220"/>
      <c r="EGY12" s="220"/>
      <c r="EGZ12" s="220"/>
      <c r="EHA12" s="220"/>
      <c r="EHB12" s="220"/>
      <c r="EHC12" s="220"/>
      <c r="EHD12" s="220"/>
      <c r="EHE12" s="220"/>
      <c r="EHF12" s="220"/>
      <c r="EHG12" s="220"/>
      <c r="EHH12" s="220"/>
      <c r="EHI12" s="220"/>
      <c r="EHJ12" s="220"/>
      <c r="EHK12" s="220"/>
      <c r="EHL12" s="220"/>
      <c r="EHM12" s="220"/>
      <c r="EHN12" s="220"/>
      <c r="EHO12" s="220"/>
      <c r="EHP12" s="220"/>
      <c r="EHQ12" s="220"/>
      <c r="EHR12" s="220"/>
      <c r="EHS12" s="220"/>
      <c r="EHT12" s="220"/>
      <c r="EHU12" s="220"/>
      <c r="EHV12" s="220"/>
      <c r="EHW12" s="220"/>
      <c r="EHX12" s="220"/>
      <c r="EHY12" s="220"/>
      <c r="EHZ12" s="220"/>
      <c r="EIA12" s="220"/>
      <c r="EIB12" s="220"/>
      <c r="EIC12" s="220"/>
      <c r="EID12" s="220"/>
      <c r="EIE12" s="220"/>
      <c r="EIF12" s="220"/>
      <c r="EIG12" s="220"/>
      <c r="EIH12" s="220"/>
      <c r="EII12" s="220"/>
      <c r="EIJ12" s="220"/>
      <c r="EIK12" s="220"/>
      <c r="EIL12" s="220"/>
      <c r="EIM12" s="220"/>
      <c r="EIN12" s="220"/>
      <c r="EIO12" s="220"/>
      <c r="EIP12" s="220"/>
      <c r="EIQ12" s="220"/>
      <c r="EIR12" s="220"/>
      <c r="EIS12" s="220"/>
      <c r="EIT12" s="220"/>
      <c r="EIU12" s="220"/>
      <c r="EIV12" s="220"/>
      <c r="EIW12" s="220"/>
      <c r="EIX12" s="220"/>
      <c r="EIY12" s="220"/>
      <c r="EIZ12" s="220"/>
      <c r="EJA12" s="220"/>
      <c r="EJB12" s="220"/>
      <c r="EJC12" s="220"/>
      <c r="EJD12" s="220"/>
      <c r="EJE12" s="220"/>
      <c r="EJF12" s="220"/>
      <c r="EJG12" s="220"/>
      <c r="EJH12" s="220"/>
      <c r="EJI12" s="220"/>
      <c r="EJJ12" s="220"/>
      <c r="EJK12" s="220"/>
      <c r="EJL12" s="220"/>
      <c r="EJM12" s="220"/>
      <c r="EJN12" s="220"/>
      <c r="EJO12" s="220"/>
      <c r="EJP12" s="220"/>
      <c r="EJQ12" s="220"/>
      <c r="EJR12" s="220"/>
      <c r="EJS12" s="220"/>
      <c r="EJT12" s="220"/>
      <c r="EJU12" s="220"/>
      <c r="EJV12" s="220"/>
      <c r="EJW12" s="220"/>
      <c r="EJX12" s="220"/>
      <c r="EJY12" s="220"/>
      <c r="EJZ12" s="220"/>
      <c r="EKA12" s="220"/>
      <c r="EKB12" s="220"/>
      <c r="EKC12" s="220"/>
      <c r="EKD12" s="220"/>
      <c r="EKE12" s="220"/>
      <c r="EKF12" s="220"/>
      <c r="EKG12" s="220"/>
      <c r="EKH12" s="220"/>
      <c r="EKI12" s="220"/>
      <c r="EKJ12" s="220"/>
      <c r="EKK12" s="220"/>
      <c r="EKL12" s="220"/>
      <c r="EKM12" s="220"/>
      <c r="EKN12" s="220"/>
      <c r="EKO12" s="220"/>
      <c r="EKP12" s="220"/>
      <c r="EKQ12" s="220"/>
      <c r="EKR12" s="220"/>
      <c r="EKS12" s="220"/>
      <c r="EKT12" s="220"/>
      <c r="EKU12" s="220"/>
      <c r="EKV12" s="220"/>
      <c r="EKW12" s="220"/>
      <c r="EKX12" s="220"/>
      <c r="EKY12" s="220"/>
      <c r="EKZ12" s="220"/>
      <c r="ELA12" s="220"/>
      <c r="ELB12" s="220"/>
      <c r="ELC12" s="220"/>
      <c r="ELD12" s="220"/>
      <c r="ELE12" s="220"/>
      <c r="ELF12" s="220"/>
      <c r="ELG12" s="220"/>
      <c r="ELH12" s="220"/>
      <c r="ELI12" s="220"/>
      <c r="ELJ12" s="220"/>
      <c r="ELK12" s="220"/>
      <c r="ELL12" s="220"/>
      <c r="ELM12" s="220"/>
      <c r="ELN12" s="220"/>
      <c r="ELO12" s="220"/>
      <c r="ELP12" s="220"/>
      <c r="ELQ12" s="220"/>
      <c r="ELR12" s="220"/>
      <c r="ELS12" s="220"/>
      <c r="ELT12" s="220"/>
      <c r="ELU12" s="220"/>
      <c r="ELV12" s="220"/>
      <c r="ELW12" s="220"/>
      <c r="ELX12" s="220"/>
      <c r="ELY12" s="220"/>
      <c r="ELZ12" s="220"/>
      <c r="EMA12" s="220"/>
      <c r="EMB12" s="220"/>
      <c r="EMC12" s="220"/>
      <c r="EMD12" s="220"/>
      <c r="EME12" s="220"/>
      <c r="EMF12" s="220"/>
      <c r="EMG12" s="220"/>
      <c r="EMH12" s="220"/>
      <c r="EMI12" s="220"/>
      <c r="EMJ12" s="220"/>
      <c r="EMK12" s="220"/>
      <c r="EML12" s="220"/>
      <c r="EMM12" s="220"/>
      <c r="EMN12" s="220"/>
      <c r="EMO12" s="220"/>
      <c r="EMP12" s="220"/>
      <c r="EMQ12" s="220"/>
      <c r="EMR12" s="220"/>
      <c r="EMS12" s="220"/>
      <c r="EMT12" s="220"/>
      <c r="EMU12" s="220"/>
      <c r="EMV12" s="220"/>
      <c r="EMW12" s="220"/>
      <c r="EMX12" s="220"/>
      <c r="EMY12" s="220"/>
      <c r="EMZ12" s="220"/>
      <c r="ENA12" s="220"/>
      <c r="ENB12" s="220"/>
      <c r="ENC12" s="220"/>
      <c r="END12" s="220"/>
      <c r="ENE12" s="220"/>
      <c r="ENF12" s="220"/>
      <c r="ENG12" s="220"/>
      <c r="ENH12" s="220"/>
      <c r="ENI12" s="220"/>
      <c r="ENJ12" s="220"/>
      <c r="ENK12" s="220"/>
      <c r="ENL12" s="220"/>
      <c r="ENM12" s="220"/>
      <c r="ENN12" s="220"/>
      <c r="ENO12" s="220"/>
      <c r="ENP12" s="220"/>
      <c r="ENQ12" s="220"/>
      <c r="ENR12" s="220"/>
      <c r="ENS12" s="220"/>
      <c r="ENT12" s="220"/>
      <c r="ENU12" s="220"/>
      <c r="ENV12" s="220"/>
      <c r="ENW12" s="220"/>
      <c r="ENX12" s="220"/>
      <c r="ENY12" s="220"/>
      <c r="ENZ12" s="220"/>
      <c r="EOA12" s="220"/>
      <c r="EOB12" s="220"/>
      <c r="EOC12" s="220"/>
      <c r="EOD12" s="220"/>
      <c r="EOE12" s="220"/>
      <c r="EOF12" s="220"/>
      <c r="EOG12" s="220"/>
      <c r="EOH12" s="220"/>
      <c r="EOI12" s="220"/>
      <c r="EOJ12" s="220"/>
      <c r="EOK12" s="220"/>
      <c r="EOL12" s="220"/>
      <c r="EOM12" s="220"/>
      <c r="EON12" s="220"/>
      <c r="EOO12" s="220"/>
      <c r="EOP12" s="220"/>
      <c r="EOQ12" s="220"/>
      <c r="EOR12" s="220"/>
      <c r="EOS12" s="220"/>
      <c r="EOT12" s="220"/>
      <c r="EOU12" s="220"/>
      <c r="EOV12" s="220"/>
      <c r="EOW12" s="220"/>
      <c r="EOX12" s="220"/>
      <c r="EOY12" s="220"/>
      <c r="EOZ12" s="220"/>
      <c r="EPA12" s="220"/>
      <c r="EPB12" s="220"/>
      <c r="EPC12" s="220"/>
      <c r="EPD12" s="220"/>
      <c r="EPE12" s="220"/>
      <c r="EPF12" s="220"/>
      <c r="EPG12" s="220"/>
      <c r="EPH12" s="220"/>
      <c r="EPI12" s="220"/>
      <c r="EPJ12" s="220"/>
      <c r="EPK12" s="220"/>
      <c r="EPL12" s="220"/>
      <c r="EPM12" s="220"/>
      <c r="EPN12" s="220"/>
      <c r="EPO12" s="220"/>
      <c r="EPP12" s="220"/>
      <c r="EPQ12" s="220"/>
      <c r="EPR12" s="220"/>
      <c r="EPS12" s="220"/>
      <c r="EPT12" s="220"/>
      <c r="EPU12" s="220"/>
      <c r="EPV12" s="220"/>
      <c r="EPW12" s="220"/>
      <c r="EPX12" s="220"/>
      <c r="EPY12" s="220"/>
      <c r="EPZ12" s="220"/>
      <c r="EQA12" s="220"/>
      <c r="EQB12" s="220"/>
      <c r="EQC12" s="220"/>
      <c r="EQD12" s="220"/>
      <c r="EQE12" s="220"/>
      <c r="EQF12" s="220"/>
      <c r="EQG12" s="220"/>
      <c r="EQH12" s="220"/>
      <c r="EQI12" s="220"/>
      <c r="EQJ12" s="220"/>
      <c r="EQK12" s="220"/>
      <c r="EQL12" s="220"/>
      <c r="EQM12" s="220"/>
      <c r="EQN12" s="220"/>
      <c r="EQO12" s="220"/>
      <c r="EQP12" s="220"/>
      <c r="EQQ12" s="220"/>
      <c r="EQR12" s="220"/>
      <c r="EQS12" s="220"/>
      <c r="EQT12" s="220"/>
      <c r="EQU12" s="220"/>
      <c r="EQV12" s="220"/>
      <c r="EQW12" s="220"/>
      <c r="EQX12" s="220"/>
      <c r="EQY12" s="220"/>
      <c r="EQZ12" s="220"/>
      <c r="ERA12" s="220"/>
      <c r="ERB12" s="220"/>
      <c r="ERC12" s="220"/>
      <c r="ERD12" s="220"/>
      <c r="ERE12" s="220"/>
      <c r="ERF12" s="220"/>
      <c r="ERG12" s="220"/>
      <c r="ERH12" s="220"/>
      <c r="ERI12" s="220"/>
      <c r="ERJ12" s="220"/>
      <c r="ERK12" s="220"/>
      <c r="ERL12" s="220"/>
      <c r="ERM12" s="220"/>
      <c r="ERN12" s="220"/>
      <c r="ERO12" s="220"/>
      <c r="ERP12" s="220"/>
      <c r="ERQ12" s="220"/>
      <c r="ERR12" s="220"/>
      <c r="ERS12" s="220"/>
      <c r="ERT12" s="220"/>
      <c r="ERU12" s="220"/>
      <c r="ERV12" s="220"/>
      <c r="ERW12" s="220"/>
      <c r="ERX12" s="220"/>
      <c r="ERY12" s="220"/>
      <c r="ERZ12" s="220"/>
      <c r="ESA12" s="220"/>
      <c r="ESB12" s="220"/>
      <c r="ESC12" s="220"/>
      <c r="ESD12" s="220"/>
      <c r="ESE12" s="220"/>
      <c r="ESF12" s="220"/>
      <c r="ESG12" s="220"/>
      <c r="ESH12" s="220"/>
      <c r="ESI12" s="220"/>
      <c r="ESJ12" s="220"/>
      <c r="ESK12" s="220"/>
      <c r="ESL12" s="220"/>
      <c r="ESM12" s="220"/>
      <c r="ESN12" s="220"/>
      <c r="ESO12" s="220"/>
      <c r="ESP12" s="220"/>
      <c r="ESQ12" s="220"/>
      <c r="ESR12" s="220"/>
      <c r="ESS12" s="220"/>
      <c r="EST12" s="220"/>
      <c r="ESU12" s="220"/>
      <c r="ESV12" s="220"/>
      <c r="ESW12" s="220"/>
      <c r="ESX12" s="220"/>
      <c r="ESY12" s="220"/>
      <c r="ESZ12" s="220"/>
      <c r="ETA12" s="220"/>
      <c r="ETB12" s="220"/>
      <c r="ETC12" s="220"/>
      <c r="ETD12" s="220"/>
      <c r="ETE12" s="220"/>
      <c r="ETF12" s="220"/>
      <c r="ETG12" s="220"/>
      <c r="ETH12" s="220"/>
      <c r="ETI12" s="220"/>
      <c r="ETJ12" s="220"/>
      <c r="ETK12" s="220"/>
      <c r="ETL12" s="220"/>
      <c r="ETM12" s="220"/>
      <c r="ETN12" s="220"/>
      <c r="ETO12" s="220"/>
      <c r="ETP12" s="220"/>
      <c r="ETQ12" s="220"/>
      <c r="ETR12" s="220"/>
      <c r="ETS12" s="220"/>
      <c r="ETT12" s="220"/>
      <c r="ETU12" s="220"/>
      <c r="ETV12" s="220"/>
      <c r="ETW12" s="220"/>
      <c r="ETX12" s="220"/>
      <c r="ETY12" s="220"/>
      <c r="ETZ12" s="220"/>
      <c r="EUA12" s="220"/>
      <c r="EUB12" s="220"/>
      <c r="EUC12" s="220"/>
      <c r="EUD12" s="220"/>
      <c r="EUE12" s="220"/>
      <c r="EUF12" s="220"/>
      <c r="EUG12" s="220"/>
      <c r="EUH12" s="220"/>
      <c r="EUI12" s="220"/>
      <c r="EUJ12" s="220"/>
      <c r="EUK12" s="220"/>
      <c r="EUL12" s="220"/>
      <c r="EUM12" s="220"/>
      <c r="EUN12" s="220"/>
      <c r="EUO12" s="220"/>
      <c r="EUP12" s="220"/>
      <c r="EUQ12" s="220"/>
      <c r="EUR12" s="220"/>
      <c r="EUS12" s="220"/>
      <c r="EUT12" s="220"/>
      <c r="EUU12" s="220"/>
      <c r="EUV12" s="220"/>
      <c r="EUW12" s="220"/>
      <c r="EUX12" s="220"/>
      <c r="EUY12" s="220"/>
      <c r="EUZ12" s="220"/>
      <c r="EVA12" s="220"/>
      <c r="EVB12" s="220"/>
      <c r="EVC12" s="220"/>
      <c r="EVD12" s="220"/>
      <c r="EVE12" s="220"/>
      <c r="EVF12" s="220"/>
      <c r="EVG12" s="220"/>
      <c r="EVH12" s="220"/>
      <c r="EVI12" s="220"/>
      <c r="EVJ12" s="220"/>
      <c r="EVK12" s="220"/>
      <c r="EVL12" s="220"/>
      <c r="EVM12" s="220"/>
      <c r="EVN12" s="220"/>
      <c r="EVO12" s="220"/>
      <c r="EVP12" s="220"/>
      <c r="EVQ12" s="220"/>
      <c r="EVR12" s="220"/>
      <c r="EVS12" s="220"/>
      <c r="EVT12" s="220"/>
      <c r="EVU12" s="220"/>
      <c r="EVV12" s="220"/>
      <c r="EVW12" s="220"/>
      <c r="EVX12" s="220"/>
      <c r="EVY12" s="220"/>
      <c r="EVZ12" s="220"/>
      <c r="EWA12" s="220"/>
      <c r="EWB12" s="220"/>
      <c r="EWC12" s="220"/>
      <c r="EWD12" s="220"/>
      <c r="EWE12" s="220"/>
      <c r="EWF12" s="220"/>
      <c r="EWG12" s="220"/>
      <c r="EWH12" s="220"/>
      <c r="EWI12" s="220"/>
      <c r="EWJ12" s="220"/>
      <c r="EWK12" s="220"/>
      <c r="EWL12" s="220"/>
      <c r="EWM12" s="220"/>
      <c r="EWN12" s="220"/>
      <c r="EWO12" s="220"/>
      <c r="EWP12" s="220"/>
      <c r="EWQ12" s="220"/>
      <c r="EWR12" s="220"/>
      <c r="EWS12" s="220"/>
      <c r="EWT12" s="220"/>
      <c r="EWU12" s="220"/>
      <c r="EWV12" s="220"/>
      <c r="EWW12" s="220"/>
      <c r="EWX12" s="220"/>
      <c r="EWY12" s="220"/>
      <c r="EWZ12" s="220"/>
      <c r="EXA12" s="220"/>
      <c r="EXB12" s="220"/>
      <c r="EXC12" s="220"/>
      <c r="EXD12" s="220"/>
      <c r="EXE12" s="220"/>
      <c r="EXF12" s="220"/>
      <c r="EXG12" s="220"/>
      <c r="EXH12" s="220"/>
      <c r="EXI12" s="220"/>
      <c r="EXJ12" s="220"/>
      <c r="EXK12" s="220"/>
      <c r="EXL12" s="220"/>
      <c r="EXM12" s="220"/>
      <c r="EXN12" s="220"/>
      <c r="EXO12" s="220"/>
      <c r="EXP12" s="220"/>
      <c r="EXQ12" s="220"/>
      <c r="EXR12" s="220"/>
      <c r="EXS12" s="220"/>
      <c r="EXT12" s="220"/>
      <c r="EXU12" s="220"/>
      <c r="EXV12" s="220"/>
      <c r="EXW12" s="220"/>
      <c r="EXX12" s="220"/>
      <c r="EXY12" s="220"/>
      <c r="EXZ12" s="220"/>
      <c r="EYA12" s="220"/>
      <c r="EYB12" s="220"/>
      <c r="EYC12" s="220"/>
      <c r="EYD12" s="220"/>
      <c r="EYE12" s="220"/>
      <c r="EYF12" s="220"/>
      <c r="EYG12" s="220"/>
      <c r="EYH12" s="220"/>
      <c r="EYI12" s="220"/>
      <c r="EYJ12" s="220"/>
      <c r="EYK12" s="220"/>
      <c r="EYL12" s="220"/>
      <c r="EYM12" s="220"/>
      <c r="EYN12" s="220"/>
      <c r="EYO12" s="220"/>
      <c r="EYP12" s="220"/>
      <c r="EYQ12" s="220"/>
      <c r="EYR12" s="220"/>
      <c r="EYS12" s="220"/>
      <c r="EYT12" s="220"/>
      <c r="EYU12" s="220"/>
      <c r="EYV12" s="220"/>
      <c r="EYW12" s="220"/>
      <c r="EYX12" s="220"/>
      <c r="EYY12" s="220"/>
      <c r="EYZ12" s="220"/>
      <c r="EZA12" s="220"/>
      <c r="EZB12" s="220"/>
      <c r="EZC12" s="220"/>
      <c r="EZD12" s="220"/>
      <c r="EZE12" s="220"/>
      <c r="EZF12" s="220"/>
      <c r="EZG12" s="220"/>
      <c r="EZH12" s="220"/>
      <c r="EZI12" s="220"/>
      <c r="EZJ12" s="220"/>
      <c r="EZK12" s="220"/>
      <c r="EZL12" s="220"/>
      <c r="EZM12" s="220"/>
      <c r="EZN12" s="220"/>
      <c r="EZO12" s="220"/>
      <c r="EZP12" s="220"/>
      <c r="EZQ12" s="220"/>
      <c r="EZR12" s="220"/>
      <c r="EZS12" s="220"/>
      <c r="EZT12" s="220"/>
      <c r="EZU12" s="220"/>
      <c r="EZV12" s="220"/>
      <c r="EZW12" s="220"/>
      <c r="EZX12" s="220"/>
      <c r="EZY12" s="220"/>
      <c r="EZZ12" s="220"/>
      <c r="FAA12" s="220"/>
      <c r="FAB12" s="220"/>
      <c r="FAC12" s="220"/>
      <c r="FAD12" s="220"/>
      <c r="FAE12" s="220"/>
      <c r="FAF12" s="220"/>
      <c r="FAG12" s="220"/>
      <c r="FAH12" s="220"/>
      <c r="FAI12" s="220"/>
      <c r="FAJ12" s="220"/>
      <c r="FAK12" s="220"/>
      <c r="FAL12" s="220"/>
      <c r="FAM12" s="220"/>
      <c r="FAN12" s="220"/>
      <c r="FAO12" s="220"/>
      <c r="FAP12" s="220"/>
      <c r="FAQ12" s="220"/>
      <c r="FAR12" s="220"/>
      <c r="FAS12" s="220"/>
      <c r="FAT12" s="220"/>
      <c r="FAU12" s="220"/>
      <c r="FAV12" s="220"/>
      <c r="FAW12" s="220"/>
      <c r="FAX12" s="220"/>
      <c r="FAY12" s="220"/>
      <c r="FAZ12" s="220"/>
      <c r="FBA12" s="220"/>
      <c r="FBB12" s="220"/>
      <c r="FBC12" s="220"/>
      <c r="FBD12" s="220"/>
      <c r="FBE12" s="220"/>
      <c r="FBF12" s="220"/>
      <c r="FBG12" s="220"/>
      <c r="FBH12" s="220"/>
      <c r="FBI12" s="220"/>
      <c r="FBJ12" s="220"/>
      <c r="FBK12" s="220"/>
      <c r="FBL12" s="220"/>
      <c r="FBM12" s="220"/>
      <c r="FBN12" s="220"/>
      <c r="FBO12" s="220"/>
      <c r="FBP12" s="220"/>
      <c r="FBQ12" s="220"/>
      <c r="FBR12" s="220"/>
      <c r="FBS12" s="220"/>
      <c r="FBT12" s="220"/>
      <c r="FBU12" s="220"/>
      <c r="FBV12" s="220"/>
      <c r="FBW12" s="220"/>
      <c r="FBX12" s="220"/>
      <c r="FBY12" s="220"/>
      <c r="FBZ12" s="220"/>
      <c r="FCA12" s="220"/>
      <c r="FCB12" s="220"/>
      <c r="FCC12" s="220"/>
      <c r="FCD12" s="220"/>
      <c r="FCE12" s="220"/>
      <c r="FCF12" s="220"/>
      <c r="FCG12" s="220"/>
      <c r="FCH12" s="220"/>
      <c r="FCI12" s="220"/>
      <c r="FCJ12" s="220"/>
      <c r="FCK12" s="220"/>
      <c r="FCL12" s="220"/>
      <c r="FCM12" s="220"/>
      <c r="FCN12" s="220"/>
      <c r="FCO12" s="220"/>
      <c r="FCP12" s="220"/>
      <c r="FCQ12" s="220"/>
      <c r="FCR12" s="220"/>
      <c r="FCS12" s="220"/>
      <c r="FCT12" s="220"/>
      <c r="FCU12" s="220"/>
      <c r="FCV12" s="220"/>
      <c r="FCW12" s="220"/>
      <c r="FCX12" s="220"/>
      <c r="FCY12" s="220"/>
      <c r="FCZ12" s="220"/>
      <c r="FDA12" s="220"/>
      <c r="FDB12" s="220"/>
      <c r="FDC12" s="220"/>
      <c r="FDD12" s="220"/>
      <c r="FDE12" s="220"/>
      <c r="FDF12" s="220"/>
      <c r="FDG12" s="220"/>
      <c r="FDH12" s="220"/>
      <c r="FDI12" s="220"/>
      <c r="FDJ12" s="220"/>
      <c r="FDK12" s="220"/>
      <c r="FDL12" s="220"/>
      <c r="FDM12" s="220"/>
      <c r="FDN12" s="220"/>
      <c r="FDO12" s="220"/>
      <c r="FDP12" s="220"/>
      <c r="FDQ12" s="220"/>
      <c r="FDR12" s="220"/>
      <c r="FDS12" s="220"/>
      <c r="FDT12" s="220"/>
      <c r="FDU12" s="220"/>
      <c r="FDV12" s="220"/>
      <c r="FDW12" s="220"/>
      <c r="FDX12" s="220"/>
      <c r="FDY12" s="220"/>
      <c r="FDZ12" s="220"/>
      <c r="FEA12" s="220"/>
      <c r="FEB12" s="220"/>
      <c r="FEC12" s="220"/>
      <c r="FED12" s="220"/>
      <c r="FEE12" s="220"/>
      <c r="FEF12" s="220"/>
      <c r="FEG12" s="220"/>
      <c r="FEH12" s="220"/>
      <c r="FEI12" s="220"/>
      <c r="FEJ12" s="220"/>
      <c r="FEK12" s="220"/>
      <c r="FEL12" s="220"/>
      <c r="FEM12" s="220"/>
      <c r="FEN12" s="220"/>
      <c r="FEO12" s="220"/>
      <c r="FEP12" s="220"/>
      <c r="FEQ12" s="220"/>
      <c r="FER12" s="220"/>
      <c r="FES12" s="220"/>
      <c r="FET12" s="220"/>
      <c r="FEU12" s="220"/>
      <c r="FEV12" s="220"/>
      <c r="FEW12" s="220"/>
      <c r="FEX12" s="220"/>
      <c r="FEY12" s="220"/>
      <c r="FEZ12" s="220"/>
      <c r="FFA12" s="220"/>
      <c r="FFB12" s="220"/>
      <c r="FFC12" s="220"/>
      <c r="FFD12" s="220"/>
      <c r="FFE12" s="220"/>
      <c r="FFF12" s="220"/>
      <c r="FFG12" s="220"/>
      <c r="FFH12" s="220"/>
      <c r="FFI12" s="220"/>
      <c r="FFJ12" s="220"/>
      <c r="FFK12" s="220"/>
      <c r="FFL12" s="220"/>
      <c r="FFM12" s="220"/>
      <c r="FFN12" s="220"/>
      <c r="FFO12" s="220"/>
      <c r="FFP12" s="220"/>
      <c r="FFQ12" s="220"/>
      <c r="FFR12" s="220"/>
      <c r="FFS12" s="220"/>
      <c r="FFT12" s="220"/>
      <c r="FFU12" s="220"/>
      <c r="FFV12" s="220"/>
      <c r="FFW12" s="220"/>
      <c r="FFX12" s="220"/>
      <c r="FFY12" s="220"/>
      <c r="FFZ12" s="220"/>
      <c r="FGA12" s="220"/>
      <c r="FGB12" s="220"/>
      <c r="FGC12" s="220"/>
      <c r="FGD12" s="220"/>
      <c r="FGE12" s="220"/>
      <c r="FGF12" s="220"/>
      <c r="FGG12" s="220"/>
      <c r="FGH12" s="220"/>
      <c r="FGI12" s="220"/>
      <c r="FGJ12" s="220"/>
      <c r="FGK12" s="220"/>
      <c r="FGL12" s="220"/>
      <c r="FGM12" s="220"/>
      <c r="FGN12" s="220"/>
      <c r="FGO12" s="220"/>
      <c r="FGP12" s="220"/>
      <c r="FGQ12" s="220"/>
      <c r="FGR12" s="220"/>
      <c r="FGS12" s="220"/>
      <c r="FGT12" s="220"/>
      <c r="FGU12" s="220"/>
      <c r="FGV12" s="220"/>
      <c r="FGW12" s="220"/>
      <c r="FGX12" s="220"/>
      <c r="FGY12" s="220"/>
      <c r="FGZ12" s="220"/>
      <c r="FHA12" s="220"/>
      <c r="FHB12" s="220"/>
      <c r="FHC12" s="220"/>
      <c r="FHD12" s="220"/>
      <c r="FHE12" s="220"/>
      <c r="FHF12" s="220"/>
      <c r="FHG12" s="220"/>
      <c r="FHH12" s="220"/>
      <c r="FHI12" s="220"/>
      <c r="FHJ12" s="220"/>
      <c r="FHK12" s="220"/>
      <c r="FHL12" s="220"/>
      <c r="FHM12" s="220"/>
      <c r="FHN12" s="220"/>
      <c r="FHO12" s="220"/>
      <c r="FHP12" s="220"/>
      <c r="FHQ12" s="220"/>
      <c r="FHR12" s="220"/>
      <c r="FHS12" s="220"/>
      <c r="FHT12" s="220"/>
      <c r="FHU12" s="220"/>
      <c r="FHV12" s="220"/>
      <c r="FHW12" s="220"/>
      <c r="FHX12" s="220"/>
      <c r="FHY12" s="220"/>
      <c r="FHZ12" s="220"/>
      <c r="FIA12" s="220"/>
      <c r="FIB12" s="220"/>
      <c r="FIC12" s="220"/>
      <c r="FID12" s="220"/>
      <c r="FIE12" s="220"/>
      <c r="FIF12" s="220"/>
      <c r="FIG12" s="220"/>
      <c r="FIH12" s="220"/>
      <c r="FII12" s="220"/>
      <c r="FIJ12" s="220"/>
      <c r="FIK12" s="220"/>
      <c r="FIL12" s="220"/>
      <c r="FIM12" s="220"/>
      <c r="FIN12" s="220"/>
      <c r="FIO12" s="220"/>
      <c r="FIP12" s="220"/>
      <c r="FIQ12" s="220"/>
      <c r="FIR12" s="220"/>
      <c r="FIS12" s="220"/>
      <c r="FIT12" s="220"/>
      <c r="FIU12" s="220"/>
      <c r="FIV12" s="220"/>
      <c r="FIW12" s="220"/>
      <c r="FIX12" s="220"/>
      <c r="FIY12" s="220"/>
      <c r="FIZ12" s="220"/>
      <c r="FJA12" s="220"/>
      <c r="FJB12" s="220"/>
      <c r="FJC12" s="220"/>
      <c r="FJD12" s="220"/>
      <c r="FJE12" s="220"/>
      <c r="FJF12" s="220"/>
      <c r="FJG12" s="220"/>
      <c r="FJH12" s="220"/>
      <c r="FJI12" s="220"/>
      <c r="FJJ12" s="220"/>
      <c r="FJK12" s="220"/>
      <c r="FJL12" s="220"/>
      <c r="FJM12" s="220"/>
      <c r="FJN12" s="220"/>
      <c r="FJO12" s="220"/>
      <c r="FJP12" s="220"/>
      <c r="FJQ12" s="220"/>
      <c r="FJR12" s="220"/>
      <c r="FJS12" s="220"/>
      <c r="FJT12" s="220"/>
      <c r="FJU12" s="220"/>
      <c r="FJV12" s="220"/>
      <c r="FJW12" s="220"/>
      <c r="FJX12" s="220"/>
      <c r="FJY12" s="220"/>
      <c r="FJZ12" s="220"/>
      <c r="FKA12" s="220"/>
      <c r="FKB12" s="220"/>
      <c r="FKC12" s="220"/>
      <c r="FKD12" s="220"/>
      <c r="FKE12" s="220"/>
      <c r="FKF12" s="220"/>
      <c r="FKG12" s="220"/>
      <c r="FKH12" s="220"/>
      <c r="FKI12" s="220"/>
      <c r="FKJ12" s="220"/>
      <c r="FKK12" s="220"/>
      <c r="FKL12" s="220"/>
      <c r="FKM12" s="220"/>
      <c r="FKN12" s="220"/>
      <c r="FKO12" s="220"/>
      <c r="FKP12" s="220"/>
      <c r="FKQ12" s="220"/>
      <c r="FKR12" s="220"/>
      <c r="FKS12" s="220"/>
      <c r="FKT12" s="220"/>
      <c r="FKU12" s="220"/>
      <c r="FKV12" s="220"/>
      <c r="FKW12" s="220"/>
      <c r="FKX12" s="220"/>
      <c r="FKY12" s="220"/>
      <c r="FKZ12" s="220"/>
      <c r="FLA12" s="220"/>
      <c r="FLB12" s="220"/>
      <c r="FLC12" s="220"/>
      <c r="FLD12" s="220"/>
      <c r="FLE12" s="220"/>
      <c r="FLF12" s="220"/>
      <c r="FLG12" s="220"/>
      <c r="FLH12" s="220"/>
      <c r="FLI12" s="220"/>
      <c r="FLJ12" s="220"/>
      <c r="FLK12" s="220"/>
      <c r="FLL12" s="220"/>
      <c r="FLM12" s="220"/>
      <c r="FLN12" s="220"/>
      <c r="FLO12" s="220"/>
      <c r="FLP12" s="220"/>
      <c r="FLQ12" s="220"/>
      <c r="FLR12" s="220"/>
      <c r="FLS12" s="220"/>
      <c r="FLT12" s="220"/>
      <c r="FLU12" s="220"/>
      <c r="FLV12" s="220"/>
      <c r="FLW12" s="220"/>
      <c r="FLX12" s="220"/>
      <c r="FLY12" s="220"/>
      <c r="FLZ12" s="220"/>
      <c r="FMA12" s="220"/>
      <c r="FMB12" s="220"/>
      <c r="FMC12" s="220"/>
      <c r="FMD12" s="220"/>
      <c r="FME12" s="220"/>
      <c r="FMF12" s="220"/>
      <c r="FMG12" s="220"/>
      <c r="FMH12" s="220"/>
      <c r="FMI12" s="220"/>
      <c r="FMJ12" s="220"/>
      <c r="FMK12" s="220"/>
      <c r="FML12" s="220"/>
      <c r="FMM12" s="220"/>
      <c r="FMN12" s="220"/>
      <c r="FMO12" s="220"/>
      <c r="FMP12" s="220"/>
      <c r="FMQ12" s="220"/>
      <c r="FMR12" s="220"/>
      <c r="FMS12" s="220"/>
      <c r="FMT12" s="220"/>
      <c r="FMU12" s="220"/>
      <c r="FMV12" s="220"/>
      <c r="FMW12" s="220"/>
      <c r="FMX12" s="220"/>
      <c r="FMY12" s="220"/>
      <c r="FMZ12" s="220"/>
      <c r="FNA12" s="220"/>
      <c r="FNB12" s="220"/>
      <c r="FNC12" s="220"/>
      <c r="FND12" s="220"/>
      <c r="FNE12" s="220"/>
      <c r="FNF12" s="220"/>
      <c r="FNG12" s="220"/>
      <c r="FNH12" s="220"/>
      <c r="FNI12" s="220"/>
      <c r="FNJ12" s="220"/>
      <c r="FNK12" s="220"/>
      <c r="FNL12" s="220"/>
      <c r="FNM12" s="220"/>
      <c r="FNN12" s="220"/>
      <c r="FNO12" s="220"/>
      <c r="FNP12" s="220"/>
      <c r="FNQ12" s="220"/>
      <c r="FNR12" s="220"/>
      <c r="FNS12" s="220"/>
      <c r="FNT12" s="220"/>
      <c r="FNU12" s="220"/>
      <c r="FNV12" s="220"/>
      <c r="FNW12" s="220"/>
      <c r="FNX12" s="220"/>
      <c r="FNY12" s="220"/>
      <c r="FNZ12" s="220"/>
      <c r="FOA12" s="220"/>
      <c r="FOB12" s="220"/>
      <c r="FOC12" s="220"/>
      <c r="FOD12" s="220"/>
      <c r="FOE12" s="220"/>
      <c r="FOF12" s="220"/>
      <c r="FOG12" s="220"/>
      <c r="FOH12" s="220"/>
      <c r="FOI12" s="220"/>
      <c r="FOJ12" s="220"/>
      <c r="FOK12" s="220"/>
      <c r="FOL12" s="220"/>
      <c r="FOM12" s="220"/>
      <c r="FON12" s="220"/>
      <c r="FOO12" s="220"/>
      <c r="FOP12" s="220"/>
      <c r="FOQ12" s="220"/>
      <c r="FOR12" s="220"/>
      <c r="FOS12" s="220"/>
      <c r="FOT12" s="220"/>
      <c r="FOU12" s="220"/>
      <c r="FOV12" s="220"/>
      <c r="FOW12" s="220"/>
      <c r="FOX12" s="220"/>
      <c r="FOY12" s="220"/>
      <c r="FOZ12" s="220"/>
      <c r="FPA12" s="220"/>
      <c r="FPB12" s="220"/>
      <c r="FPC12" s="220"/>
      <c r="FPD12" s="220"/>
      <c r="FPE12" s="220"/>
      <c r="FPF12" s="220"/>
      <c r="FPG12" s="220"/>
      <c r="FPH12" s="220"/>
      <c r="FPI12" s="220"/>
      <c r="FPJ12" s="220"/>
      <c r="FPK12" s="220"/>
      <c r="FPL12" s="220"/>
      <c r="FPM12" s="220"/>
      <c r="FPN12" s="220"/>
      <c r="FPO12" s="220"/>
      <c r="FPP12" s="220"/>
      <c r="FPQ12" s="220"/>
      <c r="FPR12" s="220"/>
      <c r="FPS12" s="220"/>
      <c r="FPT12" s="220"/>
      <c r="FPU12" s="220"/>
      <c r="FPV12" s="220"/>
      <c r="FPW12" s="220"/>
      <c r="FPX12" s="220"/>
      <c r="FPY12" s="220"/>
      <c r="FPZ12" s="220"/>
      <c r="FQA12" s="220"/>
      <c r="FQB12" s="220"/>
      <c r="FQC12" s="220"/>
      <c r="FQD12" s="220"/>
      <c r="FQE12" s="220"/>
      <c r="FQF12" s="220"/>
      <c r="FQG12" s="220"/>
      <c r="FQH12" s="220"/>
      <c r="FQI12" s="220"/>
      <c r="FQJ12" s="220"/>
      <c r="FQK12" s="220"/>
      <c r="FQL12" s="220"/>
      <c r="FQM12" s="220"/>
      <c r="FQN12" s="220"/>
      <c r="FQO12" s="220"/>
      <c r="FQP12" s="220"/>
      <c r="FQQ12" s="220"/>
      <c r="FQR12" s="220"/>
      <c r="FQS12" s="220"/>
      <c r="FQT12" s="220"/>
      <c r="FQU12" s="220"/>
      <c r="FQV12" s="220"/>
      <c r="FQW12" s="220"/>
      <c r="FQX12" s="220"/>
      <c r="FQY12" s="220"/>
      <c r="FQZ12" s="220"/>
      <c r="FRA12" s="220"/>
      <c r="FRB12" s="220"/>
      <c r="FRC12" s="220"/>
      <c r="FRD12" s="220"/>
      <c r="FRE12" s="220"/>
      <c r="FRF12" s="220"/>
      <c r="FRG12" s="220"/>
      <c r="FRH12" s="220"/>
      <c r="FRI12" s="220"/>
      <c r="FRJ12" s="220"/>
      <c r="FRK12" s="220"/>
      <c r="FRL12" s="220"/>
      <c r="FRM12" s="220"/>
      <c r="FRN12" s="220"/>
      <c r="FRO12" s="220"/>
      <c r="FRP12" s="220"/>
      <c r="FRQ12" s="220"/>
      <c r="FRR12" s="220"/>
      <c r="FRS12" s="220"/>
      <c r="FRT12" s="220"/>
      <c r="FRU12" s="220"/>
      <c r="FRV12" s="220"/>
      <c r="FRW12" s="220"/>
      <c r="FRX12" s="220"/>
      <c r="FRY12" s="220"/>
      <c r="FRZ12" s="220"/>
      <c r="FSA12" s="220"/>
      <c r="FSB12" s="220"/>
      <c r="FSC12" s="220"/>
      <c r="FSD12" s="220"/>
      <c r="FSE12" s="220"/>
      <c r="FSF12" s="220"/>
      <c r="FSG12" s="220"/>
      <c r="FSH12" s="220"/>
      <c r="FSI12" s="220"/>
      <c r="FSJ12" s="220"/>
      <c r="FSK12" s="220"/>
      <c r="FSL12" s="220"/>
      <c r="FSM12" s="220"/>
      <c r="FSN12" s="220"/>
      <c r="FSO12" s="220"/>
      <c r="FSP12" s="220"/>
      <c r="FSQ12" s="220"/>
      <c r="FSR12" s="220"/>
      <c r="FSS12" s="220"/>
      <c r="FST12" s="220"/>
      <c r="FSU12" s="220"/>
      <c r="FSV12" s="220"/>
      <c r="FSW12" s="220"/>
      <c r="FSX12" s="220"/>
      <c r="FSY12" s="220"/>
      <c r="FSZ12" s="220"/>
      <c r="FTA12" s="220"/>
      <c r="FTB12" s="220"/>
      <c r="FTC12" s="220"/>
      <c r="FTD12" s="220"/>
      <c r="FTE12" s="220"/>
      <c r="FTF12" s="220"/>
      <c r="FTG12" s="220"/>
      <c r="FTH12" s="220"/>
      <c r="FTI12" s="220"/>
      <c r="FTJ12" s="220"/>
      <c r="FTK12" s="220"/>
      <c r="FTL12" s="220"/>
      <c r="FTM12" s="220"/>
      <c r="FTN12" s="220"/>
      <c r="FTO12" s="220"/>
      <c r="FTP12" s="220"/>
      <c r="FTQ12" s="220"/>
      <c r="FTR12" s="220"/>
      <c r="FTS12" s="220"/>
      <c r="FTT12" s="220"/>
      <c r="FTU12" s="220"/>
      <c r="FTV12" s="220"/>
      <c r="FTW12" s="220"/>
      <c r="FTX12" s="220"/>
      <c r="FTY12" s="220"/>
      <c r="FTZ12" s="220"/>
      <c r="FUA12" s="220"/>
      <c r="FUB12" s="220"/>
      <c r="FUC12" s="220"/>
      <c r="FUD12" s="220"/>
      <c r="FUE12" s="220"/>
      <c r="FUF12" s="220"/>
      <c r="FUG12" s="220"/>
      <c r="FUH12" s="220"/>
      <c r="FUI12" s="220"/>
      <c r="FUJ12" s="220"/>
      <c r="FUK12" s="220"/>
      <c r="FUL12" s="220"/>
      <c r="FUM12" s="220"/>
      <c r="FUN12" s="220"/>
      <c r="FUO12" s="220"/>
      <c r="FUP12" s="220"/>
      <c r="FUQ12" s="220"/>
      <c r="FUR12" s="220"/>
      <c r="FUS12" s="220"/>
      <c r="FUT12" s="220"/>
      <c r="FUU12" s="220"/>
      <c r="FUV12" s="220"/>
      <c r="FUW12" s="220"/>
      <c r="FUX12" s="220"/>
      <c r="FUY12" s="220"/>
      <c r="FUZ12" s="220"/>
      <c r="FVA12" s="220"/>
      <c r="FVB12" s="220"/>
      <c r="FVC12" s="220"/>
      <c r="FVD12" s="220"/>
      <c r="FVE12" s="220"/>
      <c r="FVF12" s="220"/>
      <c r="FVG12" s="220"/>
      <c r="FVH12" s="220"/>
      <c r="FVI12" s="220"/>
      <c r="FVJ12" s="220"/>
      <c r="FVK12" s="220"/>
      <c r="FVL12" s="220"/>
      <c r="FVM12" s="220"/>
      <c r="FVN12" s="220"/>
      <c r="FVO12" s="220"/>
      <c r="FVP12" s="220"/>
      <c r="FVQ12" s="220"/>
      <c r="FVR12" s="220"/>
      <c r="FVS12" s="220"/>
      <c r="FVT12" s="220"/>
      <c r="FVU12" s="220"/>
      <c r="FVV12" s="220"/>
      <c r="FVW12" s="220"/>
      <c r="FVX12" s="220"/>
      <c r="FVY12" s="220"/>
      <c r="FVZ12" s="220"/>
      <c r="FWA12" s="220"/>
      <c r="FWB12" s="220"/>
      <c r="FWC12" s="220"/>
      <c r="FWD12" s="220"/>
      <c r="FWE12" s="220"/>
      <c r="FWF12" s="220"/>
      <c r="FWG12" s="220"/>
      <c r="FWH12" s="220"/>
      <c r="FWI12" s="220"/>
      <c r="FWJ12" s="220"/>
      <c r="FWK12" s="220"/>
      <c r="FWL12" s="220"/>
      <c r="FWM12" s="220"/>
      <c r="FWN12" s="220"/>
      <c r="FWO12" s="220"/>
      <c r="FWP12" s="220"/>
      <c r="FWQ12" s="220"/>
      <c r="FWR12" s="220"/>
      <c r="FWS12" s="220"/>
      <c r="FWT12" s="220"/>
      <c r="FWU12" s="220"/>
      <c r="FWV12" s="220"/>
      <c r="FWW12" s="220"/>
      <c r="FWX12" s="220"/>
      <c r="FWY12" s="220"/>
      <c r="FWZ12" s="220"/>
      <c r="FXA12" s="220"/>
      <c r="FXB12" s="220"/>
      <c r="FXC12" s="220"/>
      <c r="FXD12" s="220"/>
      <c r="FXE12" s="220"/>
      <c r="FXF12" s="220"/>
      <c r="FXG12" s="220"/>
      <c r="FXH12" s="220"/>
      <c r="FXI12" s="220"/>
      <c r="FXJ12" s="220"/>
      <c r="FXK12" s="220"/>
      <c r="FXL12" s="220"/>
      <c r="FXM12" s="220"/>
      <c r="FXN12" s="220"/>
      <c r="FXO12" s="220"/>
      <c r="FXP12" s="220"/>
      <c r="FXQ12" s="220"/>
      <c r="FXR12" s="220"/>
      <c r="FXS12" s="220"/>
      <c r="FXT12" s="220"/>
      <c r="FXU12" s="220"/>
      <c r="FXV12" s="220"/>
      <c r="FXW12" s="220"/>
      <c r="FXX12" s="220"/>
      <c r="FXY12" s="220"/>
      <c r="FXZ12" s="220"/>
      <c r="FYA12" s="220"/>
      <c r="FYB12" s="220"/>
      <c r="FYC12" s="220"/>
      <c r="FYD12" s="220"/>
      <c r="FYE12" s="220"/>
      <c r="FYF12" s="220"/>
      <c r="FYG12" s="220"/>
      <c r="FYH12" s="220"/>
      <c r="FYI12" s="220"/>
      <c r="FYJ12" s="220"/>
      <c r="FYK12" s="220"/>
      <c r="FYL12" s="220"/>
      <c r="FYM12" s="220"/>
      <c r="FYN12" s="220"/>
      <c r="FYO12" s="220"/>
      <c r="FYP12" s="220"/>
      <c r="FYQ12" s="220"/>
      <c r="FYR12" s="220"/>
      <c r="FYS12" s="220"/>
      <c r="FYT12" s="220"/>
      <c r="FYU12" s="220"/>
      <c r="FYV12" s="220"/>
      <c r="FYW12" s="220"/>
      <c r="FYX12" s="220"/>
      <c r="FYY12" s="220"/>
      <c r="FYZ12" s="220"/>
      <c r="FZA12" s="220"/>
      <c r="FZB12" s="220"/>
      <c r="FZC12" s="220"/>
      <c r="FZD12" s="220"/>
      <c r="FZE12" s="220"/>
      <c r="FZF12" s="220"/>
      <c r="FZG12" s="220"/>
      <c r="FZH12" s="220"/>
      <c r="FZI12" s="220"/>
      <c r="FZJ12" s="220"/>
      <c r="FZK12" s="220"/>
      <c r="FZL12" s="220"/>
      <c r="FZM12" s="220"/>
      <c r="FZN12" s="220"/>
      <c r="FZO12" s="220"/>
      <c r="FZP12" s="220"/>
      <c r="FZQ12" s="220"/>
      <c r="FZR12" s="220"/>
      <c r="FZS12" s="220"/>
      <c r="FZT12" s="220"/>
      <c r="FZU12" s="220"/>
      <c r="FZV12" s="220"/>
      <c r="FZW12" s="220"/>
      <c r="FZX12" s="220"/>
      <c r="FZY12" s="220"/>
      <c r="FZZ12" s="220"/>
      <c r="GAA12" s="220"/>
      <c r="GAB12" s="220"/>
      <c r="GAC12" s="220"/>
      <c r="GAD12" s="220"/>
      <c r="GAE12" s="220"/>
      <c r="GAF12" s="220"/>
      <c r="GAG12" s="220"/>
      <c r="GAH12" s="220"/>
      <c r="GAI12" s="220"/>
      <c r="GAJ12" s="220"/>
      <c r="GAK12" s="220"/>
      <c r="GAL12" s="220"/>
      <c r="GAM12" s="220"/>
      <c r="GAN12" s="220"/>
      <c r="GAO12" s="220"/>
      <c r="GAP12" s="220"/>
      <c r="GAQ12" s="220"/>
      <c r="GAR12" s="220"/>
      <c r="GAS12" s="220"/>
      <c r="GAT12" s="220"/>
      <c r="GAU12" s="220"/>
      <c r="GAV12" s="220"/>
      <c r="GAW12" s="220"/>
      <c r="GAX12" s="220"/>
      <c r="GAY12" s="220"/>
      <c r="GAZ12" s="220"/>
      <c r="GBA12" s="220"/>
      <c r="GBB12" s="220"/>
      <c r="GBC12" s="220"/>
      <c r="GBD12" s="220"/>
      <c r="GBE12" s="220"/>
      <c r="GBF12" s="220"/>
      <c r="GBG12" s="220"/>
      <c r="GBH12" s="220"/>
      <c r="GBI12" s="220"/>
      <c r="GBJ12" s="220"/>
      <c r="GBK12" s="220"/>
      <c r="GBL12" s="220"/>
      <c r="GBM12" s="220"/>
      <c r="GBN12" s="220"/>
      <c r="GBO12" s="220"/>
      <c r="GBP12" s="220"/>
      <c r="GBQ12" s="220"/>
      <c r="GBR12" s="220"/>
      <c r="GBS12" s="220"/>
      <c r="GBT12" s="220"/>
      <c r="GBU12" s="220"/>
      <c r="GBV12" s="220"/>
      <c r="GBW12" s="220"/>
      <c r="GBX12" s="220"/>
      <c r="GBY12" s="220"/>
      <c r="GBZ12" s="220"/>
      <c r="GCA12" s="220"/>
      <c r="GCB12" s="220"/>
      <c r="GCC12" s="220"/>
      <c r="GCD12" s="220"/>
      <c r="GCE12" s="220"/>
      <c r="GCF12" s="220"/>
      <c r="GCG12" s="220"/>
      <c r="GCH12" s="220"/>
      <c r="GCI12" s="220"/>
      <c r="GCJ12" s="220"/>
      <c r="GCK12" s="220"/>
      <c r="GCL12" s="220"/>
      <c r="GCM12" s="220"/>
      <c r="GCN12" s="220"/>
      <c r="GCO12" s="220"/>
      <c r="GCP12" s="220"/>
      <c r="GCQ12" s="220"/>
      <c r="GCR12" s="220"/>
      <c r="GCS12" s="220"/>
      <c r="GCT12" s="220"/>
      <c r="GCU12" s="220"/>
      <c r="GCV12" s="220"/>
      <c r="GCW12" s="220"/>
      <c r="GCX12" s="220"/>
      <c r="GCY12" s="220"/>
      <c r="GCZ12" s="220"/>
      <c r="GDA12" s="220"/>
      <c r="GDB12" s="220"/>
      <c r="GDC12" s="220"/>
      <c r="GDD12" s="220"/>
      <c r="GDE12" s="220"/>
      <c r="GDF12" s="220"/>
      <c r="GDG12" s="220"/>
      <c r="GDH12" s="220"/>
      <c r="GDI12" s="220"/>
      <c r="GDJ12" s="220"/>
      <c r="GDK12" s="220"/>
      <c r="GDL12" s="220"/>
      <c r="GDM12" s="220"/>
      <c r="GDN12" s="220"/>
      <c r="GDO12" s="220"/>
      <c r="GDP12" s="220"/>
      <c r="GDQ12" s="220"/>
      <c r="GDR12" s="220"/>
      <c r="GDS12" s="220"/>
      <c r="GDT12" s="220"/>
      <c r="GDU12" s="220"/>
      <c r="GDV12" s="220"/>
      <c r="GDW12" s="220"/>
      <c r="GDX12" s="220"/>
      <c r="GDY12" s="220"/>
      <c r="GDZ12" s="220"/>
      <c r="GEA12" s="220"/>
      <c r="GEB12" s="220"/>
      <c r="GEC12" s="220"/>
      <c r="GED12" s="220"/>
      <c r="GEE12" s="220"/>
      <c r="GEF12" s="220"/>
      <c r="GEG12" s="220"/>
      <c r="GEH12" s="220"/>
      <c r="GEI12" s="220"/>
      <c r="GEJ12" s="220"/>
      <c r="GEK12" s="220"/>
      <c r="GEL12" s="220"/>
      <c r="GEM12" s="220"/>
      <c r="GEN12" s="220"/>
      <c r="GEO12" s="220"/>
      <c r="GEP12" s="220"/>
      <c r="GEQ12" s="220"/>
      <c r="GER12" s="220"/>
      <c r="GES12" s="220"/>
      <c r="GET12" s="220"/>
      <c r="GEU12" s="220"/>
      <c r="GEV12" s="220"/>
      <c r="GEW12" s="220"/>
      <c r="GEX12" s="220"/>
      <c r="GEY12" s="220"/>
      <c r="GEZ12" s="220"/>
      <c r="GFA12" s="220"/>
      <c r="GFB12" s="220"/>
      <c r="GFC12" s="220"/>
      <c r="GFD12" s="220"/>
      <c r="GFE12" s="220"/>
      <c r="GFF12" s="220"/>
      <c r="GFG12" s="220"/>
      <c r="GFH12" s="220"/>
      <c r="GFI12" s="220"/>
      <c r="GFJ12" s="220"/>
      <c r="GFK12" s="220"/>
      <c r="GFL12" s="220"/>
      <c r="GFM12" s="220"/>
      <c r="GFN12" s="220"/>
      <c r="GFO12" s="220"/>
      <c r="GFP12" s="220"/>
      <c r="GFQ12" s="220"/>
      <c r="GFR12" s="220"/>
      <c r="GFS12" s="220"/>
      <c r="GFT12" s="220"/>
      <c r="GFU12" s="220"/>
      <c r="GFV12" s="220"/>
      <c r="GFW12" s="220"/>
      <c r="GFX12" s="220"/>
      <c r="GFY12" s="220"/>
      <c r="GFZ12" s="220"/>
      <c r="GGA12" s="220"/>
      <c r="GGB12" s="220"/>
      <c r="GGC12" s="220"/>
      <c r="GGD12" s="220"/>
      <c r="GGE12" s="220"/>
      <c r="GGF12" s="220"/>
      <c r="GGG12" s="220"/>
      <c r="GGH12" s="220"/>
      <c r="GGI12" s="220"/>
      <c r="GGJ12" s="220"/>
      <c r="GGK12" s="220"/>
      <c r="GGL12" s="220"/>
      <c r="GGM12" s="220"/>
      <c r="GGN12" s="220"/>
      <c r="GGO12" s="220"/>
      <c r="GGP12" s="220"/>
      <c r="GGQ12" s="220"/>
      <c r="GGR12" s="220"/>
      <c r="GGS12" s="220"/>
      <c r="GGT12" s="220"/>
      <c r="GGU12" s="220"/>
      <c r="GGV12" s="220"/>
      <c r="GGW12" s="220"/>
      <c r="GGX12" s="220"/>
      <c r="GGY12" s="220"/>
      <c r="GGZ12" s="220"/>
      <c r="GHA12" s="220"/>
      <c r="GHB12" s="220"/>
      <c r="GHC12" s="220"/>
      <c r="GHD12" s="220"/>
      <c r="GHE12" s="220"/>
      <c r="GHF12" s="220"/>
      <c r="GHG12" s="220"/>
      <c r="GHH12" s="220"/>
      <c r="GHI12" s="220"/>
      <c r="GHJ12" s="220"/>
      <c r="GHK12" s="220"/>
      <c r="GHL12" s="220"/>
      <c r="GHM12" s="220"/>
      <c r="GHN12" s="220"/>
      <c r="GHO12" s="220"/>
      <c r="GHP12" s="220"/>
      <c r="GHQ12" s="220"/>
      <c r="GHR12" s="220"/>
      <c r="GHS12" s="220"/>
      <c r="GHT12" s="220"/>
      <c r="GHU12" s="220"/>
      <c r="GHV12" s="220"/>
      <c r="GHW12" s="220"/>
      <c r="GHX12" s="220"/>
      <c r="GHY12" s="220"/>
      <c r="GHZ12" s="220"/>
      <c r="GIA12" s="220"/>
      <c r="GIB12" s="220"/>
      <c r="GIC12" s="220"/>
      <c r="GID12" s="220"/>
      <c r="GIE12" s="220"/>
      <c r="GIF12" s="220"/>
      <c r="GIG12" s="220"/>
      <c r="GIH12" s="220"/>
      <c r="GII12" s="220"/>
      <c r="GIJ12" s="220"/>
      <c r="GIK12" s="220"/>
      <c r="GIL12" s="220"/>
      <c r="GIM12" s="220"/>
      <c r="GIN12" s="220"/>
      <c r="GIO12" s="220"/>
      <c r="GIP12" s="220"/>
      <c r="GIQ12" s="220"/>
      <c r="GIR12" s="220"/>
      <c r="GIS12" s="220"/>
      <c r="GIT12" s="220"/>
      <c r="GIU12" s="220"/>
      <c r="GIV12" s="220"/>
      <c r="GIW12" s="220"/>
      <c r="GIX12" s="220"/>
      <c r="GIY12" s="220"/>
      <c r="GIZ12" s="220"/>
      <c r="GJA12" s="220"/>
      <c r="GJB12" s="220"/>
      <c r="GJC12" s="220"/>
      <c r="GJD12" s="220"/>
      <c r="GJE12" s="220"/>
      <c r="GJF12" s="220"/>
      <c r="GJG12" s="220"/>
      <c r="GJH12" s="220"/>
      <c r="GJI12" s="220"/>
      <c r="GJJ12" s="220"/>
      <c r="GJK12" s="220"/>
      <c r="GJL12" s="220"/>
      <c r="GJM12" s="220"/>
      <c r="GJN12" s="220"/>
      <c r="GJO12" s="220"/>
      <c r="GJP12" s="220"/>
      <c r="GJQ12" s="220"/>
      <c r="GJR12" s="220"/>
      <c r="GJS12" s="220"/>
      <c r="GJT12" s="220"/>
      <c r="GJU12" s="220"/>
      <c r="GJV12" s="220"/>
      <c r="GJW12" s="220"/>
      <c r="GJX12" s="220"/>
      <c r="GJY12" s="220"/>
      <c r="GJZ12" s="220"/>
      <c r="GKA12" s="220"/>
      <c r="GKB12" s="220"/>
      <c r="GKC12" s="220"/>
      <c r="GKD12" s="220"/>
      <c r="GKE12" s="220"/>
      <c r="GKF12" s="220"/>
      <c r="GKG12" s="220"/>
      <c r="GKH12" s="220"/>
      <c r="GKI12" s="220"/>
      <c r="GKJ12" s="220"/>
      <c r="GKK12" s="220"/>
      <c r="GKL12" s="220"/>
      <c r="GKM12" s="220"/>
      <c r="GKN12" s="220"/>
      <c r="GKO12" s="220"/>
      <c r="GKP12" s="220"/>
      <c r="GKQ12" s="220"/>
      <c r="GKR12" s="220"/>
      <c r="GKS12" s="220"/>
      <c r="GKT12" s="220"/>
      <c r="GKU12" s="220"/>
      <c r="GKV12" s="220"/>
      <c r="GKW12" s="220"/>
      <c r="GKX12" s="220"/>
      <c r="GKY12" s="220"/>
      <c r="GKZ12" s="220"/>
      <c r="GLA12" s="220"/>
      <c r="GLB12" s="220"/>
      <c r="GLC12" s="220"/>
      <c r="GLD12" s="220"/>
      <c r="GLE12" s="220"/>
      <c r="GLF12" s="220"/>
      <c r="GLG12" s="220"/>
      <c r="GLH12" s="220"/>
      <c r="GLI12" s="220"/>
      <c r="GLJ12" s="220"/>
      <c r="GLK12" s="220"/>
      <c r="GLL12" s="220"/>
      <c r="GLM12" s="220"/>
      <c r="GLN12" s="220"/>
      <c r="GLO12" s="220"/>
      <c r="GLP12" s="220"/>
      <c r="GLQ12" s="220"/>
      <c r="GLR12" s="220"/>
      <c r="GLS12" s="220"/>
      <c r="GLT12" s="220"/>
      <c r="GLU12" s="220"/>
      <c r="GLV12" s="220"/>
      <c r="GLW12" s="220"/>
      <c r="GLX12" s="220"/>
      <c r="GLY12" s="220"/>
      <c r="GLZ12" s="220"/>
      <c r="GMA12" s="220"/>
      <c r="GMB12" s="220"/>
      <c r="GMC12" s="220"/>
      <c r="GMD12" s="220"/>
      <c r="GME12" s="220"/>
      <c r="GMF12" s="220"/>
      <c r="GMG12" s="220"/>
      <c r="GMH12" s="220"/>
      <c r="GMI12" s="220"/>
      <c r="GMJ12" s="220"/>
      <c r="GMK12" s="220"/>
      <c r="GML12" s="220"/>
      <c r="GMM12" s="220"/>
      <c r="GMN12" s="220"/>
      <c r="GMO12" s="220"/>
      <c r="GMP12" s="220"/>
      <c r="GMQ12" s="220"/>
      <c r="GMR12" s="220"/>
      <c r="GMS12" s="220"/>
      <c r="GMT12" s="220"/>
      <c r="GMU12" s="220"/>
      <c r="GMV12" s="220"/>
      <c r="GMW12" s="220"/>
      <c r="GMX12" s="220"/>
      <c r="GMY12" s="220"/>
      <c r="GMZ12" s="220"/>
      <c r="GNA12" s="220"/>
      <c r="GNB12" s="220"/>
      <c r="GNC12" s="220"/>
      <c r="GND12" s="220"/>
      <c r="GNE12" s="220"/>
      <c r="GNF12" s="220"/>
      <c r="GNG12" s="220"/>
      <c r="GNH12" s="220"/>
      <c r="GNI12" s="220"/>
      <c r="GNJ12" s="220"/>
      <c r="GNK12" s="220"/>
      <c r="GNL12" s="220"/>
      <c r="GNM12" s="220"/>
      <c r="GNN12" s="220"/>
      <c r="GNO12" s="220"/>
      <c r="GNP12" s="220"/>
      <c r="GNQ12" s="220"/>
      <c r="GNR12" s="220"/>
      <c r="GNS12" s="220"/>
      <c r="GNT12" s="220"/>
      <c r="GNU12" s="220"/>
      <c r="GNV12" s="220"/>
      <c r="GNW12" s="220"/>
      <c r="GNX12" s="220"/>
      <c r="GNY12" s="220"/>
      <c r="GNZ12" s="220"/>
      <c r="GOA12" s="220"/>
      <c r="GOB12" s="220"/>
      <c r="GOC12" s="220"/>
      <c r="GOD12" s="220"/>
      <c r="GOE12" s="220"/>
      <c r="GOF12" s="220"/>
      <c r="GOG12" s="220"/>
      <c r="GOH12" s="220"/>
      <c r="GOI12" s="220"/>
      <c r="GOJ12" s="220"/>
      <c r="GOK12" s="220"/>
      <c r="GOL12" s="220"/>
      <c r="GOM12" s="220"/>
      <c r="GON12" s="220"/>
      <c r="GOO12" s="220"/>
      <c r="GOP12" s="220"/>
      <c r="GOQ12" s="220"/>
      <c r="GOR12" s="220"/>
      <c r="GOS12" s="220"/>
      <c r="GOT12" s="220"/>
      <c r="GOU12" s="220"/>
      <c r="GOV12" s="220"/>
      <c r="GOW12" s="220"/>
      <c r="GOX12" s="220"/>
      <c r="GOY12" s="220"/>
      <c r="GOZ12" s="220"/>
      <c r="GPA12" s="220"/>
      <c r="GPB12" s="220"/>
      <c r="GPC12" s="220"/>
      <c r="GPD12" s="220"/>
      <c r="GPE12" s="220"/>
      <c r="GPF12" s="220"/>
      <c r="GPG12" s="220"/>
      <c r="GPH12" s="220"/>
      <c r="GPI12" s="220"/>
      <c r="GPJ12" s="220"/>
      <c r="GPK12" s="220"/>
      <c r="GPL12" s="220"/>
      <c r="GPM12" s="220"/>
      <c r="GPN12" s="220"/>
      <c r="GPO12" s="220"/>
      <c r="GPP12" s="220"/>
      <c r="GPQ12" s="220"/>
      <c r="GPR12" s="220"/>
      <c r="GPS12" s="220"/>
      <c r="GPT12" s="220"/>
      <c r="GPU12" s="220"/>
      <c r="GPV12" s="220"/>
      <c r="GPW12" s="220"/>
      <c r="GPX12" s="220"/>
      <c r="GPY12" s="220"/>
      <c r="GPZ12" s="220"/>
      <c r="GQA12" s="220"/>
      <c r="GQB12" s="220"/>
      <c r="GQC12" s="220"/>
      <c r="GQD12" s="220"/>
      <c r="GQE12" s="220"/>
      <c r="GQF12" s="220"/>
      <c r="GQG12" s="220"/>
      <c r="GQH12" s="220"/>
      <c r="GQI12" s="220"/>
      <c r="GQJ12" s="220"/>
      <c r="GQK12" s="220"/>
      <c r="GQL12" s="220"/>
      <c r="GQM12" s="220"/>
      <c r="GQN12" s="220"/>
      <c r="GQO12" s="220"/>
      <c r="GQP12" s="220"/>
      <c r="GQQ12" s="220"/>
      <c r="GQR12" s="220"/>
      <c r="GQS12" s="220"/>
      <c r="GQT12" s="220"/>
      <c r="GQU12" s="220"/>
      <c r="GQV12" s="220"/>
      <c r="GQW12" s="220"/>
      <c r="GQX12" s="220"/>
      <c r="GQY12" s="220"/>
      <c r="GQZ12" s="220"/>
      <c r="GRA12" s="220"/>
      <c r="GRB12" s="220"/>
      <c r="GRC12" s="220"/>
      <c r="GRD12" s="220"/>
      <c r="GRE12" s="220"/>
      <c r="GRF12" s="220"/>
      <c r="GRG12" s="220"/>
      <c r="GRH12" s="220"/>
      <c r="GRI12" s="220"/>
      <c r="GRJ12" s="220"/>
      <c r="GRK12" s="220"/>
      <c r="GRL12" s="220"/>
      <c r="GRM12" s="220"/>
      <c r="GRN12" s="220"/>
      <c r="GRO12" s="220"/>
      <c r="GRP12" s="220"/>
      <c r="GRQ12" s="220"/>
      <c r="GRR12" s="220"/>
      <c r="GRS12" s="220"/>
      <c r="GRT12" s="220"/>
      <c r="GRU12" s="220"/>
      <c r="GRV12" s="220"/>
      <c r="GRW12" s="220"/>
      <c r="GRX12" s="220"/>
      <c r="GRY12" s="220"/>
      <c r="GRZ12" s="220"/>
      <c r="GSA12" s="220"/>
      <c r="GSB12" s="220"/>
      <c r="GSC12" s="220"/>
      <c r="GSD12" s="220"/>
      <c r="GSE12" s="220"/>
      <c r="GSF12" s="220"/>
      <c r="GSG12" s="220"/>
      <c r="GSH12" s="220"/>
      <c r="GSI12" s="220"/>
      <c r="GSJ12" s="220"/>
      <c r="GSK12" s="220"/>
      <c r="GSL12" s="220"/>
      <c r="GSM12" s="220"/>
      <c r="GSN12" s="220"/>
      <c r="GSO12" s="220"/>
      <c r="GSP12" s="220"/>
      <c r="GSQ12" s="220"/>
      <c r="GSR12" s="220"/>
      <c r="GSS12" s="220"/>
      <c r="GST12" s="220"/>
      <c r="GSU12" s="220"/>
      <c r="GSV12" s="220"/>
      <c r="GSW12" s="220"/>
      <c r="GSX12" s="220"/>
      <c r="GSY12" s="220"/>
      <c r="GSZ12" s="220"/>
      <c r="GTA12" s="220"/>
      <c r="GTB12" s="220"/>
      <c r="GTC12" s="220"/>
      <c r="GTD12" s="220"/>
      <c r="GTE12" s="220"/>
      <c r="GTF12" s="220"/>
      <c r="GTG12" s="220"/>
      <c r="GTH12" s="220"/>
      <c r="GTI12" s="220"/>
      <c r="GTJ12" s="220"/>
      <c r="GTK12" s="220"/>
      <c r="GTL12" s="220"/>
      <c r="GTM12" s="220"/>
      <c r="GTN12" s="220"/>
      <c r="GTO12" s="220"/>
      <c r="GTP12" s="220"/>
      <c r="GTQ12" s="220"/>
      <c r="GTR12" s="220"/>
      <c r="GTS12" s="220"/>
      <c r="GTT12" s="220"/>
      <c r="GTU12" s="220"/>
      <c r="GTV12" s="220"/>
      <c r="GTW12" s="220"/>
      <c r="GTX12" s="220"/>
      <c r="GTY12" s="220"/>
      <c r="GTZ12" s="220"/>
      <c r="GUA12" s="220"/>
      <c r="GUB12" s="220"/>
      <c r="GUC12" s="220"/>
      <c r="GUD12" s="220"/>
      <c r="GUE12" s="220"/>
      <c r="GUF12" s="220"/>
      <c r="GUG12" s="220"/>
      <c r="GUH12" s="220"/>
      <c r="GUI12" s="220"/>
      <c r="GUJ12" s="220"/>
      <c r="GUK12" s="220"/>
      <c r="GUL12" s="220"/>
      <c r="GUM12" s="220"/>
      <c r="GUN12" s="220"/>
      <c r="GUO12" s="220"/>
      <c r="GUP12" s="220"/>
      <c r="GUQ12" s="220"/>
      <c r="GUR12" s="220"/>
      <c r="GUS12" s="220"/>
      <c r="GUT12" s="220"/>
      <c r="GUU12" s="220"/>
      <c r="GUV12" s="220"/>
      <c r="GUW12" s="220"/>
      <c r="GUX12" s="220"/>
      <c r="GUY12" s="220"/>
      <c r="GUZ12" s="220"/>
      <c r="GVA12" s="220"/>
      <c r="GVB12" s="220"/>
      <c r="GVC12" s="220"/>
      <c r="GVD12" s="220"/>
      <c r="GVE12" s="220"/>
      <c r="GVF12" s="220"/>
      <c r="GVG12" s="220"/>
      <c r="GVH12" s="220"/>
      <c r="GVI12" s="220"/>
      <c r="GVJ12" s="220"/>
      <c r="GVK12" s="220"/>
      <c r="GVL12" s="220"/>
      <c r="GVM12" s="220"/>
      <c r="GVN12" s="220"/>
      <c r="GVO12" s="220"/>
      <c r="GVP12" s="220"/>
      <c r="GVQ12" s="220"/>
      <c r="GVR12" s="220"/>
      <c r="GVS12" s="220"/>
      <c r="GVT12" s="220"/>
      <c r="GVU12" s="220"/>
      <c r="GVV12" s="220"/>
      <c r="GVW12" s="220"/>
      <c r="GVX12" s="220"/>
      <c r="GVY12" s="220"/>
      <c r="GVZ12" s="220"/>
      <c r="GWA12" s="220"/>
      <c r="GWB12" s="220"/>
      <c r="GWC12" s="220"/>
      <c r="GWD12" s="220"/>
      <c r="GWE12" s="220"/>
      <c r="GWF12" s="220"/>
      <c r="GWG12" s="220"/>
      <c r="GWH12" s="220"/>
      <c r="GWI12" s="220"/>
      <c r="GWJ12" s="220"/>
      <c r="GWK12" s="220"/>
      <c r="GWL12" s="220"/>
      <c r="GWM12" s="220"/>
      <c r="GWN12" s="220"/>
      <c r="GWO12" s="220"/>
      <c r="GWP12" s="220"/>
      <c r="GWQ12" s="220"/>
      <c r="GWR12" s="220"/>
      <c r="GWS12" s="220"/>
      <c r="GWT12" s="220"/>
      <c r="GWU12" s="220"/>
      <c r="GWV12" s="220"/>
      <c r="GWW12" s="220"/>
      <c r="GWX12" s="220"/>
      <c r="GWY12" s="220"/>
      <c r="GWZ12" s="220"/>
      <c r="GXA12" s="220"/>
      <c r="GXB12" s="220"/>
      <c r="GXC12" s="220"/>
      <c r="GXD12" s="220"/>
      <c r="GXE12" s="220"/>
      <c r="GXF12" s="220"/>
      <c r="GXG12" s="220"/>
      <c r="GXH12" s="220"/>
      <c r="GXI12" s="220"/>
      <c r="GXJ12" s="220"/>
      <c r="GXK12" s="220"/>
      <c r="GXL12" s="220"/>
      <c r="GXM12" s="220"/>
      <c r="GXN12" s="220"/>
      <c r="GXO12" s="220"/>
      <c r="GXP12" s="220"/>
      <c r="GXQ12" s="220"/>
      <c r="GXR12" s="220"/>
      <c r="GXS12" s="220"/>
      <c r="GXT12" s="220"/>
      <c r="GXU12" s="220"/>
      <c r="GXV12" s="220"/>
      <c r="GXW12" s="220"/>
      <c r="GXX12" s="220"/>
      <c r="GXY12" s="220"/>
      <c r="GXZ12" s="220"/>
      <c r="GYA12" s="220"/>
      <c r="GYB12" s="220"/>
      <c r="GYC12" s="220"/>
      <c r="GYD12" s="220"/>
      <c r="GYE12" s="220"/>
      <c r="GYF12" s="220"/>
      <c r="GYG12" s="220"/>
      <c r="GYH12" s="220"/>
      <c r="GYI12" s="220"/>
      <c r="GYJ12" s="220"/>
      <c r="GYK12" s="220"/>
      <c r="GYL12" s="220"/>
      <c r="GYM12" s="220"/>
      <c r="GYN12" s="220"/>
      <c r="GYO12" s="220"/>
      <c r="GYP12" s="220"/>
      <c r="GYQ12" s="220"/>
      <c r="GYR12" s="220"/>
      <c r="GYS12" s="220"/>
      <c r="GYT12" s="220"/>
      <c r="GYU12" s="220"/>
      <c r="GYV12" s="220"/>
      <c r="GYW12" s="220"/>
      <c r="GYX12" s="220"/>
      <c r="GYY12" s="220"/>
      <c r="GYZ12" s="220"/>
      <c r="GZA12" s="220"/>
      <c r="GZB12" s="220"/>
      <c r="GZC12" s="220"/>
      <c r="GZD12" s="220"/>
      <c r="GZE12" s="220"/>
      <c r="GZF12" s="220"/>
      <c r="GZG12" s="220"/>
      <c r="GZH12" s="220"/>
      <c r="GZI12" s="220"/>
      <c r="GZJ12" s="220"/>
      <c r="GZK12" s="220"/>
      <c r="GZL12" s="220"/>
      <c r="GZM12" s="220"/>
      <c r="GZN12" s="220"/>
      <c r="GZO12" s="220"/>
      <c r="GZP12" s="220"/>
      <c r="GZQ12" s="220"/>
      <c r="GZR12" s="220"/>
      <c r="GZS12" s="220"/>
      <c r="GZT12" s="220"/>
      <c r="GZU12" s="220"/>
      <c r="GZV12" s="220"/>
      <c r="GZW12" s="220"/>
      <c r="GZX12" s="220"/>
      <c r="GZY12" s="220"/>
      <c r="GZZ12" s="220"/>
      <c r="HAA12" s="220"/>
      <c r="HAB12" s="220"/>
      <c r="HAC12" s="220"/>
      <c r="HAD12" s="220"/>
      <c r="HAE12" s="220"/>
      <c r="HAF12" s="220"/>
      <c r="HAG12" s="220"/>
      <c r="HAH12" s="220"/>
      <c r="HAI12" s="220"/>
      <c r="HAJ12" s="220"/>
      <c r="HAK12" s="220"/>
      <c r="HAL12" s="220"/>
      <c r="HAM12" s="220"/>
      <c r="HAN12" s="220"/>
      <c r="HAO12" s="220"/>
      <c r="HAP12" s="220"/>
      <c r="HAQ12" s="220"/>
      <c r="HAR12" s="220"/>
      <c r="HAS12" s="220"/>
      <c r="HAT12" s="220"/>
      <c r="HAU12" s="220"/>
      <c r="HAV12" s="220"/>
      <c r="HAW12" s="220"/>
      <c r="HAX12" s="220"/>
      <c r="HAY12" s="220"/>
      <c r="HAZ12" s="220"/>
      <c r="HBA12" s="220"/>
      <c r="HBB12" s="220"/>
      <c r="HBC12" s="220"/>
      <c r="HBD12" s="220"/>
      <c r="HBE12" s="220"/>
      <c r="HBF12" s="220"/>
      <c r="HBG12" s="220"/>
      <c r="HBH12" s="220"/>
      <c r="HBI12" s="220"/>
      <c r="HBJ12" s="220"/>
      <c r="HBK12" s="220"/>
      <c r="HBL12" s="220"/>
      <c r="HBM12" s="220"/>
      <c r="HBN12" s="220"/>
      <c r="HBO12" s="220"/>
      <c r="HBP12" s="220"/>
      <c r="HBQ12" s="220"/>
      <c r="HBR12" s="220"/>
      <c r="HBS12" s="220"/>
      <c r="HBT12" s="220"/>
      <c r="HBU12" s="220"/>
      <c r="HBV12" s="220"/>
      <c r="HBW12" s="220"/>
      <c r="HBX12" s="220"/>
      <c r="HBY12" s="220"/>
      <c r="HBZ12" s="220"/>
      <c r="HCA12" s="220"/>
      <c r="HCB12" s="220"/>
      <c r="HCC12" s="220"/>
      <c r="HCD12" s="220"/>
      <c r="HCE12" s="220"/>
      <c r="HCF12" s="220"/>
      <c r="HCG12" s="220"/>
      <c r="HCH12" s="220"/>
      <c r="HCI12" s="220"/>
      <c r="HCJ12" s="220"/>
      <c r="HCK12" s="220"/>
      <c r="HCL12" s="220"/>
      <c r="HCM12" s="220"/>
      <c r="HCN12" s="220"/>
      <c r="HCO12" s="220"/>
      <c r="HCP12" s="220"/>
      <c r="HCQ12" s="220"/>
      <c r="HCR12" s="220"/>
      <c r="HCS12" s="220"/>
      <c r="HCT12" s="220"/>
      <c r="HCU12" s="220"/>
      <c r="HCV12" s="220"/>
      <c r="HCW12" s="220"/>
      <c r="HCX12" s="220"/>
      <c r="HCY12" s="220"/>
      <c r="HCZ12" s="220"/>
      <c r="HDA12" s="220"/>
      <c r="HDB12" s="220"/>
      <c r="HDC12" s="220"/>
      <c r="HDD12" s="220"/>
      <c r="HDE12" s="220"/>
      <c r="HDF12" s="220"/>
      <c r="HDG12" s="220"/>
      <c r="HDH12" s="220"/>
      <c r="HDI12" s="220"/>
      <c r="HDJ12" s="220"/>
      <c r="HDK12" s="220"/>
      <c r="HDL12" s="220"/>
      <c r="HDM12" s="220"/>
      <c r="HDN12" s="220"/>
      <c r="HDO12" s="220"/>
      <c r="HDP12" s="220"/>
      <c r="HDQ12" s="220"/>
      <c r="HDR12" s="220"/>
      <c r="HDS12" s="220"/>
      <c r="HDT12" s="220"/>
      <c r="HDU12" s="220"/>
      <c r="HDV12" s="220"/>
      <c r="HDW12" s="220"/>
      <c r="HDX12" s="220"/>
      <c r="HDY12" s="220"/>
      <c r="HDZ12" s="220"/>
      <c r="HEA12" s="220"/>
      <c r="HEB12" s="220"/>
      <c r="HEC12" s="220"/>
      <c r="HED12" s="220"/>
      <c r="HEE12" s="220"/>
      <c r="HEF12" s="220"/>
      <c r="HEG12" s="220"/>
      <c r="HEH12" s="220"/>
      <c r="HEI12" s="220"/>
      <c r="HEJ12" s="220"/>
      <c r="HEK12" s="220"/>
      <c r="HEL12" s="220"/>
      <c r="HEM12" s="220"/>
      <c r="HEN12" s="220"/>
      <c r="HEO12" s="220"/>
      <c r="HEP12" s="220"/>
      <c r="HEQ12" s="220"/>
      <c r="HER12" s="220"/>
      <c r="HES12" s="220"/>
      <c r="HET12" s="220"/>
      <c r="HEU12" s="220"/>
      <c r="HEV12" s="220"/>
      <c r="HEW12" s="220"/>
      <c r="HEX12" s="220"/>
      <c r="HEY12" s="220"/>
      <c r="HEZ12" s="220"/>
      <c r="HFA12" s="220"/>
      <c r="HFB12" s="220"/>
      <c r="HFC12" s="220"/>
      <c r="HFD12" s="220"/>
      <c r="HFE12" s="220"/>
      <c r="HFF12" s="220"/>
      <c r="HFG12" s="220"/>
      <c r="HFH12" s="220"/>
      <c r="HFI12" s="220"/>
      <c r="HFJ12" s="220"/>
      <c r="HFK12" s="220"/>
      <c r="HFL12" s="220"/>
      <c r="HFM12" s="220"/>
      <c r="HFN12" s="220"/>
      <c r="HFO12" s="220"/>
      <c r="HFP12" s="220"/>
      <c r="HFQ12" s="220"/>
      <c r="HFR12" s="220"/>
      <c r="HFS12" s="220"/>
      <c r="HFT12" s="220"/>
      <c r="HFU12" s="220"/>
      <c r="HFV12" s="220"/>
      <c r="HFW12" s="220"/>
      <c r="HFX12" s="220"/>
      <c r="HFY12" s="220"/>
      <c r="HFZ12" s="220"/>
      <c r="HGA12" s="220"/>
      <c r="HGB12" s="220"/>
      <c r="HGC12" s="220"/>
      <c r="HGD12" s="220"/>
      <c r="HGE12" s="220"/>
      <c r="HGF12" s="220"/>
      <c r="HGG12" s="220"/>
      <c r="HGH12" s="220"/>
      <c r="HGI12" s="220"/>
      <c r="HGJ12" s="220"/>
      <c r="HGK12" s="220"/>
      <c r="HGL12" s="220"/>
      <c r="HGM12" s="220"/>
      <c r="HGN12" s="220"/>
      <c r="HGO12" s="220"/>
      <c r="HGP12" s="220"/>
      <c r="HGQ12" s="220"/>
      <c r="HGR12" s="220"/>
      <c r="HGS12" s="220"/>
      <c r="HGT12" s="220"/>
      <c r="HGU12" s="220"/>
      <c r="HGV12" s="220"/>
      <c r="HGW12" s="220"/>
      <c r="HGX12" s="220"/>
      <c r="HGY12" s="220"/>
      <c r="HGZ12" s="220"/>
      <c r="HHA12" s="220"/>
      <c r="HHB12" s="220"/>
      <c r="HHC12" s="220"/>
      <c r="HHD12" s="220"/>
      <c r="HHE12" s="220"/>
      <c r="HHF12" s="220"/>
      <c r="HHG12" s="220"/>
      <c r="HHH12" s="220"/>
      <c r="HHI12" s="220"/>
      <c r="HHJ12" s="220"/>
      <c r="HHK12" s="220"/>
      <c r="HHL12" s="220"/>
      <c r="HHM12" s="220"/>
      <c r="HHN12" s="220"/>
      <c r="HHO12" s="220"/>
      <c r="HHP12" s="220"/>
      <c r="HHQ12" s="220"/>
      <c r="HHR12" s="220"/>
      <c r="HHS12" s="220"/>
      <c r="HHT12" s="220"/>
      <c r="HHU12" s="220"/>
      <c r="HHV12" s="220"/>
      <c r="HHW12" s="220"/>
      <c r="HHX12" s="220"/>
      <c r="HHY12" s="220"/>
      <c r="HHZ12" s="220"/>
      <c r="HIA12" s="220"/>
      <c r="HIB12" s="220"/>
      <c r="HIC12" s="220"/>
      <c r="HID12" s="220"/>
      <c r="HIE12" s="220"/>
      <c r="HIF12" s="220"/>
      <c r="HIG12" s="220"/>
      <c r="HIH12" s="220"/>
      <c r="HII12" s="220"/>
      <c r="HIJ12" s="220"/>
      <c r="HIK12" s="220"/>
      <c r="HIL12" s="220"/>
      <c r="HIM12" s="220"/>
      <c r="HIN12" s="220"/>
      <c r="HIO12" s="220"/>
      <c r="HIP12" s="220"/>
      <c r="HIQ12" s="220"/>
      <c r="HIR12" s="220"/>
      <c r="HIS12" s="220"/>
      <c r="HIT12" s="220"/>
      <c r="HIU12" s="220"/>
      <c r="HIV12" s="220"/>
      <c r="HIW12" s="220"/>
      <c r="HIX12" s="220"/>
      <c r="HIY12" s="220"/>
      <c r="HIZ12" s="220"/>
      <c r="HJA12" s="220"/>
      <c r="HJB12" s="220"/>
      <c r="HJC12" s="220"/>
      <c r="HJD12" s="220"/>
      <c r="HJE12" s="220"/>
      <c r="HJF12" s="220"/>
      <c r="HJG12" s="220"/>
      <c r="HJH12" s="220"/>
      <c r="HJI12" s="220"/>
      <c r="HJJ12" s="220"/>
      <c r="HJK12" s="220"/>
      <c r="HJL12" s="220"/>
      <c r="HJM12" s="220"/>
      <c r="HJN12" s="220"/>
      <c r="HJO12" s="220"/>
      <c r="HJP12" s="220"/>
      <c r="HJQ12" s="220"/>
      <c r="HJR12" s="220"/>
      <c r="HJS12" s="220"/>
      <c r="HJT12" s="220"/>
      <c r="HJU12" s="220"/>
      <c r="HJV12" s="220"/>
      <c r="HJW12" s="220"/>
      <c r="HJX12" s="220"/>
      <c r="HJY12" s="220"/>
      <c r="HJZ12" s="220"/>
      <c r="HKA12" s="220"/>
      <c r="HKB12" s="220"/>
      <c r="HKC12" s="220"/>
      <c r="HKD12" s="220"/>
      <c r="HKE12" s="220"/>
      <c r="HKF12" s="220"/>
      <c r="HKG12" s="220"/>
      <c r="HKH12" s="220"/>
      <c r="HKI12" s="220"/>
      <c r="HKJ12" s="220"/>
      <c r="HKK12" s="220"/>
      <c r="HKL12" s="220"/>
      <c r="HKM12" s="220"/>
      <c r="HKN12" s="220"/>
      <c r="HKO12" s="220"/>
      <c r="HKP12" s="220"/>
      <c r="HKQ12" s="220"/>
      <c r="HKR12" s="220"/>
      <c r="HKS12" s="220"/>
      <c r="HKT12" s="220"/>
      <c r="HKU12" s="220"/>
      <c r="HKV12" s="220"/>
      <c r="HKW12" s="220"/>
      <c r="HKX12" s="220"/>
      <c r="HKY12" s="220"/>
      <c r="HKZ12" s="220"/>
      <c r="HLA12" s="220"/>
      <c r="HLB12" s="220"/>
      <c r="HLC12" s="220"/>
      <c r="HLD12" s="220"/>
      <c r="HLE12" s="220"/>
      <c r="HLF12" s="220"/>
      <c r="HLG12" s="220"/>
      <c r="HLH12" s="220"/>
      <c r="HLI12" s="220"/>
      <c r="HLJ12" s="220"/>
      <c r="HLK12" s="220"/>
      <c r="HLL12" s="220"/>
      <c r="HLM12" s="220"/>
      <c r="HLN12" s="220"/>
      <c r="HLO12" s="220"/>
      <c r="HLP12" s="220"/>
      <c r="HLQ12" s="220"/>
      <c r="HLR12" s="220"/>
      <c r="HLS12" s="220"/>
      <c r="HLT12" s="220"/>
      <c r="HLU12" s="220"/>
      <c r="HLV12" s="220"/>
      <c r="HLW12" s="220"/>
      <c r="HLX12" s="220"/>
      <c r="HLY12" s="220"/>
      <c r="HLZ12" s="220"/>
      <c r="HMA12" s="220"/>
      <c r="HMB12" s="220"/>
      <c r="HMC12" s="220"/>
      <c r="HMD12" s="220"/>
      <c r="HME12" s="220"/>
      <c r="HMF12" s="220"/>
      <c r="HMG12" s="220"/>
      <c r="HMH12" s="220"/>
      <c r="HMI12" s="220"/>
      <c r="HMJ12" s="220"/>
      <c r="HMK12" s="220"/>
      <c r="HML12" s="220"/>
      <c r="HMM12" s="220"/>
      <c r="HMN12" s="220"/>
      <c r="HMO12" s="220"/>
      <c r="HMP12" s="220"/>
      <c r="HMQ12" s="220"/>
      <c r="HMR12" s="220"/>
      <c r="HMS12" s="220"/>
      <c r="HMT12" s="220"/>
      <c r="HMU12" s="220"/>
      <c r="HMV12" s="220"/>
      <c r="HMW12" s="220"/>
      <c r="HMX12" s="220"/>
      <c r="HMY12" s="220"/>
      <c r="HMZ12" s="220"/>
      <c r="HNA12" s="220"/>
      <c r="HNB12" s="220"/>
      <c r="HNC12" s="220"/>
      <c r="HND12" s="220"/>
      <c r="HNE12" s="220"/>
      <c r="HNF12" s="220"/>
      <c r="HNG12" s="220"/>
      <c r="HNH12" s="220"/>
      <c r="HNI12" s="220"/>
      <c r="HNJ12" s="220"/>
      <c r="HNK12" s="220"/>
      <c r="HNL12" s="220"/>
      <c r="HNM12" s="220"/>
      <c r="HNN12" s="220"/>
      <c r="HNO12" s="220"/>
      <c r="HNP12" s="220"/>
      <c r="HNQ12" s="220"/>
      <c r="HNR12" s="220"/>
      <c r="HNS12" s="220"/>
      <c r="HNT12" s="220"/>
      <c r="HNU12" s="220"/>
      <c r="HNV12" s="220"/>
      <c r="HNW12" s="220"/>
      <c r="HNX12" s="220"/>
      <c r="HNY12" s="220"/>
      <c r="HNZ12" s="220"/>
      <c r="HOA12" s="220"/>
      <c r="HOB12" s="220"/>
      <c r="HOC12" s="220"/>
      <c r="HOD12" s="220"/>
      <c r="HOE12" s="220"/>
      <c r="HOF12" s="220"/>
      <c r="HOG12" s="220"/>
      <c r="HOH12" s="220"/>
      <c r="HOI12" s="220"/>
      <c r="HOJ12" s="220"/>
      <c r="HOK12" s="220"/>
      <c r="HOL12" s="220"/>
      <c r="HOM12" s="220"/>
      <c r="HON12" s="220"/>
      <c r="HOO12" s="220"/>
      <c r="HOP12" s="220"/>
      <c r="HOQ12" s="220"/>
      <c r="HOR12" s="220"/>
      <c r="HOS12" s="220"/>
      <c r="HOT12" s="220"/>
      <c r="HOU12" s="220"/>
      <c r="HOV12" s="220"/>
      <c r="HOW12" s="220"/>
      <c r="HOX12" s="220"/>
      <c r="HOY12" s="220"/>
      <c r="HOZ12" s="220"/>
      <c r="HPA12" s="220"/>
      <c r="HPB12" s="220"/>
      <c r="HPC12" s="220"/>
      <c r="HPD12" s="220"/>
      <c r="HPE12" s="220"/>
      <c r="HPF12" s="220"/>
      <c r="HPG12" s="220"/>
      <c r="HPH12" s="220"/>
      <c r="HPI12" s="220"/>
      <c r="HPJ12" s="220"/>
      <c r="HPK12" s="220"/>
      <c r="HPL12" s="220"/>
      <c r="HPM12" s="220"/>
      <c r="HPN12" s="220"/>
      <c r="HPO12" s="220"/>
      <c r="HPP12" s="220"/>
      <c r="HPQ12" s="220"/>
      <c r="HPR12" s="220"/>
      <c r="HPS12" s="220"/>
      <c r="HPT12" s="220"/>
      <c r="HPU12" s="220"/>
      <c r="HPV12" s="220"/>
      <c r="HPW12" s="220"/>
      <c r="HPX12" s="220"/>
      <c r="HPY12" s="220"/>
      <c r="HPZ12" s="220"/>
      <c r="HQA12" s="220"/>
      <c r="HQB12" s="220"/>
      <c r="HQC12" s="220"/>
      <c r="HQD12" s="220"/>
      <c r="HQE12" s="220"/>
      <c r="HQF12" s="220"/>
      <c r="HQG12" s="220"/>
      <c r="HQH12" s="220"/>
      <c r="HQI12" s="220"/>
      <c r="HQJ12" s="220"/>
      <c r="HQK12" s="220"/>
      <c r="HQL12" s="220"/>
      <c r="HQM12" s="220"/>
      <c r="HQN12" s="220"/>
      <c r="HQO12" s="220"/>
      <c r="HQP12" s="220"/>
      <c r="HQQ12" s="220"/>
      <c r="HQR12" s="220"/>
      <c r="HQS12" s="220"/>
      <c r="HQT12" s="220"/>
      <c r="HQU12" s="220"/>
      <c r="HQV12" s="220"/>
      <c r="HQW12" s="220"/>
      <c r="HQX12" s="220"/>
      <c r="HQY12" s="220"/>
      <c r="HQZ12" s="220"/>
      <c r="HRA12" s="220"/>
      <c r="HRB12" s="220"/>
      <c r="HRC12" s="220"/>
      <c r="HRD12" s="220"/>
      <c r="HRE12" s="220"/>
      <c r="HRF12" s="220"/>
      <c r="HRG12" s="220"/>
      <c r="HRH12" s="220"/>
      <c r="HRI12" s="220"/>
      <c r="HRJ12" s="220"/>
      <c r="HRK12" s="220"/>
      <c r="HRL12" s="220"/>
      <c r="HRM12" s="220"/>
      <c r="HRN12" s="220"/>
      <c r="HRO12" s="220"/>
      <c r="HRP12" s="220"/>
      <c r="HRQ12" s="220"/>
      <c r="HRR12" s="220"/>
      <c r="HRS12" s="220"/>
      <c r="HRT12" s="220"/>
      <c r="HRU12" s="220"/>
      <c r="HRV12" s="220"/>
      <c r="HRW12" s="220"/>
      <c r="HRX12" s="220"/>
      <c r="HRY12" s="220"/>
      <c r="HRZ12" s="220"/>
      <c r="HSA12" s="220"/>
      <c r="HSB12" s="220"/>
      <c r="HSC12" s="220"/>
      <c r="HSD12" s="220"/>
      <c r="HSE12" s="220"/>
      <c r="HSF12" s="220"/>
      <c r="HSG12" s="220"/>
      <c r="HSH12" s="220"/>
      <c r="HSI12" s="220"/>
      <c r="HSJ12" s="220"/>
      <c r="HSK12" s="220"/>
      <c r="HSL12" s="220"/>
      <c r="HSM12" s="220"/>
      <c r="HSN12" s="220"/>
      <c r="HSO12" s="220"/>
      <c r="HSP12" s="220"/>
      <c r="HSQ12" s="220"/>
      <c r="HSR12" s="220"/>
      <c r="HSS12" s="220"/>
      <c r="HST12" s="220"/>
      <c r="HSU12" s="220"/>
      <c r="HSV12" s="220"/>
      <c r="HSW12" s="220"/>
      <c r="HSX12" s="220"/>
      <c r="HSY12" s="220"/>
      <c r="HSZ12" s="220"/>
      <c r="HTA12" s="220"/>
      <c r="HTB12" s="220"/>
      <c r="HTC12" s="220"/>
      <c r="HTD12" s="220"/>
      <c r="HTE12" s="220"/>
      <c r="HTF12" s="220"/>
      <c r="HTG12" s="220"/>
      <c r="HTH12" s="220"/>
      <c r="HTI12" s="220"/>
      <c r="HTJ12" s="220"/>
      <c r="HTK12" s="220"/>
      <c r="HTL12" s="220"/>
      <c r="HTM12" s="220"/>
      <c r="HTN12" s="220"/>
      <c r="HTO12" s="220"/>
      <c r="HTP12" s="220"/>
      <c r="HTQ12" s="220"/>
      <c r="HTR12" s="220"/>
      <c r="HTS12" s="220"/>
      <c r="HTT12" s="220"/>
      <c r="HTU12" s="220"/>
      <c r="HTV12" s="220"/>
      <c r="HTW12" s="220"/>
      <c r="HTX12" s="220"/>
      <c r="HTY12" s="220"/>
      <c r="HTZ12" s="220"/>
      <c r="HUA12" s="220"/>
      <c r="HUB12" s="220"/>
      <c r="HUC12" s="220"/>
      <c r="HUD12" s="220"/>
      <c r="HUE12" s="220"/>
      <c r="HUF12" s="220"/>
      <c r="HUG12" s="220"/>
      <c r="HUH12" s="220"/>
      <c r="HUI12" s="220"/>
      <c r="HUJ12" s="220"/>
      <c r="HUK12" s="220"/>
      <c r="HUL12" s="220"/>
      <c r="HUM12" s="220"/>
      <c r="HUN12" s="220"/>
      <c r="HUO12" s="220"/>
      <c r="HUP12" s="220"/>
      <c r="HUQ12" s="220"/>
      <c r="HUR12" s="220"/>
      <c r="HUS12" s="220"/>
      <c r="HUT12" s="220"/>
      <c r="HUU12" s="220"/>
      <c r="HUV12" s="220"/>
      <c r="HUW12" s="220"/>
      <c r="HUX12" s="220"/>
      <c r="HUY12" s="220"/>
      <c r="HUZ12" s="220"/>
      <c r="HVA12" s="220"/>
      <c r="HVB12" s="220"/>
      <c r="HVC12" s="220"/>
      <c r="HVD12" s="220"/>
      <c r="HVE12" s="220"/>
      <c r="HVF12" s="220"/>
      <c r="HVG12" s="220"/>
      <c r="HVH12" s="220"/>
      <c r="HVI12" s="220"/>
      <c r="HVJ12" s="220"/>
      <c r="HVK12" s="220"/>
      <c r="HVL12" s="220"/>
      <c r="HVM12" s="220"/>
      <c r="HVN12" s="220"/>
      <c r="HVO12" s="220"/>
      <c r="HVP12" s="220"/>
      <c r="HVQ12" s="220"/>
      <c r="HVR12" s="220"/>
      <c r="HVS12" s="220"/>
      <c r="HVT12" s="220"/>
      <c r="HVU12" s="220"/>
      <c r="HVV12" s="220"/>
      <c r="HVW12" s="220"/>
      <c r="HVX12" s="220"/>
      <c r="HVY12" s="220"/>
      <c r="HVZ12" s="220"/>
      <c r="HWA12" s="220"/>
      <c r="HWB12" s="220"/>
      <c r="HWC12" s="220"/>
      <c r="HWD12" s="220"/>
      <c r="HWE12" s="220"/>
      <c r="HWF12" s="220"/>
      <c r="HWG12" s="220"/>
      <c r="HWH12" s="220"/>
      <c r="HWI12" s="220"/>
      <c r="HWJ12" s="220"/>
      <c r="HWK12" s="220"/>
      <c r="HWL12" s="220"/>
      <c r="HWM12" s="220"/>
      <c r="HWN12" s="220"/>
      <c r="HWO12" s="220"/>
      <c r="HWP12" s="220"/>
      <c r="HWQ12" s="220"/>
      <c r="HWR12" s="220"/>
      <c r="HWS12" s="220"/>
      <c r="HWT12" s="220"/>
      <c r="HWU12" s="220"/>
      <c r="HWV12" s="220"/>
      <c r="HWW12" s="220"/>
      <c r="HWX12" s="220"/>
      <c r="HWY12" s="220"/>
      <c r="HWZ12" s="220"/>
      <c r="HXA12" s="220"/>
      <c r="HXB12" s="220"/>
      <c r="HXC12" s="220"/>
      <c r="HXD12" s="220"/>
      <c r="HXE12" s="220"/>
      <c r="HXF12" s="220"/>
      <c r="HXG12" s="220"/>
      <c r="HXH12" s="220"/>
      <c r="HXI12" s="220"/>
      <c r="HXJ12" s="220"/>
      <c r="HXK12" s="220"/>
      <c r="HXL12" s="220"/>
      <c r="HXM12" s="220"/>
      <c r="HXN12" s="220"/>
      <c r="HXO12" s="220"/>
      <c r="HXP12" s="220"/>
      <c r="HXQ12" s="220"/>
      <c r="HXR12" s="220"/>
      <c r="HXS12" s="220"/>
      <c r="HXT12" s="220"/>
      <c r="HXU12" s="220"/>
      <c r="HXV12" s="220"/>
      <c r="HXW12" s="220"/>
      <c r="HXX12" s="220"/>
      <c r="HXY12" s="220"/>
      <c r="HXZ12" s="220"/>
      <c r="HYA12" s="220"/>
      <c r="HYB12" s="220"/>
      <c r="HYC12" s="220"/>
      <c r="HYD12" s="220"/>
      <c r="HYE12" s="220"/>
      <c r="HYF12" s="220"/>
      <c r="HYG12" s="220"/>
      <c r="HYH12" s="220"/>
      <c r="HYI12" s="220"/>
      <c r="HYJ12" s="220"/>
      <c r="HYK12" s="220"/>
      <c r="HYL12" s="220"/>
      <c r="HYM12" s="220"/>
      <c r="HYN12" s="220"/>
      <c r="HYO12" s="220"/>
      <c r="HYP12" s="220"/>
      <c r="HYQ12" s="220"/>
      <c r="HYR12" s="220"/>
      <c r="HYS12" s="220"/>
      <c r="HYT12" s="220"/>
      <c r="HYU12" s="220"/>
      <c r="HYV12" s="220"/>
      <c r="HYW12" s="220"/>
      <c r="HYX12" s="220"/>
      <c r="HYY12" s="220"/>
      <c r="HYZ12" s="220"/>
      <c r="HZA12" s="220"/>
      <c r="HZB12" s="220"/>
      <c r="HZC12" s="220"/>
      <c r="HZD12" s="220"/>
      <c r="HZE12" s="220"/>
      <c r="HZF12" s="220"/>
      <c r="HZG12" s="220"/>
      <c r="HZH12" s="220"/>
      <c r="HZI12" s="220"/>
      <c r="HZJ12" s="220"/>
      <c r="HZK12" s="220"/>
      <c r="HZL12" s="220"/>
      <c r="HZM12" s="220"/>
      <c r="HZN12" s="220"/>
      <c r="HZO12" s="220"/>
      <c r="HZP12" s="220"/>
      <c r="HZQ12" s="220"/>
      <c r="HZR12" s="220"/>
      <c r="HZS12" s="220"/>
      <c r="HZT12" s="220"/>
      <c r="HZU12" s="220"/>
      <c r="HZV12" s="220"/>
      <c r="HZW12" s="220"/>
      <c r="HZX12" s="220"/>
      <c r="HZY12" s="220"/>
      <c r="HZZ12" s="220"/>
      <c r="IAA12" s="220"/>
      <c r="IAB12" s="220"/>
      <c r="IAC12" s="220"/>
      <c r="IAD12" s="220"/>
      <c r="IAE12" s="220"/>
      <c r="IAF12" s="220"/>
      <c r="IAG12" s="220"/>
      <c r="IAH12" s="220"/>
      <c r="IAI12" s="220"/>
      <c r="IAJ12" s="220"/>
      <c r="IAK12" s="220"/>
      <c r="IAL12" s="220"/>
      <c r="IAM12" s="220"/>
      <c r="IAN12" s="220"/>
      <c r="IAO12" s="220"/>
      <c r="IAP12" s="220"/>
      <c r="IAQ12" s="220"/>
      <c r="IAR12" s="220"/>
      <c r="IAS12" s="220"/>
      <c r="IAT12" s="220"/>
      <c r="IAU12" s="220"/>
      <c r="IAV12" s="220"/>
      <c r="IAW12" s="220"/>
      <c r="IAX12" s="220"/>
      <c r="IAY12" s="220"/>
      <c r="IAZ12" s="220"/>
      <c r="IBA12" s="220"/>
      <c r="IBB12" s="220"/>
      <c r="IBC12" s="220"/>
      <c r="IBD12" s="220"/>
      <c r="IBE12" s="220"/>
      <c r="IBF12" s="220"/>
      <c r="IBG12" s="220"/>
      <c r="IBH12" s="220"/>
      <c r="IBI12" s="220"/>
      <c r="IBJ12" s="220"/>
      <c r="IBK12" s="220"/>
      <c r="IBL12" s="220"/>
      <c r="IBM12" s="220"/>
      <c r="IBN12" s="220"/>
      <c r="IBO12" s="220"/>
      <c r="IBP12" s="220"/>
      <c r="IBQ12" s="220"/>
      <c r="IBR12" s="220"/>
      <c r="IBS12" s="220"/>
      <c r="IBT12" s="220"/>
      <c r="IBU12" s="220"/>
      <c r="IBV12" s="220"/>
      <c r="IBW12" s="220"/>
      <c r="IBX12" s="220"/>
      <c r="IBY12" s="220"/>
      <c r="IBZ12" s="220"/>
      <c r="ICA12" s="220"/>
      <c r="ICB12" s="220"/>
      <c r="ICC12" s="220"/>
      <c r="ICD12" s="220"/>
      <c r="ICE12" s="220"/>
      <c r="ICF12" s="220"/>
      <c r="ICG12" s="220"/>
      <c r="ICH12" s="220"/>
      <c r="ICI12" s="220"/>
      <c r="ICJ12" s="220"/>
      <c r="ICK12" s="220"/>
      <c r="ICL12" s="220"/>
      <c r="ICM12" s="220"/>
      <c r="ICN12" s="220"/>
      <c r="ICO12" s="220"/>
      <c r="ICP12" s="220"/>
      <c r="ICQ12" s="220"/>
      <c r="ICR12" s="220"/>
      <c r="ICS12" s="220"/>
      <c r="ICT12" s="220"/>
      <c r="ICU12" s="220"/>
      <c r="ICV12" s="220"/>
      <c r="ICW12" s="220"/>
      <c r="ICX12" s="220"/>
      <c r="ICY12" s="220"/>
      <c r="ICZ12" s="220"/>
      <c r="IDA12" s="220"/>
      <c r="IDB12" s="220"/>
      <c r="IDC12" s="220"/>
      <c r="IDD12" s="220"/>
      <c r="IDE12" s="220"/>
      <c r="IDF12" s="220"/>
      <c r="IDG12" s="220"/>
      <c r="IDH12" s="220"/>
      <c r="IDI12" s="220"/>
      <c r="IDJ12" s="220"/>
      <c r="IDK12" s="220"/>
      <c r="IDL12" s="220"/>
      <c r="IDM12" s="220"/>
      <c r="IDN12" s="220"/>
      <c r="IDO12" s="220"/>
      <c r="IDP12" s="220"/>
      <c r="IDQ12" s="220"/>
      <c r="IDR12" s="220"/>
      <c r="IDS12" s="220"/>
      <c r="IDT12" s="220"/>
      <c r="IDU12" s="220"/>
      <c r="IDV12" s="220"/>
      <c r="IDW12" s="220"/>
      <c r="IDX12" s="220"/>
      <c r="IDY12" s="220"/>
      <c r="IDZ12" s="220"/>
      <c r="IEA12" s="220"/>
      <c r="IEB12" s="220"/>
      <c r="IEC12" s="220"/>
      <c r="IED12" s="220"/>
      <c r="IEE12" s="220"/>
      <c r="IEF12" s="220"/>
      <c r="IEG12" s="220"/>
      <c r="IEH12" s="220"/>
      <c r="IEI12" s="220"/>
      <c r="IEJ12" s="220"/>
      <c r="IEK12" s="220"/>
      <c r="IEL12" s="220"/>
      <c r="IEM12" s="220"/>
      <c r="IEN12" s="220"/>
      <c r="IEO12" s="220"/>
      <c r="IEP12" s="220"/>
      <c r="IEQ12" s="220"/>
      <c r="IER12" s="220"/>
      <c r="IES12" s="220"/>
      <c r="IET12" s="220"/>
      <c r="IEU12" s="220"/>
      <c r="IEV12" s="220"/>
      <c r="IEW12" s="220"/>
      <c r="IEX12" s="220"/>
      <c r="IEY12" s="220"/>
      <c r="IEZ12" s="220"/>
      <c r="IFA12" s="220"/>
      <c r="IFB12" s="220"/>
      <c r="IFC12" s="220"/>
      <c r="IFD12" s="220"/>
      <c r="IFE12" s="220"/>
      <c r="IFF12" s="220"/>
      <c r="IFG12" s="220"/>
      <c r="IFH12" s="220"/>
      <c r="IFI12" s="220"/>
      <c r="IFJ12" s="220"/>
      <c r="IFK12" s="220"/>
      <c r="IFL12" s="220"/>
      <c r="IFM12" s="220"/>
      <c r="IFN12" s="220"/>
      <c r="IFO12" s="220"/>
      <c r="IFP12" s="220"/>
      <c r="IFQ12" s="220"/>
      <c r="IFR12" s="220"/>
      <c r="IFS12" s="220"/>
      <c r="IFT12" s="220"/>
      <c r="IFU12" s="220"/>
      <c r="IFV12" s="220"/>
      <c r="IFW12" s="220"/>
      <c r="IFX12" s="220"/>
      <c r="IFY12" s="220"/>
      <c r="IFZ12" s="220"/>
      <c r="IGA12" s="220"/>
      <c r="IGB12" s="220"/>
      <c r="IGC12" s="220"/>
      <c r="IGD12" s="220"/>
      <c r="IGE12" s="220"/>
      <c r="IGF12" s="220"/>
      <c r="IGG12" s="220"/>
      <c r="IGH12" s="220"/>
      <c r="IGI12" s="220"/>
      <c r="IGJ12" s="220"/>
      <c r="IGK12" s="220"/>
      <c r="IGL12" s="220"/>
      <c r="IGM12" s="220"/>
      <c r="IGN12" s="220"/>
      <c r="IGO12" s="220"/>
      <c r="IGP12" s="220"/>
      <c r="IGQ12" s="220"/>
      <c r="IGR12" s="220"/>
      <c r="IGS12" s="220"/>
      <c r="IGT12" s="220"/>
      <c r="IGU12" s="220"/>
      <c r="IGV12" s="220"/>
      <c r="IGW12" s="220"/>
      <c r="IGX12" s="220"/>
      <c r="IGY12" s="220"/>
      <c r="IGZ12" s="220"/>
      <c r="IHA12" s="220"/>
      <c r="IHB12" s="220"/>
      <c r="IHC12" s="220"/>
      <c r="IHD12" s="220"/>
      <c r="IHE12" s="220"/>
      <c r="IHF12" s="220"/>
      <c r="IHG12" s="220"/>
      <c r="IHH12" s="220"/>
      <c r="IHI12" s="220"/>
      <c r="IHJ12" s="220"/>
      <c r="IHK12" s="220"/>
      <c r="IHL12" s="220"/>
      <c r="IHM12" s="220"/>
      <c r="IHN12" s="220"/>
      <c r="IHO12" s="220"/>
      <c r="IHP12" s="220"/>
      <c r="IHQ12" s="220"/>
      <c r="IHR12" s="220"/>
      <c r="IHS12" s="220"/>
      <c r="IHT12" s="220"/>
      <c r="IHU12" s="220"/>
      <c r="IHV12" s="220"/>
      <c r="IHW12" s="220"/>
      <c r="IHX12" s="220"/>
      <c r="IHY12" s="220"/>
      <c r="IHZ12" s="220"/>
      <c r="IIA12" s="220"/>
      <c r="IIB12" s="220"/>
      <c r="IIC12" s="220"/>
      <c r="IID12" s="220"/>
      <c r="IIE12" s="220"/>
      <c r="IIF12" s="220"/>
      <c r="IIG12" s="220"/>
      <c r="IIH12" s="220"/>
      <c r="III12" s="220"/>
      <c r="IIJ12" s="220"/>
      <c r="IIK12" s="220"/>
      <c r="IIL12" s="220"/>
      <c r="IIM12" s="220"/>
      <c r="IIN12" s="220"/>
      <c r="IIO12" s="220"/>
      <c r="IIP12" s="220"/>
      <c r="IIQ12" s="220"/>
      <c r="IIR12" s="220"/>
      <c r="IIS12" s="220"/>
      <c r="IIT12" s="220"/>
      <c r="IIU12" s="220"/>
      <c r="IIV12" s="220"/>
      <c r="IIW12" s="220"/>
      <c r="IIX12" s="220"/>
      <c r="IIY12" s="220"/>
      <c r="IIZ12" s="220"/>
      <c r="IJA12" s="220"/>
      <c r="IJB12" s="220"/>
      <c r="IJC12" s="220"/>
      <c r="IJD12" s="220"/>
      <c r="IJE12" s="220"/>
      <c r="IJF12" s="220"/>
      <c r="IJG12" s="220"/>
      <c r="IJH12" s="220"/>
      <c r="IJI12" s="220"/>
      <c r="IJJ12" s="220"/>
      <c r="IJK12" s="220"/>
      <c r="IJL12" s="220"/>
      <c r="IJM12" s="220"/>
      <c r="IJN12" s="220"/>
      <c r="IJO12" s="220"/>
      <c r="IJP12" s="220"/>
      <c r="IJQ12" s="220"/>
      <c r="IJR12" s="220"/>
      <c r="IJS12" s="220"/>
      <c r="IJT12" s="220"/>
      <c r="IJU12" s="220"/>
      <c r="IJV12" s="220"/>
      <c r="IJW12" s="220"/>
      <c r="IJX12" s="220"/>
      <c r="IJY12" s="220"/>
      <c r="IJZ12" s="220"/>
      <c r="IKA12" s="220"/>
      <c r="IKB12" s="220"/>
      <c r="IKC12" s="220"/>
      <c r="IKD12" s="220"/>
      <c r="IKE12" s="220"/>
      <c r="IKF12" s="220"/>
      <c r="IKG12" s="220"/>
      <c r="IKH12" s="220"/>
      <c r="IKI12" s="220"/>
      <c r="IKJ12" s="220"/>
      <c r="IKK12" s="220"/>
      <c r="IKL12" s="220"/>
      <c r="IKM12" s="220"/>
      <c r="IKN12" s="220"/>
      <c r="IKO12" s="220"/>
      <c r="IKP12" s="220"/>
      <c r="IKQ12" s="220"/>
      <c r="IKR12" s="220"/>
      <c r="IKS12" s="220"/>
      <c r="IKT12" s="220"/>
      <c r="IKU12" s="220"/>
      <c r="IKV12" s="220"/>
      <c r="IKW12" s="220"/>
      <c r="IKX12" s="220"/>
      <c r="IKY12" s="220"/>
      <c r="IKZ12" s="220"/>
      <c r="ILA12" s="220"/>
      <c r="ILB12" s="220"/>
      <c r="ILC12" s="220"/>
      <c r="ILD12" s="220"/>
      <c r="ILE12" s="220"/>
      <c r="ILF12" s="220"/>
      <c r="ILG12" s="220"/>
      <c r="ILH12" s="220"/>
      <c r="ILI12" s="220"/>
      <c r="ILJ12" s="220"/>
      <c r="ILK12" s="220"/>
      <c r="ILL12" s="220"/>
      <c r="ILM12" s="220"/>
      <c r="ILN12" s="220"/>
      <c r="ILO12" s="220"/>
      <c r="ILP12" s="220"/>
      <c r="ILQ12" s="220"/>
      <c r="ILR12" s="220"/>
      <c r="ILS12" s="220"/>
      <c r="ILT12" s="220"/>
      <c r="ILU12" s="220"/>
      <c r="ILV12" s="220"/>
      <c r="ILW12" s="220"/>
      <c r="ILX12" s="220"/>
      <c r="ILY12" s="220"/>
      <c r="ILZ12" s="220"/>
      <c r="IMA12" s="220"/>
      <c r="IMB12" s="220"/>
      <c r="IMC12" s="220"/>
      <c r="IMD12" s="220"/>
      <c r="IME12" s="220"/>
      <c r="IMF12" s="220"/>
      <c r="IMG12" s="220"/>
      <c r="IMH12" s="220"/>
      <c r="IMI12" s="220"/>
      <c r="IMJ12" s="220"/>
      <c r="IMK12" s="220"/>
      <c r="IML12" s="220"/>
      <c r="IMM12" s="220"/>
      <c r="IMN12" s="220"/>
      <c r="IMO12" s="220"/>
      <c r="IMP12" s="220"/>
      <c r="IMQ12" s="220"/>
      <c r="IMR12" s="220"/>
      <c r="IMS12" s="220"/>
      <c r="IMT12" s="220"/>
      <c r="IMU12" s="220"/>
      <c r="IMV12" s="220"/>
      <c r="IMW12" s="220"/>
      <c r="IMX12" s="220"/>
      <c r="IMY12" s="220"/>
      <c r="IMZ12" s="220"/>
      <c r="INA12" s="220"/>
      <c r="INB12" s="220"/>
      <c r="INC12" s="220"/>
      <c r="IND12" s="220"/>
      <c r="INE12" s="220"/>
      <c r="INF12" s="220"/>
      <c r="ING12" s="220"/>
      <c r="INH12" s="220"/>
      <c r="INI12" s="220"/>
      <c r="INJ12" s="220"/>
      <c r="INK12" s="220"/>
      <c r="INL12" s="220"/>
      <c r="INM12" s="220"/>
      <c r="INN12" s="220"/>
      <c r="INO12" s="220"/>
      <c r="INP12" s="220"/>
      <c r="INQ12" s="220"/>
      <c r="INR12" s="220"/>
      <c r="INS12" s="220"/>
      <c r="INT12" s="220"/>
      <c r="INU12" s="220"/>
      <c r="INV12" s="220"/>
      <c r="INW12" s="220"/>
      <c r="INX12" s="220"/>
      <c r="INY12" s="220"/>
      <c r="INZ12" s="220"/>
      <c r="IOA12" s="220"/>
      <c r="IOB12" s="220"/>
      <c r="IOC12" s="220"/>
      <c r="IOD12" s="220"/>
      <c r="IOE12" s="220"/>
      <c r="IOF12" s="220"/>
      <c r="IOG12" s="220"/>
      <c r="IOH12" s="220"/>
      <c r="IOI12" s="220"/>
      <c r="IOJ12" s="220"/>
      <c r="IOK12" s="220"/>
      <c r="IOL12" s="220"/>
      <c r="IOM12" s="220"/>
      <c r="ION12" s="220"/>
      <c r="IOO12" s="220"/>
      <c r="IOP12" s="220"/>
      <c r="IOQ12" s="220"/>
      <c r="IOR12" s="220"/>
      <c r="IOS12" s="220"/>
      <c r="IOT12" s="220"/>
      <c r="IOU12" s="220"/>
      <c r="IOV12" s="220"/>
      <c r="IOW12" s="220"/>
      <c r="IOX12" s="220"/>
      <c r="IOY12" s="220"/>
      <c r="IOZ12" s="220"/>
      <c r="IPA12" s="220"/>
      <c r="IPB12" s="220"/>
      <c r="IPC12" s="220"/>
      <c r="IPD12" s="220"/>
      <c r="IPE12" s="220"/>
      <c r="IPF12" s="220"/>
      <c r="IPG12" s="220"/>
      <c r="IPH12" s="220"/>
      <c r="IPI12" s="220"/>
      <c r="IPJ12" s="220"/>
      <c r="IPK12" s="220"/>
      <c r="IPL12" s="220"/>
      <c r="IPM12" s="220"/>
      <c r="IPN12" s="220"/>
      <c r="IPO12" s="220"/>
      <c r="IPP12" s="220"/>
      <c r="IPQ12" s="220"/>
      <c r="IPR12" s="220"/>
      <c r="IPS12" s="220"/>
      <c r="IPT12" s="220"/>
      <c r="IPU12" s="220"/>
      <c r="IPV12" s="220"/>
      <c r="IPW12" s="220"/>
      <c r="IPX12" s="220"/>
      <c r="IPY12" s="220"/>
      <c r="IPZ12" s="220"/>
      <c r="IQA12" s="220"/>
      <c r="IQB12" s="220"/>
      <c r="IQC12" s="220"/>
      <c r="IQD12" s="220"/>
      <c r="IQE12" s="220"/>
      <c r="IQF12" s="220"/>
      <c r="IQG12" s="220"/>
      <c r="IQH12" s="220"/>
      <c r="IQI12" s="220"/>
      <c r="IQJ12" s="220"/>
      <c r="IQK12" s="220"/>
      <c r="IQL12" s="220"/>
      <c r="IQM12" s="220"/>
      <c r="IQN12" s="220"/>
      <c r="IQO12" s="220"/>
      <c r="IQP12" s="220"/>
      <c r="IQQ12" s="220"/>
      <c r="IQR12" s="220"/>
      <c r="IQS12" s="220"/>
      <c r="IQT12" s="220"/>
      <c r="IQU12" s="220"/>
      <c r="IQV12" s="220"/>
      <c r="IQW12" s="220"/>
      <c r="IQX12" s="220"/>
      <c r="IQY12" s="220"/>
      <c r="IQZ12" s="220"/>
      <c r="IRA12" s="220"/>
      <c r="IRB12" s="220"/>
      <c r="IRC12" s="220"/>
      <c r="IRD12" s="220"/>
      <c r="IRE12" s="220"/>
      <c r="IRF12" s="220"/>
      <c r="IRG12" s="220"/>
      <c r="IRH12" s="220"/>
      <c r="IRI12" s="220"/>
      <c r="IRJ12" s="220"/>
      <c r="IRK12" s="220"/>
      <c r="IRL12" s="220"/>
      <c r="IRM12" s="220"/>
      <c r="IRN12" s="220"/>
      <c r="IRO12" s="220"/>
      <c r="IRP12" s="220"/>
      <c r="IRQ12" s="220"/>
      <c r="IRR12" s="220"/>
      <c r="IRS12" s="220"/>
      <c r="IRT12" s="220"/>
      <c r="IRU12" s="220"/>
      <c r="IRV12" s="220"/>
      <c r="IRW12" s="220"/>
      <c r="IRX12" s="220"/>
      <c r="IRY12" s="220"/>
      <c r="IRZ12" s="220"/>
      <c r="ISA12" s="220"/>
      <c r="ISB12" s="220"/>
      <c r="ISC12" s="220"/>
      <c r="ISD12" s="220"/>
      <c r="ISE12" s="220"/>
      <c r="ISF12" s="220"/>
      <c r="ISG12" s="220"/>
      <c r="ISH12" s="220"/>
      <c r="ISI12" s="220"/>
      <c r="ISJ12" s="220"/>
      <c r="ISK12" s="220"/>
      <c r="ISL12" s="220"/>
      <c r="ISM12" s="220"/>
      <c r="ISN12" s="220"/>
      <c r="ISO12" s="220"/>
      <c r="ISP12" s="220"/>
      <c r="ISQ12" s="220"/>
      <c r="ISR12" s="220"/>
      <c r="ISS12" s="220"/>
      <c r="IST12" s="220"/>
      <c r="ISU12" s="220"/>
      <c r="ISV12" s="220"/>
      <c r="ISW12" s="220"/>
      <c r="ISX12" s="220"/>
      <c r="ISY12" s="220"/>
      <c r="ISZ12" s="220"/>
      <c r="ITA12" s="220"/>
      <c r="ITB12" s="220"/>
      <c r="ITC12" s="220"/>
      <c r="ITD12" s="220"/>
      <c r="ITE12" s="220"/>
      <c r="ITF12" s="220"/>
      <c r="ITG12" s="220"/>
      <c r="ITH12" s="220"/>
      <c r="ITI12" s="220"/>
      <c r="ITJ12" s="220"/>
      <c r="ITK12" s="220"/>
      <c r="ITL12" s="220"/>
      <c r="ITM12" s="220"/>
      <c r="ITN12" s="220"/>
      <c r="ITO12" s="220"/>
      <c r="ITP12" s="220"/>
      <c r="ITQ12" s="220"/>
      <c r="ITR12" s="220"/>
      <c r="ITS12" s="220"/>
      <c r="ITT12" s="220"/>
      <c r="ITU12" s="220"/>
      <c r="ITV12" s="220"/>
      <c r="ITW12" s="220"/>
      <c r="ITX12" s="220"/>
      <c r="ITY12" s="220"/>
      <c r="ITZ12" s="220"/>
      <c r="IUA12" s="220"/>
      <c r="IUB12" s="220"/>
      <c r="IUC12" s="220"/>
      <c r="IUD12" s="220"/>
      <c r="IUE12" s="220"/>
      <c r="IUF12" s="220"/>
      <c r="IUG12" s="220"/>
      <c r="IUH12" s="220"/>
      <c r="IUI12" s="220"/>
      <c r="IUJ12" s="220"/>
      <c r="IUK12" s="220"/>
      <c r="IUL12" s="220"/>
      <c r="IUM12" s="220"/>
      <c r="IUN12" s="220"/>
      <c r="IUO12" s="220"/>
      <c r="IUP12" s="220"/>
      <c r="IUQ12" s="220"/>
      <c r="IUR12" s="220"/>
      <c r="IUS12" s="220"/>
      <c r="IUT12" s="220"/>
      <c r="IUU12" s="220"/>
      <c r="IUV12" s="220"/>
      <c r="IUW12" s="220"/>
      <c r="IUX12" s="220"/>
      <c r="IUY12" s="220"/>
      <c r="IUZ12" s="220"/>
      <c r="IVA12" s="220"/>
      <c r="IVB12" s="220"/>
      <c r="IVC12" s="220"/>
      <c r="IVD12" s="220"/>
      <c r="IVE12" s="220"/>
      <c r="IVF12" s="220"/>
      <c r="IVG12" s="220"/>
      <c r="IVH12" s="220"/>
      <c r="IVI12" s="220"/>
      <c r="IVJ12" s="220"/>
      <c r="IVK12" s="220"/>
      <c r="IVL12" s="220"/>
      <c r="IVM12" s="220"/>
      <c r="IVN12" s="220"/>
      <c r="IVO12" s="220"/>
      <c r="IVP12" s="220"/>
      <c r="IVQ12" s="220"/>
      <c r="IVR12" s="220"/>
      <c r="IVS12" s="220"/>
      <c r="IVT12" s="220"/>
      <c r="IVU12" s="220"/>
      <c r="IVV12" s="220"/>
      <c r="IVW12" s="220"/>
      <c r="IVX12" s="220"/>
      <c r="IVY12" s="220"/>
      <c r="IVZ12" s="220"/>
      <c r="IWA12" s="220"/>
      <c r="IWB12" s="220"/>
      <c r="IWC12" s="220"/>
      <c r="IWD12" s="220"/>
      <c r="IWE12" s="220"/>
      <c r="IWF12" s="220"/>
      <c r="IWG12" s="220"/>
      <c r="IWH12" s="220"/>
      <c r="IWI12" s="220"/>
      <c r="IWJ12" s="220"/>
      <c r="IWK12" s="220"/>
      <c r="IWL12" s="220"/>
      <c r="IWM12" s="220"/>
      <c r="IWN12" s="220"/>
      <c r="IWO12" s="220"/>
      <c r="IWP12" s="220"/>
      <c r="IWQ12" s="220"/>
      <c r="IWR12" s="220"/>
      <c r="IWS12" s="220"/>
      <c r="IWT12" s="220"/>
      <c r="IWU12" s="220"/>
      <c r="IWV12" s="220"/>
      <c r="IWW12" s="220"/>
      <c r="IWX12" s="220"/>
      <c r="IWY12" s="220"/>
      <c r="IWZ12" s="220"/>
      <c r="IXA12" s="220"/>
      <c r="IXB12" s="220"/>
      <c r="IXC12" s="220"/>
      <c r="IXD12" s="220"/>
      <c r="IXE12" s="220"/>
      <c r="IXF12" s="220"/>
      <c r="IXG12" s="220"/>
      <c r="IXH12" s="220"/>
      <c r="IXI12" s="220"/>
      <c r="IXJ12" s="220"/>
      <c r="IXK12" s="220"/>
      <c r="IXL12" s="220"/>
      <c r="IXM12" s="220"/>
      <c r="IXN12" s="220"/>
      <c r="IXO12" s="220"/>
      <c r="IXP12" s="220"/>
      <c r="IXQ12" s="220"/>
      <c r="IXR12" s="220"/>
      <c r="IXS12" s="220"/>
      <c r="IXT12" s="220"/>
      <c r="IXU12" s="220"/>
      <c r="IXV12" s="220"/>
      <c r="IXW12" s="220"/>
      <c r="IXX12" s="220"/>
      <c r="IXY12" s="220"/>
      <c r="IXZ12" s="220"/>
      <c r="IYA12" s="220"/>
      <c r="IYB12" s="220"/>
      <c r="IYC12" s="220"/>
      <c r="IYD12" s="220"/>
      <c r="IYE12" s="220"/>
      <c r="IYF12" s="220"/>
      <c r="IYG12" s="220"/>
      <c r="IYH12" s="220"/>
      <c r="IYI12" s="220"/>
      <c r="IYJ12" s="220"/>
      <c r="IYK12" s="220"/>
      <c r="IYL12" s="220"/>
      <c r="IYM12" s="220"/>
      <c r="IYN12" s="220"/>
      <c r="IYO12" s="220"/>
      <c r="IYP12" s="220"/>
      <c r="IYQ12" s="220"/>
      <c r="IYR12" s="220"/>
      <c r="IYS12" s="220"/>
      <c r="IYT12" s="220"/>
      <c r="IYU12" s="220"/>
      <c r="IYV12" s="220"/>
      <c r="IYW12" s="220"/>
      <c r="IYX12" s="220"/>
      <c r="IYY12" s="220"/>
      <c r="IYZ12" s="220"/>
      <c r="IZA12" s="220"/>
      <c r="IZB12" s="220"/>
      <c r="IZC12" s="220"/>
      <c r="IZD12" s="220"/>
      <c r="IZE12" s="220"/>
      <c r="IZF12" s="220"/>
      <c r="IZG12" s="220"/>
      <c r="IZH12" s="220"/>
      <c r="IZI12" s="220"/>
      <c r="IZJ12" s="220"/>
      <c r="IZK12" s="220"/>
      <c r="IZL12" s="220"/>
      <c r="IZM12" s="220"/>
      <c r="IZN12" s="220"/>
      <c r="IZO12" s="220"/>
      <c r="IZP12" s="220"/>
      <c r="IZQ12" s="220"/>
      <c r="IZR12" s="220"/>
      <c r="IZS12" s="220"/>
      <c r="IZT12" s="220"/>
      <c r="IZU12" s="220"/>
      <c r="IZV12" s="220"/>
      <c r="IZW12" s="220"/>
      <c r="IZX12" s="220"/>
      <c r="IZY12" s="220"/>
      <c r="IZZ12" s="220"/>
      <c r="JAA12" s="220"/>
      <c r="JAB12" s="220"/>
      <c r="JAC12" s="220"/>
      <c r="JAD12" s="220"/>
      <c r="JAE12" s="220"/>
      <c r="JAF12" s="220"/>
      <c r="JAG12" s="220"/>
      <c r="JAH12" s="220"/>
      <c r="JAI12" s="220"/>
      <c r="JAJ12" s="220"/>
      <c r="JAK12" s="220"/>
      <c r="JAL12" s="220"/>
      <c r="JAM12" s="220"/>
      <c r="JAN12" s="220"/>
      <c r="JAO12" s="220"/>
      <c r="JAP12" s="220"/>
      <c r="JAQ12" s="220"/>
      <c r="JAR12" s="220"/>
      <c r="JAS12" s="220"/>
      <c r="JAT12" s="220"/>
      <c r="JAU12" s="220"/>
      <c r="JAV12" s="220"/>
      <c r="JAW12" s="220"/>
      <c r="JAX12" s="220"/>
      <c r="JAY12" s="220"/>
      <c r="JAZ12" s="220"/>
      <c r="JBA12" s="220"/>
      <c r="JBB12" s="220"/>
      <c r="JBC12" s="220"/>
      <c r="JBD12" s="220"/>
      <c r="JBE12" s="220"/>
      <c r="JBF12" s="220"/>
      <c r="JBG12" s="220"/>
      <c r="JBH12" s="220"/>
      <c r="JBI12" s="220"/>
      <c r="JBJ12" s="220"/>
      <c r="JBK12" s="220"/>
      <c r="JBL12" s="220"/>
      <c r="JBM12" s="220"/>
      <c r="JBN12" s="220"/>
      <c r="JBO12" s="220"/>
      <c r="JBP12" s="220"/>
      <c r="JBQ12" s="220"/>
      <c r="JBR12" s="220"/>
      <c r="JBS12" s="220"/>
      <c r="JBT12" s="220"/>
      <c r="JBU12" s="220"/>
      <c r="JBV12" s="220"/>
      <c r="JBW12" s="220"/>
      <c r="JBX12" s="220"/>
      <c r="JBY12" s="220"/>
      <c r="JBZ12" s="220"/>
      <c r="JCA12" s="220"/>
      <c r="JCB12" s="220"/>
      <c r="JCC12" s="220"/>
      <c r="JCD12" s="220"/>
      <c r="JCE12" s="220"/>
      <c r="JCF12" s="220"/>
      <c r="JCG12" s="220"/>
      <c r="JCH12" s="220"/>
      <c r="JCI12" s="220"/>
      <c r="JCJ12" s="220"/>
      <c r="JCK12" s="220"/>
      <c r="JCL12" s="220"/>
      <c r="JCM12" s="220"/>
      <c r="JCN12" s="220"/>
      <c r="JCO12" s="220"/>
      <c r="JCP12" s="220"/>
      <c r="JCQ12" s="220"/>
      <c r="JCR12" s="220"/>
      <c r="JCS12" s="220"/>
      <c r="JCT12" s="220"/>
      <c r="JCU12" s="220"/>
      <c r="JCV12" s="220"/>
      <c r="JCW12" s="220"/>
      <c r="JCX12" s="220"/>
      <c r="JCY12" s="220"/>
      <c r="JCZ12" s="220"/>
      <c r="JDA12" s="220"/>
      <c r="JDB12" s="220"/>
      <c r="JDC12" s="220"/>
      <c r="JDD12" s="220"/>
      <c r="JDE12" s="220"/>
      <c r="JDF12" s="220"/>
      <c r="JDG12" s="220"/>
      <c r="JDH12" s="220"/>
      <c r="JDI12" s="220"/>
      <c r="JDJ12" s="220"/>
      <c r="JDK12" s="220"/>
      <c r="JDL12" s="220"/>
      <c r="JDM12" s="220"/>
      <c r="JDN12" s="220"/>
      <c r="JDO12" s="220"/>
      <c r="JDP12" s="220"/>
      <c r="JDQ12" s="220"/>
      <c r="JDR12" s="220"/>
      <c r="JDS12" s="220"/>
      <c r="JDT12" s="220"/>
      <c r="JDU12" s="220"/>
      <c r="JDV12" s="220"/>
      <c r="JDW12" s="220"/>
      <c r="JDX12" s="220"/>
      <c r="JDY12" s="220"/>
      <c r="JDZ12" s="220"/>
      <c r="JEA12" s="220"/>
      <c r="JEB12" s="220"/>
      <c r="JEC12" s="220"/>
      <c r="JED12" s="220"/>
      <c r="JEE12" s="220"/>
      <c r="JEF12" s="220"/>
      <c r="JEG12" s="220"/>
      <c r="JEH12" s="220"/>
      <c r="JEI12" s="220"/>
      <c r="JEJ12" s="220"/>
      <c r="JEK12" s="220"/>
      <c r="JEL12" s="220"/>
      <c r="JEM12" s="220"/>
      <c r="JEN12" s="220"/>
      <c r="JEO12" s="220"/>
      <c r="JEP12" s="220"/>
      <c r="JEQ12" s="220"/>
      <c r="JER12" s="220"/>
      <c r="JES12" s="220"/>
      <c r="JET12" s="220"/>
      <c r="JEU12" s="220"/>
      <c r="JEV12" s="220"/>
      <c r="JEW12" s="220"/>
      <c r="JEX12" s="220"/>
      <c r="JEY12" s="220"/>
      <c r="JEZ12" s="220"/>
      <c r="JFA12" s="220"/>
      <c r="JFB12" s="220"/>
      <c r="JFC12" s="220"/>
      <c r="JFD12" s="220"/>
      <c r="JFE12" s="220"/>
      <c r="JFF12" s="220"/>
      <c r="JFG12" s="220"/>
      <c r="JFH12" s="220"/>
      <c r="JFI12" s="220"/>
      <c r="JFJ12" s="220"/>
      <c r="JFK12" s="220"/>
      <c r="JFL12" s="220"/>
      <c r="JFM12" s="220"/>
      <c r="JFN12" s="220"/>
      <c r="JFO12" s="220"/>
      <c r="JFP12" s="220"/>
      <c r="JFQ12" s="220"/>
      <c r="JFR12" s="220"/>
      <c r="JFS12" s="220"/>
      <c r="JFT12" s="220"/>
      <c r="JFU12" s="220"/>
      <c r="JFV12" s="220"/>
      <c r="JFW12" s="220"/>
      <c r="JFX12" s="220"/>
      <c r="JFY12" s="220"/>
      <c r="JFZ12" s="220"/>
      <c r="JGA12" s="220"/>
      <c r="JGB12" s="220"/>
      <c r="JGC12" s="220"/>
      <c r="JGD12" s="220"/>
      <c r="JGE12" s="220"/>
      <c r="JGF12" s="220"/>
      <c r="JGG12" s="220"/>
      <c r="JGH12" s="220"/>
      <c r="JGI12" s="220"/>
      <c r="JGJ12" s="220"/>
      <c r="JGK12" s="220"/>
      <c r="JGL12" s="220"/>
      <c r="JGM12" s="220"/>
      <c r="JGN12" s="220"/>
      <c r="JGO12" s="220"/>
      <c r="JGP12" s="220"/>
      <c r="JGQ12" s="220"/>
      <c r="JGR12" s="220"/>
      <c r="JGS12" s="220"/>
      <c r="JGT12" s="220"/>
      <c r="JGU12" s="220"/>
      <c r="JGV12" s="220"/>
      <c r="JGW12" s="220"/>
      <c r="JGX12" s="220"/>
      <c r="JGY12" s="220"/>
      <c r="JGZ12" s="220"/>
      <c r="JHA12" s="220"/>
      <c r="JHB12" s="220"/>
      <c r="JHC12" s="220"/>
      <c r="JHD12" s="220"/>
      <c r="JHE12" s="220"/>
      <c r="JHF12" s="220"/>
      <c r="JHG12" s="220"/>
      <c r="JHH12" s="220"/>
      <c r="JHI12" s="220"/>
      <c r="JHJ12" s="220"/>
      <c r="JHK12" s="220"/>
      <c r="JHL12" s="220"/>
      <c r="JHM12" s="220"/>
      <c r="JHN12" s="220"/>
      <c r="JHO12" s="220"/>
      <c r="JHP12" s="220"/>
      <c r="JHQ12" s="220"/>
      <c r="JHR12" s="220"/>
      <c r="JHS12" s="220"/>
      <c r="JHT12" s="220"/>
      <c r="JHU12" s="220"/>
      <c r="JHV12" s="220"/>
      <c r="JHW12" s="220"/>
      <c r="JHX12" s="220"/>
      <c r="JHY12" s="220"/>
      <c r="JHZ12" s="220"/>
      <c r="JIA12" s="220"/>
      <c r="JIB12" s="220"/>
      <c r="JIC12" s="220"/>
      <c r="JID12" s="220"/>
      <c r="JIE12" s="220"/>
      <c r="JIF12" s="220"/>
      <c r="JIG12" s="220"/>
      <c r="JIH12" s="220"/>
      <c r="JII12" s="220"/>
      <c r="JIJ12" s="220"/>
      <c r="JIK12" s="220"/>
      <c r="JIL12" s="220"/>
      <c r="JIM12" s="220"/>
      <c r="JIN12" s="220"/>
      <c r="JIO12" s="220"/>
      <c r="JIP12" s="220"/>
      <c r="JIQ12" s="220"/>
      <c r="JIR12" s="220"/>
      <c r="JIS12" s="220"/>
      <c r="JIT12" s="220"/>
      <c r="JIU12" s="220"/>
      <c r="JIV12" s="220"/>
      <c r="JIW12" s="220"/>
      <c r="JIX12" s="220"/>
      <c r="JIY12" s="220"/>
      <c r="JIZ12" s="220"/>
      <c r="JJA12" s="220"/>
      <c r="JJB12" s="220"/>
      <c r="JJC12" s="220"/>
      <c r="JJD12" s="220"/>
      <c r="JJE12" s="220"/>
      <c r="JJF12" s="220"/>
      <c r="JJG12" s="220"/>
      <c r="JJH12" s="220"/>
      <c r="JJI12" s="220"/>
      <c r="JJJ12" s="220"/>
      <c r="JJK12" s="220"/>
      <c r="JJL12" s="220"/>
      <c r="JJM12" s="220"/>
      <c r="JJN12" s="220"/>
      <c r="JJO12" s="220"/>
      <c r="JJP12" s="220"/>
      <c r="JJQ12" s="220"/>
      <c r="JJR12" s="220"/>
      <c r="JJS12" s="220"/>
      <c r="JJT12" s="220"/>
      <c r="JJU12" s="220"/>
      <c r="JJV12" s="220"/>
      <c r="JJW12" s="220"/>
      <c r="JJX12" s="220"/>
      <c r="JJY12" s="220"/>
      <c r="JJZ12" s="220"/>
      <c r="JKA12" s="220"/>
      <c r="JKB12" s="220"/>
      <c r="JKC12" s="220"/>
      <c r="JKD12" s="220"/>
      <c r="JKE12" s="220"/>
      <c r="JKF12" s="220"/>
      <c r="JKG12" s="220"/>
      <c r="JKH12" s="220"/>
      <c r="JKI12" s="220"/>
      <c r="JKJ12" s="220"/>
      <c r="JKK12" s="220"/>
      <c r="JKL12" s="220"/>
      <c r="JKM12" s="220"/>
      <c r="JKN12" s="220"/>
      <c r="JKO12" s="220"/>
      <c r="JKP12" s="220"/>
      <c r="JKQ12" s="220"/>
      <c r="JKR12" s="220"/>
      <c r="JKS12" s="220"/>
      <c r="JKT12" s="220"/>
      <c r="JKU12" s="220"/>
      <c r="JKV12" s="220"/>
      <c r="JKW12" s="220"/>
      <c r="JKX12" s="220"/>
      <c r="JKY12" s="220"/>
      <c r="JKZ12" s="220"/>
      <c r="JLA12" s="220"/>
      <c r="JLB12" s="220"/>
      <c r="JLC12" s="220"/>
      <c r="JLD12" s="220"/>
      <c r="JLE12" s="220"/>
      <c r="JLF12" s="220"/>
      <c r="JLG12" s="220"/>
      <c r="JLH12" s="220"/>
      <c r="JLI12" s="220"/>
      <c r="JLJ12" s="220"/>
      <c r="JLK12" s="220"/>
      <c r="JLL12" s="220"/>
      <c r="JLM12" s="220"/>
      <c r="JLN12" s="220"/>
      <c r="JLO12" s="220"/>
      <c r="JLP12" s="220"/>
      <c r="JLQ12" s="220"/>
      <c r="JLR12" s="220"/>
      <c r="JLS12" s="220"/>
      <c r="JLT12" s="220"/>
      <c r="JLU12" s="220"/>
      <c r="JLV12" s="220"/>
      <c r="JLW12" s="220"/>
      <c r="JLX12" s="220"/>
      <c r="JLY12" s="220"/>
      <c r="JLZ12" s="220"/>
      <c r="JMA12" s="220"/>
      <c r="JMB12" s="220"/>
      <c r="JMC12" s="220"/>
      <c r="JMD12" s="220"/>
      <c r="JME12" s="220"/>
      <c r="JMF12" s="220"/>
      <c r="JMG12" s="220"/>
      <c r="JMH12" s="220"/>
      <c r="JMI12" s="220"/>
      <c r="JMJ12" s="220"/>
      <c r="JMK12" s="220"/>
      <c r="JML12" s="220"/>
      <c r="JMM12" s="220"/>
      <c r="JMN12" s="220"/>
      <c r="JMO12" s="220"/>
      <c r="JMP12" s="220"/>
      <c r="JMQ12" s="220"/>
      <c r="JMR12" s="220"/>
      <c r="JMS12" s="220"/>
      <c r="JMT12" s="220"/>
      <c r="JMU12" s="220"/>
      <c r="JMV12" s="220"/>
      <c r="JMW12" s="220"/>
      <c r="JMX12" s="220"/>
      <c r="JMY12" s="220"/>
      <c r="JMZ12" s="220"/>
      <c r="JNA12" s="220"/>
      <c r="JNB12" s="220"/>
      <c r="JNC12" s="220"/>
      <c r="JND12" s="220"/>
      <c r="JNE12" s="220"/>
      <c r="JNF12" s="220"/>
      <c r="JNG12" s="220"/>
      <c r="JNH12" s="220"/>
      <c r="JNI12" s="220"/>
      <c r="JNJ12" s="220"/>
      <c r="JNK12" s="220"/>
      <c r="JNL12" s="220"/>
      <c r="JNM12" s="220"/>
      <c r="JNN12" s="220"/>
      <c r="JNO12" s="220"/>
      <c r="JNP12" s="220"/>
      <c r="JNQ12" s="220"/>
      <c r="JNR12" s="220"/>
      <c r="JNS12" s="220"/>
      <c r="JNT12" s="220"/>
      <c r="JNU12" s="220"/>
      <c r="JNV12" s="220"/>
      <c r="JNW12" s="220"/>
      <c r="JNX12" s="220"/>
      <c r="JNY12" s="220"/>
      <c r="JNZ12" s="220"/>
      <c r="JOA12" s="220"/>
      <c r="JOB12" s="220"/>
      <c r="JOC12" s="220"/>
      <c r="JOD12" s="220"/>
      <c r="JOE12" s="220"/>
      <c r="JOF12" s="220"/>
      <c r="JOG12" s="220"/>
      <c r="JOH12" s="220"/>
      <c r="JOI12" s="220"/>
      <c r="JOJ12" s="220"/>
      <c r="JOK12" s="220"/>
      <c r="JOL12" s="220"/>
      <c r="JOM12" s="220"/>
      <c r="JON12" s="220"/>
      <c r="JOO12" s="220"/>
      <c r="JOP12" s="220"/>
      <c r="JOQ12" s="220"/>
      <c r="JOR12" s="220"/>
      <c r="JOS12" s="220"/>
      <c r="JOT12" s="220"/>
      <c r="JOU12" s="220"/>
      <c r="JOV12" s="220"/>
      <c r="JOW12" s="220"/>
      <c r="JOX12" s="220"/>
      <c r="JOY12" s="220"/>
      <c r="JOZ12" s="220"/>
      <c r="JPA12" s="220"/>
      <c r="JPB12" s="220"/>
      <c r="JPC12" s="220"/>
      <c r="JPD12" s="220"/>
      <c r="JPE12" s="220"/>
      <c r="JPF12" s="220"/>
      <c r="JPG12" s="220"/>
      <c r="JPH12" s="220"/>
      <c r="JPI12" s="220"/>
      <c r="JPJ12" s="220"/>
      <c r="JPK12" s="220"/>
      <c r="JPL12" s="220"/>
      <c r="JPM12" s="220"/>
      <c r="JPN12" s="220"/>
      <c r="JPO12" s="220"/>
      <c r="JPP12" s="220"/>
      <c r="JPQ12" s="220"/>
      <c r="JPR12" s="220"/>
      <c r="JPS12" s="220"/>
      <c r="JPT12" s="220"/>
      <c r="JPU12" s="220"/>
      <c r="JPV12" s="220"/>
      <c r="JPW12" s="220"/>
      <c r="JPX12" s="220"/>
      <c r="JPY12" s="220"/>
      <c r="JPZ12" s="220"/>
      <c r="JQA12" s="220"/>
      <c r="JQB12" s="220"/>
      <c r="JQC12" s="220"/>
      <c r="JQD12" s="220"/>
      <c r="JQE12" s="220"/>
      <c r="JQF12" s="220"/>
      <c r="JQG12" s="220"/>
      <c r="JQH12" s="220"/>
      <c r="JQI12" s="220"/>
      <c r="JQJ12" s="220"/>
      <c r="JQK12" s="220"/>
      <c r="JQL12" s="220"/>
      <c r="JQM12" s="220"/>
      <c r="JQN12" s="220"/>
      <c r="JQO12" s="220"/>
      <c r="JQP12" s="220"/>
      <c r="JQQ12" s="220"/>
      <c r="JQR12" s="220"/>
      <c r="JQS12" s="220"/>
      <c r="JQT12" s="220"/>
      <c r="JQU12" s="220"/>
      <c r="JQV12" s="220"/>
      <c r="JQW12" s="220"/>
      <c r="JQX12" s="220"/>
      <c r="JQY12" s="220"/>
      <c r="JQZ12" s="220"/>
      <c r="JRA12" s="220"/>
      <c r="JRB12" s="220"/>
      <c r="JRC12" s="220"/>
      <c r="JRD12" s="220"/>
      <c r="JRE12" s="220"/>
      <c r="JRF12" s="220"/>
      <c r="JRG12" s="220"/>
      <c r="JRH12" s="220"/>
      <c r="JRI12" s="220"/>
      <c r="JRJ12" s="220"/>
      <c r="JRK12" s="220"/>
      <c r="JRL12" s="220"/>
      <c r="JRM12" s="220"/>
      <c r="JRN12" s="220"/>
      <c r="JRO12" s="220"/>
      <c r="JRP12" s="220"/>
      <c r="JRQ12" s="220"/>
      <c r="JRR12" s="220"/>
      <c r="JRS12" s="220"/>
      <c r="JRT12" s="220"/>
      <c r="JRU12" s="220"/>
      <c r="JRV12" s="220"/>
      <c r="JRW12" s="220"/>
      <c r="JRX12" s="220"/>
      <c r="JRY12" s="220"/>
      <c r="JRZ12" s="220"/>
      <c r="JSA12" s="220"/>
      <c r="JSB12" s="220"/>
      <c r="JSC12" s="220"/>
      <c r="JSD12" s="220"/>
      <c r="JSE12" s="220"/>
      <c r="JSF12" s="220"/>
      <c r="JSG12" s="220"/>
      <c r="JSH12" s="220"/>
      <c r="JSI12" s="220"/>
      <c r="JSJ12" s="220"/>
      <c r="JSK12" s="220"/>
      <c r="JSL12" s="220"/>
      <c r="JSM12" s="220"/>
      <c r="JSN12" s="220"/>
      <c r="JSO12" s="220"/>
      <c r="JSP12" s="220"/>
      <c r="JSQ12" s="220"/>
      <c r="JSR12" s="220"/>
      <c r="JSS12" s="220"/>
      <c r="JST12" s="220"/>
      <c r="JSU12" s="220"/>
      <c r="JSV12" s="220"/>
      <c r="JSW12" s="220"/>
      <c r="JSX12" s="220"/>
      <c r="JSY12" s="220"/>
      <c r="JSZ12" s="220"/>
      <c r="JTA12" s="220"/>
      <c r="JTB12" s="220"/>
      <c r="JTC12" s="220"/>
      <c r="JTD12" s="220"/>
      <c r="JTE12" s="220"/>
      <c r="JTF12" s="220"/>
      <c r="JTG12" s="220"/>
      <c r="JTH12" s="220"/>
      <c r="JTI12" s="220"/>
      <c r="JTJ12" s="220"/>
      <c r="JTK12" s="220"/>
      <c r="JTL12" s="220"/>
      <c r="JTM12" s="220"/>
      <c r="JTN12" s="220"/>
      <c r="JTO12" s="220"/>
      <c r="JTP12" s="220"/>
      <c r="JTQ12" s="220"/>
      <c r="JTR12" s="220"/>
      <c r="JTS12" s="220"/>
      <c r="JTT12" s="220"/>
      <c r="JTU12" s="220"/>
      <c r="JTV12" s="220"/>
      <c r="JTW12" s="220"/>
      <c r="JTX12" s="220"/>
      <c r="JTY12" s="220"/>
      <c r="JTZ12" s="220"/>
      <c r="JUA12" s="220"/>
      <c r="JUB12" s="220"/>
      <c r="JUC12" s="220"/>
      <c r="JUD12" s="220"/>
      <c r="JUE12" s="220"/>
      <c r="JUF12" s="220"/>
      <c r="JUG12" s="220"/>
      <c r="JUH12" s="220"/>
      <c r="JUI12" s="220"/>
      <c r="JUJ12" s="220"/>
      <c r="JUK12" s="220"/>
      <c r="JUL12" s="220"/>
      <c r="JUM12" s="220"/>
      <c r="JUN12" s="220"/>
      <c r="JUO12" s="220"/>
      <c r="JUP12" s="220"/>
      <c r="JUQ12" s="220"/>
      <c r="JUR12" s="220"/>
      <c r="JUS12" s="220"/>
      <c r="JUT12" s="220"/>
      <c r="JUU12" s="220"/>
      <c r="JUV12" s="220"/>
      <c r="JUW12" s="220"/>
      <c r="JUX12" s="220"/>
      <c r="JUY12" s="220"/>
      <c r="JUZ12" s="220"/>
      <c r="JVA12" s="220"/>
      <c r="JVB12" s="220"/>
      <c r="JVC12" s="220"/>
      <c r="JVD12" s="220"/>
      <c r="JVE12" s="220"/>
      <c r="JVF12" s="220"/>
      <c r="JVG12" s="220"/>
      <c r="JVH12" s="220"/>
      <c r="JVI12" s="220"/>
      <c r="JVJ12" s="220"/>
      <c r="JVK12" s="220"/>
      <c r="JVL12" s="220"/>
      <c r="JVM12" s="220"/>
      <c r="JVN12" s="220"/>
      <c r="JVO12" s="220"/>
      <c r="JVP12" s="220"/>
      <c r="JVQ12" s="220"/>
      <c r="JVR12" s="220"/>
      <c r="JVS12" s="220"/>
      <c r="JVT12" s="220"/>
      <c r="JVU12" s="220"/>
      <c r="JVV12" s="220"/>
      <c r="JVW12" s="220"/>
      <c r="JVX12" s="220"/>
      <c r="JVY12" s="220"/>
      <c r="JVZ12" s="220"/>
      <c r="JWA12" s="220"/>
      <c r="JWB12" s="220"/>
      <c r="JWC12" s="220"/>
      <c r="JWD12" s="220"/>
      <c r="JWE12" s="220"/>
      <c r="JWF12" s="220"/>
      <c r="JWG12" s="220"/>
      <c r="JWH12" s="220"/>
      <c r="JWI12" s="220"/>
      <c r="JWJ12" s="220"/>
      <c r="JWK12" s="220"/>
      <c r="JWL12" s="220"/>
      <c r="JWM12" s="220"/>
      <c r="JWN12" s="220"/>
      <c r="JWO12" s="220"/>
      <c r="JWP12" s="220"/>
      <c r="JWQ12" s="220"/>
      <c r="JWR12" s="220"/>
      <c r="JWS12" s="220"/>
      <c r="JWT12" s="220"/>
      <c r="JWU12" s="220"/>
      <c r="JWV12" s="220"/>
      <c r="JWW12" s="220"/>
      <c r="JWX12" s="220"/>
      <c r="JWY12" s="220"/>
      <c r="JWZ12" s="220"/>
      <c r="JXA12" s="220"/>
      <c r="JXB12" s="220"/>
      <c r="JXC12" s="220"/>
      <c r="JXD12" s="220"/>
      <c r="JXE12" s="220"/>
      <c r="JXF12" s="220"/>
      <c r="JXG12" s="220"/>
      <c r="JXH12" s="220"/>
      <c r="JXI12" s="220"/>
      <c r="JXJ12" s="220"/>
      <c r="JXK12" s="220"/>
      <c r="JXL12" s="220"/>
      <c r="JXM12" s="220"/>
      <c r="JXN12" s="220"/>
      <c r="JXO12" s="220"/>
      <c r="JXP12" s="220"/>
      <c r="JXQ12" s="220"/>
      <c r="JXR12" s="220"/>
      <c r="JXS12" s="220"/>
      <c r="JXT12" s="220"/>
      <c r="JXU12" s="220"/>
      <c r="JXV12" s="220"/>
      <c r="JXW12" s="220"/>
      <c r="JXX12" s="220"/>
      <c r="JXY12" s="220"/>
      <c r="JXZ12" s="220"/>
      <c r="JYA12" s="220"/>
      <c r="JYB12" s="220"/>
      <c r="JYC12" s="220"/>
      <c r="JYD12" s="220"/>
      <c r="JYE12" s="220"/>
      <c r="JYF12" s="220"/>
      <c r="JYG12" s="220"/>
      <c r="JYH12" s="220"/>
      <c r="JYI12" s="220"/>
      <c r="JYJ12" s="220"/>
      <c r="JYK12" s="220"/>
      <c r="JYL12" s="220"/>
      <c r="JYM12" s="220"/>
      <c r="JYN12" s="220"/>
      <c r="JYO12" s="220"/>
      <c r="JYP12" s="220"/>
      <c r="JYQ12" s="220"/>
      <c r="JYR12" s="220"/>
      <c r="JYS12" s="220"/>
      <c r="JYT12" s="220"/>
      <c r="JYU12" s="220"/>
      <c r="JYV12" s="220"/>
      <c r="JYW12" s="220"/>
      <c r="JYX12" s="220"/>
      <c r="JYY12" s="220"/>
      <c r="JYZ12" s="220"/>
      <c r="JZA12" s="220"/>
      <c r="JZB12" s="220"/>
      <c r="JZC12" s="220"/>
      <c r="JZD12" s="220"/>
      <c r="JZE12" s="220"/>
      <c r="JZF12" s="220"/>
      <c r="JZG12" s="220"/>
      <c r="JZH12" s="220"/>
      <c r="JZI12" s="220"/>
      <c r="JZJ12" s="220"/>
      <c r="JZK12" s="220"/>
      <c r="JZL12" s="220"/>
      <c r="JZM12" s="220"/>
      <c r="JZN12" s="220"/>
      <c r="JZO12" s="220"/>
      <c r="JZP12" s="220"/>
      <c r="JZQ12" s="220"/>
      <c r="JZR12" s="220"/>
      <c r="JZS12" s="220"/>
      <c r="JZT12" s="220"/>
      <c r="JZU12" s="220"/>
      <c r="JZV12" s="220"/>
      <c r="JZW12" s="220"/>
      <c r="JZX12" s="220"/>
      <c r="JZY12" s="220"/>
      <c r="JZZ12" s="220"/>
      <c r="KAA12" s="220"/>
      <c r="KAB12" s="220"/>
      <c r="KAC12" s="220"/>
      <c r="KAD12" s="220"/>
      <c r="KAE12" s="220"/>
      <c r="KAF12" s="220"/>
      <c r="KAG12" s="220"/>
      <c r="KAH12" s="220"/>
      <c r="KAI12" s="220"/>
      <c r="KAJ12" s="220"/>
      <c r="KAK12" s="220"/>
      <c r="KAL12" s="220"/>
      <c r="KAM12" s="220"/>
      <c r="KAN12" s="220"/>
      <c r="KAO12" s="220"/>
      <c r="KAP12" s="220"/>
      <c r="KAQ12" s="220"/>
      <c r="KAR12" s="220"/>
      <c r="KAS12" s="220"/>
      <c r="KAT12" s="220"/>
      <c r="KAU12" s="220"/>
      <c r="KAV12" s="220"/>
      <c r="KAW12" s="220"/>
      <c r="KAX12" s="220"/>
      <c r="KAY12" s="220"/>
      <c r="KAZ12" s="220"/>
      <c r="KBA12" s="220"/>
      <c r="KBB12" s="220"/>
      <c r="KBC12" s="220"/>
      <c r="KBD12" s="220"/>
      <c r="KBE12" s="220"/>
      <c r="KBF12" s="220"/>
      <c r="KBG12" s="220"/>
      <c r="KBH12" s="220"/>
      <c r="KBI12" s="220"/>
      <c r="KBJ12" s="220"/>
      <c r="KBK12" s="220"/>
      <c r="KBL12" s="220"/>
      <c r="KBM12" s="220"/>
      <c r="KBN12" s="220"/>
      <c r="KBO12" s="220"/>
      <c r="KBP12" s="220"/>
      <c r="KBQ12" s="220"/>
      <c r="KBR12" s="220"/>
      <c r="KBS12" s="220"/>
      <c r="KBT12" s="220"/>
      <c r="KBU12" s="220"/>
      <c r="KBV12" s="220"/>
      <c r="KBW12" s="220"/>
      <c r="KBX12" s="220"/>
      <c r="KBY12" s="220"/>
      <c r="KBZ12" s="220"/>
      <c r="KCA12" s="220"/>
      <c r="KCB12" s="220"/>
      <c r="KCC12" s="220"/>
      <c r="KCD12" s="220"/>
      <c r="KCE12" s="220"/>
      <c r="KCF12" s="220"/>
      <c r="KCG12" s="220"/>
      <c r="KCH12" s="220"/>
      <c r="KCI12" s="220"/>
      <c r="KCJ12" s="220"/>
      <c r="KCK12" s="220"/>
      <c r="KCL12" s="220"/>
      <c r="KCM12" s="220"/>
      <c r="KCN12" s="220"/>
      <c r="KCO12" s="220"/>
      <c r="KCP12" s="220"/>
      <c r="KCQ12" s="220"/>
      <c r="KCR12" s="220"/>
      <c r="KCS12" s="220"/>
      <c r="KCT12" s="220"/>
      <c r="KCU12" s="220"/>
      <c r="KCV12" s="220"/>
      <c r="KCW12" s="220"/>
      <c r="KCX12" s="220"/>
      <c r="KCY12" s="220"/>
      <c r="KCZ12" s="220"/>
      <c r="KDA12" s="220"/>
      <c r="KDB12" s="220"/>
      <c r="KDC12" s="220"/>
      <c r="KDD12" s="220"/>
      <c r="KDE12" s="220"/>
      <c r="KDF12" s="220"/>
      <c r="KDG12" s="220"/>
      <c r="KDH12" s="220"/>
      <c r="KDI12" s="220"/>
      <c r="KDJ12" s="220"/>
      <c r="KDK12" s="220"/>
      <c r="KDL12" s="220"/>
      <c r="KDM12" s="220"/>
      <c r="KDN12" s="220"/>
      <c r="KDO12" s="220"/>
      <c r="KDP12" s="220"/>
      <c r="KDQ12" s="220"/>
      <c r="KDR12" s="220"/>
      <c r="KDS12" s="220"/>
      <c r="KDT12" s="220"/>
      <c r="KDU12" s="220"/>
      <c r="KDV12" s="220"/>
      <c r="KDW12" s="220"/>
      <c r="KDX12" s="220"/>
      <c r="KDY12" s="220"/>
      <c r="KDZ12" s="220"/>
      <c r="KEA12" s="220"/>
      <c r="KEB12" s="220"/>
      <c r="KEC12" s="220"/>
      <c r="KED12" s="220"/>
      <c r="KEE12" s="220"/>
      <c r="KEF12" s="220"/>
      <c r="KEG12" s="220"/>
      <c r="KEH12" s="220"/>
      <c r="KEI12" s="220"/>
      <c r="KEJ12" s="220"/>
      <c r="KEK12" s="220"/>
      <c r="KEL12" s="220"/>
      <c r="KEM12" s="220"/>
      <c r="KEN12" s="220"/>
      <c r="KEO12" s="220"/>
      <c r="KEP12" s="220"/>
      <c r="KEQ12" s="220"/>
      <c r="KER12" s="220"/>
      <c r="KES12" s="220"/>
      <c r="KET12" s="220"/>
      <c r="KEU12" s="220"/>
      <c r="KEV12" s="220"/>
      <c r="KEW12" s="220"/>
      <c r="KEX12" s="220"/>
      <c r="KEY12" s="220"/>
      <c r="KEZ12" s="220"/>
      <c r="KFA12" s="220"/>
      <c r="KFB12" s="220"/>
      <c r="KFC12" s="220"/>
      <c r="KFD12" s="220"/>
      <c r="KFE12" s="220"/>
      <c r="KFF12" s="220"/>
      <c r="KFG12" s="220"/>
      <c r="KFH12" s="220"/>
      <c r="KFI12" s="220"/>
      <c r="KFJ12" s="220"/>
      <c r="KFK12" s="220"/>
      <c r="KFL12" s="220"/>
      <c r="KFM12" s="220"/>
      <c r="KFN12" s="220"/>
      <c r="KFO12" s="220"/>
      <c r="KFP12" s="220"/>
      <c r="KFQ12" s="220"/>
      <c r="KFR12" s="220"/>
      <c r="KFS12" s="220"/>
      <c r="KFT12" s="220"/>
      <c r="KFU12" s="220"/>
      <c r="KFV12" s="220"/>
      <c r="KFW12" s="220"/>
      <c r="KFX12" s="220"/>
      <c r="KFY12" s="220"/>
      <c r="KFZ12" s="220"/>
      <c r="KGA12" s="220"/>
      <c r="KGB12" s="220"/>
      <c r="KGC12" s="220"/>
      <c r="KGD12" s="220"/>
      <c r="KGE12" s="220"/>
      <c r="KGF12" s="220"/>
      <c r="KGG12" s="220"/>
      <c r="KGH12" s="220"/>
      <c r="KGI12" s="220"/>
      <c r="KGJ12" s="220"/>
      <c r="KGK12" s="220"/>
      <c r="KGL12" s="220"/>
      <c r="KGM12" s="220"/>
      <c r="KGN12" s="220"/>
      <c r="KGO12" s="220"/>
      <c r="KGP12" s="220"/>
      <c r="KGQ12" s="220"/>
      <c r="KGR12" s="220"/>
      <c r="KGS12" s="220"/>
      <c r="KGT12" s="220"/>
      <c r="KGU12" s="220"/>
      <c r="KGV12" s="220"/>
      <c r="KGW12" s="220"/>
      <c r="KGX12" s="220"/>
      <c r="KGY12" s="220"/>
      <c r="KGZ12" s="220"/>
      <c r="KHA12" s="220"/>
      <c r="KHB12" s="220"/>
      <c r="KHC12" s="220"/>
      <c r="KHD12" s="220"/>
      <c r="KHE12" s="220"/>
      <c r="KHF12" s="220"/>
      <c r="KHG12" s="220"/>
      <c r="KHH12" s="220"/>
      <c r="KHI12" s="220"/>
      <c r="KHJ12" s="220"/>
      <c r="KHK12" s="220"/>
      <c r="KHL12" s="220"/>
      <c r="KHM12" s="220"/>
      <c r="KHN12" s="220"/>
      <c r="KHO12" s="220"/>
      <c r="KHP12" s="220"/>
      <c r="KHQ12" s="220"/>
      <c r="KHR12" s="220"/>
      <c r="KHS12" s="220"/>
      <c r="KHT12" s="220"/>
      <c r="KHU12" s="220"/>
      <c r="KHV12" s="220"/>
      <c r="KHW12" s="220"/>
      <c r="KHX12" s="220"/>
      <c r="KHY12" s="220"/>
      <c r="KHZ12" s="220"/>
      <c r="KIA12" s="220"/>
      <c r="KIB12" s="220"/>
      <c r="KIC12" s="220"/>
      <c r="KID12" s="220"/>
      <c r="KIE12" s="220"/>
      <c r="KIF12" s="220"/>
      <c r="KIG12" s="220"/>
      <c r="KIH12" s="220"/>
      <c r="KII12" s="220"/>
      <c r="KIJ12" s="220"/>
      <c r="KIK12" s="220"/>
      <c r="KIL12" s="220"/>
      <c r="KIM12" s="220"/>
      <c r="KIN12" s="220"/>
      <c r="KIO12" s="220"/>
      <c r="KIP12" s="220"/>
      <c r="KIQ12" s="220"/>
      <c r="KIR12" s="220"/>
      <c r="KIS12" s="220"/>
      <c r="KIT12" s="220"/>
      <c r="KIU12" s="220"/>
      <c r="KIV12" s="220"/>
      <c r="KIW12" s="220"/>
      <c r="KIX12" s="220"/>
      <c r="KIY12" s="220"/>
      <c r="KIZ12" s="220"/>
      <c r="KJA12" s="220"/>
      <c r="KJB12" s="220"/>
      <c r="KJC12" s="220"/>
      <c r="KJD12" s="220"/>
      <c r="KJE12" s="220"/>
      <c r="KJF12" s="220"/>
      <c r="KJG12" s="220"/>
      <c r="KJH12" s="220"/>
      <c r="KJI12" s="220"/>
      <c r="KJJ12" s="220"/>
      <c r="KJK12" s="220"/>
      <c r="KJL12" s="220"/>
      <c r="KJM12" s="220"/>
      <c r="KJN12" s="220"/>
      <c r="KJO12" s="220"/>
      <c r="KJP12" s="220"/>
      <c r="KJQ12" s="220"/>
      <c r="KJR12" s="220"/>
      <c r="KJS12" s="220"/>
      <c r="KJT12" s="220"/>
      <c r="KJU12" s="220"/>
      <c r="KJV12" s="220"/>
      <c r="KJW12" s="220"/>
      <c r="KJX12" s="220"/>
      <c r="KJY12" s="220"/>
      <c r="KJZ12" s="220"/>
      <c r="KKA12" s="220"/>
      <c r="KKB12" s="220"/>
      <c r="KKC12" s="220"/>
      <c r="KKD12" s="220"/>
      <c r="KKE12" s="220"/>
      <c r="KKF12" s="220"/>
      <c r="KKG12" s="220"/>
      <c r="KKH12" s="220"/>
      <c r="KKI12" s="220"/>
      <c r="KKJ12" s="220"/>
      <c r="KKK12" s="220"/>
      <c r="KKL12" s="220"/>
      <c r="KKM12" s="220"/>
      <c r="KKN12" s="220"/>
      <c r="KKO12" s="220"/>
      <c r="KKP12" s="220"/>
      <c r="KKQ12" s="220"/>
      <c r="KKR12" s="220"/>
      <c r="KKS12" s="220"/>
      <c r="KKT12" s="220"/>
      <c r="KKU12" s="220"/>
      <c r="KKV12" s="220"/>
      <c r="KKW12" s="220"/>
      <c r="KKX12" s="220"/>
      <c r="KKY12" s="220"/>
      <c r="KKZ12" s="220"/>
      <c r="KLA12" s="220"/>
      <c r="KLB12" s="220"/>
      <c r="KLC12" s="220"/>
      <c r="KLD12" s="220"/>
      <c r="KLE12" s="220"/>
      <c r="KLF12" s="220"/>
      <c r="KLG12" s="220"/>
      <c r="KLH12" s="220"/>
      <c r="KLI12" s="220"/>
      <c r="KLJ12" s="220"/>
      <c r="KLK12" s="220"/>
      <c r="KLL12" s="220"/>
      <c r="KLM12" s="220"/>
      <c r="KLN12" s="220"/>
      <c r="KLO12" s="220"/>
      <c r="KLP12" s="220"/>
      <c r="KLQ12" s="220"/>
      <c r="KLR12" s="220"/>
      <c r="KLS12" s="220"/>
      <c r="KLT12" s="220"/>
      <c r="KLU12" s="220"/>
      <c r="KLV12" s="220"/>
      <c r="KLW12" s="220"/>
      <c r="KLX12" s="220"/>
      <c r="KLY12" s="220"/>
      <c r="KLZ12" s="220"/>
      <c r="KMA12" s="220"/>
      <c r="KMB12" s="220"/>
      <c r="KMC12" s="220"/>
      <c r="KMD12" s="220"/>
      <c r="KME12" s="220"/>
      <c r="KMF12" s="220"/>
      <c r="KMG12" s="220"/>
      <c r="KMH12" s="220"/>
      <c r="KMI12" s="220"/>
      <c r="KMJ12" s="220"/>
      <c r="KMK12" s="220"/>
      <c r="KML12" s="220"/>
      <c r="KMM12" s="220"/>
      <c r="KMN12" s="220"/>
      <c r="KMO12" s="220"/>
      <c r="KMP12" s="220"/>
      <c r="KMQ12" s="220"/>
      <c r="KMR12" s="220"/>
      <c r="KMS12" s="220"/>
      <c r="KMT12" s="220"/>
      <c r="KMU12" s="220"/>
      <c r="KMV12" s="220"/>
      <c r="KMW12" s="220"/>
      <c r="KMX12" s="220"/>
      <c r="KMY12" s="220"/>
      <c r="KMZ12" s="220"/>
      <c r="KNA12" s="220"/>
      <c r="KNB12" s="220"/>
      <c r="KNC12" s="220"/>
      <c r="KND12" s="220"/>
      <c r="KNE12" s="220"/>
      <c r="KNF12" s="220"/>
      <c r="KNG12" s="220"/>
      <c r="KNH12" s="220"/>
      <c r="KNI12" s="220"/>
      <c r="KNJ12" s="220"/>
      <c r="KNK12" s="220"/>
      <c r="KNL12" s="220"/>
      <c r="KNM12" s="220"/>
      <c r="KNN12" s="220"/>
      <c r="KNO12" s="220"/>
      <c r="KNP12" s="220"/>
      <c r="KNQ12" s="220"/>
      <c r="KNR12" s="220"/>
      <c r="KNS12" s="220"/>
      <c r="KNT12" s="220"/>
      <c r="KNU12" s="220"/>
      <c r="KNV12" s="220"/>
      <c r="KNW12" s="220"/>
      <c r="KNX12" s="220"/>
      <c r="KNY12" s="220"/>
      <c r="KNZ12" s="220"/>
      <c r="KOA12" s="220"/>
      <c r="KOB12" s="220"/>
      <c r="KOC12" s="220"/>
      <c r="KOD12" s="220"/>
      <c r="KOE12" s="220"/>
      <c r="KOF12" s="220"/>
      <c r="KOG12" s="220"/>
      <c r="KOH12" s="220"/>
      <c r="KOI12" s="220"/>
      <c r="KOJ12" s="220"/>
      <c r="KOK12" s="220"/>
      <c r="KOL12" s="220"/>
      <c r="KOM12" s="220"/>
      <c r="KON12" s="220"/>
      <c r="KOO12" s="220"/>
      <c r="KOP12" s="220"/>
      <c r="KOQ12" s="220"/>
      <c r="KOR12" s="220"/>
      <c r="KOS12" s="220"/>
      <c r="KOT12" s="220"/>
      <c r="KOU12" s="220"/>
      <c r="KOV12" s="220"/>
      <c r="KOW12" s="220"/>
      <c r="KOX12" s="220"/>
      <c r="KOY12" s="220"/>
      <c r="KOZ12" s="220"/>
      <c r="KPA12" s="220"/>
      <c r="KPB12" s="220"/>
      <c r="KPC12" s="220"/>
      <c r="KPD12" s="220"/>
      <c r="KPE12" s="220"/>
      <c r="KPF12" s="220"/>
      <c r="KPG12" s="220"/>
      <c r="KPH12" s="220"/>
      <c r="KPI12" s="220"/>
      <c r="KPJ12" s="220"/>
      <c r="KPK12" s="220"/>
      <c r="KPL12" s="220"/>
      <c r="KPM12" s="220"/>
      <c r="KPN12" s="220"/>
      <c r="KPO12" s="220"/>
      <c r="KPP12" s="220"/>
      <c r="KPQ12" s="220"/>
      <c r="KPR12" s="220"/>
      <c r="KPS12" s="220"/>
      <c r="KPT12" s="220"/>
      <c r="KPU12" s="220"/>
      <c r="KPV12" s="220"/>
      <c r="KPW12" s="220"/>
      <c r="KPX12" s="220"/>
      <c r="KPY12" s="220"/>
      <c r="KPZ12" s="220"/>
      <c r="KQA12" s="220"/>
      <c r="KQB12" s="220"/>
      <c r="KQC12" s="220"/>
      <c r="KQD12" s="220"/>
      <c r="KQE12" s="220"/>
      <c r="KQF12" s="220"/>
      <c r="KQG12" s="220"/>
      <c r="KQH12" s="220"/>
      <c r="KQI12" s="220"/>
      <c r="KQJ12" s="220"/>
      <c r="KQK12" s="220"/>
      <c r="KQL12" s="220"/>
      <c r="KQM12" s="220"/>
      <c r="KQN12" s="220"/>
      <c r="KQO12" s="220"/>
      <c r="KQP12" s="220"/>
      <c r="KQQ12" s="220"/>
      <c r="KQR12" s="220"/>
      <c r="KQS12" s="220"/>
      <c r="KQT12" s="220"/>
      <c r="KQU12" s="220"/>
      <c r="KQV12" s="220"/>
      <c r="KQW12" s="220"/>
      <c r="KQX12" s="220"/>
      <c r="KQY12" s="220"/>
      <c r="KQZ12" s="220"/>
      <c r="KRA12" s="220"/>
      <c r="KRB12" s="220"/>
      <c r="KRC12" s="220"/>
      <c r="KRD12" s="220"/>
      <c r="KRE12" s="220"/>
      <c r="KRF12" s="220"/>
      <c r="KRG12" s="220"/>
      <c r="KRH12" s="220"/>
      <c r="KRI12" s="220"/>
      <c r="KRJ12" s="220"/>
      <c r="KRK12" s="220"/>
      <c r="KRL12" s="220"/>
      <c r="KRM12" s="220"/>
      <c r="KRN12" s="220"/>
      <c r="KRO12" s="220"/>
      <c r="KRP12" s="220"/>
      <c r="KRQ12" s="220"/>
      <c r="KRR12" s="220"/>
      <c r="KRS12" s="220"/>
      <c r="KRT12" s="220"/>
      <c r="KRU12" s="220"/>
      <c r="KRV12" s="220"/>
      <c r="KRW12" s="220"/>
      <c r="KRX12" s="220"/>
      <c r="KRY12" s="220"/>
      <c r="KRZ12" s="220"/>
      <c r="KSA12" s="220"/>
      <c r="KSB12" s="220"/>
      <c r="KSC12" s="220"/>
      <c r="KSD12" s="220"/>
      <c r="KSE12" s="220"/>
      <c r="KSF12" s="220"/>
      <c r="KSG12" s="220"/>
      <c r="KSH12" s="220"/>
      <c r="KSI12" s="220"/>
      <c r="KSJ12" s="220"/>
      <c r="KSK12" s="220"/>
      <c r="KSL12" s="220"/>
      <c r="KSM12" s="220"/>
      <c r="KSN12" s="220"/>
      <c r="KSO12" s="220"/>
      <c r="KSP12" s="220"/>
      <c r="KSQ12" s="220"/>
      <c r="KSR12" s="220"/>
      <c r="KSS12" s="220"/>
      <c r="KST12" s="220"/>
      <c r="KSU12" s="220"/>
      <c r="KSV12" s="220"/>
      <c r="KSW12" s="220"/>
      <c r="KSX12" s="220"/>
      <c r="KSY12" s="220"/>
      <c r="KSZ12" s="220"/>
      <c r="KTA12" s="220"/>
      <c r="KTB12" s="220"/>
      <c r="KTC12" s="220"/>
      <c r="KTD12" s="220"/>
      <c r="KTE12" s="220"/>
      <c r="KTF12" s="220"/>
      <c r="KTG12" s="220"/>
      <c r="KTH12" s="220"/>
      <c r="KTI12" s="220"/>
      <c r="KTJ12" s="220"/>
      <c r="KTK12" s="220"/>
      <c r="KTL12" s="220"/>
      <c r="KTM12" s="220"/>
      <c r="KTN12" s="220"/>
      <c r="KTO12" s="220"/>
      <c r="KTP12" s="220"/>
      <c r="KTQ12" s="220"/>
      <c r="KTR12" s="220"/>
      <c r="KTS12" s="220"/>
      <c r="KTT12" s="220"/>
      <c r="KTU12" s="220"/>
      <c r="KTV12" s="220"/>
      <c r="KTW12" s="220"/>
      <c r="KTX12" s="220"/>
      <c r="KTY12" s="220"/>
      <c r="KTZ12" s="220"/>
      <c r="KUA12" s="220"/>
      <c r="KUB12" s="220"/>
      <c r="KUC12" s="220"/>
      <c r="KUD12" s="220"/>
      <c r="KUE12" s="220"/>
      <c r="KUF12" s="220"/>
      <c r="KUG12" s="220"/>
      <c r="KUH12" s="220"/>
      <c r="KUI12" s="220"/>
      <c r="KUJ12" s="220"/>
      <c r="KUK12" s="220"/>
      <c r="KUL12" s="220"/>
      <c r="KUM12" s="220"/>
      <c r="KUN12" s="220"/>
      <c r="KUO12" s="220"/>
      <c r="KUP12" s="220"/>
      <c r="KUQ12" s="220"/>
      <c r="KUR12" s="220"/>
      <c r="KUS12" s="220"/>
      <c r="KUT12" s="220"/>
      <c r="KUU12" s="220"/>
      <c r="KUV12" s="220"/>
      <c r="KUW12" s="220"/>
      <c r="KUX12" s="220"/>
      <c r="KUY12" s="220"/>
      <c r="KUZ12" s="220"/>
      <c r="KVA12" s="220"/>
      <c r="KVB12" s="220"/>
      <c r="KVC12" s="220"/>
      <c r="KVD12" s="220"/>
      <c r="KVE12" s="220"/>
      <c r="KVF12" s="220"/>
      <c r="KVG12" s="220"/>
      <c r="KVH12" s="220"/>
      <c r="KVI12" s="220"/>
      <c r="KVJ12" s="220"/>
      <c r="KVK12" s="220"/>
      <c r="KVL12" s="220"/>
      <c r="KVM12" s="220"/>
      <c r="KVN12" s="220"/>
      <c r="KVO12" s="220"/>
      <c r="KVP12" s="220"/>
      <c r="KVQ12" s="220"/>
      <c r="KVR12" s="220"/>
      <c r="KVS12" s="220"/>
      <c r="KVT12" s="220"/>
      <c r="KVU12" s="220"/>
      <c r="KVV12" s="220"/>
      <c r="KVW12" s="220"/>
      <c r="KVX12" s="220"/>
      <c r="KVY12" s="220"/>
      <c r="KVZ12" s="220"/>
      <c r="KWA12" s="220"/>
      <c r="KWB12" s="220"/>
      <c r="KWC12" s="220"/>
      <c r="KWD12" s="220"/>
      <c r="KWE12" s="220"/>
      <c r="KWF12" s="220"/>
      <c r="KWG12" s="220"/>
      <c r="KWH12" s="220"/>
      <c r="KWI12" s="220"/>
      <c r="KWJ12" s="220"/>
      <c r="KWK12" s="220"/>
      <c r="KWL12" s="220"/>
      <c r="KWM12" s="220"/>
      <c r="KWN12" s="220"/>
      <c r="KWO12" s="220"/>
      <c r="KWP12" s="220"/>
      <c r="KWQ12" s="220"/>
      <c r="KWR12" s="220"/>
      <c r="KWS12" s="220"/>
      <c r="KWT12" s="220"/>
      <c r="KWU12" s="220"/>
      <c r="KWV12" s="220"/>
      <c r="KWW12" s="220"/>
      <c r="KWX12" s="220"/>
      <c r="KWY12" s="220"/>
      <c r="KWZ12" s="220"/>
      <c r="KXA12" s="220"/>
      <c r="KXB12" s="220"/>
      <c r="KXC12" s="220"/>
      <c r="KXD12" s="220"/>
      <c r="KXE12" s="220"/>
      <c r="KXF12" s="220"/>
      <c r="KXG12" s="220"/>
      <c r="KXH12" s="220"/>
      <c r="KXI12" s="220"/>
      <c r="KXJ12" s="220"/>
      <c r="KXK12" s="220"/>
      <c r="KXL12" s="220"/>
      <c r="KXM12" s="220"/>
      <c r="KXN12" s="220"/>
      <c r="KXO12" s="220"/>
      <c r="KXP12" s="220"/>
      <c r="KXQ12" s="220"/>
      <c r="KXR12" s="220"/>
      <c r="KXS12" s="220"/>
      <c r="KXT12" s="220"/>
      <c r="KXU12" s="220"/>
      <c r="KXV12" s="220"/>
      <c r="KXW12" s="220"/>
      <c r="KXX12" s="220"/>
      <c r="KXY12" s="220"/>
      <c r="KXZ12" s="220"/>
      <c r="KYA12" s="220"/>
      <c r="KYB12" s="220"/>
      <c r="KYC12" s="220"/>
      <c r="KYD12" s="220"/>
      <c r="KYE12" s="220"/>
      <c r="KYF12" s="220"/>
      <c r="KYG12" s="220"/>
      <c r="KYH12" s="220"/>
      <c r="KYI12" s="220"/>
      <c r="KYJ12" s="220"/>
      <c r="KYK12" s="220"/>
      <c r="KYL12" s="220"/>
      <c r="KYM12" s="220"/>
      <c r="KYN12" s="220"/>
      <c r="KYO12" s="220"/>
      <c r="KYP12" s="220"/>
      <c r="KYQ12" s="220"/>
      <c r="KYR12" s="220"/>
      <c r="KYS12" s="220"/>
      <c r="KYT12" s="220"/>
      <c r="KYU12" s="220"/>
      <c r="KYV12" s="220"/>
      <c r="KYW12" s="220"/>
      <c r="KYX12" s="220"/>
      <c r="KYY12" s="220"/>
      <c r="KYZ12" s="220"/>
      <c r="KZA12" s="220"/>
      <c r="KZB12" s="220"/>
      <c r="KZC12" s="220"/>
      <c r="KZD12" s="220"/>
      <c r="KZE12" s="220"/>
      <c r="KZF12" s="220"/>
      <c r="KZG12" s="220"/>
      <c r="KZH12" s="220"/>
      <c r="KZI12" s="220"/>
      <c r="KZJ12" s="220"/>
      <c r="KZK12" s="220"/>
      <c r="KZL12" s="220"/>
      <c r="KZM12" s="220"/>
      <c r="KZN12" s="220"/>
      <c r="KZO12" s="220"/>
      <c r="KZP12" s="220"/>
      <c r="KZQ12" s="220"/>
      <c r="KZR12" s="220"/>
      <c r="KZS12" s="220"/>
      <c r="KZT12" s="220"/>
      <c r="KZU12" s="220"/>
      <c r="KZV12" s="220"/>
      <c r="KZW12" s="220"/>
      <c r="KZX12" s="220"/>
      <c r="KZY12" s="220"/>
      <c r="KZZ12" s="220"/>
      <c r="LAA12" s="220"/>
      <c r="LAB12" s="220"/>
      <c r="LAC12" s="220"/>
      <c r="LAD12" s="220"/>
      <c r="LAE12" s="220"/>
      <c r="LAF12" s="220"/>
      <c r="LAG12" s="220"/>
      <c r="LAH12" s="220"/>
      <c r="LAI12" s="220"/>
      <c r="LAJ12" s="220"/>
      <c r="LAK12" s="220"/>
      <c r="LAL12" s="220"/>
      <c r="LAM12" s="220"/>
      <c r="LAN12" s="220"/>
      <c r="LAO12" s="220"/>
      <c r="LAP12" s="220"/>
      <c r="LAQ12" s="220"/>
      <c r="LAR12" s="220"/>
      <c r="LAS12" s="220"/>
      <c r="LAT12" s="220"/>
      <c r="LAU12" s="220"/>
      <c r="LAV12" s="220"/>
      <c r="LAW12" s="220"/>
      <c r="LAX12" s="220"/>
      <c r="LAY12" s="220"/>
      <c r="LAZ12" s="220"/>
      <c r="LBA12" s="220"/>
      <c r="LBB12" s="220"/>
      <c r="LBC12" s="220"/>
      <c r="LBD12" s="220"/>
      <c r="LBE12" s="220"/>
      <c r="LBF12" s="220"/>
      <c r="LBG12" s="220"/>
      <c r="LBH12" s="220"/>
      <c r="LBI12" s="220"/>
      <c r="LBJ12" s="220"/>
      <c r="LBK12" s="220"/>
      <c r="LBL12" s="220"/>
      <c r="LBM12" s="220"/>
      <c r="LBN12" s="220"/>
      <c r="LBO12" s="220"/>
      <c r="LBP12" s="220"/>
      <c r="LBQ12" s="220"/>
      <c r="LBR12" s="220"/>
      <c r="LBS12" s="220"/>
      <c r="LBT12" s="220"/>
      <c r="LBU12" s="220"/>
      <c r="LBV12" s="220"/>
      <c r="LBW12" s="220"/>
      <c r="LBX12" s="220"/>
      <c r="LBY12" s="220"/>
      <c r="LBZ12" s="220"/>
      <c r="LCA12" s="220"/>
      <c r="LCB12" s="220"/>
      <c r="LCC12" s="220"/>
      <c r="LCD12" s="220"/>
      <c r="LCE12" s="220"/>
      <c r="LCF12" s="220"/>
      <c r="LCG12" s="220"/>
      <c r="LCH12" s="220"/>
      <c r="LCI12" s="220"/>
      <c r="LCJ12" s="220"/>
      <c r="LCK12" s="220"/>
      <c r="LCL12" s="220"/>
      <c r="LCM12" s="220"/>
      <c r="LCN12" s="220"/>
      <c r="LCO12" s="220"/>
      <c r="LCP12" s="220"/>
      <c r="LCQ12" s="220"/>
      <c r="LCR12" s="220"/>
      <c r="LCS12" s="220"/>
      <c r="LCT12" s="220"/>
      <c r="LCU12" s="220"/>
      <c r="LCV12" s="220"/>
      <c r="LCW12" s="220"/>
      <c r="LCX12" s="220"/>
      <c r="LCY12" s="220"/>
      <c r="LCZ12" s="220"/>
      <c r="LDA12" s="220"/>
      <c r="LDB12" s="220"/>
      <c r="LDC12" s="220"/>
      <c r="LDD12" s="220"/>
      <c r="LDE12" s="220"/>
      <c r="LDF12" s="220"/>
      <c r="LDG12" s="220"/>
      <c r="LDH12" s="220"/>
      <c r="LDI12" s="220"/>
      <c r="LDJ12" s="220"/>
      <c r="LDK12" s="220"/>
      <c r="LDL12" s="220"/>
      <c r="LDM12" s="220"/>
      <c r="LDN12" s="220"/>
      <c r="LDO12" s="220"/>
      <c r="LDP12" s="220"/>
      <c r="LDQ12" s="220"/>
      <c r="LDR12" s="220"/>
      <c r="LDS12" s="220"/>
      <c r="LDT12" s="220"/>
      <c r="LDU12" s="220"/>
      <c r="LDV12" s="220"/>
      <c r="LDW12" s="220"/>
      <c r="LDX12" s="220"/>
      <c r="LDY12" s="220"/>
      <c r="LDZ12" s="220"/>
      <c r="LEA12" s="220"/>
      <c r="LEB12" s="220"/>
      <c r="LEC12" s="220"/>
      <c r="LED12" s="220"/>
      <c r="LEE12" s="220"/>
      <c r="LEF12" s="220"/>
      <c r="LEG12" s="220"/>
      <c r="LEH12" s="220"/>
      <c r="LEI12" s="220"/>
      <c r="LEJ12" s="220"/>
      <c r="LEK12" s="220"/>
      <c r="LEL12" s="220"/>
      <c r="LEM12" s="220"/>
      <c r="LEN12" s="220"/>
      <c r="LEO12" s="220"/>
      <c r="LEP12" s="220"/>
      <c r="LEQ12" s="220"/>
      <c r="LER12" s="220"/>
      <c r="LES12" s="220"/>
      <c r="LET12" s="220"/>
      <c r="LEU12" s="220"/>
      <c r="LEV12" s="220"/>
      <c r="LEW12" s="220"/>
      <c r="LEX12" s="220"/>
      <c r="LEY12" s="220"/>
      <c r="LEZ12" s="220"/>
      <c r="LFA12" s="220"/>
      <c r="LFB12" s="220"/>
      <c r="LFC12" s="220"/>
      <c r="LFD12" s="220"/>
      <c r="LFE12" s="220"/>
      <c r="LFF12" s="220"/>
      <c r="LFG12" s="220"/>
      <c r="LFH12" s="220"/>
      <c r="LFI12" s="220"/>
      <c r="LFJ12" s="220"/>
      <c r="LFK12" s="220"/>
      <c r="LFL12" s="220"/>
      <c r="LFM12" s="220"/>
      <c r="LFN12" s="220"/>
      <c r="LFO12" s="220"/>
      <c r="LFP12" s="220"/>
      <c r="LFQ12" s="220"/>
      <c r="LFR12" s="220"/>
      <c r="LFS12" s="220"/>
      <c r="LFT12" s="220"/>
      <c r="LFU12" s="220"/>
      <c r="LFV12" s="220"/>
      <c r="LFW12" s="220"/>
      <c r="LFX12" s="220"/>
      <c r="LFY12" s="220"/>
      <c r="LFZ12" s="220"/>
      <c r="LGA12" s="220"/>
      <c r="LGB12" s="220"/>
      <c r="LGC12" s="220"/>
      <c r="LGD12" s="220"/>
      <c r="LGE12" s="220"/>
      <c r="LGF12" s="220"/>
      <c r="LGG12" s="220"/>
      <c r="LGH12" s="220"/>
      <c r="LGI12" s="220"/>
      <c r="LGJ12" s="220"/>
      <c r="LGK12" s="220"/>
      <c r="LGL12" s="220"/>
      <c r="LGM12" s="220"/>
      <c r="LGN12" s="220"/>
      <c r="LGO12" s="220"/>
      <c r="LGP12" s="220"/>
      <c r="LGQ12" s="220"/>
      <c r="LGR12" s="220"/>
      <c r="LGS12" s="220"/>
      <c r="LGT12" s="220"/>
      <c r="LGU12" s="220"/>
      <c r="LGV12" s="220"/>
      <c r="LGW12" s="220"/>
      <c r="LGX12" s="220"/>
      <c r="LGY12" s="220"/>
      <c r="LGZ12" s="220"/>
      <c r="LHA12" s="220"/>
      <c r="LHB12" s="220"/>
      <c r="LHC12" s="220"/>
      <c r="LHD12" s="220"/>
      <c r="LHE12" s="220"/>
      <c r="LHF12" s="220"/>
      <c r="LHG12" s="220"/>
      <c r="LHH12" s="220"/>
      <c r="LHI12" s="220"/>
      <c r="LHJ12" s="220"/>
      <c r="LHK12" s="220"/>
      <c r="LHL12" s="220"/>
      <c r="LHM12" s="220"/>
      <c r="LHN12" s="220"/>
      <c r="LHO12" s="220"/>
      <c r="LHP12" s="220"/>
      <c r="LHQ12" s="220"/>
      <c r="LHR12" s="220"/>
      <c r="LHS12" s="220"/>
      <c r="LHT12" s="220"/>
      <c r="LHU12" s="220"/>
      <c r="LHV12" s="220"/>
      <c r="LHW12" s="220"/>
      <c r="LHX12" s="220"/>
      <c r="LHY12" s="220"/>
      <c r="LHZ12" s="220"/>
      <c r="LIA12" s="220"/>
      <c r="LIB12" s="220"/>
      <c r="LIC12" s="220"/>
      <c r="LID12" s="220"/>
      <c r="LIE12" s="220"/>
      <c r="LIF12" s="220"/>
      <c r="LIG12" s="220"/>
      <c r="LIH12" s="220"/>
      <c r="LII12" s="220"/>
      <c r="LIJ12" s="220"/>
      <c r="LIK12" s="220"/>
      <c r="LIL12" s="220"/>
      <c r="LIM12" s="220"/>
      <c r="LIN12" s="220"/>
      <c r="LIO12" s="220"/>
      <c r="LIP12" s="220"/>
      <c r="LIQ12" s="220"/>
      <c r="LIR12" s="220"/>
      <c r="LIS12" s="220"/>
      <c r="LIT12" s="220"/>
      <c r="LIU12" s="220"/>
      <c r="LIV12" s="220"/>
      <c r="LIW12" s="220"/>
      <c r="LIX12" s="220"/>
      <c r="LIY12" s="220"/>
      <c r="LIZ12" s="220"/>
      <c r="LJA12" s="220"/>
      <c r="LJB12" s="220"/>
      <c r="LJC12" s="220"/>
      <c r="LJD12" s="220"/>
      <c r="LJE12" s="220"/>
      <c r="LJF12" s="220"/>
      <c r="LJG12" s="220"/>
      <c r="LJH12" s="220"/>
      <c r="LJI12" s="220"/>
      <c r="LJJ12" s="220"/>
      <c r="LJK12" s="220"/>
      <c r="LJL12" s="220"/>
      <c r="LJM12" s="220"/>
      <c r="LJN12" s="220"/>
      <c r="LJO12" s="220"/>
      <c r="LJP12" s="220"/>
      <c r="LJQ12" s="220"/>
      <c r="LJR12" s="220"/>
      <c r="LJS12" s="220"/>
      <c r="LJT12" s="220"/>
      <c r="LJU12" s="220"/>
      <c r="LJV12" s="220"/>
      <c r="LJW12" s="220"/>
      <c r="LJX12" s="220"/>
      <c r="LJY12" s="220"/>
      <c r="LJZ12" s="220"/>
      <c r="LKA12" s="220"/>
      <c r="LKB12" s="220"/>
      <c r="LKC12" s="220"/>
      <c r="LKD12" s="220"/>
      <c r="LKE12" s="220"/>
      <c r="LKF12" s="220"/>
      <c r="LKG12" s="220"/>
      <c r="LKH12" s="220"/>
      <c r="LKI12" s="220"/>
      <c r="LKJ12" s="220"/>
      <c r="LKK12" s="220"/>
      <c r="LKL12" s="220"/>
      <c r="LKM12" s="220"/>
      <c r="LKN12" s="220"/>
      <c r="LKO12" s="220"/>
      <c r="LKP12" s="220"/>
      <c r="LKQ12" s="220"/>
      <c r="LKR12" s="220"/>
      <c r="LKS12" s="220"/>
      <c r="LKT12" s="220"/>
      <c r="LKU12" s="220"/>
      <c r="LKV12" s="220"/>
      <c r="LKW12" s="220"/>
      <c r="LKX12" s="220"/>
      <c r="LKY12" s="220"/>
      <c r="LKZ12" s="220"/>
      <c r="LLA12" s="220"/>
      <c r="LLB12" s="220"/>
      <c r="LLC12" s="220"/>
      <c r="LLD12" s="220"/>
      <c r="LLE12" s="220"/>
      <c r="LLF12" s="220"/>
      <c r="LLG12" s="220"/>
      <c r="LLH12" s="220"/>
      <c r="LLI12" s="220"/>
      <c r="LLJ12" s="220"/>
      <c r="LLK12" s="220"/>
      <c r="LLL12" s="220"/>
      <c r="LLM12" s="220"/>
      <c r="LLN12" s="220"/>
      <c r="LLO12" s="220"/>
      <c r="LLP12" s="220"/>
      <c r="LLQ12" s="220"/>
      <c r="LLR12" s="220"/>
      <c r="LLS12" s="220"/>
      <c r="LLT12" s="220"/>
      <c r="LLU12" s="220"/>
      <c r="LLV12" s="220"/>
      <c r="LLW12" s="220"/>
      <c r="LLX12" s="220"/>
      <c r="LLY12" s="220"/>
      <c r="LLZ12" s="220"/>
      <c r="LMA12" s="220"/>
      <c r="LMB12" s="220"/>
      <c r="LMC12" s="220"/>
      <c r="LMD12" s="220"/>
      <c r="LME12" s="220"/>
      <c r="LMF12" s="220"/>
      <c r="LMG12" s="220"/>
      <c r="LMH12" s="220"/>
      <c r="LMI12" s="220"/>
      <c r="LMJ12" s="220"/>
      <c r="LMK12" s="220"/>
      <c r="LML12" s="220"/>
      <c r="LMM12" s="220"/>
      <c r="LMN12" s="220"/>
      <c r="LMO12" s="220"/>
      <c r="LMP12" s="220"/>
      <c r="LMQ12" s="220"/>
      <c r="LMR12" s="220"/>
      <c r="LMS12" s="220"/>
      <c r="LMT12" s="220"/>
      <c r="LMU12" s="220"/>
      <c r="LMV12" s="220"/>
      <c r="LMW12" s="220"/>
      <c r="LMX12" s="220"/>
      <c r="LMY12" s="220"/>
      <c r="LMZ12" s="220"/>
      <c r="LNA12" s="220"/>
      <c r="LNB12" s="220"/>
      <c r="LNC12" s="220"/>
      <c r="LND12" s="220"/>
      <c r="LNE12" s="220"/>
      <c r="LNF12" s="220"/>
      <c r="LNG12" s="220"/>
      <c r="LNH12" s="220"/>
      <c r="LNI12" s="220"/>
      <c r="LNJ12" s="220"/>
      <c r="LNK12" s="220"/>
      <c r="LNL12" s="220"/>
      <c r="LNM12" s="220"/>
      <c r="LNN12" s="220"/>
      <c r="LNO12" s="220"/>
      <c r="LNP12" s="220"/>
      <c r="LNQ12" s="220"/>
      <c r="LNR12" s="220"/>
      <c r="LNS12" s="220"/>
      <c r="LNT12" s="220"/>
      <c r="LNU12" s="220"/>
      <c r="LNV12" s="220"/>
      <c r="LNW12" s="220"/>
      <c r="LNX12" s="220"/>
      <c r="LNY12" s="220"/>
      <c r="LNZ12" s="220"/>
      <c r="LOA12" s="220"/>
      <c r="LOB12" s="220"/>
      <c r="LOC12" s="220"/>
      <c r="LOD12" s="220"/>
      <c r="LOE12" s="220"/>
      <c r="LOF12" s="220"/>
      <c r="LOG12" s="220"/>
      <c r="LOH12" s="220"/>
      <c r="LOI12" s="220"/>
      <c r="LOJ12" s="220"/>
      <c r="LOK12" s="220"/>
      <c r="LOL12" s="220"/>
      <c r="LOM12" s="220"/>
      <c r="LON12" s="220"/>
      <c r="LOO12" s="220"/>
      <c r="LOP12" s="220"/>
      <c r="LOQ12" s="220"/>
      <c r="LOR12" s="220"/>
      <c r="LOS12" s="220"/>
      <c r="LOT12" s="220"/>
      <c r="LOU12" s="220"/>
      <c r="LOV12" s="220"/>
      <c r="LOW12" s="220"/>
      <c r="LOX12" s="220"/>
      <c r="LOY12" s="220"/>
      <c r="LOZ12" s="220"/>
      <c r="LPA12" s="220"/>
      <c r="LPB12" s="220"/>
      <c r="LPC12" s="220"/>
      <c r="LPD12" s="220"/>
      <c r="LPE12" s="220"/>
      <c r="LPF12" s="220"/>
      <c r="LPG12" s="220"/>
      <c r="LPH12" s="220"/>
      <c r="LPI12" s="220"/>
      <c r="LPJ12" s="220"/>
      <c r="LPK12" s="220"/>
      <c r="LPL12" s="220"/>
      <c r="LPM12" s="220"/>
      <c r="LPN12" s="220"/>
      <c r="LPO12" s="220"/>
      <c r="LPP12" s="220"/>
      <c r="LPQ12" s="220"/>
      <c r="LPR12" s="220"/>
      <c r="LPS12" s="220"/>
      <c r="LPT12" s="220"/>
      <c r="LPU12" s="220"/>
      <c r="LPV12" s="220"/>
      <c r="LPW12" s="220"/>
      <c r="LPX12" s="220"/>
      <c r="LPY12" s="220"/>
      <c r="LPZ12" s="220"/>
      <c r="LQA12" s="220"/>
      <c r="LQB12" s="220"/>
      <c r="LQC12" s="220"/>
      <c r="LQD12" s="220"/>
      <c r="LQE12" s="220"/>
      <c r="LQF12" s="220"/>
      <c r="LQG12" s="220"/>
      <c r="LQH12" s="220"/>
      <c r="LQI12" s="220"/>
      <c r="LQJ12" s="220"/>
      <c r="LQK12" s="220"/>
      <c r="LQL12" s="220"/>
      <c r="LQM12" s="220"/>
      <c r="LQN12" s="220"/>
      <c r="LQO12" s="220"/>
      <c r="LQP12" s="220"/>
      <c r="LQQ12" s="220"/>
      <c r="LQR12" s="220"/>
      <c r="LQS12" s="220"/>
      <c r="LQT12" s="220"/>
      <c r="LQU12" s="220"/>
      <c r="LQV12" s="220"/>
      <c r="LQW12" s="220"/>
      <c r="LQX12" s="220"/>
      <c r="LQY12" s="220"/>
      <c r="LQZ12" s="220"/>
      <c r="LRA12" s="220"/>
      <c r="LRB12" s="220"/>
      <c r="LRC12" s="220"/>
      <c r="LRD12" s="220"/>
      <c r="LRE12" s="220"/>
      <c r="LRF12" s="220"/>
      <c r="LRG12" s="220"/>
      <c r="LRH12" s="220"/>
      <c r="LRI12" s="220"/>
      <c r="LRJ12" s="220"/>
      <c r="LRK12" s="220"/>
      <c r="LRL12" s="220"/>
      <c r="LRM12" s="220"/>
      <c r="LRN12" s="220"/>
      <c r="LRO12" s="220"/>
      <c r="LRP12" s="220"/>
      <c r="LRQ12" s="220"/>
      <c r="LRR12" s="220"/>
      <c r="LRS12" s="220"/>
      <c r="LRT12" s="220"/>
      <c r="LRU12" s="220"/>
      <c r="LRV12" s="220"/>
      <c r="LRW12" s="220"/>
      <c r="LRX12" s="220"/>
      <c r="LRY12" s="220"/>
      <c r="LRZ12" s="220"/>
      <c r="LSA12" s="220"/>
      <c r="LSB12" s="220"/>
      <c r="LSC12" s="220"/>
      <c r="LSD12" s="220"/>
      <c r="LSE12" s="220"/>
      <c r="LSF12" s="220"/>
      <c r="LSG12" s="220"/>
      <c r="LSH12" s="220"/>
      <c r="LSI12" s="220"/>
      <c r="LSJ12" s="220"/>
      <c r="LSK12" s="220"/>
      <c r="LSL12" s="220"/>
      <c r="LSM12" s="220"/>
      <c r="LSN12" s="220"/>
      <c r="LSO12" s="220"/>
      <c r="LSP12" s="220"/>
      <c r="LSQ12" s="220"/>
      <c r="LSR12" s="220"/>
      <c r="LSS12" s="220"/>
      <c r="LST12" s="220"/>
      <c r="LSU12" s="220"/>
      <c r="LSV12" s="220"/>
      <c r="LSW12" s="220"/>
      <c r="LSX12" s="220"/>
      <c r="LSY12" s="220"/>
      <c r="LSZ12" s="220"/>
      <c r="LTA12" s="220"/>
      <c r="LTB12" s="220"/>
      <c r="LTC12" s="220"/>
      <c r="LTD12" s="220"/>
      <c r="LTE12" s="220"/>
      <c r="LTF12" s="220"/>
      <c r="LTG12" s="220"/>
      <c r="LTH12" s="220"/>
      <c r="LTI12" s="220"/>
      <c r="LTJ12" s="220"/>
      <c r="LTK12" s="220"/>
      <c r="LTL12" s="220"/>
      <c r="LTM12" s="220"/>
      <c r="LTN12" s="220"/>
      <c r="LTO12" s="220"/>
      <c r="LTP12" s="220"/>
      <c r="LTQ12" s="220"/>
      <c r="LTR12" s="220"/>
      <c r="LTS12" s="220"/>
      <c r="LTT12" s="220"/>
      <c r="LTU12" s="220"/>
      <c r="LTV12" s="220"/>
      <c r="LTW12" s="220"/>
      <c r="LTX12" s="220"/>
      <c r="LTY12" s="220"/>
      <c r="LTZ12" s="220"/>
      <c r="LUA12" s="220"/>
      <c r="LUB12" s="220"/>
      <c r="LUC12" s="220"/>
      <c r="LUD12" s="220"/>
      <c r="LUE12" s="220"/>
      <c r="LUF12" s="220"/>
      <c r="LUG12" s="220"/>
      <c r="LUH12" s="220"/>
      <c r="LUI12" s="220"/>
      <c r="LUJ12" s="220"/>
      <c r="LUK12" s="220"/>
      <c r="LUL12" s="220"/>
      <c r="LUM12" s="220"/>
      <c r="LUN12" s="220"/>
      <c r="LUO12" s="220"/>
      <c r="LUP12" s="220"/>
      <c r="LUQ12" s="220"/>
      <c r="LUR12" s="220"/>
      <c r="LUS12" s="220"/>
      <c r="LUT12" s="220"/>
      <c r="LUU12" s="220"/>
      <c r="LUV12" s="220"/>
      <c r="LUW12" s="220"/>
      <c r="LUX12" s="220"/>
      <c r="LUY12" s="220"/>
      <c r="LUZ12" s="220"/>
      <c r="LVA12" s="220"/>
      <c r="LVB12" s="220"/>
      <c r="LVC12" s="220"/>
      <c r="LVD12" s="220"/>
      <c r="LVE12" s="220"/>
      <c r="LVF12" s="220"/>
      <c r="LVG12" s="220"/>
      <c r="LVH12" s="220"/>
      <c r="LVI12" s="220"/>
      <c r="LVJ12" s="220"/>
      <c r="LVK12" s="220"/>
      <c r="LVL12" s="220"/>
      <c r="LVM12" s="220"/>
      <c r="LVN12" s="220"/>
      <c r="LVO12" s="220"/>
      <c r="LVP12" s="220"/>
      <c r="LVQ12" s="220"/>
      <c r="LVR12" s="220"/>
      <c r="LVS12" s="220"/>
      <c r="LVT12" s="220"/>
      <c r="LVU12" s="220"/>
      <c r="LVV12" s="220"/>
      <c r="LVW12" s="220"/>
      <c r="LVX12" s="220"/>
      <c r="LVY12" s="220"/>
      <c r="LVZ12" s="220"/>
      <c r="LWA12" s="220"/>
      <c r="LWB12" s="220"/>
      <c r="LWC12" s="220"/>
      <c r="LWD12" s="220"/>
      <c r="LWE12" s="220"/>
      <c r="LWF12" s="220"/>
      <c r="LWG12" s="220"/>
      <c r="LWH12" s="220"/>
      <c r="LWI12" s="220"/>
      <c r="LWJ12" s="220"/>
      <c r="LWK12" s="220"/>
      <c r="LWL12" s="220"/>
      <c r="LWM12" s="220"/>
      <c r="LWN12" s="220"/>
      <c r="LWO12" s="220"/>
      <c r="LWP12" s="220"/>
      <c r="LWQ12" s="220"/>
      <c r="LWR12" s="220"/>
      <c r="LWS12" s="220"/>
      <c r="LWT12" s="220"/>
      <c r="LWU12" s="220"/>
      <c r="LWV12" s="220"/>
      <c r="LWW12" s="220"/>
      <c r="LWX12" s="220"/>
      <c r="LWY12" s="220"/>
      <c r="LWZ12" s="220"/>
      <c r="LXA12" s="220"/>
      <c r="LXB12" s="220"/>
      <c r="LXC12" s="220"/>
      <c r="LXD12" s="220"/>
      <c r="LXE12" s="220"/>
      <c r="LXF12" s="220"/>
      <c r="LXG12" s="220"/>
      <c r="LXH12" s="220"/>
      <c r="LXI12" s="220"/>
      <c r="LXJ12" s="220"/>
      <c r="LXK12" s="220"/>
      <c r="LXL12" s="220"/>
      <c r="LXM12" s="220"/>
      <c r="LXN12" s="220"/>
      <c r="LXO12" s="220"/>
      <c r="LXP12" s="220"/>
      <c r="LXQ12" s="220"/>
      <c r="LXR12" s="220"/>
      <c r="LXS12" s="220"/>
      <c r="LXT12" s="220"/>
      <c r="LXU12" s="220"/>
      <c r="LXV12" s="220"/>
      <c r="LXW12" s="220"/>
      <c r="LXX12" s="220"/>
      <c r="LXY12" s="220"/>
      <c r="LXZ12" s="220"/>
      <c r="LYA12" s="220"/>
      <c r="LYB12" s="220"/>
      <c r="LYC12" s="220"/>
      <c r="LYD12" s="220"/>
      <c r="LYE12" s="220"/>
      <c r="LYF12" s="220"/>
      <c r="LYG12" s="220"/>
      <c r="LYH12" s="220"/>
      <c r="LYI12" s="220"/>
      <c r="LYJ12" s="220"/>
      <c r="LYK12" s="220"/>
      <c r="LYL12" s="220"/>
      <c r="LYM12" s="220"/>
      <c r="LYN12" s="220"/>
      <c r="LYO12" s="220"/>
      <c r="LYP12" s="220"/>
      <c r="LYQ12" s="220"/>
      <c r="LYR12" s="220"/>
      <c r="LYS12" s="220"/>
      <c r="LYT12" s="220"/>
      <c r="LYU12" s="220"/>
      <c r="LYV12" s="220"/>
      <c r="LYW12" s="220"/>
      <c r="LYX12" s="220"/>
      <c r="LYY12" s="220"/>
      <c r="LYZ12" s="220"/>
      <c r="LZA12" s="220"/>
      <c r="LZB12" s="220"/>
      <c r="LZC12" s="220"/>
      <c r="LZD12" s="220"/>
      <c r="LZE12" s="220"/>
      <c r="LZF12" s="220"/>
      <c r="LZG12" s="220"/>
      <c r="LZH12" s="220"/>
      <c r="LZI12" s="220"/>
      <c r="LZJ12" s="220"/>
      <c r="LZK12" s="220"/>
      <c r="LZL12" s="220"/>
      <c r="LZM12" s="220"/>
      <c r="LZN12" s="220"/>
      <c r="LZO12" s="220"/>
      <c r="LZP12" s="220"/>
      <c r="LZQ12" s="220"/>
      <c r="LZR12" s="220"/>
      <c r="LZS12" s="220"/>
      <c r="LZT12" s="220"/>
      <c r="LZU12" s="220"/>
      <c r="LZV12" s="220"/>
      <c r="LZW12" s="220"/>
      <c r="LZX12" s="220"/>
      <c r="LZY12" s="220"/>
      <c r="LZZ12" s="220"/>
      <c r="MAA12" s="220"/>
      <c r="MAB12" s="220"/>
      <c r="MAC12" s="220"/>
      <c r="MAD12" s="220"/>
      <c r="MAE12" s="220"/>
      <c r="MAF12" s="220"/>
      <c r="MAG12" s="220"/>
      <c r="MAH12" s="220"/>
      <c r="MAI12" s="220"/>
      <c r="MAJ12" s="220"/>
      <c r="MAK12" s="220"/>
      <c r="MAL12" s="220"/>
      <c r="MAM12" s="220"/>
      <c r="MAN12" s="220"/>
      <c r="MAO12" s="220"/>
      <c r="MAP12" s="220"/>
      <c r="MAQ12" s="220"/>
      <c r="MAR12" s="220"/>
      <c r="MAS12" s="220"/>
      <c r="MAT12" s="220"/>
      <c r="MAU12" s="220"/>
      <c r="MAV12" s="220"/>
      <c r="MAW12" s="220"/>
      <c r="MAX12" s="220"/>
      <c r="MAY12" s="220"/>
      <c r="MAZ12" s="220"/>
      <c r="MBA12" s="220"/>
      <c r="MBB12" s="220"/>
      <c r="MBC12" s="220"/>
      <c r="MBD12" s="220"/>
      <c r="MBE12" s="220"/>
      <c r="MBF12" s="220"/>
      <c r="MBG12" s="220"/>
      <c r="MBH12" s="220"/>
      <c r="MBI12" s="220"/>
      <c r="MBJ12" s="220"/>
      <c r="MBK12" s="220"/>
      <c r="MBL12" s="220"/>
      <c r="MBM12" s="220"/>
      <c r="MBN12" s="220"/>
      <c r="MBO12" s="220"/>
      <c r="MBP12" s="220"/>
      <c r="MBQ12" s="220"/>
      <c r="MBR12" s="220"/>
      <c r="MBS12" s="220"/>
      <c r="MBT12" s="220"/>
      <c r="MBU12" s="220"/>
      <c r="MBV12" s="220"/>
      <c r="MBW12" s="220"/>
      <c r="MBX12" s="220"/>
      <c r="MBY12" s="220"/>
      <c r="MBZ12" s="220"/>
      <c r="MCA12" s="220"/>
      <c r="MCB12" s="220"/>
      <c r="MCC12" s="220"/>
      <c r="MCD12" s="220"/>
      <c r="MCE12" s="220"/>
      <c r="MCF12" s="220"/>
      <c r="MCG12" s="220"/>
      <c r="MCH12" s="220"/>
      <c r="MCI12" s="220"/>
      <c r="MCJ12" s="220"/>
      <c r="MCK12" s="220"/>
      <c r="MCL12" s="220"/>
      <c r="MCM12" s="220"/>
      <c r="MCN12" s="220"/>
      <c r="MCO12" s="220"/>
      <c r="MCP12" s="220"/>
      <c r="MCQ12" s="220"/>
      <c r="MCR12" s="220"/>
      <c r="MCS12" s="220"/>
      <c r="MCT12" s="220"/>
      <c r="MCU12" s="220"/>
      <c r="MCV12" s="220"/>
      <c r="MCW12" s="220"/>
      <c r="MCX12" s="220"/>
      <c r="MCY12" s="220"/>
      <c r="MCZ12" s="220"/>
      <c r="MDA12" s="220"/>
      <c r="MDB12" s="220"/>
      <c r="MDC12" s="220"/>
      <c r="MDD12" s="220"/>
      <c r="MDE12" s="220"/>
      <c r="MDF12" s="220"/>
      <c r="MDG12" s="220"/>
      <c r="MDH12" s="220"/>
      <c r="MDI12" s="220"/>
      <c r="MDJ12" s="220"/>
      <c r="MDK12" s="220"/>
      <c r="MDL12" s="220"/>
      <c r="MDM12" s="220"/>
      <c r="MDN12" s="220"/>
      <c r="MDO12" s="220"/>
      <c r="MDP12" s="220"/>
      <c r="MDQ12" s="220"/>
      <c r="MDR12" s="220"/>
      <c r="MDS12" s="220"/>
      <c r="MDT12" s="220"/>
      <c r="MDU12" s="220"/>
      <c r="MDV12" s="220"/>
      <c r="MDW12" s="220"/>
      <c r="MDX12" s="220"/>
      <c r="MDY12" s="220"/>
      <c r="MDZ12" s="220"/>
      <c r="MEA12" s="220"/>
      <c r="MEB12" s="220"/>
      <c r="MEC12" s="220"/>
      <c r="MED12" s="220"/>
      <c r="MEE12" s="220"/>
      <c r="MEF12" s="220"/>
      <c r="MEG12" s="220"/>
      <c r="MEH12" s="220"/>
      <c r="MEI12" s="220"/>
      <c r="MEJ12" s="220"/>
      <c r="MEK12" s="220"/>
      <c r="MEL12" s="220"/>
      <c r="MEM12" s="220"/>
      <c r="MEN12" s="220"/>
      <c r="MEO12" s="220"/>
      <c r="MEP12" s="220"/>
      <c r="MEQ12" s="220"/>
      <c r="MER12" s="220"/>
      <c r="MES12" s="220"/>
      <c r="MET12" s="220"/>
      <c r="MEU12" s="220"/>
      <c r="MEV12" s="220"/>
      <c r="MEW12" s="220"/>
      <c r="MEX12" s="220"/>
      <c r="MEY12" s="220"/>
      <c r="MEZ12" s="220"/>
      <c r="MFA12" s="220"/>
      <c r="MFB12" s="220"/>
      <c r="MFC12" s="220"/>
      <c r="MFD12" s="220"/>
      <c r="MFE12" s="220"/>
      <c r="MFF12" s="220"/>
      <c r="MFG12" s="220"/>
      <c r="MFH12" s="220"/>
      <c r="MFI12" s="220"/>
      <c r="MFJ12" s="220"/>
      <c r="MFK12" s="220"/>
      <c r="MFL12" s="220"/>
      <c r="MFM12" s="220"/>
      <c r="MFN12" s="220"/>
      <c r="MFO12" s="220"/>
      <c r="MFP12" s="220"/>
      <c r="MFQ12" s="220"/>
      <c r="MFR12" s="220"/>
      <c r="MFS12" s="220"/>
      <c r="MFT12" s="220"/>
      <c r="MFU12" s="220"/>
      <c r="MFV12" s="220"/>
      <c r="MFW12" s="220"/>
      <c r="MFX12" s="220"/>
      <c r="MFY12" s="220"/>
      <c r="MFZ12" s="220"/>
      <c r="MGA12" s="220"/>
      <c r="MGB12" s="220"/>
      <c r="MGC12" s="220"/>
      <c r="MGD12" s="220"/>
      <c r="MGE12" s="220"/>
      <c r="MGF12" s="220"/>
      <c r="MGG12" s="220"/>
      <c r="MGH12" s="220"/>
      <c r="MGI12" s="220"/>
      <c r="MGJ12" s="220"/>
      <c r="MGK12" s="220"/>
      <c r="MGL12" s="220"/>
      <c r="MGM12" s="220"/>
      <c r="MGN12" s="220"/>
      <c r="MGO12" s="220"/>
      <c r="MGP12" s="220"/>
      <c r="MGQ12" s="220"/>
      <c r="MGR12" s="220"/>
      <c r="MGS12" s="220"/>
      <c r="MGT12" s="220"/>
      <c r="MGU12" s="220"/>
      <c r="MGV12" s="220"/>
      <c r="MGW12" s="220"/>
      <c r="MGX12" s="220"/>
      <c r="MGY12" s="220"/>
      <c r="MGZ12" s="220"/>
      <c r="MHA12" s="220"/>
      <c r="MHB12" s="220"/>
      <c r="MHC12" s="220"/>
      <c r="MHD12" s="220"/>
      <c r="MHE12" s="220"/>
      <c r="MHF12" s="220"/>
      <c r="MHG12" s="220"/>
      <c r="MHH12" s="220"/>
      <c r="MHI12" s="220"/>
      <c r="MHJ12" s="220"/>
      <c r="MHK12" s="220"/>
      <c r="MHL12" s="220"/>
      <c r="MHM12" s="220"/>
      <c r="MHN12" s="220"/>
      <c r="MHO12" s="220"/>
      <c r="MHP12" s="220"/>
      <c r="MHQ12" s="220"/>
      <c r="MHR12" s="220"/>
      <c r="MHS12" s="220"/>
      <c r="MHT12" s="220"/>
      <c r="MHU12" s="220"/>
      <c r="MHV12" s="220"/>
      <c r="MHW12" s="220"/>
      <c r="MHX12" s="220"/>
      <c r="MHY12" s="220"/>
      <c r="MHZ12" s="220"/>
      <c r="MIA12" s="220"/>
      <c r="MIB12" s="220"/>
      <c r="MIC12" s="220"/>
      <c r="MID12" s="220"/>
      <c r="MIE12" s="220"/>
      <c r="MIF12" s="220"/>
      <c r="MIG12" s="220"/>
      <c r="MIH12" s="220"/>
      <c r="MII12" s="220"/>
      <c r="MIJ12" s="220"/>
      <c r="MIK12" s="220"/>
      <c r="MIL12" s="220"/>
      <c r="MIM12" s="220"/>
      <c r="MIN12" s="220"/>
      <c r="MIO12" s="220"/>
      <c r="MIP12" s="220"/>
      <c r="MIQ12" s="220"/>
      <c r="MIR12" s="220"/>
      <c r="MIS12" s="220"/>
      <c r="MIT12" s="220"/>
      <c r="MIU12" s="220"/>
      <c r="MIV12" s="220"/>
      <c r="MIW12" s="220"/>
      <c r="MIX12" s="220"/>
      <c r="MIY12" s="220"/>
      <c r="MIZ12" s="220"/>
      <c r="MJA12" s="220"/>
      <c r="MJB12" s="220"/>
      <c r="MJC12" s="220"/>
      <c r="MJD12" s="220"/>
      <c r="MJE12" s="220"/>
      <c r="MJF12" s="220"/>
      <c r="MJG12" s="220"/>
      <c r="MJH12" s="220"/>
      <c r="MJI12" s="220"/>
      <c r="MJJ12" s="220"/>
      <c r="MJK12" s="220"/>
      <c r="MJL12" s="220"/>
      <c r="MJM12" s="220"/>
      <c r="MJN12" s="220"/>
      <c r="MJO12" s="220"/>
      <c r="MJP12" s="220"/>
      <c r="MJQ12" s="220"/>
      <c r="MJR12" s="220"/>
      <c r="MJS12" s="220"/>
      <c r="MJT12" s="220"/>
      <c r="MJU12" s="220"/>
      <c r="MJV12" s="220"/>
      <c r="MJW12" s="220"/>
      <c r="MJX12" s="220"/>
      <c r="MJY12" s="220"/>
      <c r="MJZ12" s="220"/>
      <c r="MKA12" s="220"/>
      <c r="MKB12" s="220"/>
      <c r="MKC12" s="220"/>
      <c r="MKD12" s="220"/>
      <c r="MKE12" s="220"/>
      <c r="MKF12" s="220"/>
      <c r="MKG12" s="220"/>
      <c r="MKH12" s="220"/>
      <c r="MKI12" s="220"/>
      <c r="MKJ12" s="220"/>
      <c r="MKK12" s="220"/>
      <c r="MKL12" s="220"/>
      <c r="MKM12" s="220"/>
      <c r="MKN12" s="220"/>
      <c r="MKO12" s="220"/>
      <c r="MKP12" s="220"/>
      <c r="MKQ12" s="220"/>
      <c r="MKR12" s="220"/>
      <c r="MKS12" s="220"/>
      <c r="MKT12" s="220"/>
      <c r="MKU12" s="220"/>
      <c r="MKV12" s="220"/>
      <c r="MKW12" s="220"/>
      <c r="MKX12" s="220"/>
      <c r="MKY12" s="220"/>
      <c r="MKZ12" s="220"/>
      <c r="MLA12" s="220"/>
      <c r="MLB12" s="220"/>
      <c r="MLC12" s="220"/>
      <c r="MLD12" s="220"/>
      <c r="MLE12" s="220"/>
      <c r="MLF12" s="220"/>
      <c r="MLG12" s="220"/>
      <c r="MLH12" s="220"/>
      <c r="MLI12" s="220"/>
      <c r="MLJ12" s="220"/>
      <c r="MLK12" s="220"/>
      <c r="MLL12" s="220"/>
      <c r="MLM12" s="220"/>
      <c r="MLN12" s="220"/>
      <c r="MLO12" s="220"/>
      <c r="MLP12" s="220"/>
      <c r="MLQ12" s="220"/>
      <c r="MLR12" s="220"/>
      <c r="MLS12" s="220"/>
      <c r="MLT12" s="220"/>
      <c r="MLU12" s="220"/>
      <c r="MLV12" s="220"/>
      <c r="MLW12" s="220"/>
      <c r="MLX12" s="220"/>
      <c r="MLY12" s="220"/>
      <c r="MLZ12" s="220"/>
      <c r="MMA12" s="220"/>
      <c r="MMB12" s="220"/>
      <c r="MMC12" s="220"/>
      <c r="MMD12" s="220"/>
      <c r="MME12" s="220"/>
      <c r="MMF12" s="220"/>
      <c r="MMG12" s="220"/>
      <c r="MMH12" s="220"/>
      <c r="MMI12" s="220"/>
      <c r="MMJ12" s="220"/>
      <c r="MMK12" s="220"/>
      <c r="MML12" s="220"/>
      <c r="MMM12" s="220"/>
      <c r="MMN12" s="220"/>
      <c r="MMO12" s="220"/>
      <c r="MMP12" s="220"/>
      <c r="MMQ12" s="220"/>
      <c r="MMR12" s="220"/>
      <c r="MMS12" s="220"/>
      <c r="MMT12" s="220"/>
      <c r="MMU12" s="220"/>
      <c r="MMV12" s="220"/>
      <c r="MMW12" s="220"/>
      <c r="MMX12" s="220"/>
      <c r="MMY12" s="220"/>
      <c r="MMZ12" s="220"/>
      <c r="MNA12" s="220"/>
      <c r="MNB12" s="220"/>
      <c r="MNC12" s="220"/>
      <c r="MND12" s="220"/>
      <c r="MNE12" s="220"/>
      <c r="MNF12" s="220"/>
      <c r="MNG12" s="220"/>
      <c r="MNH12" s="220"/>
      <c r="MNI12" s="220"/>
      <c r="MNJ12" s="220"/>
      <c r="MNK12" s="220"/>
      <c r="MNL12" s="220"/>
      <c r="MNM12" s="220"/>
      <c r="MNN12" s="220"/>
      <c r="MNO12" s="220"/>
      <c r="MNP12" s="220"/>
      <c r="MNQ12" s="220"/>
      <c r="MNR12" s="220"/>
      <c r="MNS12" s="220"/>
      <c r="MNT12" s="220"/>
      <c r="MNU12" s="220"/>
      <c r="MNV12" s="220"/>
      <c r="MNW12" s="220"/>
      <c r="MNX12" s="220"/>
      <c r="MNY12" s="220"/>
      <c r="MNZ12" s="220"/>
      <c r="MOA12" s="220"/>
      <c r="MOB12" s="220"/>
      <c r="MOC12" s="220"/>
      <c r="MOD12" s="220"/>
      <c r="MOE12" s="220"/>
      <c r="MOF12" s="220"/>
      <c r="MOG12" s="220"/>
      <c r="MOH12" s="220"/>
      <c r="MOI12" s="220"/>
      <c r="MOJ12" s="220"/>
      <c r="MOK12" s="220"/>
      <c r="MOL12" s="220"/>
      <c r="MOM12" s="220"/>
      <c r="MON12" s="220"/>
      <c r="MOO12" s="220"/>
      <c r="MOP12" s="220"/>
      <c r="MOQ12" s="220"/>
      <c r="MOR12" s="220"/>
      <c r="MOS12" s="220"/>
      <c r="MOT12" s="220"/>
      <c r="MOU12" s="220"/>
      <c r="MOV12" s="220"/>
      <c r="MOW12" s="220"/>
      <c r="MOX12" s="220"/>
      <c r="MOY12" s="220"/>
      <c r="MOZ12" s="220"/>
      <c r="MPA12" s="220"/>
      <c r="MPB12" s="220"/>
      <c r="MPC12" s="220"/>
      <c r="MPD12" s="220"/>
      <c r="MPE12" s="220"/>
      <c r="MPF12" s="220"/>
      <c r="MPG12" s="220"/>
      <c r="MPH12" s="220"/>
      <c r="MPI12" s="220"/>
      <c r="MPJ12" s="220"/>
      <c r="MPK12" s="220"/>
      <c r="MPL12" s="220"/>
      <c r="MPM12" s="220"/>
      <c r="MPN12" s="220"/>
      <c r="MPO12" s="220"/>
      <c r="MPP12" s="220"/>
      <c r="MPQ12" s="220"/>
      <c r="MPR12" s="220"/>
      <c r="MPS12" s="220"/>
      <c r="MPT12" s="220"/>
      <c r="MPU12" s="220"/>
      <c r="MPV12" s="220"/>
      <c r="MPW12" s="220"/>
      <c r="MPX12" s="220"/>
      <c r="MPY12" s="220"/>
      <c r="MPZ12" s="220"/>
      <c r="MQA12" s="220"/>
      <c r="MQB12" s="220"/>
      <c r="MQC12" s="220"/>
      <c r="MQD12" s="220"/>
      <c r="MQE12" s="220"/>
      <c r="MQF12" s="220"/>
      <c r="MQG12" s="220"/>
      <c r="MQH12" s="220"/>
      <c r="MQI12" s="220"/>
      <c r="MQJ12" s="220"/>
      <c r="MQK12" s="220"/>
      <c r="MQL12" s="220"/>
      <c r="MQM12" s="220"/>
      <c r="MQN12" s="220"/>
      <c r="MQO12" s="220"/>
      <c r="MQP12" s="220"/>
      <c r="MQQ12" s="220"/>
      <c r="MQR12" s="220"/>
      <c r="MQS12" s="220"/>
      <c r="MQT12" s="220"/>
      <c r="MQU12" s="220"/>
      <c r="MQV12" s="220"/>
      <c r="MQW12" s="220"/>
      <c r="MQX12" s="220"/>
      <c r="MQY12" s="220"/>
      <c r="MQZ12" s="220"/>
      <c r="MRA12" s="220"/>
      <c r="MRB12" s="220"/>
      <c r="MRC12" s="220"/>
      <c r="MRD12" s="220"/>
      <c r="MRE12" s="220"/>
      <c r="MRF12" s="220"/>
      <c r="MRG12" s="220"/>
      <c r="MRH12" s="220"/>
      <c r="MRI12" s="220"/>
      <c r="MRJ12" s="220"/>
      <c r="MRK12" s="220"/>
      <c r="MRL12" s="220"/>
      <c r="MRM12" s="220"/>
      <c r="MRN12" s="220"/>
      <c r="MRO12" s="220"/>
      <c r="MRP12" s="220"/>
      <c r="MRQ12" s="220"/>
      <c r="MRR12" s="220"/>
      <c r="MRS12" s="220"/>
      <c r="MRT12" s="220"/>
      <c r="MRU12" s="220"/>
      <c r="MRV12" s="220"/>
      <c r="MRW12" s="220"/>
      <c r="MRX12" s="220"/>
      <c r="MRY12" s="220"/>
      <c r="MRZ12" s="220"/>
      <c r="MSA12" s="220"/>
      <c r="MSB12" s="220"/>
      <c r="MSC12" s="220"/>
      <c r="MSD12" s="220"/>
      <c r="MSE12" s="220"/>
      <c r="MSF12" s="220"/>
      <c r="MSG12" s="220"/>
      <c r="MSH12" s="220"/>
      <c r="MSI12" s="220"/>
      <c r="MSJ12" s="220"/>
      <c r="MSK12" s="220"/>
      <c r="MSL12" s="220"/>
      <c r="MSM12" s="220"/>
      <c r="MSN12" s="220"/>
      <c r="MSO12" s="220"/>
      <c r="MSP12" s="220"/>
      <c r="MSQ12" s="220"/>
      <c r="MSR12" s="220"/>
      <c r="MSS12" s="220"/>
      <c r="MST12" s="220"/>
      <c r="MSU12" s="220"/>
      <c r="MSV12" s="220"/>
      <c r="MSW12" s="220"/>
      <c r="MSX12" s="220"/>
      <c r="MSY12" s="220"/>
      <c r="MSZ12" s="220"/>
      <c r="MTA12" s="220"/>
      <c r="MTB12" s="220"/>
      <c r="MTC12" s="220"/>
      <c r="MTD12" s="220"/>
      <c r="MTE12" s="220"/>
      <c r="MTF12" s="220"/>
      <c r="MTG12" s="220"/>
      <c r="MTH12" s="220"/>
      <c r="MTI12" s="220"/>
      <c r="MTJ12" s="220"/>
      <c r="MTK12" s="220"/>
      <c r="MTL12" s="220"/>
      <c r="MTM12" s="220"/>
      <c r="MTN12" s="220"/>
      <c r="MTO12" s="220"/>
      <c r="MTP12" s="220"/>
      <c r="MTQ12" s="220"/>
      <c r="MTR12" s="220"/>
      <c r="MTS12" s="220"/>
      <c r="MTT12" s="220"/>
      <c r="MTU12" s="220"/>
      <c r="MTV12" s="220"/>
      <c r="MTW12" s="220"/>
      <c r="MTX12" s="220"/>
      <c r="MTY12" s="220"/>
      <c r="MTZ12" s="220"/>
      <c r="MUA12" s="220"/>
      <c r="MUB12" s="220"/>
      <c r="MUC12" s="220"/>
      <c r="MUD12" s="220"/>
      <c r="MUE12" s="220"/>
      <c r="MUF12" s="220"/>
      <c r="MUG12" s="220"/>
      <c r="MUH12" s="220"/>
      <c r="MUI12" s="220"/>
      <c r="MUJ12" s="220"/>
      <c r="MUK12" s="220"/>
      <c r="MUL12" s="220"/>
      <c r="MUM12" s="220"/>
      <c r="MUN12" s="220"/>
      <c r="MUO12" s="220"/>
      <c r="MUP12" s="220"/>
      <c r="MUQ12" s="220"/>
      <c r="MUR12" s="220"/>
      <c r="MUS12" s="220"/>
      <c r="MUT12" s="220"/>
      <c r="MUU12" s="220"/>
      <c r="MUV12" s="220"/>
      <c r="MUW12" s="220"/>
      <c r="MUX12" s="220"/>
      <c r="MUY12" s="220"/>
      <c r="MUZ12" s="220"/>
      <c r="MVA12" s="220"/>
      <c r="MVB12" s="220"/>
      <c r="MVC12" s="220"/>
      <c r="MVD12" s="220"/>
      <c r="MVE12" s="220"/>
      <c r="MVF12" s="220"/>
      <c r="MVG12" s="220"/>
      <c r="MVH12" s="220"/>
      <c r="MVI12" s="220"/>
      <c r="MVJ12" s="220"/>
      <c r="MVK12" s="220"/>
      <c r="MVL12" s="220"/>
      <c r="MVM12" s="220"/>
      <c r="MVN12" s="220"/>
      <c r="MVO12" s="220"/>
      <c r="MVP12" s="220"/>
      <c r="MVQ12" s="220"/>
      <c r="MVR12" s="220"/>
      <c r="MVS12" s="220"/>
      <c r="MVT12" s="220"/>
      <c r="MVU12" s="220"/>
      <c r="MVV12" s="220"/>
      <c r="MVW12" s="220"/>
      <c r="MVX12" s="220"/>
      <c r="MVY12" s="220"/>
      <c r="MVZ12" s="220"/>
      <c r="MWA12" s="220"/>
      <c r="MWB12" s="220"/>
      <c r="MWC12" s="220"/>
      <c r="MWD12" s="220"/>
      <c r="MWE12" s="220"/>
      <c r="MWF12" s="220"/>
      <c r="MWG12" s="220"/>
      <c r="MWH12" s="220"/>
      <c r="MWI12" s="220"/>
      <c r="MWJ12" s="220"/>
      <c r="MWK12" s="220"/>
      <c r="MWL12" s="220"/>
      <c r="MWM12" s="220"/>
      <c r="MWN12" s="220"/>
      <c r="MWO12" s="220"/>
      <c r="MWP12" s="220"/>
      <c r="MWQ12" s="220"/>
      <c r="MWR12" s="220"/>
      <c r="MWS12" s="220"/>
      <c r="MWT12" s="220"/>
      <c r="MWU12" s="220"/>
      <c r="MWV12" s="220"/>
      <c r="MWW12" s="220"/>
      <c r="MWX12" s="220"/>
      <c r="MWY12" s="220"/>
      <c r="MWZ12" s="220"/>
      <c r="MXA12" s="220"/>
      <c r="MXB12" s="220"/>
      <c r="MXC12" s="220"/>
      <c r="MXD12" s="220"/>
      <c r="MXE12" s="220"/>
      <c r="MXF12" s="220"/>
      <c r="MXG12" s="220"/>
      <c r="MXH12" s="220"/>
      <c r="MXI12" s="220"/>
      <c r="MXJ12" s="220"/>
      <c r="MXK12" s="220"/>
      <c r="MXL12" s="220"/>
      <c r="MXM12" s="220"/>
      <c r="MXN12" s="220"/>
      <c r="MXO12" s="220"/>
      <c r="MXP12" s="220"/>
      <c r="MXQ12" s="220"/>
      <c r="MXR12" s="220"/>
      <c r="MXS12" s="220"/>
      <c r="MXT12" s="220"/>
      <c r="MXU12" s="220"/>
      <c r="MXV12" s="220"/>
      <c r="MXW12" s="220"/>
      <c r="MXX12" s="220"/>
      <c r="MXY12" s="220"/>
      <c r="MXZ12" s="220"/>
      <c r="MYA12" s="220"/>
      <c r="MYB12" s="220"/>
      <c r="MYC12" s="220"/>
      <c r="MYD12" s="220"/>
      <c r="MYE12" s="220"/>
      <c r="MYF12" s="220"/>
      <c r="MYG12" s="220"/>
      <c r="MYH12" s="220"/>
      <c r="MYI12" s="220"/>
      <c r="MYJ12" s="220"/>
      <c r="MYK12" s="220"/>
      <c r="MYL12" s="220"/>
      <c r="MYM12" s="220"/>
      <c r="MYN12" s="220"/>
      <c r="MYO12" s="220"/>
      <c r="MYP12" s="220"/>
      <c r="MYQ12" s="220"/>
      <c r="MYR12" s="220"/>
      <c r="MYS12" s="220"/>
      <c r="MYT12" s="220"/>
      <c r="MYU12" s="220"/>
      <c r="MYV12" s="220"/>
      <c r="MYW12" s="220"/>
      <c r="MYX12" s="220"/>
      <c r="MYY12" s="220"/>
      <c r="MYZ12" s="220"/>
      <c r="MZA12" s="220"/>
      <c r="MZB12" s="220"/>
      <c r="MZC12" s="220"/>
      <c r="MZD12" s="220"/>
      <c r="MZE12" s="220"/>
      <c r="MZF12" s="220"/>
      <c r="MZG12" s="220"/>
      <c r="MZH12" s="220"/>
      <c r="MZI12" s="220"/>
      <c r="MZJ12" s="220"/>
      <c r="MZK12" s="220"/>
      <c r="MZL12" s="220"/>
      <c r="MZM12" s="220"/>
      <c r="MZN12" s="220"/>
      <c r="MZO12" s="220"/>
      <c r="MZP12" s="220"/>
      <c r="MZQ12" s="220"/>
      <c r="MZR12" s="220"/>
      <c r="MZS12" s="220"/>
      <c r="MZT12" s="220"/>
      <c r="MZU12" s="220"/>
      <c r="MZV12" s="220"/>
      <c r="MZW12" s="220"/>
      <c r="MZX12" s="220"/>
      <c r="MZY12" s="220"/>
      <c r="MZZ12" s="220"/>
      <c r="NAA12" s="220"/>
      <c r="NAB12" s="220"/>
      <c r="NAC12" s="220"/>
      <c r="NAD12" s="220"/>
      <c r="NAE12" s="220"/>
      <c r="NAF12" s="220"/>
      <c r="NAG12" s="220"/>
      <c r="NAH12" s="220"/>
      <c r="NAI12" s="220"/>
      <c r="NAJ12" s="220"/>
      <c r="NAK12" s="220"/>
      <c r="NAL12" s="220"/>
      <c r="NAM12" s="220"/>
      <c r="NAN12" s="220"/>
      <c r="NAO12" s="220"/>
      <c r="NAP12" s="220"/>
      <c r="NAQ12" s="220"/>
      <c r="NAR12" s="220"/>
      <c r="NAS12" s="220"/>
      <c r="NAT12" s="220"/>
      <c r="NAU12" s="220"/>
      <c r="NAV12" s="220"/>
      <c r="NAW12" s="220"/>
      <c r="NAX12" s="220"/>
      <c r="NAY12" s="220"/>
      <c r="NAZ12" s="220"/>
      <c r="NBA12" s="220"/>
      <c r="NBB12" s="220"/>
      <c r="NBC12" s="220"/>
      <c r="NBD12" s="220"/>
      <c r="NBE12" s="220"/>
      <c r="NBF12" s="220"/>
      <c r="NBG12" s="220"/>
      <c r="NBH12" s="220"/>
      <c r="NBI12" s="220"/>
      <c r="NBJ12" s="220"/>
      <c r="NBK12" s="220"/>
      <c r="NBL12" s="220"/>
      <c r="NBM12" s="220"/>
      <c r="NBN12" s="220"/>
      <c r="NBO12" s="220"/>
      <c r="NBP12" s="220"/>
      <c r="NBQ12" s="220"/>
      <c r="NBR12" s="220"/>
      <c r="NBS12" s="220"/>
      <c r="NBT12" s="220"/>
      <c r="NBU12" s="220"/>
      <c r="NBV12" s="220"/>
      <c r="NBW12" s="220"/>
      <c r="NBX12" s="220"/>
      <c r="NBY12" s="220"/>
      <c r="NBZ12" s="220"/>
      <c r="NCA12" s="220"/>
      <c r="NCB12" s="220"/>
      <c r="NCC12" s="220"/>
      <c r="NCD12" s="220"/>
      <c r="NCE12" s="220"/>
      <c r="NCF12" s="220"/>
      <c r="NCG12" s="220"/>
      <c r="NCH12" s="220"/>
      <c r="NCI12" s="220"/>
      <c r="NCJ12" s="220"/>
      <c r="NCK12" s="220"/>
      <c r="NCL12" s="220"/>
      <c r="NCM12" s="220"/>
      <c r="NCN12" s="220"/>
      <c r="NCO12" s="220"/>
      <c r="NCP12" s="220"/>
      <c r="NCQ12" s="220"/>
      <c r="NCR12" s="220"/>
      <c r="NCS12" s="220"/>
      <c r="NCT12" s="220"/>
      <c r="NCU12" s="220"/>
      <c r="NCV12" s="220"/>
      <c r="NCW12" s="220"/>
      <c r="NCX12" s="220"/>
      <c r="NCY12" s="220"/>
      <c r="NCZ12" s="220"/>
      <c r="NDA12" s="220"/>
      <c r="NDB12" s="220"/>
      <c r="NDC12" s="220"/>
      <c r="NDD12" s="220"/>
      <c r="NDE12" s="220"/>
      <c r="NDF12" s="220"/>
      <c r="NDG12" s="220"/>
      <c r="NDH12" s="220"/>
      <c r="NDI12" s="220"/>
      <c r="NDJ12" s="220"/>
      <c r="NDK12" s="220"/>
      <c r="NDL12" s="220"/>
      <c r="NDM12" s="220"/>
      <c r="NDN12" s="220"/>
      <c r="NDO12" s="220"/>
      <c r="NDP12" s="220"/>
      <c r="NDQ12" s="220"/>
      <c r="NDR12" s="220"/>
      <c r="NDS12" s="220"/>
      <c r="NDT12" s="220"/>
      <c r="NDU12" s="220"/>
      <c r="NDV12" s="220"/>
      <c r="NDW12" s="220"/>
      <c r="NDX12" s="220"/>
      <c r="NDY12" s="220"/>
      <c r="NDZ12" s="220"/>
      <c r="NEA12" s="220"/>
      <c r="NEB12" s="220"/>
      <c r="NEC12" s="220"/>
      <c r="NED12" s="220"/>
      <c r="NEE12" s="220"/>
      <c r="NEF12" s="220"/>
      <c r="NEG12" s="220"/>
      <c r="NEH12" s="220"/>
      <c r="NEI12" s="220"/>
      <c r="NEJ12" s="220"/>
      <c r="NEK12" s="220"/>
      <c r="NEL12" s="220"/>
      <c r="NEM12" s="220"/>
      <c r="NEN12" s="220"/>
      <c r="NEO12" s="220"/>
      <c r="NEP12" s="220"/>
      <c r="NEQ12" s="220"/>
      <c r="NER12" s="220"/>
      <c r="NES12" s="220"/>
      <c r="NET12" s="220"/>
      <c r="NEU12" s="220"/>
      <c r="NEV12" s="220"/>
      <c r="NEW12" s="220"/>
      <c r="NEX12" s="220"/>
      <c r="NEY12" s="220"/>
      <c r="NEZ12" s="220"/>
      <c r="NFA12" s="220"/>
      <c r="NFB12" s="220"/>
      <c r="NFC12" s="220"/>
      <c r="NFD12" s="220"/>
      <c r="NFE12" s="220"/>
      <c r="NFF12" s="220"/>
      <c r="NFG12" s="220"/>
      <c r="NFH12" s="220"/>
      <c r="NFI12" s="220"/>
      <c r="NFJ12" s="220"/>
      <c r="NFK12" s="220"/>
      <c r="NFL12" s="220"/>
      <c r="NFM12" s="220"/>
      <c r="NFN12" s="220"/>
      <c r="NFO12" s="220"/>
      <c r="NFP12" s="220"/>
      <c r="NFQ12" s="220"/>
      <c r="NFR12" s="220"/>
      <c r="NFS12" s="220"/>
      <c r="NFT12" s="220"/>
      <c r="NFU12" s="220"/>
      <c r="NFV12" s="220"/>
      <c r="NFW12" s="220"/>
      <c r="NFX12" s="220"/>
      <c r="NFY12" s="220"/>
      <c r="NFZ12" s="220"/>
      <c r="NGA12" s="220"/>
      <c r="NGB12" s="220"/>
      <c r="NGC12" s="220"/>
      <c r="NGD12" s="220"/>
      <c r="NGE12" s="220"/>
      <c r="NGF12" s="220"/>
      <c r="NGG12" s="220"/>
      <c r="NGH12" s="220"/>
      <c r="NGI12" s="220"/>
      <c r="NGJ12" s="220"/>
      <c r="NGK12" s="220"/>
      <c r="NGL12" s="220"/>
      <c r="NGM12" s="220"/>
      <c r="NGN12" s="220"/>
      <c r="NGO12" s="220"/>
      <c r="NGP12" s="220"/>
      <c r="NGQ12" s="220"/>
      <c r="NGR12" s="220"/>
      <c r="NGS12" s="220"/>
      <c r="NGT12" s="220"/>
      <c r="NGU12" s="220"/>
      <c r="NGV12" s="220"/>
      <c r="NGW12" s="220"/>
      <c r="NGX12" s="220"/>
      <c r="NGY12" s="220"/>
      <c r="NGZ12" s="220"/>
      <c r="NHA12" s="220"/>
      <c r="NHB12" s="220"/>
      <c r="NHC12" s="220"/>
      <c r="NHD12" s="220"/>
      <c r="NHE12" s="220"/>
      <c r="NHF12" s="220"/>
      <c r="NHG12" s="220"/>
      <c r="NHH12" s="220"/>
      <c r="NHI12" s="220"/>
      <c r="NHJ12" s="220"/>
      <c r="NHK12" s="220"/>
      <c r="NHL12" s="220"/>
      <c r="NHM12" s="220"/>
      <c r="NHN12" s="220"/>
      <c r="NHO12" s="220"/>
      <c r="NHP12" s="220"/>
      <c r="NHQ12" s="220"/>
      <c r="NHR12" s="220"/>
      <c r="NHS12" s="220"/>
      <c r="NHT12" s="220"/>
      <c r="NHU12" s="220"/>
      <c r="NHV12" s="220"/>
      <c r="NHW12" s="220"/>
      <c r="NHX12" s="220"/>
      <c r="NHY12" s="220"/>
      <c r="NHZ12" s="220"/>
      <c r="NIA12" s="220"/>
      <c r="NIB12" s="220"/>
      <c r="NIC12" s="220"/>
      <c r="NID12" s="220"/>
      <c r="NIE12" s="220"/>
      <c r="NIF12" s="220"/>
      <c r="NIG12" s="220"/>
      <c r="NIH12" s="220"/>
      <c r="NII12" s="220"/>
      <c r="NIJ12" s="220"/>
      <c r="NIK12" s="220"/>
      <c r="NIL12" s="220"/>
      <c r="NIM12" s="220"/>
      <c r="NIN12" s="220"/>
      <c r="NIO12" s="220"/>
      <c r="NIP12" s="220"/>
      <c r="NIQ12" s="220"/>
      <c r="NIR12" s="220"/>
      <c r="NIS12" s="220"/>
      <c r="NIT12" s="220"/>
      <c r="NIU12" s="220"/>
      <c r="NIV12" s="220"/>
      <c r="NIW12" s="220"/>
      <c r="NIX12" s="220"/>
      <c r="NIY12" s="220"/>
      <c r="NIZ12" s="220"/>
      <c r="NJA12" s="220"/>
      <c r="NJB12" s="220"/>
      <c r="NJC12" s="220"/>
      <c r="NJD12" s="220"/>
      <c r="NJE12" s="220"/>
      <c r="NJF12" s="220"/>
      <c r="NJG12" s="220"/>
      <c r="NJH12" s="220"/>
      <c r="NJI12" s="220"/>
      <c r="NJJ12" s="220"/>
      <c r="NJK12" s="220"/>
      <c r="NJL12" s="220"/>
      <c r="NJM12" s="220"/>
      <c r="NJN12" s="220"/>
      <c r="NJO12" s="220"/>
      <c r="NJP12" s="220"/>
      <c r="NJQ12" s="220"/>
      <c r="NJR12" s="220"/>
      <c r="NJS12" s="220"/>
      <c r="NJT12" s="220"/>
      <c r="NJU12" s="220"/>
      <c r="NJV12" s="220"/>
      <c r="NJW12" s="220"/>
      <c r="NJX12" s="220"/>
      <c r="NJY12" s="220"/>
      <c r="NJZ12" s="220"/>
      <c r="NKA12" s="220"/>
      <c r="NKB12" s="220"/>
      <c r="NKC12" s="220"/>
      <c r="NKD12" s="220"/>
      <c r="NKE12" s="220"/>
      <c r="NKF12" s="220"/>
      <c r="NKG12" s="220"/>
      <c r="NKH12" s="220"/>
      <c r="NKI12" s="220"/>
      <c r="NKJ12" s="220"/>
      <c r="NKK12" s="220"/>
      <c r="NKL12" s="220"/>
      <c r="NKM12" s="220"/>
      <c r="NKN12" s="220"/>
      <c r="NKO12" s="220"/>
      <c r="NKP12" s="220"/>
      <c r="NKQ12" s="220"/>
      <c r="NKR12" s="220"/>
      <c r="NKS12" s="220"/>
      <c r="NKT12" s="220"/>
      <c r="NKU12" s="220"/>
      <c r="NKV12" s="220"/>
      <c r="NKW12" s="220"/>
      <c r="NKX12" s="220"/>
      <c r="NKY12" s="220"/>
      <c r="NKZ12" s="220"/>
      <c r="NLA12" s="220"/>
      <c r="NLB12" s="220"/>
      <c r="NLC12" s="220"/>
      <c r="NLD12" s="220"/>
      <c r="NLE12" s="220"/>
      <c r="NLF12" s="220"/>
      <c r="NLG12" s="220"/>
      <c r="NLH12" s="220"/>
      <c r="NLI12" s="220"/>
      <c r="NLJ12" s="220"/>
      <c r="NLK12" s="220"/>
      <c r="NLL12" s="220"/>
      <c r="NLM12" s="220"/>
      <c r="NLN12" s="220"/>
      <c r="NLO12" s="220"/>
      <c r="NLP12" s="220"/>
      <c r="NLQ12" s="220"/>
      <c r="NLR12" s="220"/>
      <c r="NLS12" s="220"/>
      <c r="NLT12" s="220"/>
      <c r="NLU12" s="220"/>
      <c r="NLV12" s="220"/>
      <c r="NLW12" s="220"/>
      <c r="NLX12" s="220"/>
      <c r="NLY12" s="220"/>
      <c r="NLZ12" s="220"/>
      <c r="NMA12" s="220"/>
      <c r="NMB12" s="220"/>
      <c r="NMC12" s="220"/>
      <c r="NMD12" s="220"/>
      <c r="NME12" s="220"/>
      <c r="NMF12" s="220"/>
      <c r="NMG12" s="220"/>
      <c r="NMH12" s="220"/>
      <c r="NMI12" s="220"/>
      <c r="NMJ12" s="220"/>
      <c r="NMK12" s="220"/>
      <c r="NML12" s="220"/>
      <c r="NMM12" s="220"/>
      <c r="NMN12" s="220"/>
      <c r="NMO12" s="220"/>
      <c r="NMP12" s="220"/>
      <c r="NMQ12" s="220"/>
      <c r="NMR12" s="220"/>
      <c r="NMS12" s="220"/>
      <c r="NMT12" s="220"/>
      <c r="NMU12" s="220"/>
      <c r="NMV12" s="220"/>
      <c r="NMW12" s="220"/>
      <c r="NMX12" s="220"/>
      <c r="NMY12" s="220"/>
      <c r="NMZ12" s="220"/>
      <c r="NNA12" s="220"/>
      <c r="NNB12" s="220"/>
      <c r="NNC12" s="220"/>
      <c r="NND12" s="220"/>
      <c r="NNE12" s="220"/>
      <c r="NNF12" s="220"/>
      <c r="NNG12" s="220"/>
      <c r="NNH12" s="220"/>
      <c r="NNI12" s="220"/>
      <c r="NNJ12" s="220"/>
      <c r="NNK12" s="220"/>
      <c r="NNL12" s="220"/>
      <c r="NNM12" s="220"/>
      <c r="NNN12" s="220"/>
      <c r="NNO12" s="220"/>
      <c r="NNP12" s="220"/>
      <c r="NNQ12" s="220"/>
      <c r="NNR12" s="220"/>
      <c r="NNS12" s="220"/>
      <c r="NNT12" s="220"/>
      <c r="NNU12" s="220"/>
      <c r="NNV12" s="220"/>
      <c r="NNW12" s="220"/>
      <c r="NNX12" s="220"/>
      <c r="NNY12" s="220"/>
      <c r="NNZ12" s="220"/>
      <c r="NOA12" s="220"/>
      <c r="NOB12" s="220"/>
      <c r="NOC12" s="220"/>
      <c r="NOD12" s="220"/>
      <c r="NOE12" s="220"/>
      <c r="NOF12" s="220"/>
      <c r="NOG12" s="220"/>
      <c r="NOH12" s="220"/>
      <c r="NOI12" s="220"/>
      <c r="NOJ12" s="220"/>
      <c r="NOK12" s="220"/>
      <c r="NOL12" s="220"/>
      <c r="NOM12" s="220"/>
      <c r="NON12" s="220"/>
      <c r="NOO12" s="220"/>
      <c r="NOP12" s="220"/>
      <c r="NOQ12" s="220"/>
      <c r="NOR12" s="220"/>
      <c r="NOS12" s="220"/>
      <c r="NOT12" s="220"/>
      <c r="NOU12" s="220"/>
      <c r="NOV12" s="220"/>
      <c r="NOW12" s="220"/>
      <c r="NOX12" s="220"/>
      <c r="NOY12" s="220"/>
      <c r="NOZ12" s="220"/>
      <c r="NPA12" s="220"/>
      <c r="NPB12" s="220"/>
      <c r="NPC12" s="220"/>
      <c r="NPD12" s="220"/>
      <c r="NPE12" s="220"/>
      <c r="NPF12" s="220"/>
      <c r="NPG12" s="220"/>
      <c r="NPH12" s="220"/>
      <c r="NPI12" s="220"/>
      <c r="NPJ12" s="220"/>
      <c r="NPK12" s="220"/>
      <c r="NPL12" s="220"/>
      <c r="NPM12" s="220"/>
      <c r="NPN12" s="220"/>
      <c r="NPO12" s="220"/>
      <c r="NPP12" s="220"/>
      <c r="NPQ12" s="220"/>
      <c r="NPR12" s="220"/>
      <c r="NPS12" s="220"/>
      <c r="NPT12" s="220"/>
      <c r="NPU12" s="220"/>
      <c r="NPV12" s="220"/>
      <c r="NPW12" s="220"/>
      <c r="NPX12" s="220"/>
      <c r="NPY12" s="220"/>
      <c r="NPZ12" s="220"/>
      <c r="NQA12" s="220"/>
      <c r="NQB12" s="220"/>
      <c r="NQC12" s="220"/>
      <c r="NQD12" s="220"/>
      <c r="NQE12" s="220"/>
      <c r="NQF12" s="220"/>
      <c r="NQG12" s="220"/>
      <c r="NQH12" s="220"/>
      <c r="NQI12" s="220"/>
      <c r="NQJ12" s="220"/>
      <c r="NQK12" s="220"/>
      <c r="NQL12" s="220"/>
      <c r="NQM12" s="220"/>
      <c r="NQN12" s="220"/>
      <c r="NQO12" s="220"/>
      <c r="NQP12" s="220"/>
      <c r="NQQ12" s="220"/>
      <c r="NQR12" s="220"/>
      <c r="NQS12" s="220"/>
      <c r="NQT12" s="220"/>
      <c r="NQU12" s="220"/>
      <c r="NQV12" s="220"/>
      <c r="NQW12" s="220"/>
      <c r="NQX12" s="220"/>
      <c r="NQY12" s="220"/>
      <c r="NQZ12" s="220"/>
      <c r="NRA12" s="220"/>
      <c r="NRB12" s="220"/>
      <c r="NRC12" s="220"/>
      <c r="NRD12" s="220"/>
      <c r="NRE12" s="220"/>
      <c r="NRF12" s="220"/>
      <c r="NRG12" s="220"/>
      <c r="NRH12" s="220"/>
      <c r="NRI12" s="220"/>
      <c r="NRJ12" s="220"/>
      <c r="NRK12" s="220"/>
      <c r="NRL12" s="220"/>
      <c r="NRM12" s="220"/>
      <c r="NRN12" s="220"/>
      <c r="NRO12" s="220"/>
      <c r="NRP12" s="220"/>
      <c r="NRQ12" s="220"/>
      <c r="NRR12" s="220"/>
      <c r="NRS12" s="220"/>
      <c r="NRT12" s="220"/>
      <c r="NRU12" s="220"/>
      <c r="NRV12" s="220"/>
      <c r="NRW12" s="220"/>
      <c r="NRX12" s="220"/>
      <c r="NRY12" s="220"/>
      <c r="NRZ12" s="220"/>
      <c r="NSA12" s="220"/>
      <c r="NSB12" s="220"/>
      <c r="NSC12" s="220"/>
      <c r="NSD12" s="220"/>
      <c r="NSE12" s="220"/>
      <c r="NSF12" s="220"/>
      <c r="NSG12" s="220"/>
      <c r="NSH12" s="220"/>
      <c r="NSI12" s="220"/>
      <c r="NSJ12" s="220"/>
      <c r="NSK12" s="220"/>
      <c r="NSL12" s="220"/>
      <c r="NSM12" s="220"/>
      <c r="NSN12" s="220"/>
      <c r="NSO12" s="220"/>
      <c r="NSP12" s="220"/>
      <c r="NSQ12" s="220"/>
      <c r="NSR12" s="220"/>
      <c r="NSS12" s="220"/>
      <c r="NST12" s="220"/>
      <c r="NSU12" s="220"/>
      <c r="NSV12" s="220"/>
      <c r="NSW12" s="220"/>
      <c r="NSX12" s="220"/>
      <c r="NSY12" s="220"/>
      <c r="NSZ12" s="220"/>
      <c r="NTA12" s="220"/>
      <c r="NTB12" s="220"/>
      <c r="NTC12" s="220"/>
      <c r="NTD12" s="220"/>
      <c r="NTE12" s="220"/>
      <c r="NTF12" s="220"/>
      <c r="NTG12" s="220"/>
      <c r="NTH12" s="220"/>
      <c r="NTI12" s="220"/>
      <c r="NTJ12" s="220"/>
      <c r="NTK12" s="220"/>
      <c r="NTL12" s="220"/>
      <c r="NTM12" s="220"/>
      <c r="NTN12" s="220"/>
      <c r="NTO12" s="220"/>
      <c r="NTP12" s="220"/>
      <c r="NTQ12" s="220"/>
      <c r="NTR12" s="220"/>
      <c r="NTS12" s="220"/>
      <c r="NTT12" s="220"/>
      <c r="NTU12" s="220"/>
      <c r="NTV12" s="220"/>
      <c r="NTW12" s="220"/>
      <c r="NTX12" s="220"/>
      <c r="NTY12" s="220"/>
      <c r="NTZ12" s="220"/>
      <c r="NUA12" s="220"/>
      <c r="NUB12" s="220"/>
      <c r="NUC12" s="220"/>
      <c r="NUD12" s="220"/>
      <c r="NUE12" s="220"/>
      <c r="NUF12" s="220"/>
      <c r="NUG12" s="220"/>
      <c r="NUH12" s="220"/>
      <c r="NUI12" s="220"/>
      <c r="NUJ12" s="220"/>
      <c r="NUK12" s="220"/>
      <c r="NUL12" s="220"/>
      <c r="NUM12" s="220"/>
      <c r="NUN12" s="220"/>
      <c r="NUO12" s="220"/>
      <c r="NUP12" s="220"/>
      <c r="NUQ12" s="220"/>
      <c r="NUR12" s="220"/>
      <c r="NUS12" s="220"/>
      <c r="NUT12" s="220"/>
      <c r="NUU12" s="220"/>
      <c r="NUV12" s="220"/>
      <c r="NUW12" s="220"/>
      <c r="NUX12" s="220"/>
      <c r="NUY12" s="220"/>
      <c r="NUZ12" s="220"/>
      <c r="NVA12" s="220"/>
      <c r="NVB12" s="220"/>
      <c r="NVC12" s="220"/>
      <c r="NVD12" s="220"/>
      <c r="NVE12" s="220"/>
      <c r="NVF12" s="220"/>
      <c r="NVG12" s="220"/>
      <c r="NVH12" s="220"/>
      <c r="NVI12" s="220"/>
      <c r="NVJ12" s="220"/>
      <c r="NVK12" s="220"/>
      <c r="NVL12" s="220"/>
      <c r="NVM12" s="220"/>
      <c r="NVN12" s="220"/>
      <c r="NVO12" s="220"/>
      <c r="NVP12" s="220"/>
      <c r="NVQ12" s="220"/>
      <c r="NVR12" s="220"/>
      <c r="NVS12" s="220"/>
      <c r="NVT12" s="220"/>
      <c r="NVU12" s="220"/>
      <c r="NVV12" s="220"/>
      <c r="NVW12" s="220"/>
      <c r="NVX12" s="220"/>
      <c r="NVY12" s="220"/>
      <c r="NVZ12" s="220"/>
      <c r="NWA12" s="220"/>
      <c r="NWB12" s="220"/>
      <c r="NWC12" s="220"/>
      <c r="NWD12" s="220"/>
      <c r="NWE12" s="220"/>
      <c r="NWF12" s="220"/>
      <c r="NWG12" s="220"/>
      <c r="NWH12" s="220"/>
      <c r="NWI12" s="220"/>
      <c r="NWJ12" s="220"/>
      <c r="NWK12" s="220"/>
      <c r="NWL12" s="220"/>
      <c r="NWM12" s="220"/>
      <c r="NWN12" s="220"/>
      <c r="NWO12" s="220"/>
      <c r="NWP12" s="220"/>
      <c r="NWQ12" s="220"/>
      <c r="NWR12" s="220"/>
      <c r="NWS12" s="220"/>
      <c r="NWT12" s="220"/>
      <c r="NWU12" s="220"/>
      <c r="NWV12" s="220"/>
      <c r="NWW12" s="220"/>
      <c r="NWX12" s="220"/>
      <c r="NWY12" s="220"/>
      <c r="NWZ12" s="220"/>
      <c r="NXA12" s="220"/>
      <c r="NXB12" s="220"/>
      <c r="NXC12" s="220"/>
      <c r="NXD12" s="220"/>
      <c r="NXE12" s="220"/>
      <c r="NXF12" s="220"/>
      <c r="NXG12" s="220"/>
      <c r="NXH12" s="220"/>
      <c r="NXI12" s="220"/>
      <c r="NXJ12" s="220"/>
      <c r="NXK12" s="220"/>
      <c r="NXL12" s="220"/>
      <c r="NXM12" s="220"/>
      <c r="NXN12" s="220"/>
      <c r="NXO12" s="220"/>
      <c r="NXP12" s="220"/>
      <c r="NXQ12" s="220"/>
      <c r="NXR12" s="220"/>
      <c r="NXS12" s="220"/>
      <c r="NXT12" s="220"/>
      <c r="NXU12" s="220"/>
      <c r="NXV12" s="220"/>
      <c r="NXW12" s="220"/>
      <c r="NXX12" s="220"/>
      <c r="NXY12" s="220"/>
      <c r="NXZ12" s="220"/>
      <c r="NYA12" s="220"/>
      <c r="NYB12" s="220"/>
      <c r="NYC12" s="220"/>
      <c r="NYD12" s="220"/>
      <c r="NYE12" s="220"/>
      <c r="NYF12" s="220"/>
      <c r="NYG12" s="220"/>
      <c r="NYH12" s="220"/>
      <c r="NYI12" s="220"/>
      <c r="NYJ12" s="220"/>
      <c r="NYK12" s="220"/>
      <c r="NYL12" s="220"/>
      <c r="NYM12" s="220"/>
      <c r="NYN12" s="220"/>
      <c r="NYO12" s="220"/>
      <c r="NYP12" s="220"/>
      <c r="NYQ12" s="220"/>
      <c r="NYR12" s="220"/>
      <c r="NYS12" s="220"/>
      <c r="NYT12" s="220"/>
      <c r="NYU12" s="220"/>
      <c r="NYV12" s="220"/>
      <c r="NYW12" s="220"/>
      <c r="NYX12" s="220"/>
      <c r="NYY12" s="220"/>
      <c r="NYZ12" s="220"/>
      <c r="NZA12" s="220"/>
      <c r="NZB12" s="220"/>
      <c r="NZC12" s="220"/>
      <c r="NZD12" s="220"/>
      <c r="NZE12" s="220"/>
      <c r="NZF12" s="220"/>
      <c r="NZG12" s="220"/>
      <c r="NZH12" s="220"/>
      <c r="NZI12" s="220"/>
      <c r="NZJ12" s="220"/>
      <c r="NZK12" s="220"/>
      <c r="NZL12" s="220"/>
      <c r="NZM12" s="220"/>
      <c r="NZN12" s="220"/>
      <c r="NZO12" s="220"/>
      <c r="NZP12" s="220"/>
      <c r="NZQ12" s="220"/>
      <c r="NZR12" s="220"/>
      <c r="NZS12" s="220"/>
      <c r="NZT12" s="220"/>
      <c r="NZU12" s="220"/>
      <c r="NZV12" s="220"/>
      <c r="NZW12" s="220"/>
      <c r="NZX12" s="220"/>
      <c r="NZY12" s="220"/>
      <c r="NZZ12" s="220"/>
      <c r="OAA12" s="220"/>
      <c r="OAB12" s="220"/>
      <c r="OAC12" s="220"/>
      <c r="OAD12" s="220"/>
      <c r="OAE12" s="220"/>
      <c r="OAF12" s="220"/>
      <c r="OAG12" s="220"/>
      <c r="OAH12" s="220"/>
      <c r="OAI12" s="220"/>
      <c r="OAJ12" s="220"/>
      <c r="OAK12" s="220"/>
      <c r="OAL12" s="220"/>
      <c r="OAM12" s="220"/>
      <c r="OAN12" s="220"/>
      <c r="OAO12" s="220"/>
      <c r="OAP12" s="220"/>
      <c r="OAQ12" s="220"/>
      <c r="OAR12" s="220"/>
      <c r="OAS12" s="220"/>
      <c r="OAT12" s="220"/>
      <c r="OAU12" s="220"/>
      <c r="OAV12" s="220"/>
      <c r="OAW12" s="220"/>
      <c r="OAX12" s="220"/>
      <c r="OAY12" s="220"/>
      <c r="OAZ12" s="220"/>
      <c r="OBA12" s="220"/>
      <c r="OBB12" s="220"/>
      <c r="OBC12" s="220"/>
      <c r="OBD12" s="220"/>
      <c r="OBE12" s="220"/>
      <c r="OBF12" s="220"/>
      <c r="OBG12" s="220"/>
      <c r="OBH12" s="220"/>
      <c r="OBI12" s="220"/>
      <c r="OBJ12" s="220"/>
      <c r="OBK12" s="220"/>
      <c r="OBL12" s="220"/>
      <c r="OBM12" s="220"/>
      <c r="OBN12" s="220"/>
      <c r="OBO12" s="220"/>
      <c r="OBP12" s="220"/>
      <c r="OBQ12" s="220"/>
      <c r="OBR12" s="220"/>
      <c r="OBS12" s="220"/>
      <c r="OBT12" s="220"/>
      <c r="OBU12" s="220"/>
      <c r="OBV12" s="220"/>
      <c r="OBW12" s="220"/>
      <c r="OBX12" s="220"/>
      <c r="OBY12" s="220"/>
      <c r="OBZ12" s="220"/>
      <c r="OCA12" s="220"/>
      <c r="OCB12" s="220"/>
      <c r="OCC12" s="220"/>
      <c r="OCD12" s="220"/>
      <c r="OCE12" s="220"/>
      <c r="OCF12" s="220"/>
      <c r="OCG12" s="220"/>
      <c r="OCH12" s="220"/>
      <c r="OCI12" s="220"/>
      <c r="OCJ12" s="220"/>
      <c r="OCK12" s="220"/>
      <c r="OCL12" s="220"/>
      <c r="OCM12" s="220"/>
      <c r="OCN12" s="220"/>
      <c r="OCO12" s="220"/>
      <c r="OCP12" s="220"/>
      <c r="OCQ12" s="220"/>
      <c r="OCR12" s="220"/>
      <c r="OCS12" s="220"/>
      <c r="OCT12" s="220"/>
      <c r="OCU12" s="220"/>
      <c r="OCV12" s="220"/>
      <c r="OCW12" s="220"/>
      <c r="OCX12" s="220"/>
      <c r="OCY12" s="220"/>
      <c r="OCZ12" s="220"/>
      <c r="ODA12" s="220"/>
      <c r="ODB12" s="220"/>
      <c r="ODC12" s="220"/>
      <c r="ODD12" s="220"/>
      <c r="ODE12" s="220"/>
      <c r="ODF12" s="220"/>
      <c r="ODG12" s="220"/>
      <c r="ODH12" s="220"/>
      <c r="ODI12" s="220"/>
      <c r="ODJ12" s="220"/>
      <c r="ODK12" s="220"/>
      <c r="ODL12" s="220"/>
      <c r="ODM12" s="220"/>
      <c r="ODN12" s="220"/>
      <c r="ODO12" s="220"/>
      <c r="ODP12" s="220"/>
      <c r="ODQ12" s="220"/>
      <c r="ODR12" s="220"/>
      <c r="ODS12" s="220"/>
      <c r="ODT12" s="220"/>
      <c r="ODU12" s="220"/>
      <c r="ODV12" s="220"/>
      <c r="ODW12" s="220"/>
      <c r="ODX12" s="220"/>
      <c r="ODY12" s="220"/>
      <c r="ODZ12" s="220"/>
      <c r="OEA12" s="220"/>
      <c r="OEB12" s="220"/>
      <c r="OEC12" s="220"/>
      <c r="OED12" s="220"/>
      <c r="OEE12" s="220"/>
      <c r="OEF12" s="220"/>
      <c r="OEG12" s="220"/>
      <c r="OEH12" s="220"/>
      <c r="OEI12" s="220"/>
      <c r="OEJ12" s="220"/>
      <c r="OEK12" s="220"/>
      <c r="OEL12" s="220"/>
      <c r="OEM12" s="220"/>
      <c r="OEN12" s="220"/>
      <c r="OEO12" s="220"/>
      <c r="OEP12" s="220"/>
      <c r="OEQ12" s="220"/>
      <c r="OER12" s="220"/>
      <c r="OES12" s="220"/>
      <c r="OET12" s="220"/>
      <c r="OEU12" s="220"/>
      <c r="OEV12" s="220"/>
      <c r="OEW12" s="220"/>
      <c r="OEX12" s="220"/>
      <c r="OEY12" s="220"/>
      <c r="OEZ12" s="220"/>
      <c r="OFA12" s="220"/>
      <c r="OFB12" s="220"/>
      <c r="OFC12" s="220"/>
      <c r="OFD12" s="220"/>
      <c r="OFE12" s="220"/>
      <c r="OFF12" s="220"/>
      <c r="OFG12" s="220"/>
      <c r="OFH12" s="220"/>
      <c r="OFI12" s="220"/>
      <c r="OFJ12" s="220"/>
      <c r="OFK12" s="220"/>
      <c r="OFL12" s="220"/>
      <c r="OFM12" s="220"/>
      <c r="OFN12" s="220"/>
      <c r="OFO12" s="220"/>
      <c r="OFP12" s="220"/>
      <c r="OFQ12" s="220"/>
      <c r="OFR12" s="220"/>
      <c r="OFS12" s="220"/>
      <c r="OFT12" s="220"/>
      <c r="OFU12" s="220"/>
      <c r="OFV12" s="220"/>
      <c r="OFW12" s="220"/>
      <c r="OFX12" s="220"/>
      <c r="OFY12" s="220"/>
      <c r="OFZ12" s="220"/>
      <c r="OGA12" s="220"/>
      <c r="OGB12" s="220"/>
      <c r="OGC12" s="220"/>
      <c r="OGD12" s="220"/>
      <c r="OGE12" s="220"/>
      <c r="OGF12" s="220"/>
      <c r="OGG12" s="220"/>
      <c r="OGH12" s="220"/>
      <c r="OGI12" s="220"/>
      <c r="OGJ12" s="220"/>
      <c r="OGK12" s="220"/>
      <c r="OGL12" s="220"/>
      <c r="OGM12" s="220"/>
      <c r="OGN12" s="220"/>
      <c r="OGO12" s="220"/>
      <c r="OGP12" s="220"/>
      <c r="OGQ12" s="220"/>
      <c r="OGR12" s="220"/>
      <c r="OGS12" s="220"/>
      <c r="OGT12" s="220"/>
      <c r="OGU12" s="220"/>
      <c r="OGV12" s="220"/>
      <c r="OGW12" s="220"/>
      <c r="OGX12" s="220"/>
      <c r="OGY12" s="220"/>
      <c r="OGZ12" s="220"/>
      <c r="OHA12" s="220"/>
      <c r="OHB12" s="220"/>
      <c r="OHC12" s="220"/>
      <c r="OHD12" s="220"/>
      <c r="OHE12" s="220"/>
      <c r="OHF12" s="220"/>
      <c r="OHG12" s="220"/>
      <c r="OHH12" s="220"/>
      <c r="OHI12" s="220"/>
      <c r="OHJ12" s="220"/>
      <c r="OHK12" s="220"/>
      <c r="OHL12" s="220"/>
      <c r="OHM12" s="220"/>
      <c r="OHN12" s="220"/>
      <c r="OHO12" s="220"/>
      <c r="OHP12" s="220"/>
      <c r="OHQ12" s="220"/>
      <c r="OHR12" s="220"/>
      <c r="OHS12" s="220"/>
      <c r="OHT12" s="220"/>
      <c r="OHU12" s="220"/>
      <c r="OHV12" s="220"/>
      <c r="OHW12" s="220"/>
      <c r="OHX12" s="220"/>
      <c r="OHY12" s="220"/>
      <c r="OHZ12" s="220"/>
      <c r="OIA12" s="220"/>
      <c r="OIB12" s="220"/>
      <c r="OIC12" s="220"/>
      <c r="OID12" s="220"/>
      <c r="OIE12" s="220"/>
      <c r="OIF12" s="220"/>
      <c r="OIG12" s="220"/>
      <c r="OIH12" s="220"/>
      <c r="OII12" s="220"/>
      <c r="OIJ12" s="220"/>
      <c r="OIK12" s="220"/>
      <c r="OIL12" s="220"/>
      <c r="OIM12" s="220"/>
      <c r="OIN12" s="220"/>
      <c r="OIO12" s="220"/>
      <c r="OIP12" s="220"/>
      <c r="OIQ12" s="220"/>
      <c r="OIR12" s="220"/>
      <c r="OIS12" s="220"/>
      <c r="OIT12" s="220"/>
      <c r="OIU12" s="220"/>
      <c r="OIV12" s="220"/>
      <c r="OIW12" s="220"/>
      <c r="OIX12" s="220"/>
      <c r="OIY12" s="220"/>
      <c r="OIZ12" s="220"/>
      <c r="OJA12" s="220"/>
      <c r="OJB12" s="220"/>
      <c r="OJC12" s="220"/>
      <c r="OJD12" s="220"/>
      <c r="OJE12" s="220"/>
      <c r="OJF12" s="220"/>
      <c r="OJG12" s="220"/>
      <c r="OJH12" s="220"/>
      <c r="OJI12" s="220"/>
      <c r="OJJ12" s="220"/>
      <c r="OJK12" s="220"/>
      <c r="OJL12" s="220"/>
      <c r="OJM12" s="220"/>
      <c r="OJN12" s="220"/>
      <c r="OJO12" s="220"/>
      <c r="OJP12" s="220"/>
      <c r="OJQ12" s="220"/>
      <c r="OJR12" s="220"/>
      <c r="OJS12" s="220"/>
      <c r="OJT12" s="220"/>
      <c r="OJU12" s="220"/>
      <c r="OJV12" s="220"/>
      <c r="OJW12" s="220"/>
      <c r="OJX12" s="220"/>
      <c r="OJY12" s="220"/>
      <c r="OJZ12" s="220"/>
      <c r="OKA12" s="220"/>
      <c r="OKB12" s="220"/>
      <c r="OKC12" s="220"/>
      <c r="OKD12" s="220"/>
      <c r="OKE12" s="220"/>
      <c r="OKF12" s="220"/>
      <c r="OKG12" s="220"/>
      <c r="OKH12" s="220"/>
      <c r="OKI12" s="220"/>
      <c r="OKJ12" s="220"/>
      <c r="OKK12" s="220"/>
      <c r="OKL12" s="220"/>
      <c r="OKM12" s="220"/>
      <c r="OKN12" s="220"/>
      <c r="OKO12" s="220"/>
      <c r="OKP12" s="220"/>
      <c r="OKQ12" s="220"/>
      <c r="OKR12" s="220"/>
      <c r="OKS12" s="220"/>
      <c r="OKT12" s="220"/>
      <c r="OKU12" s="220"/>
      <c r="OKV12" s="220"/>
      <c r="OKW12" s="220"/>
      <c r="OKX12" s="220"/>
      <c r="OKY12" s="220"/>
      <c r="OKZ12" s="220"/>
      <c r="OLA12" s="220"/>
      <c r="OLB12" s="220"/>
      <c r="OLC12" s="220"/>
      <c r="OLD12" s="220"/>
      <c r="OLE12" s="220"/>
      <c r="OLF12" s="220"/>
      <c r="OLG12" s="220"/>
      <c r="OLH12" s="220"/>
      <c r="OLI12" s="220"/>
      <c r="OLJ12" s="220"/>
      <c r="OLK12" s="220"/>
      <c r="OLL12" s="220"/>
      <c r="OLM12" s="220"/>
      <c r="OLN12" s="220"/>
      <c r="OLO12" s="220"/>
      <c r="OLP12" s="220"/>
      <c r="OLQ12" s="220"/>
      <c r="OLR12" s="220"/>
      <c r="OLS12" s="220"/>
      <c r="OLT12" s="220"/>
      <c r="OLU12" s="220"/>
      <c r="OLV12" s="220"/>
      <c r="OLW12" s="220"/>
      <c r="OLX12" s="220"/>
      <c r="OLY12" s="220"/>
      <c r="OLZ12" s="220"/>
      <c r="OMA12" s="220"/>
      <c r="OMB12" s="220"/>
      <c r="OMC12" s="220"/>
      <c r="OMD12" s="220"/>
      <c r="OME12" s="220"/>
      <c r="OMF12" s="220"/>
      <c r="OMG12" s="220"/>
      <c r="OMH12" s="220"/>
      <c r="OMI12" s="220"/>
      <c r="OMJ12" s="220"/>
      <c r="OMK12" s="220"/>
      <c r="OML12" s="220"/>
      <c r="OMM12" s="220"/>
      <c r="OMN12" s="220"/>
      <c r="OMO12" s="220"/>
      <c r="OMP12" s="220"/>
      <c r="OMQ12" s="220"/>
      <c r="OMR12" s="220"/>
      <c r="OMS12" s="220"/>
      <c r="OMT12" s="220"/>
      <c r="OMU12" s="220"/>
      <c r="OMV12" s="220"/>
      <c r="OMW12" s="220"/>
      <c r="OMX12" s="220"/>
      <c r="OMY12" s="220"/>
      <c r="OMZ12" s="220"/>
      <c r="ONA12" s="220"/>
      <c r="ONB12" s="220"/>
      <c r="ONC12" s="220"/>
      <c r="OND12" s="220"/>
      <c r="ONE12" s="220"/>
      <c r="ONF12" s="220"/>
      <c r="ONG12" s="220"/>
      <c r="ONH12" s="220"/>
      <c r="ONI12" s="220"/>
      <c r="ONJ12" s="220"/>
      <c r="ONK12" s="220"/>
      <c r="ONL12" s="220"/>
      <c r="ONM12" s="220"/>
      <c r="ONN12" s="220"/>
      <c r="ONO12" s="220"/>
      <c r="ONP12" s="220"/>
      <c r="ONQ12" s="220"/>
      <c r="ONR12" s="220"/>
      <c r="ONS12" s="220"/>
      <c r="ONT12" s="220"/>
      <c r="ONU12" s="220"/>
      <c r="ONV12" s="220"/>
      <c r="ONW12" s="220"/>
      <c r="ONX12" s="220"/>
      <c r="ONY12" s="220"/>
      <c r="ONZ12" s="220"/>
      <c r="OOA12" s="220"/>
      <c r="OOB12" s="220"/>
      <c r="OOC12" s="220"/>
      <c r="OOD12" s="220"/>
      <c r="OOE12" s="220"/>
      <c r="OOF12" s="220"/>
      <c r="OOG12" s="220"/>
      <c r="OOH12" s="220"/>
      <c r="OOI12" s="220"/>
      <c r="OOJ12" s="220"/>
      <c r="OOK12" s="220"/>
      <c r="OOL12" s="220"/>
      <c r="OOM12" s="220"/>
      <c r="OON12" s="220"/>
      <c r="OOO12" s="220"/>
      <c r="OOP12" s="220"/>
      <c r="OOQ12" s="220"/>
      <c r="OOR12" s="220"/>
      <c r="OOS12" s="220"/>
      <c r="OOT12" s="220"/>
      <c r="OOU12" s="220"/>
      <c r="OOV12" s="220"/>
      <c r="OOW12" s="220"/>
      <c r="OOX12" s="220"/>
      <c r="OOY12" s="220"/>
      <c r="OOZ12" s="220"/>
      <c r="OPA12" s="220"/>
      <c r="OPB12" s="220"/>
      <c r="OPC12" s="220"/>
      <c r="OPD12" s="220"/>
      <c r="OPE12" s="220"/>
      <c r="OPF12" s="220"/>
      <c r="OPG12" s="220"/>
      <c r="OPH12" s="220"/>
      <c r="OPI12" s="220"/>
      <c r="OPJ12" s="220"/>
      <c r="OPK12" s="220"/>
      <c r="OPL12" s="220"/>
      <c r="OPM12" s="220"/>
      <c r="OPN12" s="220"/>
      <c r="OPO12" s="220"/>
      <c r="OPP12" s="220"/>
      <c r="OPQ12" s="220"/>
      <c r="OPR12" s="220"/>
      <c r="OPS12" s="220"/>
      <c r="OPT12" s="220"/>
      <c r="OPU12" s="220"/>
      <c r="OPV12" s="220"/>
      <c r="OPW12" s="220"/>
      <c r="OPX12" s="220"/>
      <c r="OPY12" s="220"/>
      <c r="OPZ12" s="220"/>
      <c r="OQA12" s="220"/>
      <c r="OQB12" s="220"/>
      <c r="OQC12" s="220"/>
      <c r="OQD12" s="220"/>
      <c r="OQE12" s="220"/>
      <c r="OQF12" s="220"/>
      <c r="OQG12" s="220"/>
      <c r="OQH12" s="220"/>
      <c r="OQI12" s="220"/>
      <c r="OQJ12" s="220"/>
      <c r="OQK12" s="220"/>
      <c r="OQL12" s="220"/>
      <c r="OQM12" s="220"/>
      <c r="OQN12" s="220"/>
      <c r="OQO12" s="220"/>
      <c r="OQP12" s="220"/>
      <c r="OQQ12" s="220"/>
      <c r="OQR12" s="220"/>
      <c r="OQS12" s="220"/>
      <c r="OQT12" s="220"/>
      <c r="OQU12" s="220"/>
      <c r="OQV12" s="220"/>
      <c r="OQW12" s="220"/>
      <c r="OQX12" s="220"/>
      <c r="OQY12" s="220"/>
      <c r="OQZ12" s="220"/>
      <c r="ORA12" s="220"/>
      <c r="ORB12" s="220"/>
      <c r="ORC12" s="220"/>
      <c r="ORD12" s="220"/>
      <c r="ORE12" s="220"/>
      <c r="ORF12" s="220"/>
      <c r="ORG12" s="220"/>
      <c r="ORH12" s="220"/>
      <c r="ORI12" s="220"/>
      <c r="ORJ12" s="220"/>
      <c r="ORK12" s="220"/>
      <c r="ORL12" s="220"/>
      <c r="ORM12" s="220"/>
      <c r="ORN12" s="220"/>
      <c r="ORO12" s="220"/>
      <c r="ORP12" s="220"/>
      <c r="ORQ12" s="220"/>
      <c r="ORR12" s="220"/>
      <c r="ORS12" s="220"/>
      <c r="ORT12" s="220"/>
      <c r="ORU12" s="220"/>
      <c r="ORV12" s="220"/>
      <c r="ORW12" s="220"/>
      <c r="ORX12" s="220"/>
      <c r="ORY12" s="220"/>
      <c r="ORZ12" s="220"/>
      <c r="OSA12" s="220"/>
      <c r="OSB12" s="220"/>
      <c r="OSC12" s="220"/>
      <c r="OSD12" s="220"/>
      <c r="OSE12" s="220"/>
      <c r="OSF12" s="220"/>
      <c r="OSG12" s="220"/>
      <c r="OSH12" s="220"/>
      <c r="OSI12" s="220"/>
      <c r="OSJ12" s="220"/>
      <c r="OSK12" s="220"/>
      <c r="OSL12" s="220"/>
      <c r="OSM12" s="220"/>
      <c r="OSN12" s="220"/>
      <c r="OSO12" s="220"/>
      <c r="OSP12" s="220"/>
      <c r="OSQ12" s="220"/>
      <c r="OSR12" s="220"/>
      <c r="OSS12" s="220"/>
      <c r="OST12" s="220"/>
      <c r="OSU12" s="220"/>
      <c r="OSV12" s="220"/>
      <c r="OSW12" s="220"/>
      <c r="OSX12" s="220"/>
      <c r="OSY12" s="220"/>
      <c r="OSZ12" s="220"/>
      <c r="OTA12" s="220"/>
      <c r="OTB12" s="220"/>
      <c r="OTC12" s="220"/>
      <c r="OTD12" s="220"/>
      <c r="OTE12" s="220"/>
      <c r="OTF12" s="220"/>
      <c r="OTG12" s="220"/>
      <c r="OTH12" s="220"/>
      <c r="OTI12" s="220"/>
      <c r="OTJ12" s="220"/>
      <c r="OTK12" s="220"/>
      <c r="OTL12" s="220"/>
      <c r="OTM12" s="220"/>
      <c r="OTN12" s="220"/>
      <c r="OTO12" s="220"/>
      <c r="OTP12" s="220"/>
      <c r="OTQ12" s="220"/>
      <c r="OTR12" s="220"/>
      <c r="OTS12" s="220"/>
      <c r="OTT12" s="220"/>
      <c r="OTU12" s="220"/>
      <c r="OTV12" s="220"/>
      <c r="OTW12" s="220"/>
      <c r="OTX12" s="220"/>
      <c r="OTY12" s="220"/>
      <c r="OTZ12" s="220"/>
      <c r="OUA12" s="220"/>
      <c r="OUB12" s="220"/>
      <c r="OUC12" s="220"/>
      <c r="OUD12" s="220"/>
      <c r="OUE12" s="220"/>
      <c r="OUF12" s="220"/>
      <c r="OUG12" s="220"/>
      <c r="OUH12" s="220"/>
      <c r="OUI12" s="220"/>
      <c r="OUJ12" s="220"/>
      <c r="OUK12" s="220"/>
      <c r="OUL12" s="220"/>
      <c r="OUM12" s="220"/>
      <c r="OUN12" s="220"/>
      <c r="OUO12" s="220"/>
      <c r="OUP12" s="220"/>
      <c r="OUQ12" s="220"/>
      <c r="OUR12" s="220"/>
      <c r="OUS12" s="220"/>
      <c r="OUT12" s="220"/>
      <c r="OUU12" s="220"/>
      <c r="OUV12" s="220"/>
      <c r="OUW12" s="220"/>
      <c r="OUX12" s="220"/>
      <c r="OUY12" s="220"/>
      <c r="OUZ12" s="220"/>
      <c r="OVA12" s="220"/>
      <c r="OVB12" s="220"/>
      <c r="OVC12" s="220"/>
      <c r="OVD12" s="220"/>
      <c r="OVE12" s="220"/>
      <c r="OVF12" s="220"/>
      <c r="OVG12" s="220"/>
      <c r="OVH12" s="220"/>
      <c r="OVI12" s="220"/>
      <c r="OVJ12" s="220"/>
      <c r="OVK12" s="220"/>
      <c r="OVL12" s="220"/>
      <c r="OVM12" s="220"/>
      <c r="OVN12" s="220"/>
      <c r="OVO12" s="220"/>
      <c r="OVP12" s="220"/>
      <c r="OVQ12" s="220"/>
      <c r="OVR12" s="220"/>
      <c r="OVS12" s="220"/>
      <c r="OVT12" s="220"/>
      <c r="OVU12" s="220"/>
      <c r="OVV12" s="220"/>
      <c r="OVW12" s="220"/>
      <c r="OVX12" s="220"/>
      <c r="OVY12" s="220"/>
      <c r="OVZ12" s="220"/>
      <c r="OWA12" s="220"/>
      <c r="OWB12" s="220"/>
      <c r="OWC12" s="220"/>
      <c r="OWD12" s="220"/>
      <c r="OWE12" s="220"/>
      <c r="OWF12" s="220"/>
      <c r="OWG12" s="220"/>
      <c r="OWH12" s="220"/>
      <c r="OWI12" s="220"/>
      <c r="OWJ12" s="220"/>
      <c r="OWK12" s="220"/>
      <c r="OWL12" s="220"/>
      <c r="OWM12" s="220"/>
      <c r="OWN12" s="220"/>
      <c r="OWO12" s="220"/>
      <c r="OWP12" s="220"/>
      <c r="OWQ12" s="220"/>
      <c r="OWR12" s="220"/>
      <c r="OWS12" s="220"/>
      <c r="OWT12" s="220"/>
      <c r="OWU12" s="220"/>
      <c r="OWV12" s="220"/>
      <c r="OWW12" s="220"/>
      <c r="OWX12" s="220"/>
      <c r="OWY12" s="220"/>
      <c r="OWZ12" s="220"/>
      <c r="OXA12" s="220"/>
      <c r="OXB12" s="220"/>
      <c r="OXC12" s="220"/>
      <c r="OXD12" s="220"/>
      <c r="OXE12" s="220"/>
      <c r="OXF12" s="220"/>
      <c r="OXG12" s="220"/>
      <c r="OXH12" s="220"/>
      <c r="OXI12" s="220"/>
      <c r="OXJ12" s="220"/>
      <c r="OXK12" s="220"/>
      <c r="OXL12" s="220"/>
      <c r="OXM12" s="220"/>
      <c r="OXN12" s="220"/>
      <c r="OXO12" s="220"/>
      <c r="OXP12" s="220"/>
      <c r="OXQ12" s="220"/>
      <c r="OXR12" s="220"/>
      <c r="OXS12" s="220"/>
      <c r="OXT12" s="220"/>
      <c r="OXU12" s="220"/>
      <c r="OXV12" s="220"/>
      <c r="OXW12" s="220"/>
      <c r="OXX12" s="220"/>
      <c r="OXY12" s="220"/>
      <c r="OXZ12" s="220"/>
      <c r="OYA12" s="220"/>
      <c r="OYB12" s="220"/>
      <c r="OYC12" s="220"/>
      <c r="OYD12" s="220"/>
      <c r="OYE12" s="220"/>
      <c r="OYF12" s="220"/>
      <c r="OYG12" s="220"/>
      <c r="OYH12" s="220"/>
      <c r="OYI12" s="220"/>
      <c r="OYJ12" s="220"/>
      <c r="OYK12" s="220"/>
      <c r="OYL12" s="220"/>
      <c r="OYM12" s="220"/>
      <c r="OYN12" s="220"/>
      <c r="OYO12" s="220"/>
      <c r="OYP12" s="220"/>
      <c r="OYQ12" s="220"/>
      <c r="OYR12" s="220"/>
      <c r="OYS12" s="220"/>
      <c r="OYT12" s="220"/>
      <c r="OYU12" s="220"/>
      <c r="OYV12" s="220"/>
      <c r="OYW12" s="220"/>
      <c r="OYX12" s="220"/>
      <c r="OYY12" s="220"/>
      <c r="OYZ12" s="220"/>
      <c r="OZA12" s="220"/>
      <c r="OZB12" s="220"/>
      <c r="OZC12" s="220"/>
      <c r="OZD12" s="220"/>
      <c r="OZE12" s="220"/>
      <c r="OZF12" s="220"/>
      <c r="OZG12" s="220"/>
      <c r="OZH12" s="220"/>
      <c r="OZI12" s="220"/>
      <c r="OZJ12" s="220"/>
      <c r="OZK12" s="220"/>
      <c r="OZL12" s="220"/>
      <c r="OZM12" s="220"/>
      <c r="OZN12" s="220"/>
      <c r="OZO12" s="220"/>
      <c r="OZP12" s="220"/>
      <c r="OZQ12" s="220"/>
      <c r="OZR12" s="220"/>
      <c r="OZS12" s="220"/>
      <c r="OZT12" s="220"/>
      <c r="OZU12" s="220"/>
      <c r="OZV12" s="220"/>
      <c r="OZW12" s="220"/>
      <c r="OZX12" s="220"/>
      <c r="OZY12" s="220"/>
      <c r="OZZ12" s="220"/>
      <c r="PAA12" s="220"/>
      <c r="PAB12" s="220"/>
      <c r="PAC12" s="220"/>
      <c r="PAD12" s="220"/>
      <c r="PAE12" s="220"/>
      <c r="PAF12" s="220"/>
      <c r="PAG12" s="220"/>
      <c r="PAH12" s="220"/>
      <c r="PAI12" s="220"/>
      <c r="PAJ12" s="220"/>
      <c r="PAK12" s="220"/>
      <c r="PAL12" s="220"/>
      <c r="PAM12" s="220"/>
      <c r="PAN12" s="220"/>
      <c r="PAO12" s="220"/>
      <c r="PAP12" s="220"/>
      <c r="PAQ12" s="220"/>
      <c r="PAR12" s="220"/>
      <c r="PAS12" s="220"/>
      <c r="PAT12" s="220"/>
      <c r="PAU12" s="220"/>
      <c r="PAV12" s="220"/>
      <c r="PAW12" s="220"/>
      <c r="PAX12" s="220"/>
      <c r="PAY12" s="220"/>
      <c r="PAZ12" s="220"/>
      <c r="PBA12" s="220"/>
      <c r="PBB12" s="220"/>
      <c r="PBC12" s="220"/>
      <c r="PBD12" s="220"/>
      <c r="PBE12" s="220"/>
      <c r="PBF12" s="220"/>
      <c r="PBG12" s="220"/>
      <c r="PBH12" s="220"/>
      <c r="PBI12" s="220"/>
      <c r="PBJ12" s="220"/>
      <c r="PBK12" s="220"/>
      <c r="PBL12" s="220"/>
      <c r="PBM12" s="220"/>
      <c r="PBN12" s="220"/>
      <c r="PBO12" s="220"/>
      <c r="PBP12" s="220"/>
      <c r="PBQ12" s="220"/>
      <c r="PBR12" s="220"/>
      <c r="PBS12" s="220"/>
      <c r="PBT12" s="220"/>
      <c r="PBU12" s="220"/>
      <c r="PBV12" s="220"/>
      <c r="PBW12" s="220"/>
      <c r="PBX12" s="220"/>
      <c r="PBY12" s="220"/>
      <c r="PBZ12" s="220"/>
      <c r="PCA12" s="220"/>
      <c r="PCB12" s="220"/>
      <c r="PCC12" s="220"/>
      <c r="PCD12" s="220"/>
      <c r="PCE12" s="220"/>
      <c r="PCF12" s="220"/>
      <c r="PCG12" s="220"/>
      <c r="PCH12" s="220"/>
      <c r="PCI12" s="220"/>
      <c r="PCJ12" s="220"/>
      <c r="PCK12" s="220"/>
      <c r="PCL12" s="220"/>
      <c r="PCM12" s="220"/>
      <c r="PCN12" s="220"/>
      <c r="PCO12" s="220"/>
      <c r="PCP12" s="220"/>
      <c r="PCQ12" s="220"/>
      <c r="PCR12" s="220"/>
      <c r="PCS12" s="220"/>
      <c r="PCT12" s="220"/>
      <c r="PCU12" s="220"/>
      <c r="PCV12" s="220"/>
      <c r="PCW12" s="220"/>
      <c r="PCX12" s="220"/>
      <c r="PCY12" s="220"/>
      <c r="PCZ12" s="220"/>
      <c r="PDA12" s="220"/>
      <c r="PDB12" s="220"/>
      <c r="PDC12" s="220"/>
      <c r="PDD12" s="220"/>
      <c r="PDE12" s="220"/>
      <c r="PDF12" s="220"/>
      <c r="PDG12" s="220"/>
      <c r="PDH12" s="220"/>
      <c r="PDI12" s="220"/>
      <c r="PDJ12" s="220"/>
      <c r="PDK12" s="220"/>
      <c r="PDL12" s="220"/>
      <c r="PDM12" s="220"/>
      <c r="PDN12" s="220"/>
      <c r="PDO12" s="220"/>
      <c r="PDP12" s="220"/>
      <c r="PDQ12" s="220"/>
      <c r="PDR12" s="220"/>
      <c r="PDS12" s="220"/>
      <c r="PDT12" s="220"/>
      <c r="PDU12" s="220"/>
      <c r="PDV12" s="220"/>
      <c r="PDW12" s="220"/>
      <c r="PDX12" s="220"/>
      <c r="PDY12" s="220"/>
      <c r="PDZ12" s="220"/>
      <c r="PEA12" s="220"/>
      <c r="PEB12" s="220"/>
      <c r="PEC12" s="220"/>
      <c r="PED12" s="220"/>
      <c r="PEE12" s="220"/>
      <c r="PEF12" s="220"/>
      <c r="PEG12" s="220"/>
      <c r="PEH12" s="220"/>
      <c r="PEI12" s="220"/>
      <c r="PEJ12" s="220"/>
      <c r="PEK12" s="220"/>
      <c r="PEL12" s="220"/>
      <c r="PEM12" s="220"/>
      <c r="PEN12" s="220"/>
      <c r="PEO12" s="220"/>
      <c r="PEP12" s="220"/>
      <c r="PEQ12" s="220"/>
      <c r="PER12" s="220"/>
      <c r="PES12" s="220"/>
      <c r="PET12" s="220"/>
      <c r="PEU12" s="220"/>
      <c r="PEV12" s="220"/>
      <c r="PEW12" s="220"/>
      <c r="PEX12" s="220"/>
      <c r="PEY12" s="220"/>
      <c r="PEZ12" s="220"/>
      <c r="PFA12" s="220"/>
      <c r="PFB12" s="220"/>
      <c r="PFC12" s="220"/>
      <c r="PFD12" s="220"/>
      <c r="PFE12" s="220"/>
      <c r="PFF12" s="220"/>
      <c r="PFG12" s="220"/>
      <c r="PFH12" s="220"/>
      <c r="PFI12" s="220"/>
      <c r="PFJ12" s="220"/>
      <c r="PFK12" s="220"/>
      <c r="PFL12" s="220"/>
      <c r="PFM12" s="220"/>
      <c r="PFN12" s="220"/>
      <c r="PFO12" s="220"/>
      <c r="PFP12" s="220"/>
      <c r="PFQ12" s="220"/>
      <c r="PFR12" s="220"/>
      <c r="PFS12" s="220"/>
      <c r="PFT12" s="220"/>
      <c r="PFU12" s="220"/>
      <c r="PFV12" s="220"/>
      <c r="PFW12" s="220"/>
      <c r="PFX12" s="220"/>
      <c r="PFY12" s="220"/>
      <c r="PFZ12" s="220"/>
      <c r="PGA12" s="220"/>
      <c r="PGB12" s="220"/>
      <c r="PGC12" s="220"/>
      <c r="PGD12" s="220"/>
      <c r="PGE12" s="220"/>
      <c r="PGF12" s="220"/>
      <c r="PGG12" s="220"/>
      <c r="PGH12" s="220"/>
      <c r="PGI12" s="220"/>
      <c r="PGJ12" s="220"/>
      <c r="PGK12" s="220"/>
      <c r="PGL12" s="220"/>
      <c r="PGM12" s="220"/>
      <c r="PGN12" s="220"/>
      <c r="PGO12" s="220"/>
      <c r="PGP12" s="220"/>
      <c r="PGQ12" s="220"/>
      <c r="PGR12" s="220"/>
      <c r="PGS12" s="220"/>
      <c r="PGT12" s="220"/>
      <c r="PGU12" s="220"/>
      <c r="PGV12" s="220"/>
      <c r="PGW12" s="220"/>
      <c r="PGX12" s="220"/>
      <c r="PGY12" s="220"/>
      <c r="PGZ12" s="220"/>
      <c r="PHA12" s="220"/>
      <c r="PHB12" s="220"/>
      <c r="PHC12" s="220"/>
      <c r="PHD12" s="220"/>
      <c r="PHE12" s="220"/>
      <c r="PHF12" s="220"/>
      <c r="PHG12" s="220"/>
      <c r="PHH12" s="220"/>
      <c r="PHI12" s="220"/>
      <c r="PHJ12" s="220"/>
      <c r="PHK12" s="220"/>
      <c r="PHL12" s="220"/>
      <c r="PHM12" s="220"/>
      <c r="PHN12" s="220"/>
      <c r="PHO12" s="220"/>
      <c r="PHP12" s="220"/>
      <c r="PHQ12" s="220"/>
      <c r="PHR12" s="220"/>
      <c r="PHS12" s="220"/>
      <c r="PHT12" s="220"/>
      <c r="PHU12" s="220"/>
      <c r="PHV12" s="220"/>
      <c r="PHW12" s="220"/>
      <c r="PHX12" s="220"/>
      <c r="PHY12" s="220"/>
      <c r="PHZ12" s="220"/>
      <c r="PIA12" s="220"/>
      <c r="PIB12" s="220"/>
      <c r="PIC12" s="220"/>
      <c r="PID12" s="220"/>
      <c r="PIE12" s="220"/>
      <c r="PIF12" s="220"/>
      <c r="PIG12" s="220"/>
      <c r="PIH12" s="220"/>
      <c r="PII12" s="220"/>
      <c r="PIJ12" s="220"/>
      <c r="PIK12" s="220"/>
      <c r="PIL12" s="220"/>
      <c r="PIM12" s="220"/>
      <c r="PIN12" s="220"/>
      <c r="PIO12" s="220"/>
      <c r="PIP12" s="220"/>
      <c r="PIQ12" s="220"/>
      <c r="PIR12" s="220"/>
      <c r="PIS12" s="220"/>
      <c r="PIT12" s="220"/>
      <c r="PIU12" s="220"/>
      <c r="PIV12" s="220"/>
      <c r="PIW12" s="220"/>
      <c r="PIX12" s="220"/>
      <c r="PIY12" s="220"/>
      <c r="PIZ12" s="220"/>
      <c r="PJA12" s="220"/>
      <c r="PJB12" s="220"/>
      <c r="PJC12" s="220"/>
      <c r="PJD12" s="220"/>
      <c r="PJE12" s="220"/>
      <c r="PJF12" s="220"/>
      <c r="PJG12" s="220"/>
      <c r="PJH12" s="220"/>
      <c r="PJI12" s="220"/>
      <c r="PJJ12" s="220"/>
      <c r="PJK12" s="220"/>
      <c r="PJL12" s="220"/>
      <c r="PJM12" s="220"/>
      <c r="PJN12" s="220"/>
      <c r="PJO12" s="220"/>
      <c r="PJP12" s="220"/>
      <c r="PJQ12" s="220"/>
      <c r="PJR12" s="220"/>
      <c r="PJS12" s="220"/>
      <c r="PJT12" s="220"/>
      <c r="PJU12" s="220"/>
      <c r="PJV12" s="220"/>
      <c r="PJW12" s="220"/>
      <c r="PJX12" s="220"/>
      <c r="PJY12" s="220"/>
      <c r="PJZ12" s="220"/>
      <c r="PKA12" s="220"/>
      <c r="PKB12" s="220"/>
      <c r="PKC12" s="220"/>
      <c r="PKD12" s="220"/>
      <c r="PKE12" s="220"/>
      <c r="PKF12" s="220"/>
      <c r="PKG12" s="220"/>
      <c r="PKH12" s="220"/>
      <c r="PKI12" s="220"/>
      <c r="PKJ12" s="220"/>
      <c r="PKK12" s="220"/>
      <c r="PKL12" s="220"/>
      <c r="PKM12" s="220"/>
      <c r="PKN12" s="220"/>
      <c r="PKO12" s="220"/>
      <c r="PKP12" s="220"/>
      <c r="PKQ12" s="220"/>
      <c r="PKR12" s="220"/>
      <c r="PKS12" s="220"/>
      <c r="PKT12" s="220"/>
      <c r="PKU12" s="220"/>
      <c r="PKV12" s="220"/>
      <c r="PKW12" s="220"/>
      <c r="PKX12" s="220"/>
      <c r="PKY12" s="220"/>
      <c r="PKZ12" s="220"/>
      <c r="PLA12" s="220"/>
      <c r="PLB12" s="220"/>
      <c r="PLC12" s="220"/>
      <c r="PLD12" s="220"/>
      <c r="PLE12" s="220"/>
      <c r="PLF12" s="220"/>
      <c r="PLG12" s="220"/>
      <c r="PLH12" s="220"/>
      <c r="PLI12" s="220"/>
      <c r="PLJ12" s="220"/>
      <c r="PLK12" s="220"/>
      <c r="PLL12" s="220"/>
      <c r="PLM12" s="220"/>
      <c r="PLN12" s="220"/>
      <c r="PLO12" s="220"/>
      <c r="PLP12" s="220"/>
      <c r="PLQ12" s="220"/>
      <c r="PLR12" s="220"/>
      <c r="PLS12" s="220"/>
      <c r="PLT12" s="220"/>
      <c r="PLU12" s="220"/>
      <c r="PLV12" s="220"/>
      <c r="PLW12" s="220"/>
      <c r="PLX12" s="220"/>
      <c r="PLY12" s="220"/>
      <c r="PLZ12" s="220"/>
      <c r="PMA12" s="220"/>
      <c r="PMB12" s="220"/>
      <c r="PMC12" s="220"/>
      <c r="PMD12" s="220"/>
      <c r="PME12" s="220"/>
      <c r="PMF12" s="220"/>
      <c r="PMG12" s="220"/>
      <c r="PMH12" s="220"/>
      <c r="PMI12" s="220"/>
      <c r="PMJ12" s="220"/>
      <c r="PMK12" s="220"/>
      <c r="PML12" s="220"/>
      <c r="PMM12" s="220"/>
      <c r="PMN12" s="220"/>
      <c r="PMO12" s="220"/>
      <c r="PMP12" s="220"/>
      <c r="PMQ12" s="220"/>
      <c r="PMR12" s="220"/>
      <c r="PMS12" s="220"/>
      <c r="PMT12" s="220"/>
      <c r="PMU12" s="220"/>
      <c r="PMV12" s="220"/>
      <c r="PMW12" s="220"/>
      <c r="PMX12" s="220"/>
      <c r="PMY12" s="220"/>
      <c r="PMZ12" s="220"/>
      <c r="PNA12" s="220"/>
      <c r="PNB12" s="220"/>
      <c r="PNC12" s="220"/>
      <c r="PND12" s="220"/>
      <c r="PNE12" s="220"/>
      <c r="PNF12" s="220"/>
      <c r="PNG12" s="220"/>
      <c r="PNH12" s="220"/>
      <c r="PNI12" s="220"/>
      <c r="PNJ12" s="220"/>
      <c r="PNK12" s="220"/>
      <c r="PNL12" s="220"/>
      <c r="PNM12" s="220"/>
      <c r="PNN12" s="220"/>
      <c r="PNO12" s="220"/>
      <c r="PNP12" s="220"/>
      <c r="PNQ12" s="220"/>
      <c r="PNR12" s="220"/>
      <c r="PNS12" s="220"/>
      <c r="PNT12" s="220"/>
      <c r="PNU12" s="220"/>
      <c r="PNV12" s="220"/>
      <c r="PNW12" s="220"/>
      <c r="PNX12" s="220"/>
      <c r="PNY12" s="220"/>
      <c r="PNZ12" s="220"/>
      <c r="POA12" s="220"/>
      <c r="POB12" s="220"/>
      <c r="POC12" s="220"/>
      <c r="POD12" s="220"/>
      <c r="POE12" s="220"/>
      <c r="POF12" s="220"/>
      <c r="POG12" s="220"/>
      <c r="POH12" s="220"/>
      <c r="POI12" s="220"/>
      <c r="POJ12" s="220"/>
      <c r="POK12" s="220"/>
      <c r="POL12" s="220"/>
      <c r="POM12" s="220"/>
      <c r="PON12" s="220"/>
      <c r="POO12" s="220"/>
      <c r="POP12" s="220"/>
      <c r="POQ12" s="220"/>
      <c r="POR12" s="220"/>
      <c r="POS12" s="220"/>
      <c r="POT12" s="220"/>
      <c r="POU12" s="220"/>
      <c r="POV12" s="220"/>
      <c r="POW12" s="220"/>
      <c r="POX12" s="220"/>
      <c r="POY12" s="220"/>
      <c r="POZ12" s="220"/>
      <c r="PPA12" s="220"/>
      <c r="PPB12" s="220"/>
      <c r="PPC12" s="220"/>
      <c r="PPD12" s="220"/>
      <c r="PPE12" s="220"/>
      <c r="PPF12" s="220"/>
      <c r="PPG12" s="220"/>
      <c r="PPH12" s="220"/>
      <c r="PPI12" s="220"/>
      <c r="PPJ12" s="220"/>
      <c r="PPK12" s="220"/>
      <c r="PPL12" s="220"/>
      <c r="PPM12" s="220"/>
      <c r="PPN12" s="220"/>
      <c r="PPO12" s="220"/>
      <c r="PPP12" s="220"/>
      <c r="PPQ12" s="220"/>
      <c r="PPR12" s="220"/>
      <c r="PPS12" s="220"/>
      <c r="PPT12" s="220"/>
      <c r="PPU12" s="220"/>
      <c r="PPV12" s="220"/>
      <c r="PPW12" s="220"/>
      <c r="PPX12" s="220"/>
      <c r="PPY12" s="220"/>
      <c r="PPZ12" s="220"/>
      <c r="PQA12" s="220"/>
      <c r="PQB12" s="220"/>
      <c r="PQC12" s="220"/>
      <c r="PQD12" s="220"/>
      <c r="PQE12" s="220"/>
      <c r="PQF12" s="220"/>
      <c r="PQG12" s="220"/>
      <c r="PQH12" s="220"/>
      <c r="PQI12" s="220"/>
      <c r="PQJ12" s="220"/>
      <c r="PQK12" s="220"/>
      <c r="PQL12" s="220"/>
      <c r="PQM12" s="220"/>
      <c r="PQN12" s="220"/>
      <c r="PQO12" s="220"/>
      <c r="PQP12" s="220"/>
      <c r="PQQ12" s="220"/>
      <c r="PQR12" s="220"/>
      <c r="PQS12" s="220"/>
      <c r="PQT12" s="220"/>
      <c r="PQU12" s="220"/>
      <c r="PQV12" s="220"/>
      <c r="PQW12" s="220"/>
      <c r="PQX12" s="220"/>
      <c r="PQY12" s="220"/>
      <c r="PQZ12" s="220"/>
      <c r="PRA12" s="220"/>
      <c r="PRB12" s="220"/>
      <c r="PRC12" s="220"/>
      <c r="PRD12" s="220"/>
      <c r="PRE12" s="220"/>
      <c r="PRF12" s="220"/>
      <c r="PRG12" s="220"/>
      <c r="PRH12" s="220"/>
      <c r="PRI12" s="220"/>
      <c r="PRJ12" s="220"/>
      <c r="PRK12" s="220"/>
      <c r="PRL12" s="220"/>
      <c r="PRM12" s="220"/>
      <c r="PRN12" s="220"/>
      <c r="PRO12" s="220"/>
      <c r="PRP12" s="220"/>
      <c r="PRQ12" s="220"/>
      <c r="PRR12" s="220"/>
      <c r="PRS12" s="220"/>
      <c r="PRT12" s="220"/>
      <c r="PRU12" s="220"/>
      <c r="PRV12" s="220"/>
      <c r="PRW12" s="220"/>
      <c r="PRX12" s="220"/>
      <c r="PRY12" s="220"/>
      <c r="PRZ12" s="220"/>
      <c r="PSA12" s="220"/>
      <c r="PSB12" s="220"/>
      <c r="PSC12" s="220"/>
      <c r="PSD12" s="220"/>
      <c r="PSE12" s="220"/>
      <c r="PSF12" s="220"/>
      <c r="PSG12" s="220"/>
      <c r="PSH12" s="220"/>
      <c r="PSI12" s="220"/>
      <c r="PSJ12" s="220"/>
      <c r="PSK12" s="220"/>
      <c r="PSL12" s="220"/>
      <c r="PSM12" s="220"/>
      <c r="PSN12" s="220"/>
      <c r="PSO12" s="220"/>
      <c r="PSP12" s="220"/>
      <c r="PSQ12" s="220"/>
      <c r="PSR12" s="220"/>
      <c r="PSS12" s="220"/>
      <c r="PST12" s="220"/>
      <c r="PSU12" s="220"/>
      <c r="PSV12" s="220"/>
      <c r="PSW12" s="220"/>
      <c r="PSX12" s="220"/>
      <c r="PSY12" s="220"/>
      <c r="PSZ12" s="220"/>
      <c r="PTA12" s="220"/>
      <c r="PTB12" s="220"/>
      <c r="PTC12" s="220"/>
      <c r="PTD12" s="220"/>
      <c r="PTE12" s="220"/>
      <c r="PTF12" s="220"/>
      <c r="PTG12" s="220"/>
      <c r="PTH12" s="220"/>
      <c r="PTI12" s="220"/>
      <c r="PTJ12" s="220"/>
      <c r="PTK12" s="220"/>
      <c r="PTL12" s="220"/>
      <c r="PTM12" s="220"/>
      <c r="PTN12" s="220"/>
      <c r="PTO12" s="220"/>
      <c r="PTP12" s="220"/>
      <c r="PTQ12" s="220"/>
      <c r="PTR12" s="220"/>
      <c r="PTS12" s="220"/>
      <c r="PTT12" s="220"/>
      <c r="PTU12" s="220"/>
      <c r="PTV12" s="220"/>
      <c r="PTW12" s="220"/>
      <c r="PTX12" s="220"/>
      <c r="PTY12" s="220"/>
      <c r="PTZ12" s="220"/>
      <c r="PUA12" s="220"/>
      <c r="PUB12" s="220"/>
      <c r="PUC12" s="220"/>
      <c r="PUD12" s="220"/>
      <c r="PUE12" s="220"/>
      <c r="PUF12" s="220"/>
      <c r="PUG12" s="220"/>
      <c r="PUH12" s="220"/>
      <c r="PUI12" s="220"/>
      <c r="PUJ12" s="220"/>
      <c r="PUK12" s="220"/>
      <c r="PUL12" s="220"/>
      <c r="PUM12" s="220"/>
      <c r="PUN12" s="220"/>
      <c r="PUO12" s="220"/>
      <c r="PUP12" s="220"/>
      <c r="PUQ12" s="220"/>
      <c r="PUR12" s="220"/>
      <c r="PUS12" s="220"/>
      <c r="PUT12" s="220"/>
      <c r="PUU12" s="220"/>
      <c r="PUV12" s="220"/>
      <c r="PUW12" s="220"/>
      <c r="PUX12" s="220"/>
      <c r="PUY12" s="220"/>
      <c r="PUZ12" s="220"/>
      <c r="PVA12" s="220"/>
      <c r="PVB12" s="220"/>
      <c r="PVC12" s="220"/>
      <c r="PVD12" s="220"/>
      <c r="PVE12" s="220"/>
      <c r="PVF12" s="220"/>
      <c r="PVG12" s="220"/>
      <c r="PVH12" s="220"/>
      <c r="PVI12" s="220"/>
      <c r="PVJ12" s="220"/>
      <c r="PVK12" s="220"/>
      <c r="PVL12" s="220"/>
      <c r="PVM12" s="220"/>
      <c r="PVN12" s="220"/>
      <c r="PVO12" s="220"/>
      <c r="PVP12" s="220"/>
      <c r="PVQ12" s="220"/>
      <c r="PVR12" s="220"/>
      <c r="PVS12" s="220"/>
      <c r="PVT12" s="220"/>
      <c r="PVU12" s="220"/>
      <c r="PVV12" s="220"/>
      <c r="PVW12" s="220"/>
      <c r="PVX12" s="220"/>
      <c r="PVY12" s="220"/>
      <c r="PVZ12" s="220"/>
      <c r="PWA12" s="220"/>
      <c r="PWB12" s="220"/>
      <c r="PWC12" s="220"/>
      <c r="PWD12" s="220"/>
      <c r="PWE12" s="220"/>
      <c r="PWF12" s="220"/>
      <c r="PWG12" s="220"/>
      <c r="PWH12" s="220"/>
      <c r="PWI12" s="220"/>
      <c r="PWJ12" s="220"/>
      <c r="PWK12" s="220"/>
      <c r="PWL12" s="220"/>
      <c r="PWM12" s="220"/>
      <c r="PWN12" s="220"/>
      <c r="PWO12" s="220"/>
      <c r="PWP12" s="220"/>
      <c r="PWQ12" s="220"/>
      <c r="PWR12" s="220"/>
      <c r="PWS12" s="220"/>
      <c r="PWT12" s="220"/>
      <c r="PWU12" s="220"/>
      <c r="PWV12" s="220"/>
      <c r="PWW12" s="220"/>
      <c r="PWX12" s="220"/>
      <c r="PWY12" s="220"/>
      <c r="PWZ12" s="220"/>
      <c r="PXA12" s="220"/>
      <c r="PXB12" s="220"/>
      <c r="PXC12" s="220"/>
      <c r="PXD12" s="220"/>
      <c r="PXE12" s="220"/>
      <c r="PXF12" s="220"/>
      <c r="PXG12" s="220"/>
      <c r="PXH12" s="220"/>
      <c r="PXI12" s="220"/>
      <c r="PXJ12" s="220"/>
      <c r="PXK12" s="220"/>
      <c r="PXL12" s="220"/>
      <c r="PXM12" s="220"/>
      <c r="PXN12" s="220"/>
      <c r="PXO12" s="220"/>
      <c r="PXP12" s="220"/>
      <c r="PXQ12" s="220"/>
      <c r="PXR12" s="220"/>
      <c r="PXS12" s="220"/>
      <c r="PXT12" s="220"/>
      <c r="PXU12" s="220"/>
      <c r="PXV12" s="220"/>
      <c r="PXW12" s="220"/>
      <c r="PXX12" s="220"/>
      <c r="PXY12" s="220"/>
      <c r="PXZ12" s="220"/>
      <c r="PYA12" s="220"/>
      <c r="PYB12" s="220"/>
      <c r="PYC12" s="220"/>
      <c r="PYD12" s="220"/>
      <c r="PYE12" s="220"/>
      <c r="PYF12" s="220"/>
      <c r="PYG12" s="220"/>
      <c r="PYH12" s="220"/>
      <c r="PYI12" s="220"/>
      <c r="PYJ12" s="220"/>
      <c r="PYK12" s="220"/>
      <c r="PYL12" s="220"/>
      <c r="PYM12" s="220"/>
      <c r="PYN12" s="220"/>
      <c r="PYO12" s="220"/>
      <c r="PYP12" s="220"/>
      <c r="PYQ12" s="220"/>
      <c r="PYR12" s="220"/>
      <c r="PYS12" s="220"/>
      <c r="PYT12" s="220"/>
      <c r="PYU12" s="220"/>
      <c r="PYV12" s="220"/>
      <c r="PYW12" s="220"/>
      <c r="PYX12" s="220"/>
      <c r="PYY12" s="220"/>
      <c r="PYZ12" s="220"/>
      <c r="PZA12" s="220"/>
      <c r="PZB12" s="220"/>
      <c r="PZC12" s="220"/>
      <c r="PZD12" s="220"/>
      <c r="PZE12" s="220"/>
      <c r="PZF12" s="220"/>
      <c r="PZG12" s="220"/>
      <c r="PZH12" s="220"/>
      <c r="PZI12" s="220"/>
      <c r="PZJ12" s="220"/>
      <c r="PZK12" s="220"/>
      <c r="PZL12" s="220"/>
      <c r="PZM12" s="220"/>
      <c r="PZN12" s="220"/>
      <c r="PZO12" s="220"/>
      <c r="PZP12" s="220"/>
      <c r="PZQ12" s="220"/>
      <c r="PZR12" s="220"/>
      <c r="PZS12" s="220"/>
      <c r="PZT12" s="220"/>
      <c r="PZU12" s="220"/>
      <c r="PZV12" s="220"/>
      <c r="PZW12" s="220"/>
      <c r="PZX12" s="220"/>
      <c r="PZY12" s="220"/>
      <c r="PZZ12" s="220"/>
      <c r="QAA12" s="220"/>
      <c r="QAB12" s="220"/>
      <c r="QAC12" s="220"/>
      <c r="QAD12" s="220"/>
      <c r="QAE12" s="220"/>
      <c r="QAF12" s="220"/>
      <c r="QAG12" s="220"/>
      <c r="QAH12" s="220"/>
      <c r="QAI12" s="220"/>
      <c r="QAJ12" s="220"/>
      <c r="QAK12" s="220"/>
      <c r="QAL12" s="220"/>
      <c r="QAM12" s="220"/>
      <c r="QAN12" s="220"/>
      <c r="QAO12" s="220"/>
      <c r="QAP12" s="220"/>
      <c r="QAQ12" s="220"/>
      <c r="QAR12" s="220"/>
      <c r="QAS12" s="220"/>
      <c r="QAT12" s="220"/>
      <c r="QAU12" s="220"/>
      <c r="QAV12" s="220"/>
      <c r="QAW12" s="220"/>
      <c r="QAX12" s="220"/>
      <c r="QAY12" s="220"/>
      <c r="QAZ12" s="220"/>
      <c r="QBA12" s="220"/>
      <c r="QBB12" s="220"/>
      <c r="QBC12" s="220"/>
      <c r="QBD12" s="220"/>
      <c r="QBE12" s="220"/>
      <c r="QBF12" s="220"/>
      <c r="QBG12" s="220"/>
      <c r="QBH12" s="220"/>
      <c r="QBI12" s="220"/>
      <c r="QBJ12" s="220"/>
      <c r="QBK12" s="220"/>
      <c r="QBL12" s="220"/>
      <c r="QBM12" s="220"/>
      <c r="QBN12" s="220"/>
      <c r="QBO12" s="220"/>
      <c r="QBP12" s="220"/>
      <c r="QBQ12" s="220"/>
      <c r="QBR12" s="220"/>
      <c r="QBS12" s="220"/>
      <c r="QBT12" s="220"/>
      <c r="QBU12" s="220"/>
      <c r="QBV12" s="220"/>
      <c r="QBW12" s="220"/>
      <c r="QBX12" s="220"/>
      <c r="QBY12" s="220"/>
      <c r="QBZ12" s="220"/>
      <c r="QCA12" s="220"/>
      <c r="QCB12" s="220"/>
      <c r="QCC12" s="220"/>
      <c r="QCD12" s="220"/>
      <c r="QCE12" s="220"/>
      <c r="QCF12" s="220"/>
      <c r="QCG12" s="220"/>
      <c r="QCH12" s="220"/>
      <c r="QCI12" s="220"/>
      <c r="QCJ12" s="220"/>
      <c r="QCK12" s="220"/>
      <c r="QCL12" s="220"/>
      <c r="QCM12" s="220"/>
      <c r="QCN12" s="220"/>
      <c r="QCO12" s="220"/>
      <c r="QCP12" s="220"/>
      <c r="QCQ12" s="220"/>
      <c r="QCR12" s="220"/>
      <c r="QCS12" s="220"/>
      <c r="QCT12" s="220"/>
      <c r="QCU12" s="220"/>
      <c r="QCV12" s="220"/>
      <c r="QCW12" s="220"/>
      <c r="QCX12" s="220"/>
      <c r="QCY12" s="220"/>
      <c r="QCZ12" s="220"/>
      <c r="QDA12" s="220"/>
      <c r="QDB12" s="220"/>
      <c r="QDC12" s="220"/>
      <c r="QDD12" s="220"/>
      <c r="QDE12" s="220"/>
      <c r="QDF12" s="220"/>
      <c r="QDG12" s="220"/>
      <c r="QDH12" s="220"/>
      <c r="QDI12" s="220"/>
      <c r="QDJ12" s="220"/>
      <c r="QDK12" s="220"/>
      <c r="QDL12" s="220"/>
      <c r="QDM12" s="220"/>
      <c r="QDN12" s="220"/>
      <c r="QDO12" s="220"/>
      <c r="QDP12" s="220"/>
      <c r="QDQ12" s="220"/>
      <c r="QDR12" s="220"/>
      <c r="QDS12" s="220"/>
      <c r="QDT12" s="220"/>
      <c r="QDU12" s="220"/>
      <c r="QDV12" s="220"/>
      <c r="QDW12" s="220"/>
      <c r="QDX12" s="220"/>
      <c r="QDY12" s="220"/>
      <c r="QDZ12" s="220"/>
      <c r="QEA12" s="220"/>
      <c r="QEB12" s="220"/>
      <c r="QEC12" s="220"/>
      <c r="QED12" s="220"/>
      <c r="QEE12" s="220"/>
      <c r="QEF12" s="220"/>
      <c r="QEG12" s="220"/>
      <c r="QEH12" s="220"/>
      <c r="QEI12" s="220"/>
      <c r="QEJ12" s="220"/>
      <c r="QEK12" s="220"/>
      <c r="QEL12" s="220"/>
      <c r="QEM12" s="220"/>
      <c r="QEN12" s="220"/>
      <c r="QEO12" s="220"/>
      <c r="QEP12" s="220"/>
      <c r="QEQ12" s="220"/>
      <c r="QER12" s="220"/>
      <c r="QES12" s="220"/>
      <c r="QET12" s="220"/>
      <c r="QEU12" s="220"/>
      <c r="QEV12" s="220"/>
      <c r="QEW12" s="220"/>
      <c r="QEX12" s="220"/>
      <c r="QEY12" s="220"/>
      <c r="QEZ12" s="220"/>
      <c r="QFA12" s="220"/>
      <c r="QFB12" s="220"/>
      <c r="QFC12" s="220"/>
      <c r="QFD12" s="220"/>
      <c r="QFE12" s="220"/>
      <c r="QFF12" s="220"/>
      <c r="QFG12" s="220"/>
      <c r="QFH12" s="220"/>
      <c r="QFI12" s="220"/>
      <c r="QFJ12" s="220"/>
      <c r="QFK12" s="220"/>
      <c r="QFL12" s="220"/>
      <c r="QFM12" s="220"/>
      <c r="QFN12" s="220"/>
      <c r="QFO12" s="220"/>
      <c r="QFP12" s="220"/>
      <c r="QFQ12" s="220"/>
      <c r="QFR12" s="220"/>
      <c r="QFS12" s="220"/>
      <c r="QFT12" s="220"/>
      <c r="QFU12" s="220"/>
      <c r="QFV12" s="220"/>
      <c r="QFW12" s="220"/>
      <c r="QFX12" s="220"/>
      <c r="QFY12" s="220"/>
      <c r="QFZ12" s="220"/>
      <c r="QGA12" s="220"/>
      <c r="QGB12" s="220"/>
      <c r="QGC12" s="220"/>
      <c r="QGD12" s="220"/>
      <c r="QGE12" s="220"/>
      <c r="QGF12" s="220"/>
      <c r="QGG12" s="220"/>
      <c r="QGH12" s="220"/>
      <c r="QGI12" s="220"/>
      <c r="QGJ12" s="220"/>
      <c r="QGK12" s="220"/>
      <c r="QGL12" s="220"/>
      <c r="QGM12" s="220"/>
      <c r="QGN12" s="220"/>
      <c r="QGO12" s="220"/>
      <c r="QGP12" s="220"/>
      <c r="QGQ12" s="220"/>
      <c r="QGR12" s="220"/>
      <c r="QGS12" s="220"/>
      <c r="QGT12" s="220"/>
      <c r="QGU12" s="220"/>
      <c r="QGV12" s="220"/>
      <c r="QGW12" s="220"/>
      <c r="QGX12" s="220"/>
      <c r="QGY12" s="220"/>
      <c r="QGZ12" s="220"/>
      <c r="QHA12" s="220"/>
      <c r="QHB12" s="220"/>
      <c r="QHC12" s="220"/>
      <c r="QHD12" s="220"/>
      <c r="QHE12" s="220"/>
      <c r="QHF12" s="220"/>
      <c r="QHG12" s="220"/>
      <c r="QHH12" s="220"/>
      <c r="QHI12" s="220"/>
      <c r="QHJ12" s="220"/>
      <c r="QHK12" s="220"/>
      <c r="QHL12" s="220"/>
      <c r="QHM12" s="220"/>
      <c r="QHN12" s="220"/>
      <c r="QHO12" s="220"/>
      <c r="QHP12" s="220"/>
      <c r="QHQ12" s="220"/>
      <c r="QHR12" s="220"/>
      <c r="QHS12" s="220"/>
      <c r="QHT12" s="220"/>
      <c r="QHU12" s="220"/>
      <c r="QHV12" s="220"/>
      <c r="QHW12" s="220"/>
      <c r="QHX12" s="220"/>
      <c r="QHY12" s="220"/>
      <c r="QHZ12" s="220"/>
      <c r="QIA12" s="220"/>
      <c r="QIB12" s="220"/>
      <c r="QIC12" s="220"/>
      <c r="QID12" s="220"/>
      <c r="QIE12" s="220"/>
      <c r="QIF12" s="220"/>
      <c r="QIG12" s="220"/>
      <c r="QIH12" s="220"/>
      <c r="QII12" s="220"/>
      <c r="QIJ12" s="220"/>
      <c r="QIK12" s="220"/>
      <c r="QIL12" s="220"/>
      <c r="QIM12" s="220"/>
      <c r="QIN12" s="220"/>
      <c r="QIO12" s="220"/>
      <c r="QIP12" s="220"/>
      <c r="QIQ12" s="220"/>
      <c r="QIR12" s="220"/>
      <c r="QIS12" s="220"/>
      <c r="QIT12" s="220"/>
      <c r="QIU12" s="220"/>
      <c r="QIV12" s="220"/>
      <c r="QIW12" s="220"/>
      <c r="QIX12" s="220"/>
      <c r="QIY12" s="220"/>
      <c r="QIZ12" s="220"/>
      <c r="QJA12" s="220"/>
      <c r="QJB12" s="220"/>
      <c r="QJC12" s="220"/>
      <c r="QJD12" s="220"/>
      <c r="QJE12" s="220"/>
      <c r="QJF12" s="220"/>
      <c r="QJG12" s="220"/>
      <c r="QJH12" s="220"/>
      <c r="QJI12" s="220"/>
      <c r="QJJ12" s="220"/>
      <c r="QJK12" s="220"/>
      <c r="QJL12" s="220"/>
      <c r="QJM12" s="220"/>
      <c r="QJN12" s="220"/>
      <c r="QJO12" s="220"/>
      <c r="QJP12" s="220"/>
      <c r="QJQ12" s="220"/>
      <c r="QJR12" s="220"/>
      <c r="QJS12" s="220"/>
      <c r="QJT12" s="220"/>
      <c r="QJU12" s="220"/>
      <c r="QJV12" s="220"/>
      <c r="QJW12" s="220"/>
      <c r="QJX12" s="220"/>
      <c r="QJY12" s="220"/>
      <c r="QJZ12" s="220"/>
      <c r="QKA12" s="220"/>
      <c r="QKB12" s="220"/>
      <c r="QKC12" s="220"/>
      <c r="QKD12" s="220"/>
      <c r="QKE12" s="220"/>
      <c r="QKF12" s="220"/>
      <c r="QKG12" s="220"/>
      <c r="QKH12" s="220"/>
      <c r="QKI12" s="220"/>
      <c r="QKJ12" s="220"/>
      <c r="QKK12" s="220"/>
      <c r="QKL12" s="220"/>
      <c r="QKM12" s="220"/>
      <c r="QKN12" s="220"/>
      <c r="QKO12" s="220"/>
      <c r="QKP12" s="220"/>
      <c r="QKQ12" s="220"/>
      <c r="QKR12" s="220"/>
      <c r="QKS12" s="220"/>
      <c r="QKT12" s="220"/>
      <c r="QKU12" s="220"/>
      <c r="QKV12" s="220"/>
      <c r="QKW12" s="220"/>
      <c r="QKX12" s="220"/>
      <c r="QKY12" s="220"/>
      <c r="QKZ12" s="220"/>
      <c r="QLA12" s="220"/>
      <c r="QLB12" s="220"/>
      <c r="QLC12" s="220"/>
      <c r="QLD12" s="220"/>
      <c r="QLE12" s="220"/>
      <c r="QLF12" s="220"/>
      <c r="QLG12" s="220"/>
      <c r="QLH12" s="220"/>
      <c r="QLI12" s="220"/>
      <c r="QLJ12" s="220"/>
      <c r="QLK12" s="220"/>
      <c r="QLL12" s="220"/>
      <c r="QLM12" s="220"/>
      <c r="QLN12" s="220"/>
      <c r="QLO12" s="220"/>
      <c r="QLP12" s="220"/>
      <c r="QLQ12" s="220"/>
      <c r="QLR12" s="220"/>
      <c r="QLS12" s="220"/>
      <c r="QLT12" s="220"/>
      <c r="QLU12" s="220"/>
      <c r="QLV12" s="220"/>
      <c r="QLW12" s="220"/>
      <c r="QLX12" s="220"/>
      <c r="QLY12" s="220"/>
      <c r="QLZ12" s="220"/>
      <c r="QMA12" s="220"/>
      <c r="QMB12" s="220"/>
      <c r="QMC12" s="220"/>
      <c r="QMD12" s="220"/>
      <c r="QME12" s="220"/>
      <c r="QMF12" s="220"/>
      <c r="QMG12" s="220"/>
      <c r="QMH12" s="220"/>
      <c r="QMI12" s="220"/>
      <c r="QMJ12" s="220"/>
      <c r="QMK12" s="220"/>
      <c r="QML12" s="220"/>
      <c r="QMM12" s="220"/>
      <c r="QMN12" s="220"/>
      <c r="QMO12" s="220"/>
      <c r="QMP12" s="220"/>
      <c r="QMQ12" s="220"/>
      <c r="QMR12" s="220"/>
      <c r="QMS12" s="220"/>
      <c r="QMT12" s="220"/>
      <c r="QMU12" s="220"/>
      <c r="QMV12" s="220"/>
      <c r="QMW12" s="220"/>
      <c r="QMX12" s="220"/>
      <c r="QMY12" s="220"/>
      <c r="QMZ12" s="220"/>
      <c r="QNA12" s="220"/>
      <c r="QNB12" s="220"/>
      <c r="QNC12" s="220"/>
      <c r="QND12" s="220"/>
      <c r="QNE12" s="220"/>
      <c r="QNF12" s="220"/>
      <c r="QNG12" s="220"/>
      <c r="QNH12" s="220"/>
      <c r="QNI12" s="220"/>
      <c r="QNJ12" s="220"/>
      <c r="QNK12" s="220"/>
      <c r="QNL12" s="220"/>
      <c r="QNM12" s="220"/>
      <c r="QNN12" s="220"/>
      <c r="QNO12" s="220"/>
      <c r="QNP12" s="220"/>
      <c r="QNQ12" s="220"/>
      <c r="QNR12" s="220"/>
      <c r="QNS12" s="220"/>
      <c r="QNT12" s="220"/>
      <c r="QNU12" s="220"/>
      <c r="QNV12" s="220"/>
      <c r="QNW12" s="220"/>
      <c r="QNX12" s="220"/>
      <c r="QNY12" s="220"/>
      <c r="QNZ12" s="220"/>
      <c r="QOA12" s="220"/>
      <c r="QOB12" s="220"/>
      <c r="QOC12" s="220"/>
      <c r="QOD12" s="220"/>
      <c r="QOE12" s="220"/>
      <c r="QOF12" s="220"/>
      <c r="QOG12" s="220"/>
      <c r="QOH12" s="220"/>
      <c r="QOI12" s="220"/>
      <c r="QOJ12" s="220"/>
      <c r="QOK12" s="220"/>
      <c r="QOL12" s="220"/>
      <c r="QOM12" s="220"/>
      <c r="QON12" s="220"/>
      <c r="QOO12" s="220"/>
      <c r="QOP12" s="220"/>
      <c r="QOQ12" s="220"/>
      <c r="QOR12" s="220"/>
      <c r="QOS12" s="220"/>
      <c r="QOT12" s="220"/>
      <c r="QOU12" s="220"/>
      <c r="QOV12" s="220"/>
      <c r="QOW12" s="220"/>
      <c r="QOX12" s="220"/>
      <c r="QOY12" s="220"/>
      <c r="QOZ12" s="220"/>
      <c r="QPA12" s="220"/>
      <c r="QPB12" s="220"/>
      <c r="QPC12" s="220"/>
      <c r="QPD12" s="220"/>
      <c r="QPE12" s="220"/>
      <c r="QPF12" s="220"/>
      <c r="QPG12" s="220"/>
      <c r="QPH12" s="220"/>
      <c r="QPI12" s="220"/>
      <c r="QPJ12" s="220"/>
      <c r="QPK12" s="220"/>
      <c r="QPL12" s="220"/>
      <c r="QPM12" s="220"/>
      <c r="QPN12" s="220"/>
      <c r="QPO12" s="220"/>
      <c r="QPP12" s="220"/>
      <c r="QPQ12" s="220"/>
      <c r="QPR12" s="220"/>
      <c r="QPS12" s="220"/>
      <c r="QPT12" s="220"/>
      <c r="QPU12" s="220"/>
      <c r="QPV12" s="220"/>
      <c r="QPW12" s="220"/>
      <c r="QPX12" s="220"/>
      <c r="QPY12" s="220"/>
      <c r="QPZ12" s="220"/>
      <c r="QQA12" s="220"/>
      <c r="QQB12" s="220"/>
      <c r="QQC12" s="220"/>
      <c r="QQD12" s="220"/>
      <c r="QQE12" s="220"/>
      <c r="QQF12" s="220"/>
      <c r="QQG12" s="220"/>
      <c r="QQH12" s="220"/>
      <c r="QQI12" s="220"/>
      <c r="QQJ12" s="220"/>
      <c r="QQK12" s="220"/>
      <c r="QQL12" s="220"/>
      <c r="QQM12" s="220"/>
      <c r="QQN12" s="220"/>
      <c r="QQO12" s="220"/>
      <c r="QQP12" s="220"/>
      <c r="QQQ12" s="220"/>
      <c r="QQR12" s="220"/>
      <c r="QQS12" s="220"/>
      <c r="QQT12" s="220"/>
      <c r="QQU12" s="220"/>
      <c r="QQV12" s="220"/>
      <c r="QQW12" s="220"/>
      <c r="QQX12" s="220"/>
      <c r="QQY12" s="220"/>
      <c r="QQZ12" s="220"/>
      <c r="QRA12" s="220"/>
      <c r="QRB12" s="220"/>
      <c r="QRC12" s="220"/>
      <c r="QRD12" s="220"/>
      <c r="QRE12" s="220"/>
      <c r="QRF12" s="220"/>
      <c r="QRG12" s="220"/>
      <c r="QRH12" s="220"/>
      <c r="QRI12" s="220"/>
      <c r="QRJ12" s="220"/>
      <c r="QRK12" s="220"/>
      <c r="QRL12" s="220"/>
      <c r="QRM12" s="220"/>
      <c r="QRN12" s="220"/>
      <c r="QRO12" s="220"/>
      <c r="QRP12" s="220"/>
      <c r="QRQ12" s="220"/>
      <c r="QRR12" s="220"/>
      <c r="QRS12" s="220"/>
      <c r="QRT12" s="220"/>
      <c r="QRU12" s="220"/>
      <c r="QRV12" s="220"/>
      <c r="QRW12" s="220"/>
      <c r="QRX12" s="220"/>
      <c r="QRY12" s="220"/>
      <c r="QRZ12" s="220"/>
      <c r="QSA12" s="220"/>
      <c r="QSB12" s="220"/>
      <c r="QSC12" s="220"/>
      <c r="QSD12" s="220"/>
      <c r="QSE12" s="220"/>
      <c r="QSF12" s="220"/>
      <c r="QSG12" s="220"/>
      <c r="QSH12" s="220"/>
      <c r="QSI12" s="220"/>
      <c r="QSJ12" s="220"/>
      <c r="QSK12" s="220"/>
      <c r="QSL12" s="220"/>
      <c r="QSM12" s="220"/>
      <c r="QSN12" s="220"/>
      <c r="QSO12" s="220"/>
      <c r="QSP12" s="220"/>
      <c r="QSQ12" s="220"/>
      <c r="QSR12" s="220"/>
      <c r="QSS12" s="220"/>
      <c r="QST12" s="220"/>
      <c r="QSU12" s="220"/>
      <c r="QSV12" s="220"/>
      <c r="QSW12" s="220"/>
      <c r="QSX12" s="220"/>
      <c r="QSY12" s="220"/>
      <c r="QSZ12" s="220"/>
      <c r="QTA12" s="220"/>
      <c r="QTB12" s="220"/>
      <c r="QTC12" s="220"/>
      <c r="QTD12" s="220"/>
      <c r="QTE12" s="220"/>
      <c r="QTF12" s="220"/>
      <c r="QTG12" s="220"/>
      <c r="QTH12" s="220"/>
      <c r="QTI12" s="220"/>
      <c r="QTJ12" s="220"/>
      <c r="QTK12" s="220"/>
      <c r="QTL12" s="220"/>
      <c r="QTM12" s="220"/>
      <c r="QTN12" s="220"/>
      <c r="QTO12" s="220"/>
      <c r="QTP12" s="220"/>
      <c r="QTQ12" s="220"/>
      <c r="QTR12" s="220"/>
      <c r="QTS12" s="220"/>
      <c r="QTT12" s="220"/>
      <c r="QTU12" s="220"/>
      <c r="QTV12" s="220"/>
      <c r="QTW12" s="220"/>
      <c r="QTX12" s="220"/>
      <c r="QTY12" s="220"/>
      <c r="QTZ12" s="220"/>
      <c r="QUA12" s="220"/>
      <c r="QUB12" s="220"/>
      <c r="QUC12" s="220"/>
      <c r="QUD12" s="220"/>
      <c r="QUE12" s="220"/>
      <c r="QUF12" s="220"/>
      <c r="QUG12" s="220"/>
      <c r="QUH12" s="220"/>
      <c r="QUI12" s="220"/>
      <c r="QUJ12" s="220"/>
      <c r="QUK12" s="220"/>
      <c r="QUL12" s="220"/>
      <c r="QUM12" s="220"/>
      <c r="QUN12" s="220"/>
      <c r="QUO12" s="220"/>
      <c r="QUP12" s="220"/>
      <c r="QUQ12" s="220"/>
      <c r="QUR12" s="220"/>
      <c r="QUS12" s="220"/>
      <c r="QUT12" s="220"/>
      <c r="QUU12" s="220"/>
      <c r="QUV12" s="220"/>
      <c r="QUW12" s="220"/>
      <c r="QUX12" s="220"/>
      <c r="QUY12" s="220"/>
      <c r="QUZ12" s="220"/>
      <c r="QVA12" s="220"/>
      <c r="QVB12" s="220"/>
      <c r="QVC12" s="220"/>
      <c r="QVD12" s="220"/>
      <c r="QVE12" s="220"/>
      <c r="QVF12" s="220"/>
      <c r="QVG12" s="220"/>
      <c r="QVH12" s="220"/>
      <c r="QVI12" s="220"/>
      <c r="QVJ12" s="220"/>
      <c r="QVK12" s="220"/>
      <c r="QVL12" s="220"/>
      <c r="QVM12" s="220"/>
      <c r="QVN12" s="220"/>
      <c r="QVO12" s="220"/>
      <c r="QVP12" s="220"/>
      <c r="QVQ12" s="220"/>
      <c r="QVR12" s="220"/>
      <c r="QVS12" s="220"/>
      <c r="QVT12" s="220"/>
      <c r="QVU12" s="220"/>
      <c r="QVV12" s="220"/>
      <c r="QVW12" s="220"/>
      <c r="QVX12" s="220"/>
      <c r="QVY12" s="220"/>
      <c r="QVZ12" s="220"/>
      <c r="QWA12" s="220"/>
      <c r="QWB12" s="220"/>
      <c r="QWC12" s="220"/>
      <c r="QWD12" s="220"/>
      <c r="QWE12" s="220"/>
      <c r="QWF12" s="220"/>
      <c r="QWG12" s="220"/>
      <c r="QWH12" s="220"/>
      <c r="QWI12" s="220"/>
      <c r="QWJ12" s="220"/>
      <c r="QWK12" s="220"/>
      <c r="QWL12" s="220"/>
      <c r="QWM12" s="220"/>
      <c r="QWN12" s="220"/>
      <c r="QWO12" s="220"/>
      <c r="QWP12" s="220"/>
      <c r="QWQ12" s="220"/>
      <c r="QWR12" s="220"/>
      <c r="QWS12" s="220"/>
      <c r="QWT12" s="220"/>
      <c r="QWU12" s="220"/>
      <c r="QWV12" s="220"/>
      <c r="QWW12" s="220"/>
      <c r="QWX12" s="220"/>
      <c r="QWY12" s="220"/>
      <c r="QWZ12" s="220"/>
      <c r="QXA12" s="220"/>
      <c r="QXB12" s="220"/>
      <c r="QXC12" s="220"/>
      <c r="QXD12" s="220"/>
      <c r="QXE12" s="220"/>
      <c r="QXF12" s="220"/>
      <c r="QXG12" s="220"/>
      <c r="QXH12" s="220"/>
      <c r="QXI12" s="220"/>
      <c r="QXJ12" s="220"/>
      <c r="QXK12" s="220"/>
      <c r="QXL12" s="220"/>
      <c r="QXM12" s="220"/>
      <c r="QXN12" s="220"/>
      <c r="QXO12" s="220"/>
      <c r="QXP12" s="220"/>
      <c r="QXQ12" s="220"/>
      <c r="QXR12" s="220"/>
      <c r="QXS12" s="220"/>
      <c r="QXT12" s="220"/>
      <c r="QXU12" s="220"/>
      <c r="QXV12" s="220"/>
      <c r="QXW12" s="220"/>
      <c r="QXX12" s="220"/>
      <c r="QXY12" s="220"/>
      <c r="QXZ12" s="220"/>
      <c r="QYA12" s="220"/>
      <c r="QYB12" s="220"/>
      <c r="QYC12" s="220"/>
      <c r="QYD12" s="220"/>
      <c r="QYE12" s="220"/>
      <c r="QYF12" s="220"/>
      <c r="QYG12" s="220"/>
      <c r="QYH12" s="220"/>
      <c r="QYI12" s="220"/>
      <c r="QYJ12" s="220"/>
      <c r="QYK12" s="220"/>
      <c r="QYL12" s="220"/>
      <c r="QYM12" s="220"/>
      <c r="QYN12" s="220"/>
      <c r="QYO12" s="220"/>
      <c r="QYP12" s="220"/>
      <c r="QYQ12" s="220"/>
      <c r="QYR12" s="220"/>
      <c r="QYS12" s="220"/>
      <c r="QYT12" s="220"/>
      <c r="QYU12" s="220"/>
      <c r="QYV12" s="220"/>
      <c r="QYW12" s="220"/>
      <c r="QYX12" s="220"/>
      <c r="QYY12" s="220"/>
      <c r="QYZ12" s="220"/>
      <c r="QZA12" s="220"/>
      <c r="QZB12" s="220"/>
      <c r="QZC12" s="220"/>
      <c r="QZD12" s="220"/>
      <c r="QZE12" s="220"/>
      <c r="QZF12" s="220"/>
      <c r="QZG12" s="220"/>
      <c r="QZH12" s="220"/>
      <c r="QZI12" s="220"/>
      <c r="QZJ12" s="220"/>
      <c r="QZK12" s="220"/>
      <c r="QZL12" s="220"/>
      <c r="QZM12" s="220"/>
      <c r="QZN12" s="220"/>
      <c r="QZO12" s="220"/>
      <c r="QZP12" s="220"/>
      <c r="QZQ12" s="220"/>
      <c r="QZR12" s="220"/>
      <c r="QZS12" s="220"/>
      <c r="QZT12" s="220"/>
      <c r="QZU12" s="220"/>
      <c r="QZV12" s="220"/>
      <c r="QZW12" s="220"/>
      <c r="QZX12" s="220"/>
      <c r="QZY12" s="220"/>
      <c r="QZZ12" s="220"/>
      <c r="RAA12" s="220"/>
      <c r="RAB12" s="220"/>
      <c r="RAC12" s="220"/>
      <c r="RAD12" s="220"/>
      <c r="RAE12" s="220"/>
      <c r="RAF12" s="220"/>
      <c r="RAG12" s="220"/>
      <c r="RAH12" s="220"/>
      <c r="RAI12" s="220"/>
      <c r="RAJ12" s="220"/>
      <c r="RAK12" s="220"/>
      <c r="RAL12" s="220"/>
      <c r="RAM12" s="220"/>
      <c r="RAN12" s="220"/>
      <c r="RAO12" s="220"/>
      <c r="RAP12" s="220"/>
      <c r="RAQ12" s="220"/>
      <c r="RAR12" s="220"/>
      <c r="RAS12" s="220"/>
      <c r="RAT12" s="220"/>
      <c r="RAU12" s="220"/>
      <c r="RAV12" s="220"/>
      <c r="RAW12" s="220"/>
      <c r="RAX12" s="220"/>
      <c r="RAY12" s="220"/>
      <c r="RAZ12" s="220"/>
      <c r="RBA12" s="220"/>
      <c r="RBB12" s="220"/>
      <c r="RBC12" s="220"/>
      <c r="RBD12" s="220"/>
      <c r="RBE12" s="220"/>
      <c r="RBF12" s="220"/>
      <c r="RBG12" s="220"/>
      <c r="RBH12" s="220"/>
      <c r="RBI12" s="220"/>
      <c r="RBJ12" s="220"/>
      <c r="RBK12" s="220"/>
      <c r="RBL12" s="220"/>
      <c r="RBM12" s="220"/>
      <c r="RBN12" s="220"/>
      <c r="RBO12" s="220"/>
      <c r="RBP12" s="220"/>
      <c r="RBQ12" s="220"/>
      <c r="RBR12" s="220"/>
      <c r="RBS12" s="220"/>
      <c r="RBT12" s="220"/>
      <c r="RBU12" s="220"/>
      <c r="RBV12" s="220"/>
      <c r="RBW12" s="220"/>
      <c r="RBX12" s="220"/>
      <c r="RBY12" s="220"/>
      <c r="RBZ12" s="220"/>
      <c r="RCA12" s="220"/>
      <c r="RCB12" s="220"/>
      <c r="RCC12" s="220"/>
      <c r="RCD12" s="220"/>
      <c r="RCE12" s="220"/>
      <c r="RCF12" s="220"/>
      <c r="RCG12" s="220"/>
      <c r="RCH12" s="220"/>
      <c r="RCI12" s="220"/>
      <c r="RCJ12" s="220"/>
      <c r="RCK12" s="220"/>
      <c r="RCL12" s="220"/>
      <c r="RCM12" s="220"/>
      <c r="RCN12" s="220"/>
      <c r="RCO12" s="220"/>
      <c r="RCP12" s="220"/>
      <c r="RCQ12" s="220"/>
      <c r="RCR12" s="220"/>
      <c r="RCS12" s="220"/>
      <c r="RCT12" s="220"/>
      <c r="RCU12" s="220"/>
      <c r="RCV12" s="220"/>
      <c r="RCW12" s="220"/>
      <c r="RCX12" s="220"/>
      <c r="RCY12" s="220"/>
      <c r="RCZ12" s="220"/>
      <c r="RDA12" s="220"/>
      <c r="RDB12" s="220"/>
      <c r="RDC12" s="220"/>
      <c r="RDD12" s="220"/>
      <c r="RDE12" s="220"/>
      <c r="RDF12" s="220"/>
      <c r="RDG12" s="220"/>
      <c r="RDH12" s="220"/>
      <c r="RDI12" s="220"/>
      <c r="RDJ12" s="220"/>
      <c r="RDK12" s="220"/>
      <c r="RDL12" s="220"/>
      <c r="RDM12" s="220"/>
      <c r="RDN12" s="220"/>
      <c r="RDO12" s="220"/>
      <c r="RDP12" s="220"/>
      <c r="RDQ12" s="220"/>
      <c r="RDR12" s="220"/>
      <c r="RDS12" s="220"/>
      <c r="RDT12" s="220"/>
      <c r="RDU12" s="220"/>
      <c r="RDV12" s="220"/>
      <c r="RDW12" s="220"/>
      <c r="RDX12" s="220"/>
      <c r="RDY12" s="220"/>
      <c r="RDZ12" s="220"/>
      <c r="REA12" s="220"/>
      <c r="REB12" s="220"/>
      <c r="REC12" s="220"/>
      <c r="RED12" s="220"/>
      <c r="REE12" s="220"/>
      <c r="REF12" s="220"/>
      <c r="REG12" s="220"/>
      <c r="REH12" s="220"/>
      <c r="REI12" s="220"/>
      <c r="REJ12" s="220"/>
      <c r="REK12" s="220"/>
      <c r="REL12" s="220"/>
      <c r="REM12" s="220"/>
      <c r="REN12" s="220"/>
      <c r="REO12" s="220"/>
      <c r="REP12" s="220"/>
      <c r="REQ12" s="220"/>
      <c r="RER12" s="220"/>
      <c r="RES12" s="220"/>
      <c r="RET12" s="220"/>
      <c r="REU12" s="220"/>
      <c r="REV12" s="220"/>
      <c r="REW12" s="220"/>
      <c r="REX12" s="220"/>
      <c r="REY12" s="220"/>
      <c r="REZ12" s="220"/>
      <c r="RFA12" s="220"/>
      <c r="RFB12" s="220"/>
      <c r="RFC12" s="220"/>
      <c r="RFD12" s="220"/>
      <c r="RFE12" s="220"/>
      <c r="RFF12" s="220"/>
      <c r="RFG12" s="220"/>
      <c r="RFH12" s="220"/>
      <c r="RFI12" s="220"/>
      <c r="RFJ12" s="220"/>
      <c r="RFK12" s="220"/>
      <c r="RFL12" s="220"/>
      <c r="RFM12" s="220"/>
      <c r="RFN12" s="220"/>
      <c r="RFO12" s="220"/>
      <c r="RFP12" s="220"/>
      <c r="RFQ12" s="220"/>
      <c r="RFR12" s="220"/>
      <c r="RFS12" s="220"/>
      <c r="RFT12" s="220"/>
      <c r="RFU12" s="220"/>
      <c r="RFV12" s="220"/>
      <c r="RFW12" s="220"/>
      <c r="RFX12" s="220"/>
      <c r="RFY12" s="220"/>
      <c r="RFZ12" s="220"/>
      <c r="RGA12" s="220"/>
      <c r="RGB12" s="220"/>
      <c r="RGC12" s="220"/>
      <c r="RGD12" s="220"/>
      <c r="RGE12" s="220"/>
      <c r="RGF12" s="220"/>
      <c r="RGG12" s="220"/>
      <c r="RGH12" s="220"/>
      <c r="RGI12" s="220"/>
      <c r="RGJ12" s="220"/>
      <c r="RGK12" s="220"/>
      <c r="RGL12" s="220"/>
      <c r="RGM12" s="220"/>
      <c r="RGN12" s="220"/>
      <c r="RGO12" s="220"/>
      <c r="RGP12" s="220"/>
      <c r="RGQ12" s="220"/>
      <c r="RGR12" s="220"/>
      <c r="RGS12" s="220"/>
      <c r="RGT12" s="220"/>
      <c r="RGU12" s="220"/>
      <c r="RGV12" s="220"/>
      <c r="RGW12" s="220"/>
      <c r="RGX12" s="220"/>
      <c r="RGY12" s="220"/>
      <c r="RGZ12" s="220"/>
      <c r="RHA12" s="220"/>
      <c r="RHB12" s="220"/>
      <c r="RHC12" s="220"/>
      <c r="RHD12" s="220"/>
      <c r="RHE12" s="220"/>
      <c r="RHF12" s="220"/>
      <c r="RHG12" s="220"/>
      <c r="RHH12" s="220"/>
      <c r="RHI12" s="220"/>
      <c r="RHJ12" s="220"/>
      <c r="RHK12" s="220"/>
      <c r="RHL12" s="220"/>
      <c r="RHM12" s="220"/>
      <c r="RHN12" s="220"/>
      <c r="RHO12" s="220"/>
      <c r="RHP12" s="220"/>
      <c r="RHQ12" s="220"/>
      <c r="RHR12" s="220"/>
      <c r="RHS12" s="220"/>
      <c r="RHT12" s="220"/>
      <c r="RHU12" s="220"/>
      <c r="RHV12" s="220"/>
      <c r="RHW12" s="220"/>
      <c r="RHX12" s="220"/>
      <c r="RHY12" s="220"/>
      <c r="RHZ12" s="220"/>
      <c r="RIA12" s="220"/>
      <c r="RIB12" s="220"/>
      <c r="RIC12" s="220"/>
      <c r="RID12" s="220"/>
      <c r="RIE12" s="220"/>
      <c r="RIF12" s="220"/>
      <c r="RIG12" s="220"/>
      <c r="RIH12" s="220"/>
      <c r="RII12" s="220"/>
      <c r="RIJ12" s="220"/>
      <c r="RIK12" s="220"/>
      <c r="RIL12" s="220"/>
      <c r="RIM12" s="220"/>
      <c r="RIN12" s="220"/>
      <c r="RIO12" s="220"/>
      <c r="RIP12" s="220"/>
      <c r="RIQ12" s="220"/>
      <c r="RIR12" s="220"/>
      <c r="RIS12" s="220"/>
      <c r="RIT12" s="220"/>
      <c r="RIU12" s="220"/>
      <c r="RIV12" s="220"/>
      <c r="RIW12" s="220"/>
      <c r="RIX12" s="220"/>
      <c r="RIY12" s="220"/>
      <c r="RIZ12" s="220"/>
      <c r="RJA12" s="220"/>
      <c r="RJB12" s="220"/>
      <c r="RJC12" s="220"/>
      <c r="RJD12" s="220"/>
      <c r="RJE12" s="220"/>
      <c r="RJF12" s="220"/>
      <c r="RJG12" s="220"/>
      <c r="RJH12" s="220"/>
      <c r="RJI12" s="220"/>
      <c r="RJJ12" s="220"/>
      <c r="RJK12" s="220"/>
      <c r="RJL12" s="220"/>
      <c r="RJM12" s="220"/>
      <c r="RJN12" s="220"/>
      <c r="RJO12" s="220"/>
      <c r="RJP12" s="220"/>
      <c r="RJQ12" s="220"/>
      <c r="RJR12" s="220"/>
      <c r="RJS12" s="220"/>
      <c r="RJT12" s="220"/>
      <c r="RJU12" s="220"/>
      <c r="RJV12" s="220"/>
      <c r="RJW12" s="220"/>
      <c r="RJX12" s="220"/>
      <c r="RJY12" s="220"/>
      <c r="RJZ12" s="220"/>
      <c r="RKA12" s="220"/>
      <c r="RKB12" s="220"/>
      <c r="RKC12" s="220"/>
      <c r="RKD12" s="220"/>
      <c r="RKE12" s="220"/>
      <c r="RKF12" s="220"/>
      <c r="RKG12" s="220"/>
      <c r="RKH12" s="220"/>
      <c r="RKI12" s="220"/>
      <c r="RKJ12" s="220"/>
      <c r="RKK12" s="220"/>
      <c r="RKL12" s="220"/>
      <c r="RKM12" s="220"/>
      <c r="RKN12" s="220"/>
      <c r="RKO12" s="220"/>
      <c r="RKP12" s="220"/>
      <c r="RKQ12" s="220"/>
      <c r="RKR12" s="220"/>
      <c r="RKS12" s="220"/>
      <c r="RKT12" s="220"/>
      <c r="RKU12" s="220"/>
      <c r="RKV12" s="220"/>
      <c r="RKW12" s="220"/>
      <c r="RKX12" s="220"/>
      <c r="RKY12" s="220"/>
      <c r="RKZ12" s="220"/>
      <c r="RLA12" s="220"/>
      <c r="RLB12" s="220"/>
      <c r="RLC12" s="220"/>
      <c r="RLD12" s="220"/>
      <c r="RLE12" s="220"/>
      <c r="RLF12" s="220"/>
      <c r="RLG12" s="220"/>
      <c r="RLH12" s="220"/>
      <c r="RLI12" s="220"/>
      <c r="RLJ12" s="220"/>
      <c r="RLK12" s="220"/>
      <c r="RLL12" s="220"/>
      <c r="RLM12" s="220"/>
      <c r="RLN12" s="220"/>
      <c r="RLO12" s="220"/>
      <c r="RLP12" s="220"/>
      <c r="RLQ12" s="220"/>
      <c r="RLR12" s="220"/>
      <c r="RLS12" s="220"/>
      <c r="RLT12" s="220"/>
      <c r="RLU12" s="220"/>
      <c r="RLV12" s="220"/>
      <c r="RLW12" s="220"/>
      <c r="RLX12" s="220"/>
      <c r="RLY12" s="220"/>
      <c r="RLZ12" s="220"/>
      <c r="RMA12" s="220"/>
      <c r="RMB12" s="220"/>
      <c r="RMC12" s="220"/>
      <c r="RMD12" s="220"/>
      <c r="RME12" s="220"/>
      <c r="RMF12" s="220"/>
      <c r="RMG12" s="220"/>
      <c r="RMH12" s="220"/>
      <c r="RMI12" s="220"/>
      <c r="RMJ12" s="220"/>
      <c r="RMK12" s="220"/>
      <c r="RML12" s="220"/>
      <c r="RMM12" s="220"/>
      <c r="RMN12" s="220"/>
      <c r="RMO12" s="220"/>
      <c r="RMP12" s="220"/>
      <c r="RMQ12" s="220"/>
      <c r="RMR12" s="220"/>
      <c r="RMS12" s="220"/>
      <c r="RMT12" s="220"/>
      <c r="RMU12" s="220"/>
      <c r="RMV12" s="220"/>
      <c r="RMW12" s="220"/>
      <c r="RMX12" s="220"/>
      <c r="RMY12" s="220"/>
      <c r="RMZ12" s="220"/>
      <c r="RNA12" s="220"/>
      <c r="RNB12" s="220"/>
      <c r="RNC12" s="220"/>
      <c r="RND12" s="220"/>
      <c r="RNE12" s="220"/>
      <c r="RNF12" s="220"/>
      <c r="RNG12" s="220"/>
      <c r="RNH12" s="220"/>
      <c r="RNI12" s="220"/>
      <c r="RNJ12" s="220"/>
      <c r="RNK12" s="220"/>
      <c r="RNL12" s="220"/>
      <c r="RNM12" s="220"/>
      <c r="RNN12" s="220"/>
      <c r="RNO12" s="220"/>
      <c r="RNP12" s="220"/>
      <c r="RNQ12" s="220"/>
      <c r="RNR12" s="220"/>
      <c r="RNS12" s="220"/>
      <c r="RNT12" s="220"/>
      <c r="RNU12" s="220"/>
      <c r="RNV12" s="220"/>
      <c r="RNW12" s="220"/>
      <c r="RNX12" s="220"/>
      <c r="RNY12" s="220"/>
      <c r="RNZ12" s="220"/>
      <c r="ROA12" s="220"/>
      <c r="ROB12" s="220"/>
      <c r="ROC12" s="220"/>
      <c r="ROD12" s="220"/>
      <c r="ROE12" s="220"/>
      <c r="ROF12" s="220"/>
      <c r="ROG12" s="220"/>
      <c r="ROH12" s="220"/>
      <c r="ROI12" s="220"/>
      <c r="ROJ12" s="220"/>
      <c r="ROK12" s="220"/>
      <c r="ROL12" s="220"/>
      <c r="ROM12" s="220"/>
      <c r="RON12" s="220"/>
      <c r="ROO12" s="220"/>
      <c r="ROP12" s="220"/>
      <c r="ROQ12" s="220"/>
      <c r="ROR12" s="220"/>
      <c r="ROS12" s="220"/>
      <c r="ROT12" s="220"/>
      <c r="ROU12" s="220"/>
      <c r="ROV12" s="220"/>
      <c r="ROW12" s="220"/>
      <c r="ROX12" s="220"/>
      <c r="ROY12" s="220"/>
      <c r="ROZ12" s="220"/>
      <c r="RPA12" s="220"/>
      <c r="RPB12" s="220"/>
      <c r="RPC12" s="220"/>
      <c r="RPD12" s="220"/>
      <c r="RPE12" s="220"/>
      <c r="RPF12" s="220"/>
      <c r="RPG12" s="220"/>
      <c r="RPH12" s="220"/>
      <c r="RPI12" s="220"/>
      <c r="RPJ12" s="220"/>
      <c r="RPK12" s="220"/>
      <c r="RPL12" s="220"/>
      <c r="RPM12" s="220"/>
      <c r="RPN12" s="220"/>
      <c r="RPO12" s="220"/>
      <c r="RPP12" s="220"/>
      <c r="RPQ12" s="220"/>
      <c r="RPR12" s="220"/>
      <c r="RPS12" s="220"/>
      <c r="RPT12" s="220"/>
      <c r="RPU12" s="220"/>
      <c r="RPV12" s="220"/>
      <c r="RPW12" s="220"/>
      <c r="RPX12" s="220"/>
      <c r="RPY12" s="220"/>
      <c r="RPZ12" s="220"/>
      <c r="RQA12" s="220"/>
      <c r="RQB12" s="220"/>
      <c r="RQC12" s="220"/>
      <c r="RQD12" s="220"/>
      <c r="RQE12" s="220"/>
      <c r="RQF12" s="220"/>
      <c r="RQG12" s="220"/>
      <c r="RQH12" s="220"/>
      <c r="RQI12" s="220"/>
      <c r="RQJ12" s="220"/>
      <c r="RQK12" s="220"/>
      <c r="RQL12" s="220"/>
      <c r="RQM12" s="220"/>
      <c r="RQN12" s="220"/>
      <c r="RQO12" s="220"/>
      <c r="RQP12" s="220"/>
      <c r="RQQ12" s="220"/>
      <c r="RQR12" s="220"/>
      <c r="RQS12" s="220"/>
      <c r="RQT12" s="220"/>
      <c r="RQU12" s="220"/>
      <c r="RQV12" s="220"/>
      <c r="RQW12" s="220"/>
      <c r="RQX12" s="220"/>
      <c r="RQY12" s="220"/>
      <c r="RQZ12" s="220"/>
      <c r="RRA12" s="220"/>
      <c r="RRB12" s="220"/>
      <c r="RRC12" s="220"/>
      <c r="RRD12" s="220"/>
      <c r="RRE12" s="220"/>
      <c r="RRF12" s="220"/>
      <c r="RRG12" s="220"/>
      <c r="RRH12" s="220"/>
      <c r="RRI12" s="220"/>
      <c r="RRJ12" s="220"/>
      <c r="RRK12" s="220"/>
      <c r="RRL12" s="220"/>
      <c r="RRM12" s="220"/>
      <c r="RRN12" s="220"/>
      <c r="RRO12" s="220"/>
      <c r="RRP12" s="220"/>
      <c r="RRQ12" s="220"/>
      <c r="RRR12" s="220"/>
      <c r="RRS12" s="220"/>
      <c r="RRT12" s="220"/>
      <c r="RRU12" s="220"/>
      <c r="RRV12" s="220"/>
      <c r="RRW12" s="220"/>
      <c r="RRX12" s="220"/>
      <c r="RRY12" s="220"/>
      <c r="RRZ12" s="220"/>
      <c r="RSA12" s="220"/>
      <c r="RSB12" s="220"/>
      <c r="RSC12" s="220"/>
      <c r="RSD12" s="220"/>
      <c r="RSE12" s="220"/>
      <c r="RSF12" s="220"/>
      <c r="RSG12" s="220"/>
      <c r="RSH12" s="220"/>
      <c r="RSI12" s="220"/>
      <c r="RSJ12" s="220"/>
      <c r="RSK12" s="220"/>
      <c r="RSL12" s="220"/>
      <c r="RSM12" s="220"/>
      <c r="RSN12" s="220"/>
      <c r="RSO12" s="220"/>
      <c r="RSP12" s="220"/>
      <c r="RSQ12" s="220"/>
      <c r="RSR12" s="220"/>
      <c r="RSS12" s="220"/>
      <c r="RST12" s="220"/>
      <c r="RSU12" s="220"/>
      <c r="RSV12" s="220"/>
      <c r="RSW12" s="220"/>
      <c r="RSX12" s="220"/>
      <c r="RSY12" s="220"/>
      <c r="RSZ12" s="220"/>
      <c r="RTA12" s="220"/>
      <c r="RTB12" s="220"/>
      <c r="RTC12" s="220"/>
      <c r="RTD12" s="220"/>
      <c r="RTE12" s="220"/>
      <c r="RTF12" s="220"/>
      <c r="RTG12" s="220"/>
      <c r="RTH12" s="220"/>
      <c r="RTI12" s="220"/>
      <c r="RTJ12" s="220"/>
      <c r="RTK12" s="220"/>
      <c r="RTL12" s="220"/>
      <c r="RTM12" s="220"/>
      <c r="RTN12" s="220"/>
      <c r="RTO12" s="220"/>
      <c r="RTP12" s="220"/>
      <c r="RTQ12" s="220"/>
      <c r="RTR12" s="220"/>
      <c r="RTS12" s="220"/>
      <c r="RTT12" s="220"/>
      <c r="RTU12" s="220"/>
      <c r="RTV12" s="220"/>
      <c r="RTW12" s="220"/>
      <c r="RTX12" s="220"/>
      <c r="RTY12" s="220"/>
      <c r="RTZ12" s="220"/>
      <c r="RUA12" s="220"/>
      <c r="RUB12" s="220"/>
      <c r="RUC12" s="220"/>
      <c r="RUD12" s="220"/>
      <c r="RUE12" s="220"/>
      <c r="RUF12" s="220"/>
      <c r="RUG12" s="220"/>
      <c r="RUH12" s="220"/>
      <c r="RUI12" s="220"/>
      <c r="RUJ12" s="220"/>
      <c r="RUK12" s="220"/>
      <c r="RUL12" s="220"/>
      <c r="RUM12" s="220"/>
      <c r="RUN12" s="220"/>
      <c r="RUO12" s="220"/>
      <c r="RUP12" s="220"/>
      <c r="RUQ12" s="220"/>
      <c r="RUR12" s="220"/>
      <c r="RUS12" s="220"/>
      <c r="RUT12" s="220"/>
      <c r="RUU12" s="220"/>
      <c r="RUV12" s="220"/>
      <c r="RUW12" s="220"/>
      <c r="RUX12" s="220"/>
      <c r="RUY12" s="220"/>
      <c r="RUZ12" s="220"/>
      <c r="RVA12" s="220"/>
      <c r="RVB12" s="220"/>
      <c r="RVC12" s="220"/>
      <c r="RVD12" s="220"/>
      <c r="RVE12" s="220"/>
      <c r="RVF12" s="220"/>
      <c r="RVG12" s="220"/>
      <c r="RVH12" s="220"/>
      <c r="RVI12" s="220"/>
      <c r="RVJ12" s="220"/>
      <c r="RVK12" s="220"/>
      <c r="RVL12" s="220"/>
      <c r="RVM12" s="220"/>
      <c r="RVN12" s="220"/>
      <c r="RVO12" s="220"/>
      <c r="RVP12" s="220"/>
      <c r="RVQ12" s="220"/>
      <c r="RVR12" s="220"/>
      <c r="RVS12" s="220"/>
      <c r="RVT12" s="220"/>
      <c r="RVU12" s="220"/>
      <c r="RVV12" s="220"/>
      <c r="RVW12" s="220"/>
      <c r="RVX12" s="220"/>
      <c r="RVY12" s="220"/>
      <c r="RVZ12" s="220"/>
      <c r="RWA12" s="220"/>
      <c r="RWB12" s="220"/>
      <c r="RWC12" s="220"/>
      <c r="RWD12" s="220"/>
      <c r="RWE12" s="220"/>
      <c r="RWF12" s="220"/>
      <c r="RWG12" s="220"/>
      <c r="RWH12" s="220"/>
      <c r="RWI12" s="220"/>
      <c r="RWJ12" s="220"/>
      <c r="RWK12" s="220"/>
      <c r="RWL12" s="220"/>
      <c r="RWM12" s="220"/>
      <c r="RWN12" s="220"/>
      <c r="RWO12" s="220"/>
      <c r="RWP12" s="220"/>
      <c r="RWQ12" s="220"/>
      <c r="RWR12" s="220"/>
      <c r="RWS12" s="220"/>
      <c r="RWT12" s="220"/>
      <c r="RWU12" s="220"/>
      <c r="RWV12" s="220"/>
      <c r="RWW12" s="220"/>
      <c r="RWX12" s="220"/>
      <c r="RWY12" s="220"/>
      <c r="RWZ12" s="220"/>
      <c r="RXA12" s="220"/>
      <c r="RXB12" s="220"/>
      <c r="RXC12" s="220"/>
      <c r="RXD12" s="220"/>
      <c r="RXE12" s="220"/>
      <c r="RXF12" s="220"/>
      <c r="RXG12" s="220"/>
      <c r="RXH12" s="220"/>
      <c r="RXI12" s="220"/>
      <c r="RXJ12" s="220"/>
      <c r="RXK12" s="220"/>
      <c r="RXL12" s="220"/>
      <c r="RXM12" s="220"/>
      <c r="RXN12" s="220"/>
      <c r="RXO12" s="220"/>
      <c r="RXP12" s="220"/>
      <c r="RXQ12" s="220"/>
      <c r="RXR12" s="220"/>
      <c r="RXS12" s="220"/>
      <c r="RXT12" s="220"/>
      <c r="RXU12" s="220"/>
      <c r="RXV12" s="220"/>
      <c r="RXW12" s="220"/>
      <c r="RXX12" s="220"/>
      <c r="RXY12" s="220"/>
      <c r="RXZ12" s="220"/>
      <c r="RYA12" s="220"/>
      <c r="RYB12" s="220"/>
      <c r="RYC12" s="220"/>
      <c r="RYD12" s="220"/>
      <c r="RYE12" s="220"/>
      <c r="RYF12" s="220"/>
      <c r="RYG12" s="220"/>
      <c r="RYH12" s="220"/>
      <c r="RYI12" s="220"/>
      <c r="RYJ12" s="220"/>
      <c r="RYK12" s="220"/>
      <c r="RYL12" s="220"/>
      <c r="RYM12" s="220"/>
      <c r="RYN12" s="220"/>
      <c r="RYO12" s="220"/>
      <c r="RYP12" s="220"/>
      <c r="RYQ12" s="220"/>
      <c r="RYR12" s="220"/>
      <c r="RYS12" s="220"/>
      <c r="RYT12" s="220"/>
      <c r="RYU12" s="220"/>
      <c r="RYV12" s="220"/>
      <c r="RYW12" s="220"/>
      <c r="RYX12" s="220"/>
      <c r="RYY12" s="220"/>
      <c r="RYZ12" s="220"/>
      <c r="RZA12" s="220"/>
      <c r="RZB12" s="220"/>
      <c r="RZC12" s="220"/>
      <c r="RZD12" s="220"/>
      <c r="RZE12" s="220"/>
      <c r="RZF12" s="220"/>
      <c r="RZG12" s="220"/>
      <c r="RZH12" s="220"/>
      <c r="RZI12" s="220"/>
      <c r="RZJ12" s="220"/>
      <c r="RZK12" s="220"/>
      <c r="RZL12" s="220"/>
      <c r="RZM12" s="220"/>
      <c r="RZN12" s="220"/>
      <c r="RZO12" s="220"/>
      <c r="RZP12" s="220"/>
      <c r="RZQ12" s="220"/>
      <c r="RZR12" s="220"/>
      <c r="RZS12" s="220"/>
      <c r="RZT12" s="220"/>
      <c r="RZU12" s="220"/>
      <c r="RZV12" s="220"/>
      <c r="RZW12" s="220"/>
      <c r="RZX12" s="220"/>
      <c r="RZY12" s="220"/>
      <c r="RZZ12" s="220"/>
      <c r="SAA12" s="220"/>
      <c r="SAB12" s="220"/>
      <c r="SAC12" s="220"/>
      <c r="SAD12" s="220"/>
      <c r="SAE12" s="220"/>
      <c r="SAF12" s="220"/>
      <c r="SAG12" s="220"/>
      <c r="SAH12" s="220"/>
      <c r="SAI12" s="220"/>
      <c r="SAJ12" s="220"/>
      <c r="SAK12" s="220"/>
      <c r="SAL12" s="220"/>
      <c r="SAM12" s="220"/>
      <c r="SAN12" s="220"/>
      <c r="SAO12" s="220"/>
      <c r="SAP12" s="220"/>
      <c r="SAQ12" s="220"/>
      <c r="SAR12" s="220"/>
      <c r="SAS12" s="220"/>
      <c r="SAT12" s="220"/>
      <c r="SAU12" s="220"/>
      <c r="SAV12" s="220"/>
      <c r="SAW12" s="220"/>
      <c r="SAX12" s="220"/>
      <c r="SAY12" s="220"/>
      <c r="SAZ12" s="220"/>
      <c r="SBA12" s="220"/>
      <c r="SBB12" s="220"/>
      <c r="SBC12" s="220"/>
      <c r="SBD12" s="220"/>
      <c r="SBE12" s="220"/>
      <c r="SBF12" s="220"/>
      <c r="SBG12" s="220"/>
      <c r="SBH12" s="220"/>
      <c r="SBI12" s="220"/>
      <c r="SBJ12" s="220"/>
      <c r="SBK12" s="220"/>
      <c r="SBL12" s="220"/>
      <c r="SBM12" s="220"/>
      <c r="SBN12" s="220"/>
      <c r="SBO12" s="220"/>
      <c r="SBP12" s="220"/>
      <c r="SBQ12" s="220"/>
      <c r="SBR12" s="220"/>
      <c r="SBS12" s="220"/>
      <c r="SBT12" s="220"/>
      <c r="SBU12" s="220"/>
      <c r="SBV12" s="220"/>
      <c r="SBW12" s="220"/>
      <c r="SBX12" s="220"/>
      <c r="SBY12" s="220"/>
      <c r="SBZ12" s="220"/>
      <c r="SCA12" s="220"/>
      <c r="SCB12" s="220"/>
      <c r="SCC12" s="220"/>
      <c r="SCD12" s="220"/>
      <c r="SCE12" s="220"/>
      <c r="SCF12" s="220"/>
      <c r="SCG12" s="220"/>
      <c r="SCH12" s="220"/>
      <c r="SCI12" s="220"/>
      <c r="SCJ12" s="220"/>
      <c r="SCK12" s="220"/>
      <c r="SCL12" s="220"/>
      <c r="SCM12" s="220"/>
      <c r="SCN12" s="220"/>
      <c r="SCO12" s="220"/>
      <c r="SCP12" s="220"/>
      <c r="SCQ12" s="220"/>
      <c r="SCR12" s="220"/>
      <c r="SCS12" s="220"/>
      <c r="SCT12" s="220"/>
      <c r="SCU12" s="220"/>
      <c r="SCV12" s="220"/>
      <c r="SCW12" s="220"/>
      <c r="SCX12" s="220"/>
      <c r="SCY12" s="220"/>
      <c r="SCZ12" s="220"/>
      <c r="SDA12" s="220"/>
      <c r="SDB12" s="220"/>
      <c r="SDC12" s="220"/>
      <c r="SDD12" s="220"/>
      <c r="SDE12" s="220"/>
      <c r="SDF12" s="220"/>
      <c r="SDG12" s="220"/>
      <c r="SDH12" s="220"/>
      <c r="SDI12" s="220"/>
      <c r="SDJ12" s="220"/>
      <c r="SDK12" s="220"/>
      <c r="SDL12" s="220"/>
      <c r="SDM12" s="220"/>
      <c r="SDN12" s="220"/>
      <c r="SDO12" s="220"/>
      <c r="SDP12" s="220"/>
      <c r="SDQ12" s="220"/>
      <c r="SDR12" s="220"/>
      <c r="SDS12" s="220"/>
      <c r="SDT12" s="220"/>
      <c r="SDU12" s="220"/>
      <c r="SDV12" s="220"/>
      <c r="SDW12" s="220"/>
      <c r="SDX12" s="220"/>
      <c r="SDY12" s="220"/>
      <c r="SDZ12" s="220"/>
      <c r="SEA12" s="220"/>
      <c r="SEB12" s="220"/>
      <c r="SEC12" s="220"/>
      <c r="SED12" s="220"/>
      <c r="SEE12" s="220"/>
      <c r="SEF12" s="220"/>
      <c r="SEG12" s="220"/>
      <c r="SEH12" s="220"/>
      <c r="SEI12" s="220"/>
      <c r="SEJ12" s="220"/>
      <c r="SEK12" s="220"/>
      <c r="SEL12" s="220"/>
      <c r="SEM12" s="220"/>
      <c r="SEN12" s="220"/>
      <c r="SEO12" s="220"/>
      <c r="SEP12" s="220"/>
      <c r="SEQ12" s="220"/>
      <c r="SER12" s="220"/>
      <c r="SES12" s="220"/>
      <c r="SET12" s="220"/>
      <c r="SEU12" s="220"/>
      <c r="SEV12" s="220"/>
      <c r="SEW12" s="220"/>
      <c r="SEX12" s="220"/>
      <c r="SEY12" s="220"/>
      <c r="SEZ12" s="220"/>
      <c r="SFA12" s="220"/>
      <c r="SFB12" s="220"/>
      <c r="SFC12" s="220"/>
      <c r="SFD12" s="220"/>
      <c r="SFE12" s="220"/>
      <c r="SFF12" s="220"/>
      <c r="SFG12" s="220"/>
      <c r="SFH12" s="220"/>
      <c r="SFI12" s="220"/>
      <c r="SFJ12" s="220"/>
      <c r="SFK12" s="220"/>
      <c r="SFL12" s="220"/>
      <c r="SFM12" s="220"/>
      <c r="SFN12" s="220"/>
      <c r="SFO12" s="220"/>
      <c r="SFP12" s="220"/>
      <c r="SFQ12" s="220"/>
      <c r="SFR12" s="220"/>
      <c r="SFS12" s="220"/>
      <c r="SFT12" s="220"/>
      <c r="SFU12" s="220"/>
      <c r="SFV12" s="220"/>
      <c r="SFW12" s="220"/>
      <c r="SFX12" s="220"/>
      <c r="SFY12" s="220"/>
      <c r="SFZ12" s="220"/>
      <c r="SGA12" s="220"/>
      <c r="SGB12" s="220"/>
      <c r="SGC12" s="220"/>
      <c r="SGD12" s="220"/>
      <c r="SGE12" s="220"/>
      <c r="SGF12" s="220"/>
      <c r="SGG12" s="220"/>
      <c r="SGH12" s="220"/>
      <c r="SGI12" s="220"/>
      <c r="SGJ12" s="220"/>
      <c r="SGK12" s="220"/>
      <c r="SGL12" s="220"/>
      <c r="SGM12" s="220"/>
      <c r="SGN12" s="220"/>
      <c r="SGO12" s="220"/>
      <c r="SGP12" s="220"/>
      <c r="SGQ12" s="220"/>
      <c r="SGR12" s="220"/>
      <c r="SGS12" s="220"/>
      <c r="SGT12" s="220"/>
      <c r="SGU12" s="220"/>
      <c r="SGV12" s="220"/>
      <c r="SGW12" s="220"/>
      <c r="SGX12" s="220"/>
      <c r="SGY12" s="220"/>
      <c r="SGZ12" s="220"/>
      <c r="SHA12" s="220"/>
      <c r="SHB12" s="220"/>
      <c r="SHC12" s="220"/>
      <c r="SHD12" s="220"/>
      <c r="SHE12" s="220"/>
      <c r="SHF12" s="220"/>
      <c r="SHG12" s="220"/>
      <c r="SHH12" s="220"/>
      <c r="SHI12" s="220"/>
      <c r="SHJ12" s="220"/>
      <c r="SHK12" s="220"/>
      <c r="SHL12" s="220"/>
      <c r="SHM12" s="220"/>
      <c r="SHN12" s="220"/>
      <c r="SHO12" s="220"/>
      <c r="SHP12" s="220"/>
      <c r="SHQ12" s="220"/>
      <c r="SHR12" s="220"/>
      <c r="SHS12" s="220"/>
      <c r="SHT12" s="220"/>
      <c r="SHU12" s="220"/>
      <c r="SHV12" s="220"/>
      <c r="SHW12" s="220"/>
      <c r="SHX12" s="220"/>
      <c r="SHY12" s="220"/>
      <c r="SHZ12" s="220"/>
      <c r="SIA12" s="220"/>
      <c r="SIB12" s="220"/>
      <c r="SIC12" s="220"/>
      <c r="SID12" s="220"/>
      <c r="SIE12" s="220"/>
      <c r="SIF12" s="220"/>
      <c r="SIG12" s="220"/>
      <c r="SIH12" s="220"/>
      <c r="SII12" s="220"/>
      <c r="SIJ12" s="220"/>
      <c r="SIK12" s="220"/>
      <c r="SIL12" s="220"/>
      <c r="SIM12" s="220"/>
      <c r="SIN12" s="220"/>
      <c r="SIO12" s="220"/>
      <c r="SIP12" s="220"/>
      <c r="SIQ12" s="220"/>
      <c r="SIR12" s="220"/>
      <c r="SIS12" s="220"/>
      <c r="SIT12" s="220"/>
      <c r="SIU12" s="220"/>
      <c r="SIV12" s="220"/>
      <c r="SIW12" s="220"/>
      <c r="SIX12" s="220"/>
      <c r="SIY12" s="220"/>
      <c r="SIZ12" s="220"/>
      <c r="SJA12" s="220"/>
      <c r="SJB12" s="220"/>
      <c r="SJC12" s="220"/>
      <c r="SJD12" s="220"/>
      <c r="SJE12" s="220"/>
      <c r="SJF12" s="220"/>
      <c r="SJG12" s="220"/>
      <c r="SJH12" s="220"/>
      <c r="SJI12" s="220"/>
      <c r="SJJ12" s="220"/>
      <c r="SJK12" s="220"/>
      <c r="SJL12" s="220"/>
      <c r="SJM12" s="220"/>
      <c r="SJN12" s="220"/>
      <c r="SJO12" s="220"/>
      <c r="SJP12" s="220"/>
      <c r="SJQ12" s="220"/>
      <c r="SJR12" s="220"/>
      <c r="SJS12" s="220"/>
      <c r="SJT12" s="220"/>
      <c r="SJU12" s="220"/>
      <c r="SJV12" s="220"/>
      <c r="SJW12" s="220"/>
      <c r="SJX12" s="220"/>
      <c r="SJY12" s="220"/>
      <c r="SJZ12" s="220"/>
      <c r="SKA12" s="220"/>
      <c r="SKB12" s="220"/>
      <c r="SKC12" s="220"/>
      <c r="SKD12" s="220"/>
      <c r="SKE12" s="220"/>
      <c r="SKF12" s="220"/>
      <c r="SKG12" s="220"/>
      <c r="SKH12" s="220"/>
      <c r="SKI12" s="220"/>
      <c r="SKJ12" s="220"/>
      <c r="SKK12" s="220"/>
      <c r="SKL12" s="220"/>
      <c r="SKM12" s="220"/>
      <c r="SKN12" s="220"/>
      <c r="SKO12" s="220"/>
      <c r="SKP12" s="220"/>
      <c r="SKQ12" s="220"/>
      <c r="SKR12" s="220"/>
      <c r="SKS12" s="220"/>
      <c r="SKT12" s="220"/>
      <c r="SKU12" s="220"/>
      <c r="SKV12" s="220"/>
      <c r="SKW12" s="220"/>
      <c r="SKX12" s="220"/>
      <c r="SKY12" s="220"/>
      <c r="SKZ12" s="220"/>
      <c r="SLA12" s="220"/>
      <c r="SLB12" s="220"/>
      <c r="SLC12" s="220"/>
      <c r="SLD12" s="220"/>
      <c r="SLE12" s="220"/>
      <c r="SLF12" s="220"/>
      <c r="SLG12" s="220"/>
      <c r="SLH12" s="220"/>
      <c r="SLI12" s="220"/>
      <c r="SLJ12" s="220"/>
      <c r="SLK12" s="220"/>
      <c r="SLL12" s="220"/>
      <c r="SLM12" s="220"/>
      <c r="SLN12" s="220"/>
      <c r="SLO12" s="220"/>
      <c r="SLP12" s="220"/>
      <c r="SLQ12" s="220"/>
      <c r="SLR12" s="220"/>
      <c r="SLS12" s="220"/>
      <c r="SLT12" s="220"/>
      <c r="SLU12" s="220"/>
      <c r="SLV12" s="220"/>
      <c r="SLW12" s="220"/>
      <c r="SLX12" s="220"/>
      <c r="SLY12" s="220"/>
      <c r="SLZ12" s="220"/>
      <c r="SMA12" s="220"/>
      <c r="SMB12" s="220"/>
      <c r="SMC12" s="220"/>
      <c r="SMD12" s="220"/>
      <c r="SME12" s="220"/>
      <c r="SMF12" s="220"/>
      <c r="SMG12" s="220"/>
      <c r="SMH12" s="220"/>
      <c r="SMI12" s="220"/>
      <c r="SMJ12" s="220"/>
      <c r="SMK12" s="220"/>
      <c r="SML12" s="220"/>
      <c r="SMM12" s="220"/>
      <c r="SMN12" s="220"/>
      <c r="SMO12" s="220"/>
      <c r="SMP12" s="220"/>
      <c r="SMQ12" s="220"/>
      <c r="SMR12" s="220"/>
      <c r="SMS12" s="220"/>
      <c r="SMT12" s="220"/>
      <c r="SMU12" s="220"/>
      <c r="SMV12" s="220"/>
      <c r="SMW12" s="220"/>
      <c r="SMX12" s="220"/>
      <c r="SMY12" s="220"/>
      <c r="SMZ12" s="220"/>
      <c r="SNA12" s="220"/>
      <c r="SNB12" s="220"/>
      <c r="SNC12" s="220"/>
      <c r="SND12" s="220"/>
      <c r="SNE12" s="220"/>
      <c r="SNF12" s="220"/>
      <c r="SNG12" s="220"/>
      <c r="SNH12" s="220"/>
      <c r="SNI12" s="220"/>
      <c r="SNJ12" s="220"/>
      <c r="SNK12" s="220"/>
      <c r="SNL12" s="220"/>
      <c r="SNM12" s="220"/>
      <c r="SNN12" s="220"/>
      <c r="SNO12" s="220"/>
      <c r="SNP12" s="220"/>
      <c r="SNQ12" s="220"/>
      <c r="SNR12" s="220"/>
      <c r="SNS12" s="220"/>
      <c r="SNT12" s="220"/>
      <c r="SNU12" s="220"/>
      <c r="SNV12" s="220"/>
      <c r="SNW12" s="220"/>
      <c r="SNX12" s="220"/>
      <c r="SNY12" s="220"/>
      <c r="SNZ12" s="220"/>
      <c r="SOA12" s="220"/>
      <c r="SOB12" s="220"/>
      <c r="SOC12" s="220"/>
      <c r="SOD12" s="220"/>
      <c r="SOE12" s="220"/>
      <c r="SOF12" s="220"/>
      <c r="SOG12" s="220"/>
      <c r="SOH12" s="220"/>
      <c r="SOI12" s="220"/>
      <c r="SOJ12" s="220"/>
      <c r="SOK12" s="220"/>
      <c r="SOL12" s="220"/>
      <c r="SOM12" s="220"/>
      <c r="SON12" s="220"/>
      <c r="SOO12" s="220"/>
      <c r="SOP12" s="220"/>
      <c r="SOQ12" s="220"/>
      <c r="SOR12" s="220"/>
      <c r="SOS12" s="220"/>
      <c r="SOT12" s="220"/>
      <c r="SOU12" s="220"/>
      <c r="SOV12" s="220"/>
      <c r="SOW12" s="220"/>
      <c r="SOX12" s="220"/>
      <c r="SOY12" s="220"/>
      <c r="SOZ12" s="220"/>
      <c r="SPA12" s="220"/>
      <c r="SPB12" s="220"/>
      <c r="SPC12" s="220"/>
      <c r="SPD12" s="220"/>
      <c r="SPE12" s="220"/>
      <c r="SPF12" s="220"/>
      <c r="SPG12" s="220"/>
      <c r="SPH12" s="220"/>
      <c r="SPI12" s="220"/>
      <c r="SPJ12" s="220"/>
      <c r="SPK12" s="220"/>
      <c r="SPL12" s="220"/>
      <c r="SPM12" s="220"/>
      <c r="SPN12" s="220"/>
      <c r="SPO12" s="220"/>
      <c r="SPP12" s="220"/>
      <c r="SPQ12" s="220"/>
      <c r="SPR12" s="220"/>
      <c r="SPS12" s="220"/>
      <c r="SPT12" s="220"/>
      <c r="SPU12" s="220"/>
      <c r="SPV12" s="220"/>
      <c r="SPW12" s="220"/>
      <c r="SPX12" s="220"/>
      <c r="SPY12" s="220"/>
      <c r="SPZ12" s="220"/>
      <c r="SQA12" s="220"/>
      <c r="SQB12" s="220"/>
      <c r="SQC12" s="220"/>
      <c r="SQD12" s="220"/>
      <c r="SQE12" s="220"/>
      <c r="SQF12" s="220"/>
      <c r="SQG12" s="220"/>
      <c r="SQH12" s="220"/>
      <c r="SQI12" s="220"/>
      <c r="SQJ12" s="220"/>
      <c r="SQK12" s="220"/>
      <c r="SQL12" s="220"/>
      <c r="SQM12" s="220"/>
      <c r="SQN12" s="220"/>
      <c r="SQO12" s="220"/>
      <c r="SQP12" s="220"/>
      <c r="SQQ12" s="220"/>
      <c r="SQR12" s="220"/>
      <c r="SQS12" s="220"/>
      <c r="SQT12" s="220"/>
      <c r="SQU12" s="220"/>
      <c r="SQV12" s="220"/>
      <c r="SQW12" s="220"/>
      <c r="SQX12" s="220"/>
      <c r="SQY12" s="220"/>
      <c r="SQZ12" s="220"/>
      <c r="SRA12" s="220"/>
      <c r="SRB12" s="220"/>
      <c r="SRC12" s="220"/>
      <c r="SRD12" s="220"/>
      <c r="SRE12" s="220"/>
      <c r="SRF12" s="220"/>
      <c r="SRG12" s="220"/>
      <c r="SRH12" s="220"/>
      <c r="SRI12" s="220"/>
      <c r="SRJ12" s="220"/>
      <c r="SRK12" s="220"/>
      <c r="SRL12" s="220"/>
      <c r="SRM12" s="220"/>
      <c r="SRN12" s="220"/>
      <c r="SRO12" s="220"/>
      <c r="SRP12" s="220"/>
      <c r="SRQ12" s="220"/>
      <c r="SRR12" s="220"/>
      <c r="SRS12" s="220"/>
      <c r="SRT12" s="220"/>
      <c r="SRU12" s="220"/>
      <c r="SRV12" s="220"/>
      <c r="SRW12" s="220"/>
      <c r="SRX12" s="220"/>
      <c r="SRY12" s="220"/>
      <c r="SRZ12" s="220"/>
      <c r="SSA12" s="220"/>
      <c r="SSB12" s="220"/>
      <c r="SSC12" s="220"/>
      <c r="SSD12" s="220"/>
      <c r="SSE12" s="220"/>
      <c r="SSF12" s="220"/>
      <c r="SSG12" s="220"/>
      <c r="SSH12" s="220"/>
      <c r="SSI12" s="220"/>
      <c r="SSJ12" s="220"/>
      <c r="SSK12" s="220"/>
      <c r="SSL12" s="220"/>
      <c r="SSM12" s="220"/>
      <c r="SSN12" s="220"/>
      <c r="SSO12" s="220"/>
      <c r="SSP12" s="220"/>
      <c r="SSQ12" s="220"/>
      <c r="SSR12" s="220"/>
      <c r="SSS12" s="220"/>
      <c r="SST12" s="220"/>
      <c r="SSU12" s="220"/>
      <c r="SSV12" s="220"/>
      <c r="SSW12" s="220"/>
      <c r="SSX12" s="220"/>
      <c r="SSY12" s="220"/>
      <c r="SSZ12" s="220"/>
      <c r="STA12" s="220"/>
      <c r="STB12" s="220"/>
      <c r="STC12" s="220"/>
      <c r="STD12" s="220"/>
      <c r="STE12" s="220"/>
      <c r="STF12" s="220"/>
      <c r="STG12" s="220"/>
      <c r="STH12" s="220"/>
      <c r="STI12" s="220"/>
      <c r="STJ12" s="220"/>
      <c r="STK12" s="220"/>
      <c r="STL12" s="220"/>
      <c r="STM12" s="220"/>
      <c r="STN12" s="220"/>
      <c r="STO12" s="220"/>
      <c r="STP12" s="220"/>
      <c r="STQ12" s="220"/>
      <c r="STR12" s="220"/>
      <c r="STS12" s="220"/>
      <c r="STT12" s="220"/>
      <c r="STU12" s="220"/>
      <c r="STV12" s="220"/>
      <c r="STW12" s="220"/>
      <c r="STX12" s="220"/>
      <c r="STY12" s="220"/>
      <c r="STZ12" s="220"/>
      <c r="SUA12" s="220"/>
      <c r="SUB12" s="220"/>
      <c r="SUC12" s="220"/>
      <c r="SUD12" s="220"/>
      <c r="SUE12" s="220"/>
      <c r="SUF12" s="220"/>
      <c r="SUG12" s="220"/>
      <c r="SUH12" s="220"/>
      <c r="SUI12" s="220"/>
      <c r="SUJ12" s="220"/>
      <c r="SUK12" s="220"/>
      <c r="SUL12" s="220"/>
      <c r="SUM12" s="220"/>
      <c r="SUN12" s="220"/>
      <c r="SUO12" s="220"/>
      <c r="SUP12" s="220"/>
      <c r="SUQ12" s="220"/>
      <c r="SUR12" s="220"/>
      <c r="SUS12" s="220"/>
      <c r="SUT12" s="220"/>
      <c r="SUU12" s="220"/>
      <c r="SUV12" s="220"/>
      <c r="SUW12" s="220"/>
      <c r="SUX12" s="220"/>
      <c r="SUY12" s="220"/>
      <c r="SUZ12" s="220"/>
      <c r="SVA12" s="220"/>
      <c r="SVB12" s="220"/>
      <c r="SVC12" s="220"/>
      <c r="SVD12" s="220"/>
      <c r="SVE12" s="220"/>
      <c r="SVF12" s="220"/>
      <c r="SVG12" s="220"/>
      <c r="SVH12" s="220"/>
      <c r="SVI12" s="220"/>
      <c r="SVJ12" s="220"/>
      <c r="SVK12" s="220"/>
      <c r="SVL12" s="220"/>
      <c r="SVM12" s="220"/>
      <c r="SVN12" s="220"/>
      <c r="SVO12" s="220"/>
      <c r="SVP12" s="220"/>
      <c r="SVQ12" s="220"/>
      <c r="SVR12" s="220"/>
      <c r="SVS12" s="220"/>
      <c r="SVT12" s="220"/>
      <c r="SVU12" s="220"/>
      <c r="SVV12" s="220"/>
      <c r="SVW12" s="220"/>
      <c r="SVX12" s="220"/>
      <c r="SVY12" s="220"/>
      <c r="SVZ12" s="220"/>
      <c r="SWA12" s="220"/>
      <c r="SWB12" s="220"/>
      <c r="SWC12" s="220"/>
      <c r="SWD12" s="220"/>
      <c r="SWE12" s="220"/>
      <c r="SWF12" s="220"/>
      <c r="SWG12" s="220"/>
      <c r="SWH12" s="220"/>
      <c r="SWI12" s="220"/>
      <c r="SWJ12" s="220"/>
      <c r="SWK12" s="220"/>
      <c r="SWL12" s="220"/>
      <c r="SWM12" s="220"/>
      <c r="SWN12" s="220"/>
      <c r="SWO12" s="220"/>
      <c r="SWP12" s="220"/>
      <c r="SWQ12" s="220"/>
      <c r="SWR12" s="220"/>
      <c r="SWS12" s="220"/>
      <c r="SWT12" s="220"/>
      <c r="SWU12" s="220"/>
      <c r="SWV12" s="220"/>
      <c r="SWW12" s="220"/>
      <c r="SWX12" s="220"/>
      <c r="SWY12" s="220"/>
      <c r="SWZ12" s="220"/>
      <c r="SXA12" s="220"/>
      <c r="SXB12" s="220"/>
      <c r="SXC12" s="220"/>
      <c r="SXD12" s="220"/>
      <c r="SXE12" s="220"/>
      <c r="SXF12" s="220"/>
      <c r="SXG12" s="220"/>
      <c r="SXH12" s="220"/>
      <c r="SXI12" s="220"/>
      <c r="SXJ12" s="220"/>
      <c r="SXK12" s="220"/>
      <c r="SXL12" s="220"/>
      <c r="SXM12" s="220"/>
      <c r="SXN12" s="220"/>
      <c r="SXO12" s="220"/>
      <c r="SXP12" s="220"/>
      <c r="SXQ12" s="220"/>
      <c r="SXR12" s="220"/>
      <c r="SXS12" s="220"/>
      <c r="SXT12" s="220"/>
      <c r="SXU12" s="220"/>
      <c r="SXV12" s="220"/>
      <c r="SXW12" s="220"/>
      <c r="SXX12" s="220"/>
      <c r="SXY12" s="220"/>
      <c r="SXZ12" s="220"/>
      <c r="SYA12" s="220"/>
      <c r="SYB12" s="220"/>
      <c r="SYC12" s="220"/>
      <c r="SYD12" s="220"/>
      <c r="SYE12" s="220"/>
      <c r="SYF12" s="220"/>
      <c r="SYG12" s="220"/>
      <c r="SYH12" s="220"/>
      <c r="SYI12" s="220"/>
      <c r="SYJ12" s="220"/>
      <c r="SYK12" s="220"/>
      <c r="SYL12" s="220"/>
      <c r="SYM12" s="220"/>
      <c r="SYN12" s="220"/>
      <c r="SYO12" s="220"/>
      <c r="SYP12" s="220"/>
      <c r="SYQ12" s="220"/>
      <c r="SYR12" s="220"/>
      <c r="SYS12" s="220"/>
      <c r="SYT12" s="220"/>
      <c r="SYU12" s="220"/>
      <c r="SYV12" s="220"/>
      <c r="SYW12" s="220"/>
      <c r="SYX12" s="220"/>
      <c r="SYY12" s="220"/>
      <c r="SYZ12" s="220"/>
      <c r="SZA12" s="220"/>
      <c r="SZB12" s="220"/>
      <c r="SZC12" s="220"/>
      <c r="SZD12" s="220"/>
      <c r="SZE12" s="220"/>
      <c r="SZF12" s="220"/>
      <c r="SZG12" s="220"/>
      <c r="SZH12" s="220"/>
      <c r="SZI12" s="220"/>
      <c r="SZJ12" s="220"/>
      <c r="SZK12" s="220"/>
      <c r="SZL12" s="220"/>
      <c r="SZM12" s="220"/>
      <c r="SZN12" s="220"/>
      <c r="SZO12" s="220"/>
      <c r="SZP12" s="220"/>
      <c r="SZQ12" s="220"/>
      <c r="SZR12" s="220"/>
      <c r="SZS12" s="220"/>
      <c r="SZT12" s="220"/>
      <c r="SZU12" s="220"/>
      <c r="SZV12" s="220"/>
      <c r="SZW12" s="220"/>
      <c r="SZX12" s="220"/>
      <c r="SZY12" s="220"/>
      <c r="SZZ12" s="220"/>
      <c r="TAA12" s="220"/>
      <c r="TAB12" s="220"/>
      <c r="TAC12" s="220"/>
      <c r="TAD12" s="220"/>
      <c r="TAE12" s="220"/>
      <c r="TAF12" s="220"/>
      <c r="TAG12" s="220"/>
      <c r="TAH12" s="220"/>
      <c r="TAI12" s="220"/>
      <c r="TAJ12" s="220"/>
      <c r="TAK12" s="220"/>
      <c r="TAL12" s="220"/>
      <c r="TAM12" s="220"/>
      <c r="TAN12" s="220"/>
      <c r="TAO12" s="220"/>
      <c r="TAP12" s="220"/>
      <c r="TAQ12" s="220"/>
      <c r="TAR12" s="220"/>
      <c r="TAS12" s="220"/>
      <c r="TAT12" s="220"/>
      <c r="TAU12" s="220"/>
      <c r="TAV12" s="220"/>
      <c r="TAW12" s="220"/>
      <c r="TAX12" s="220"/>
      <c r="TAY12" s="220"/>
      <c r="TAZ12" s="220"/>
      <c r="TBA12" s="220"/>
      <c r="TBB12" s="220"/>
      <c r="TBC12" s="220"/>
      <c r="TBD12" s="220"/>
      <c r="TBE12" s="220"/>
      <c r="TBF12" s="220"/>
      <c r="TBG12" s="220"/>
      <c r="TBH12" s="220"/>
      <c r="TBI12" s="220"/>
      <c r="TBJ12" s="220"/>
      <c r="TBK12" s="220"/>
      <c r="TBL12" s="220"/>
      <c r="TBM12" s="220"/>
      <c r="TBN12" s="220"/>
      <c r="TBO12" s="220"/>
      <c r="TBP12" s="220"/>
      <c r="TBQ12" s="220"/>
      <c r="TBR12" s="220"/>
      <c r="TBS12" s="220"/>
      <c r="TBT12" s="220"/>
      <c r="TBU12" s="220"/>
      <c r="TBV12" s="220"/>
      <c r="TBW12" s="220"/>
      <c r="TBX12" s="220"/>
      <c r="TBY12" s="220"/>
      <c r="TBZ12" s="220"/>
      <c r="TCA12" s="220"/>
      <c r="TCB12" s="220"/>
      <c r="TCC12" s="220"/>
      <c r="TCD12" s="220"/>
      <c r="TCE12" s="220"/>
      <c r="TCF12" s="220"/>
      <c r="TCG12" s="220"/>
      <c r="TCH12" s="220"/>
      <c r="TCI12" s="220"/>
      <c r="TCJ12" s="220"/>
      <c r="TCK12" s="220"/>
      <c r="TCL12" s="220"/>
      <c r="TCM12" s="220"/>
      <c r="TCN12" s="220"/>
      <c r="TCO12" s="220"/>
      <c r="TCP12" s="220"/>
      <c r="TCQ12" s="220"/>
      <c r="TCR12" s="220"/>
      <c r="TCS12" s="220"/>
      <c r="TCT12" s="220"/>
      <c r="TCU12" s="220"/>
      <c r="TCV12" s="220"/>
      <c r="TCW12" s="220"/>
      <c r="TCX12" s="220"/>
      <c r="TCY12" s="220"/>
      <c r="TCZ12" s="220"/>
      <c r="TDA12" s="220"/>
      <c r="TDB12" s="220"/>
      <c r="TDC12" s="220"/>
      <c r="TDD12" s="220"/>
      <c r="TDE12" s="220"/>
      <c r="TDF12" s="220"/>
      <c r="TDG12" s="220"/>
      <c r="TDH12" s="220"/>
      <c r="TDI12" s="220"/>
      <c r="TDJ12" s="220"/>
      <c r="TDK12" s="220"/>
      <c r="TDL12" s="220"/>
      <c r="TDM12" s="220"/>
      <c r="TDN12" s="220"/>
      <c r="TDO12" s="220"/>
      <c r="TDP12" s="220"/>
      <c r="TDQ12" s="220"/>
      <c r="TDR12" s="220"/>
      <c r="TDS12" s="220"/>
      <c r="TDT12" s="220"/>
      <c r="TDU12" s="220"/>
      <c r="TDV12" s="220"/>
      <c r="TDW12" s="220"/>
      <c r="TDX12" s="220"/>
      <c r="TDY12" s="220"/>
      <c r="TDZ12" s="220"/>
      <c r="TEA12" s="220"/>
      <c r="TEB12" s="220"/>
      <c r="TEC12" s="220"/>
      <c r="TED12" s="220"/>
      <c r="TEE12" s="220"/>
      <c r="TEF12" s="220"/>
      <c r="TEG12" s="220"/>
      <c r="TEH12" s="220"/>
      <c r="TEI12" s="220"/>
      <c r="TEJ12" s="220"/>
      <c r="TEK12" s="220"/>
      <c r="TEL12" s="220"/>
      <c r="TEM12" s="220"/>
      <c r="TEN12" s="220"/>
      <c r="TEO12" s="220"/>
      <c r="TEP12" s="220"/>
      <c r="TEQ12" s="220"/>
      <c r="TER12" s="220"/>
      <c r="TES12" s="220"/>
      <c r="TET12" s="220"/>
      <c r="TEU12" s="220"/>
      <c r="TEV12" s="220"/>
      <c r="TEW12" s="220"/>
      <c r="TEX12" s="220"/>
      <c r="TEY12" s="220"/>
      <c r="TEZ12" s="220"/>
      <c r="TFA12" s="220"/>
      <c r="TFB12" s="220"/>
      <c r="TFC12" s="220"/>
      <c r="TFD12" s="220"/>
      <c r="TFE12" s="220"/>
      <c r="TFF12" s="220"/>
      <c r="TFG12" s="220"/>
      <c r="TFH12" s="220"/>
      <c r="TFI12" s="220"/>
      <c r="TFJ12" s="220"/>
      <c r="TFK12" s="220"/>
      <c r="TFL12" s="220"/>
      <c r="TFM12" s="220"/>
      <c r="TFN12" s="220"/>
      <c r="TFO12" s="220"/>
      <c r="TFP12" s="220"/>
      <c r="TFQ12" s="220"/>
      <c r="TFR12" s="220"/>
      <c r="TFS12" s="220"/>
      <c r="TFT12" s="220"/>
      <c r="TFU12" s="220"/>
      <c r="TFV12" s="220"/>
      <c r="TFW12" s="220"/>
      <c r="TFX12" s="220"/>
      <c r="TFY12" s="220"/>
      <c r="TFZ12" s="220"/>
      <c r="TGA12" s="220"/>
      <c r="TGB12" s="220"/>
      <c r="TGC12" s="220"/>
      <c r="TGD12" s="220"/>
      <c r="TGE12" s="220"/>
      <c r="TGF12" s="220"/>
      <c r="TGG12" s="220"/>
      <c r="TGH12" s="220"/>
      <c r="TGI12" s="220"/>
      <c r="TGJ12" s="220"/>
      <c r="TGK12" s="220"/>
      <c r="TGL12" s="220"/>
      <c r="TGM12" s="220"/>
      <c r="TGN12" s="220"/>
      <c r="TGO12" s="220"/>
      <c r="TGP12" s="220"/>
      <c r="TGQ12" s="220"/>
      <c r="TGR12" s="220"/>
      <c r="TGS12" s="220"/>
      <c r="TGT12" s="220"/>
      <c r="TGU12" s="220"/>
      <c r="TGV12" s="220"/>
      <c r="TGW12" s="220"/>
      <c r="TGX12" s="220"/>
      <c r="TGY12" s="220"/>
      <c r="TGZ12" s="220"/>
      <c r="THA12" s="220"/>
      <c r="THB12" s="220"/>
      <c r="THC12" s="220"/>
      <c r="THD12" s="220"/>
      <c r="THE12" s="220"/>
      <c r="THF12" s="220"/>
      <c r="THG12" s="220"/>
      <c r="THH12" s="220"/>
      <c r="THI12" s="220"/>
      <c r="THJ12" s="220"/>
      <c r="THK12" s="220"/>
      <c r="THL12" s="220"/>
      <c r="THM12" s="220"/>
      <c r="THN12" s="220"/>
      <c r="THO12" s="220"/>
      <c r="THP12" s="220"/>
      <c r="THQ12" s="220"/>
      <c r="THR12" s="220"/>
      <c r="THS12" s="220"/>
      <c r="THT12" s="220"/>
      <c r="THU12" s="220"/>
      <c r="THV12" s="220"/>
      <c r="THW12" s="220"/>
      <c r="THX12" s="220"/>
      <c r="THY12" s="220"/>
      <c r="THZ12" s="220"/>
      <c r="TIA12" s="220"/>
      <c r="TIB12" s="220"/>
      <c r="TIC12" s="220"/>
      <c r="TID12" s="220"/>
      <c r="TIE12" s="220"/>
      <c r="TIF12" s="220"/>
      <c r="TIG12" s="220"/>
      <c r="TIH12" s="220"/>
      <c r="TII12" s="220"/>
      <c r="TIJ12" s="220"/>
      <c r="TIK12" s="220"/>
      <c r="TIL12" s="220"/>
      <c r="TIM12" s="220"/>
      <c r="TIN12" s="220"/>
      <c r="TIO12" s="220"/>
      <c r="TIP12" s="220"/>
      <c r="TIQ12" s="220"/>
      <c r="TIR12" s="220"/>
      <c r="TIS12" s="220"/>
      <c r="TIT12" s="220"/>
      <c r="TIU12" s="220"/>
      <c r="TIV12" s="220"/>
      <c r="TIW12" s="220"/>
      <c r="TIX12" s="220"/>
      <c r="TIY12" s="220"/>
      <c r="TIZ12" s="220"/>
      <c r="TJA12" s="220"/>
      <c r="TJB12" s="220"/>
      <c r="TJC12" s="220"/>
      <c r="TJD12" s="220"/>
      <c r="TJE12" s="220"/>
      <c r="TJF12" s="220"/>
      <c r="TJG12" s="220"/>
      <c r="TJH12" s="220"/>
      <c r="TJI12" s="220"/>
      <c r="TJJ12" s="220"/>
      <c r="TJK12" s="220"/>
      <c r="TJL12" s="220"/>
      <c r="TJM12" s="220"/>
      <c r="TJN12" s="220"/>
      <c r="TJO12" s="220"/>
      <c r="TJP12" s="220"/>
      <c r="TJQ12" s="220"/>
      <c r="TJR12" s="220"/>
      <c r="TJS12" s="220"/>
      <c r="TJT12" s="220"/>
      <c r="TJU12" s="220"/>
      <c r="TJV12" s="220"/>
      <c r="TJW12" s="220"/>
      <c r="TJX12" s="220"/>
      <c r="TJY12" s="220"/>
      <c r="TJZ12" s="220"/>
      <c r="TKA12" s="220"/>
      <c r="TKB12" s="220"/>
      <c r="TKC12" s="220"/>
      <c r="TKD12" s="220"/>
      <c r="TKE12" s="220"/>
      <c r="TKF12" s="220"/>
      <c r="TKG12" s="220"/>
      <c r="TKH12" s="220"/>
      <c r="TKI12" s="220"/>
      <c r="TKJ12" s="220"/>
      <c r="TKK12" s="220"/>
      <c r="TKL12" s="220"/>
      <c r="TKM12" s="220"/>
      <c r="TKN12" s="220"/>
      <c r="TKO12" s="220"/>
      <c r="TKP12" s="220"/>
      <c r="TKQ12" s="220"/>
      <c r="TKR12" s="220"/>
      <c r="TKS12" s="220"/>
      <c r="TKT12" s="220"/>
      <c r="TKU12" s="220"/>
      <c r="TKV12" s="220"/>
      <c r="TKW12" s="220"/>
      <c r="TKX12" s="220"/>
      <c r="TKY12" s="220"/>
      <c r="TKZ12" s="220"/>
      <c r="TLA12" s="220"/>
      <c r="TLB12" s="220"/>
      <c r="TLC12" s="220"/>
      <c r="TLD12" s="220"/>
      <c r="TLE12" s="220"/>
      <c r="TLF12" s="220"/>
      <c r="TLG12" s="220"/>
      <c r="TLH12" s="220"/>
      <c r="TLI12" s="220"/>
      <c r="TLJ12" s="220"/>
      <c r="TLK12" s="220"/>
      <c r="TLL12" s="220"/>
      <c r="TLM12" s="220"/>
      <c r="TLN12" s="220"/>
      <c r="TLO12" s="220"/>
      <c r="TLP12" s="220"/>
      <c r="TLQ12" s="220"/>
      <c r="TLR12" s="220"/>
      <c r="TLS12" s="220"/>
      <c r="TLT12" s="220"/>
      <c r="TLU12" s="220"/>
      <c r="TLV12" s="220"/>
      <c r="TLW12" s="220"/>
      <c r="TLX12" s="220"/>
      <c r="TLY12" s="220"/>
      <c r="TLZ12" s="220"/>
      <c r="TMA12" s="220"/>
      <c r="TMB12" s="220"/>
      <c r="TMC12" s="220"/>
      <c r="TMD12" s="220"/>
      <c r="TME12" s="220"/>
      <c r="TMF12" s="220"/>
      <c r="TMG12" s="220"/>
      <c r="TMH12" s="220"/>
      <c r="TMI12" s="220"/>
      <c r="TMJ12" s="220"/>
      <c r="TMK12" s="220"/>
      <c r="TML12" s="220"/>
      <c r="TMM12" s="220"/>
      <c r="TMN12" s="220"/>
      <c r="TMO12" s="220"/>
      <c r="TMP12" s="220"/>
      <c r="TMQ12" s="220"/>
      <c r="TMR12" s="220"/>
      <c r="TMS12" s="220"/>
      <c r="TMT12" s="220"/>
      <c r="TMU12" s="220"/>
      <c r="TMV12" s="220"/>
      <c r="TMW12" s="220"/>
      <c r="TMX12" s="220"/>
      <c r="TMY12" s="220"/>
      <c r="TMZ12" s="220"/>
      <c r="TNA12" s="220"/>
      <c r="TNB12" s="220"/>
      <c r="TNC12" s="220"/>
      <c r="TND12" s="220"/>
      <c r="TNE12" s="220"/>
      <c r="TNF12" s="220"/>
      <c r="TNG12" s="220"/>
      <c r="TNH12" s="220"/>
      <c r="TNI12" s="220"/>
      <c r="TNJ12" s="220"/>
      <c r="TNK12" s="220"/>
      <c r="TNL12" s="220"/>
      <c r="TNM12" s="220"/>
      <c r="TNN12" s="220"/>
      <c r="TNO12" s="220"/>
      <c r="TNP12" s="220"/>
      <c r="TNQ12" s="220"/>
      <c r="TNR12" s="220"/>
      <c r="TNS12" s="220"/>
      <c r="TNT12" s="220"/>
      <c r="TNU12" s="220"/>
      <c r="TNV12" s="220"/>
      <c r="TNW12" s="220"/>
      <c r="TNX12" s="220"/>
      <c r="TNY12" s="220"/>
      <c r="TNZ12" s="220"/>
      <c r="TOA12" s="220"/>
      <c r="TOB12" s="220"/>
      <c r="TOC12" s="220"/>
      <c r="TOD12" s="220"/>
      <c r="TOE12" s="220"/>
      <c r="TOF12" s="220"/>
      <c r="TOG12" s="220"/>
      <c r="TOH12" s="220"/>
      <c r="TOI12" s="220"/>
      <c r="TOJ12" s="220"/>
      <c r="TOK12" s="220"/>
      <c r="TOL12" s="220"/>
      <c r="TOM12" s="220"/>
      <c r="TON12" s="220"/>
      <c r="TOO12" s="220"/>
      <c r="TOP12" s="220"/>
      <c r="TOQ12" s="220"/>
      <c r="TOR12" s="220"/>
      <c r="TOS12" s="220"/>
      <c r="TOT12" s="220"/>
      <c r="TOU12" s="220"/>
      <c r="TOV12" s="220"/>
      <c r="TOW12" s="220"/>
      <c r="TOX12" s="220"/>
      <c r="TOY12" s="220"/>
      <c r="TOZ12" s="220"/>
      <c r="TPA12" s="220"/>
      <c r="TPB12" s="220"/>
      <c r="TPC12" s="220"/>
      <c r="TPD12" s="220"/>
      <c r="TPE12" s="220"/>
      <c r="TPF12" s="220"/>
      <c r="TPG12" s="220"/>
      <c r="TPH12" s="220"/>
      <c r="TPI12" s="220"/>
      <c r="TPJ12" s="220"/>
      <c r="TPK12" s="220"/>
      <c r="TPL12" s="220"/>
      <c r="TPM12" s="220"/>
      <c r="TPN12" s="220"/>
      <c r="TPO12" s="220"/>
      <c r="TPP12" s="220"/>
      <c r="TPQ12" s="220"/>
      <c r="TPR12" s="220"/>
      <c r="TPS12" s="220"/>
      <c r="TPT12" s="220"/>
      <c r="TPU12" s="220"/>
      <c r="TPV12" s="220"/>
      <c r="TPW12" s="220"/>
      <c r="TPX12" s="220"/>
      <c r="TPY12" s="220"/>
      <c r="TPZ12" s="220"/>
      <c r="TQA12" s="220"/>
      <c r="TQB12" s="220"/>
      <c r="TQC12" s="220"/>
      <c r="TQD12" s="220"/>
      <c r="TQE12" s="220"/>
      <c r="TQF12" s="220"/>
      <c r="TQG12" s="220"/>
      <c r="TQH12" s="220"/>
      <c r="TQI12" s="220"/>
      <c r="TQJ12" s="220"/>
      <c r="TQK12" s="220"/>
      <c r="TQL12" s="220"/>
      <c r="TQM12" s="220"/>
      <c r="TQN12" s="220"/>
      <c r="TQO12" s="220"/>
      <c r="TQP12" s="220"/>
      <c r="TQQ12" s="220"/>
      <c r="TQR12" s="220"/>
      <c r="TQS12" s="220"/>
      <c r="TQT12" s="220"/>
      <c r="TQU12" s="220"/>
      <c r="TQV12" s="220"/>
      <c r="TQW12" s="220"/>
      <c r="TQX12" s="220"/>
      <c r="TQY12" s="220"/>
      <c r="TQZ12" s="220"/>
      <c r="TRA12" s="220"/>
      <c r="TRB12" s="220"/>
      <c r="TRC12" s="220"/>
      <c r="TRD12" s="220"/>
      <c r="TRE12" s="220"/>
      <c r="TRF12" s="220"/>
      <c r="TRG12" s="220"/>
      <c r="TRH12" s="220"/>
      <c r="TRI12" s="220"/>
      <c r="TRJ12" s="220"/>
      <c r="TRK12" s="220"/>
      <c r="TRL12" s="220"/>
      <c r="TRM12" s="220"/>
      <c r="TRN12" s="220"/>
      <c r="TRO12" s="220"/>
      <c r="TRP12" s="220"/>
      <c r="TRQ12" s="220"/>
      <c r="TRR12" s="220"/>
      <c r="TRS12" s="220"/>
      <c r="TRT12" s="220"/>
      <c r="TRU12" s="220"/>
      <c r="TRV12" s="220"/>
      <c r="TRW12" s="220"/>
      <c r="TRX12" s="220"/>
      <c r="TRY12" s="220"/>
      <c r="TRZ12" s="220"/>
      <c r="TSA12" s="220"/>
      <c r="TSB12" s="220"/>
      <c r="TSC12" s="220"/>
      <c r="TSD12" s="220"/>
      <c r="TSE12" s="220"/>
      <c r="TSF12" s="220"/>
      <c r="TSG12" s="220"/>
      <c r="TSH12" s="220"/>
      <c r="TSI12" s="220"/>
      <c r="TSJ12" s="220"/>
      <c r="TSK12" s="220"/>
      <c r="TSL12" s="220"/>
      <c r="TSM12" s="220"/>
      <c r="TSN12" s="220"/>
      <c r="TSO12" s="220"/>
      <c r="TSP12" s="220"/>
      <c r="TSQ12" s="220"/>
      <c r="TSR12" s="220"/>
      <c r="TSS12" s="220"/>
      <c r="TST12" s="220"/>
      <c r="TSU12" s="220"/>
      <c r="TSV12" s="220"/>
      <c r="TSW12" s="220"/>
      <c r="TSX12" s="220"/>
      <c r="TSY12" s="220"/>
      <c r="TSZ12" s="220"/>
      <c r="TTA12" s="220"/>
      <c r="TTB12" s="220"/>
      <c r="TTC12" s="220"/>
      <c r="TTD12" s="220"/>
      <c r="TTE12" s="220"/>
      <c r="TTF12" s="220"/>
      <c r="TTG12" s="220"/>
      <c r="TTH12" s="220"/>
      <c r="TTI12" s="220"/>
      <c r="TTJ12" s="220"/>
      <c r="TTK12" s="220"/>
      <c r="TTL12" s="220"/>
      <c r="TTM12" s="220"/>
      <c r="TTN12" s="220"/>
      <c r="TTO12" s="220"/>
      <c r="TTP12" s="220"/>
      <c r="TTQ12" s="220"/>
      <c r="TTR12" s="220"/>
      <c r="TTS12" s="220"/>
      <c r="TTT12" s="220"/>
      <c r="TTU12" s="220"/>
      <c r="TTV12" s="220"/>
      <c r="TTW12" s="220"/>
      <c r="TTX12" s="220"/>
      <c r="TTY12" s="220"/>
      <c r="TTZ12" s="220"/>
      <c r="TUA12" s="220"/>
      <c r="TUB12" s="220"/>
      <c r="TUC12" s="220"/>
      <c r="TUD12" s="220"/>
      <c r="TUE12" s="220"/>
      <c r="TUF12" s="220"/>
      <c r="TUG12" s="220"/>
      <c r="TUH12" s="220"/>
      <c r="TUI12" s="220"/>
      <c r="TUJ12" s="220"/>
      <c r="TUK12" s="220"/>
      <c r="TUL12" s="220"/>
      <c r="TUM12" s="220"/>
      <c r="TUN12" s="220"/>
      <c r="TUO12" s="220"/>
      <c r="TUP12" s="220"/>
      <c r="TUQ12" s="220"/>
      <c r="TUR12" s="220"/>
      <c r="TUS12" s="220"/>
      <c r="TUT12" s="220"/>
      <c r="TUU12" s="220"/>
      <c r="TUV12" s="220"/>
      <c r="TUW12" s="220"/>
      <c r="TUX12" s="220"/>
      <c r="TUY12" s="220"/>
      <c r="TUZ12" s="220"/>
      <c r="TVA12" s="220"/>
      <c r="TVB12" s="220"/>
      <c r="TVC12" s="220"/>
      <c r="TVD12" s="220"/>
      <c r="TVE12" s="220"/>
      <c r="TVF12" s="220"/>
      <c r="TVG12" s="220"/>
      <c r="TVH12" s="220"/>
      <c r="TVI12" s="220"/>
      <c r="TVJ12" s="220"/>
      <c r="TVK12" s="220"/>
      <c r="TVL12" s="220"/>
      <c r="TVM12" s="220"/>
      <c r="TVN12" s="220"/>
      <c r="TVO12" s="220"/>
      <c r="TVP12" s="220"/>
      <c r="TVQ12" s="220"/>
      <c r="TVR12" s="220"/>
      <c r="TVS12" s="220"/>
      <c r="TVT12" s="220"/>
      <c r="TVU12" s="220"/>
      <c r="TVV12" s="220"/>
      <c r="TVW12" s="220"/>
      <c r="TVX12" s="220"/>
      <c r="TVY12" s="220"/>
      <c r="TVZ12" s="220"/>
      <c r="TWA12" s="220"/>
      <c r="TWB12" s="220"/>
      <c r="TWC12" s="220"/>
      <c r="TWD12" s="220"/>
      <c r="TWE12" s="220"/>
      <c r="TWF12" s="220"/>
      <c r="TWG12" s="220"/>
      <c r="TWH12" s="220"/>
      <c r="TWI12" s="220"/>
      <c r="TWJ12" s="220"/>
      <c r="TWK12" s="220"/>
      <c r="TWL12" s="220"/>
      <c r="TWM12" s="220"/>
      <c r="TWN12" s="220"/>
      <c r="TWO12" s="220"/>
      <c r="TWP12" s="220"/>
      <c r="TWQ12" s="220"/>
      <c r="TWR12" s="220"/>
      <c r="TWS12" s="220"/>
      <c r="TWT12" s="220"/>
      <c r="TWU12" s="220"/>
      <c r="TWV12" s="220"/>
      <c r="TWW12" s="220"/>
      <c r="TWX12" s="220"/>
      <c r="TWY12" s="220"/>
      <c r="TWZ12" s="220"/>
      <c r="TXA12" s="220"/>
      <c r="TXB12" s="220"/>
      <c r="TXC12" s="220"/>
      <c r="TXD12" s="220"/>
      <c r="TXE12" s="220"/>
      <c r="TXF12" s="220"/>
      <c r="TXG12" s="220"/>
      <c r="TXH12" s="220"/>
      <c r="TXI12" s="220"/>
      <c r="TXJ12" s="220"/>
      <c r="TXK12" s="220"/>
      <c r="TXL12" s="220"/>
      <c r="TXM12" s="220"/>
      <c r="TXN12" s="220"/>
      <c r="TXO12" s="220"/>
      <c r="TXP12" s="220"/>
      <c r="TXQ12" s="220"/>
      <c r="TXR12" s="220"/>
      <c r="TXS12" s="220"/>
      <c r="TXT12" s="220"/>
      <c r="TXU12" s="220"/>
      <c r="TXV12" s="220"/>
      <c r="TXW12" s="220"/>
      <c r="TXX12" s="220"/>
      <c r="TXY12" s="220"/>
      <c r="TXZ12" s="220"/>
      <c r="TYA12" s="220"/>
      <c r="TYB12" s="220"/>
      <c r="TYC12" s="220"/>
      <c r="TYD12" s="220"/>
      <c r="TYE12" s="220"/>
      <c r="TYF12" s="220"/>
      <c r="TYG12" s="220"/>
      <c r="TYH12" s="220"/>
      <c r="TYI12" s="220"/>
      <c r="TYJ12" s="220"/>
      <c r="TYK12" s="220"/>
      <c r="TYL12" s="220"/>
      <c r="TYM12" s="220"/>
      <c r="TYN12" s="220"/>
      <c r="TYO12" s="220"/>
      <c r="TYP12" s="220"/>
      <c r="TYQ12" s="220"/>
      <c r="TYR12" s="220"/>
      <c r="TYS12" s="220"/>
      <c r="TYT12" s="220"/>
      <c r="TYU12" s="220"/>
      <c r="TYV12" s="220"/>
      <c r="TYW12" s="220"/>
      <c r="TYX12" s="220"/>
      <c r="TYY12" s="220"/>
      <c r="TYZ12" s="220"/>
      <c r="TZA12" s="220"/>
      <c r="TZB12" s="220"/>
      <c r="TZC12" s="220"/>
      <c r="TZD12" s="220"/>
      <c r="TZE12" s="220"/>
      <c r="TZF12" s="220"/>
      <c r="TZG12" s="220"/>
      <c r="TZH12" s="220"/>
      <c r="TZI12" s="220"/>
      <c r="TZJ12" s="220"/>
      <c r="TZK12" s="220"/>
      <c r="TZL12" s="220"/>
      <c r="TZM12" s="220"/>
      <c r="TZN12" s="220"/>
      <c r="TZO12" s="220"/>
      <c r="TZP12" s="220"/>
      <c r="TZQ12" s="220"/>
      <c r="TZR12" s="220"/>
      <c r="TZS12" s="220"/>
      <c r="TZT12" s="220"/>
      <c r="TZU12" s="220"/>
      <c r="TZV12" s="220"/>
      <c r="TZW12" s="220"/>
      <c r="TZX12" s="220"/>
      <c r="TZY12" s="220"/>
      <c r="TZZ12" s="220"/>
      <c r="UAA12" s="220"/>
      <c r="UAB12" s="220"/>
      <c r="UAC12" s="220"/>
      <c r="UAD12" s="220"/>
      <c r="UAE12" s="220"/>
      <c r="UAF12" s="220"/>
      <c r="UAG12" s="220"/>
      <c r="UAH12" s="220"/>
      <c r="UAI12" s="220"/>
      <c r="UAJ12" s="220"/>
      <c r="UAK12" s="220"/>
      <c r="UAL12" s="220"/>
      <c r="UAM12" s="220"/>
      <c r="UAN12" s="220"/>
      <c r="UAO12" s="220"/>
      <c r="UAP12" s="220"/>
      <c r="UAQ12" s="220"/>
      <c r="UAR12" s="220"/>
      <c r="UAS12" s="220"/>
      <c r="UAT12" s="220"/>
      <c r="UAU12" s="220"/>
      <c r="UAV12" s="220"/>
      <c r="UAW12" s="220"/>
      <c r="UAX12" s="220"/>
      <c r="UAY12" s="220"/>
      <c r="UAZ12" s="220"/>
      <c r="UBA12" s="220"/>
      <c r="UBB12" s="220"/>
      <c r="UBC12" s="220"/>
      <c r="UBD12" s="220"/>
      <c r="UBE12" s="220"/>
      <c r="UBF12" s="220"/>
      <c r="UBG12" s="220"/>
      <c r="UBH12" s="220"/>
      <c r="UBI12" s="220"/>
      <c r="UBJ12" s="220"/>
      <c r="UBK12" s="220"/>
      <c r="UBL12" s="220"/>
      <c r="UBM12" s="220"/>
      <c r="UBN12" s="220"/>
      <c r="UBO12" s="220"/>
      <c r="UBP12" s="220"/>
      <c r="UBQ12" s="220"/>
      <c r="UBR12" s="220"/>
      <c r="UBS12" s="220"/>
      <c r="UBT12" s="220"/>
      <c r="UBU12" s="220"/>
      <c r="UBV12" s="220"/>
      <c r="UBW12" s="220"/>
      <c r="UBX12" s="220"/>
      <c r="UBY12" s="220"/>
      <c r="UBZ12" s="220"/>
      <c r="UCA12" s="220"/>
      <c r="UCB12" s="220"/>
      <c r="UCC12" s="220"/>
      <c r="UCD12" s="220"/>
      <c r="UCE12" s="220"/>
      <c r="UCF12" s="220"/>
      <c r="UCG12" s="220"/>
      <c r="UCH12" s="220"/>
      <c r="UCI12" s="220"/>
      <c r="UCJ12" s="220"/>
      <c r="UCK12" s="220"/>
      <c r="UCL12" s="220"/>
      <c r="UCM12" s="220"/>
      <c r="UCN12" s="220"/>
      <c r="UCO12" s="220"/>
      <c r="UCP12" s="220"/>
      <c r="UCQ12" s="220"/>
      <c r="UCR12" s="220"/>
      <c r="UCS12" s="220"/>
      <c r="UCT12" s="220"/>
      <c r="UCU12" s="220"/>
      <c r="UCV12" s="220"/>
      <c r="UCW12" s="220"/>
      <c r="UCX12" s="220"/>
      <c r="UCY12" s="220"/>
      <c r="UCZ12" s="220"/>
      <c r="UDA12" s="220"/>
      <c r="UDB12" s="220"/>
      <c r="UDC12" s="220"/>
      <c r="UDD12" s="220"/>
      <c r="UDE12" s="220"/>
      <c r="UDF12" s="220"/>
      <c r="UDG12" s="220"/>
      <c r="UDH12" s="220"/>
      <c r="UDI12" s="220"/>
      <c r="UDJ12" s="220"/>
      <c r="UDK12" s="220"/>
      <c r="UDL12" s="220"/>
      <c r="UDM12" s="220"/>
      <c r="UDN12" s="220"/>
      <c r="UDO12" s="220"/>
      <c r="UDP12" s="220"/>
      <c r="UDQ12" s="220"/>
      <c r="UDR12" s="220"/>
      <c r="UDS12" s="220"/>
      <c r="UDT12" s="220"/>
      <c r="UDU12" s="220"/>
      <c r="UDV12" s="220"/>
      <c r="UDW12" s="220"/>
      <c r="UDX12" s="220"/>
      <c r="UDY12" s="220"/>
      <c r="UDZ12" s="220"/>
      <c r="UEA12" s="220"/>
      <c r="UEB12" s="220"/>
      <c r="UEC12" s="220"/>
      <c r="UED12" s="220"/>
      <c r="UEE12" s="220"/>
      <c r="UEF12" s="220"/>
      <c r="UEG12" s="220"/>
      <c r="UEH12" s="220"/>
      <c r="UEI12" s="220"/>
      <c r="UEJ12" s="220"/>
      <c r="UEK12" s="220"/>
      <c r="UEL12" s="220"/>
      <c r="UEM12" s="220"/>
      <c r="UEN12" s="220"/>
      <c r="UEO12" s="220"/>
      <c r="UEP12" s="220"/>
      <c r="UEQ12" s="220"/>
      <c r="UER12" s="220"/>
      <c r="UES12" s="220"/>
      <c r="UET12" s="220"/>
      <c r="UEU12" s="220"/>
      <c r="UEV12" s="220"/>
      <c r="UEW12" s="220"/>
      <c r="UEX12" s="220"/>
      <c r="UEY12" s="220"/>
      <c r="UEZ12" s="220"/>
      <c r="UFA12" s="220"/>
      <c r="UFB12" s="220"/>
      <c r="UFC12" s="220"/>
      <c r="UFD12" s="220"/>
      <c r="UFE12" s="220"/>
      <c r="UFF12" s="220"/>
      <c r="UFG12" s="220"/>
      <c r="UFH12" s="220"/>
      <c r="UFI12" s="220"/>
      <c r="UFJ12" s="220"/>
      <c r="UFK12" s="220"/>
      <c r="UFL12" s="220"/>
      <c r="UFM12" s="220"/>
      <c r="UFN12" s="220"/>
      <c r="UFO12" s="220"/>
      <c r="UFP12" s="220"/>
      <c r="UFQ12" s="220"/>
      <c r="UFR12" s="220"/>
      <c r="UFS12" s="220"/>
      <c r="UFT12" s="220"/>
      <c r="UFU12" s="220"/>
      <c r="UFV12" s="220"/>
      <c r="UFW12" s="220"/>
      <c r="UFX12" s="220"/>
      <c r="UFY12" s="220"/>
      <c r="UFZ12" s="220"/>
      <c r="UGA12" s="220"/>
      <c r="UGB12" s="220"/>
      <c r="UGC12" s="220"/>
      <c r="UGD12" s="220"/>
      <c r="UGE12" s="220"/>
      <c r="UGF12" s="220"/>
      <c r="UGG12" s="220"/>
      <c r="UGH12" s="220"/>
      <c r="UGI12" s="220"/>
      <c r="UGJ12" s="220"/>
      <c r="UGK12" s="220"/>
      <c r="UGL12" s="220"/>
      <c r="UGM12" s="220"/>
      <c r="UGN12" s="220"/>
      <c r="UGO12" s="220"/>
      <c r="UGP12" s="220"/>
      <c r="UGQ12" s="220"/>
      <c r="UGR12" s="220"/>
      <c r="UGS12" s="220"/>
      <c r="UGT12" s="220"/>
      <c r="UGU12" s="220"/>
      <c r="UGV12" s="220"/>
      <c r="UGW12" s="220"/>
      <c r="UGX12" s="220"/>
      <c r="UGY12" s="220"/>
      <c r="UGZ12" s="220"/>
      <c r="UHA12" s="220"/>
      <c r="UHB12" s="220"/>
      <c r="UHC12" s="220"/>
      <c r="UHD12" s="220"/>
      <c r="UHE12" s="220"/>
      <c r="UHF12" s="220"/>
      <c r="UHG12" s="220"/>
      <c r="UHH12" s="220"/>
      <c r="UHI12" s="220"/>
      <c r="UHJ12" s="220"/>
      <c r="UHK12" s="220"/>
      <c r="UHL12" s="220"/>
      <c r="UHM12" s="220"/>
      <c r="UHN12" s="220"/>
      <c r="UHO12" s="220"/>
      <c r="UHP12" s="220"/>
      <c r="UHQ12" s="220"/>
      <c r="UHR12" s="220"/>
      <c r="UHS12" s="220"/>
      <c r="UHT12" s="220"/>
      <c r="UHU12" s="220"/>
      <c r="UHV12" s="220"/>
      <c r="UHW12" s="220"/>
      <c r="UHX12" s="220"/>
      <c r="UHY12" s="220"/>
      <c r="UHZ12" s="220"/>
      <c r="UIA12" s="220"/>
      <c r="UIB12" s="220"/>
      <c r="UIC12" s="220"/>
      <c r="UID12" s="220"/>
      <c r="UIE12" s="220"/>
      <c r="UIF12" s="220"/>
      <c r="UIG12" s="220"/>
      <c r="UIH12" s="220"/>
      <c r="UII12" s="220"/>
      <c r="UIJ12" s="220"/>
      <c r="UIK12" s="220"/>
      <c r="UIL12" s="220"/>
      <c r="UIM12" s="220"/>
      <c r="UIN12" s="220"/>
      <c r="UIO12" s="220"/>
      <c r="UIP12" s="220"/>
      <c r="UIQ12" s="220"/>
      <c r="UIR12" s="220"/>
      <c r="UIS12" s="220"/>
      <c r="UIT12" s="220"/>
      <c r="UIU12" s="220"/>
      <c r="UIV12" s="220"/>
      <c r="UIW12" s="220"/>
      <c r="UIX12" s="220"/>
      <c r="UIY12" s="220"/>
      <c r="UIZ12" s="220"/>
      <c r="UJA12" s="220"/>
      <c r="UJB12" s="220"/>
      <c r="UJC12" s="220"/>
      <c r="UJD12" s="220"/>
      <c r="UJE12" s="220"/>
      <c r="UJF12" s="220"/>
      <c r="UJG12" s="220"/>
      <c r="UJH12" s="220"/>
      <c r="UJI12" s="220"/>
      <c r="UJJ12" s="220"/>
      <c r="UJK12" s="220"/>
      <c r="UJL12" s="220"/>
      <c r="UJM12" s="220"/>
      <c r="UJN12" s="220"/>
      <c r="UJO12" s="220"/>
      <c r="UJP12" s="220"/>
      <c r="UJQ12" s="220"/>
      <c r="UJR12" s="220"/>
      <c r="UJS12" s="220"/>
      <c r="UJT12" s="220"/>
      <c r="UJU12" s="220"/>
      <c r="UJV12" s="220"/>
      <c r="UJW12" s="220"/>
      <c r="UJX12" s="220"/>
      <c r="UJY12" s="220"/>
      <c r="UJZ12" s="220"/>
      <c r="UKA12" s="220"/>
      <c r="UKB12" s="220"/>
      <c r="UKC12" s="220"/>
      <c r="UKD12" s="220"/>
      <c r="UKE12" s="220"/>
      <c r="UKF12" s="220"/>
      <c r="UKG12" s="220"/>
      <c r="UKH12" s="220"/>
      <c r="UKI12" s="220"/>
      <c r="UKJ12" s="220"/>
      <c r="UKK12" s="220"/>
      <c r="UKL12" s="220"/>
      <c r="UKM12" s="220"/>
      <c r="UKN12" s="220"/>
      <c r="UKO12" s="220"/>
      <c r="UKP12" s="220"/>
      <c r="UKQ12" s="220"/>
      <c r="UKR12" s="220"/>
      <c r="UKS12" s="220"/>
      <c r="UKT12" s="220"/>
      <c r="UKU12" s="220"/>
      <c r="UKV12" s="220"/>
      <c r="UKW12" s="220"/>
      <c r="UKX12" s="220"/>
      <c r="UKY12" s="220"/>
      <c r="UKZ12" s="220"/>
      <c r="ULA12" s="220"/>
      <c r="ULB12" s="220"/>
      <c r="ULC12" s="220"/>
      <c r="ULD12" s="220"/>
      <c r="ULE12" s="220"/>
      <c r="ULF12" s="220"/>
      <c r="ULG12" s="220"/>
      <c r="ULH12" s="220"/>
      <c r="ULI12" s="220"/>
      <c r="ULJ12" s="220"/>
      <c r="ULK12" s="220"/>
      <c r="ULL12" s="220"/>
      <c r="ULM12" s="220"/>
      <c r="ULN12" s="220"/>
      <c r="ULO12" s="220"/>
      <c r="ULP12" s="220"/>
      <c r="ULQ12" s="220"/>
      <c r="ULR12" s="220"/>
      <c r="ULS12" s="220"/>
      <c r="ULT12" s="220"/>
      <c r="ULU12" s="220"/>
      <c r="ULV12" s="220"/>
      <c r="ULW12" s="220"/>
      <c r="ULX12" s="220"/>
      <c r="ULY12" s="220"/>
      <c r="ULZ12" s="220"/>
      <c r="UMA12" s="220"/>
      <c r="UMB12" s="220"/>
      <c r="UMC12" s="220"/>
      <c r="UMD12" s="220"/>
      <c r="UME12" s="220"/>
      <c r="UMF12" s="220"/>
      <c r="UMG12" s="220"/>
      <c r="UMH12" s="220"/>
      <c r="UMI12" s="220"/>
      <c r="UMJ12" s="220"/>
      <c r="UMK12" s="220"/>
      <c r="UML12" s="220"/>
      <c r="UMM12" s="220"/>
      <c r="UMN12" s="220"/>
      <c r="UMO12" s="220"/>
      <c r="UMP12" s="220"/>
      <c r="UMQ12" s="220"/>
      <c r="UMR12" s="220"/>
      <c r="UMS12" s="220"/>
      <c r="UMT12" s="220"/>
      <c r="UMU12" s="220"/>
      <c r="UMV12" s="220"/>
      <c r="UMW12" s="220"/>
      <c r="UMX12" s="220"/>
      <c r="UMY12" s="220"/>
      <c r="UMZ12" s="220"/>
      <c r="UNA12" s="220"/>
      <c r="UNB12" s="220"/>
      <c r="UNC12" s="220"/>
      <c r="UND12" s="220"/>
      <c r="UNE12" s="220"/>
      <c r="UNF12" s="220"/>
      <c r="UNG12" s="220"/>
      <c r="UNH12" s="220"/>
      <c r="UNI12" s="220"/>
      <c r="UNJ12" s="220"/>
      <c r="UNK12" s="220"/>
      <c r="UNL12" s="220"/>
      <c r="UNM12" s="220"/>
      <c r="UNN12" s="220"/>
      <c r="UNO12" s="220"/>
      <c r="UNP12" s="220"/>
      <c r="UNQ12" s="220"/>
      <c r="UNR12" s="220"/>
      <c r="UNS12" s="220"/>
      <c r="UNT12" s="220"/>
      <c r="UNU12" s="220"/>
      <c r="UNV12" s="220"/>
      <c r="UNW12" s="220"/>
      <c r="UNX12" s="220"/>
      <c r="UNY12" s="220"/>
      <c r="UNZ12" s="220"/>
      <c r="UOA12" s="220"/>
      <c r="UOB12" s="220"/>
      <c r="UOC12" s="220"/>
      <c r="UOD12" s="220"/>
      <c r="UOE12" s="220"/>
      <c r="UOF12" s="220"/>
      <c r="UOG12" s="220"/>
      <c r="UOH12" s="220"/>
      <c r="UOI12" s="220"/>
      <c r="UOJ12" s="220"/>
      <c r="UOK12" s="220"/>
      <c r="UOL12" s="220"/>
      <c r="UOM12" s="220"/>
      <c r="UON12" s="220"/>
      <c r="UOO12" s="220"/>
      <c r="UOP12" s="220"/>
      <c r="UOQ12" s="220"/>
      <c r="UOR12" s="220"/>
      <c r="UOS12" s="220"/>
      <c r="UOT12" s="220"/>
      <c r="UOU12" s="220"/>
      <c r="UOV12" s="220"/>
      <c r="UOW12" s="220"/>
      <c r="UOX12" s="220"/>
      <c r="UOY12" s="220"/>
      <c r="UOZ12" s="220"/>
      <c r="UPA12" s="220"/>
      <c r="UPB12" s="220"/>
      <c r="UPC12" s="220"/>
      <c r="UPD12" s="220"/>
      <c r="UPE12" s="220"/>
      <c r="UPF12" s="220"/>
      <c r="UPG12" s="220"/>
      <c r="UPH12" s="220"/>
      <c r="UPI12" s="220"/>
      <c r="UPJ12" s="220"/>
      <c r="UPK12" s="220"/>
      <c r="UPL12" s="220"/>
      <c r="UPM12" s="220"/>
      <c r="UPN12" s="220"/>
      <c r="UPO12" s="220"/>
      <c r="UPP12" s="220"/>
      <c r="UPQ12" s="220"/>
      <c r="UPR12" s="220"/>
      <c r="UPS12" s="220"/>
      <c r="UPT12" s="220"/>
      <c r="UPU12" s="220"/>
      <c r="UPV12" s="220"/>
      <c r="UPW12" s="220"/>
      <c r="UPX12" s="220"/>
      <c r="UPY12" s="220"/>
      <c r="UPZ12" s="220"/>
      <c r="UQA12" s="220"/>
      <c r="UQB12" s="220"/>
      <c r="UQC12" s="220"/>
      <c r="UQD12" s="220"/>
      <c r="UQE12" s="220"/>
      <c r="UQF12" s="220"/>
      <c r="UQG12" s="220"/>
      <c r="UQH12" s="220"/>
      <c r="UQI12" s="220"/>
      <c r="UQJ12" s="220"/>
      <c r="UQK12" s="220"/>
      <c r="UQL12" s="220"/>
      <c r="UQM12" s="220"/>
      <c r="UQN12" s="220"/>
      <c r="UQO12" s="220"/>
      <c r="UQP12" s="220"/>
      <c r="UQQ12" s="220"/>
      <c r="UQR12" s="220"/>
      <c r="UQS12" s="220"/>
      <c r="UQT12" s="220"/>
      <c r="UQU12" s="220"/>
      <c r="UQV12" s="220"/>
      <c r="UQW12" s="220"/>
      <c r="UQX12" s="220"/>
      <c r="UQY12" s="220"/>
      <c r="UQZ12" s="220"/>
      <c r="URA12" s="220"/>
      <c r="URB12" s="220"/>
      <c r="URC12" s="220"/>
      <c r="URD12" s="220"/>
      <c r="URE12" s="220"/>
      <c r="URF12" s="220"/>
      <c r="URG12" s="220"/>
      <c r="URH12" s="220"/>
      <c r="URI12" s="220"/>
      <c r="URJ12" s="220"/>
      <c r="URK12" s="220"/>
      <c r="URL12" s="220"/>
      <c r="URM12" s="220"/>
      <c r="URN12" s="220"/>
      <c r="URO12" s="220"/>
      <c r="URP12" s="220"/>
      <c r="URQ12" s="220"/>
      <c r="URR12" s="220"/>
      <c r="URS12" s="220"/>
      <c r="URT12" s="220"/>
      <c r="URU12" s="220"/>
      <c r="URV12" s="220"/>
      <c r="URW12" s="220"/>
      <c r="URX12" s="220"/>
      <c r="URY12" s="220"/>
      <c r="URZ12" s="220"/>
      <c r="USA12" s="220"/>
      <c r="USB12" s="220"/>
      <c r="USC12" s="220"/>
      <c r="USD12" s="220"/>
      <c r="USE12" s="220"/>
      <c r="USF12" s="220"/>
      <c r="USG12" s="220"/>
      <c r="USH12" s="220"/>
      <c r="USI12" s="220"/>
      <c r="USJ12" s="220"/>
      <c r="USK12" s="220"/>
      <c r="USL12" s="220"/>
      <c r="USM12" s="220"/>
      <c r="USN12" s="220"/>
      <c r="USO12" s="220"/>
      <c r="USP12" s="220"/>
      <c r="USQ12" s="220"/>
      <c r="USR12" s="220"/>
      <c r="USS12" s="220"/>
      <c r="UST12" s="220"/>
      <c r="USU12" s="220"/>
      <c r="USV12" s="220"/>
      <c r="USW12" s="220"/>
      <c r="USX12" s="220"/>
      <c r="USY12" s="220"/>
      <c r="USZ12" s="220"/>
      <c r="UTA12" s="220"/>
      <c r="UTB12" s="220"/>
      <c r="UTC12" s="220"/>
      <c r="UTD12" s="220"/>
      <c r="UTE12" s="220"/>
      <c r="UTF12" s="220"/>
      <c r="UTG12" s="220"/>
      <c r="UTH12" s="220"/>
      <c r="UTI12" s="220"/>
      <c r="UTJ12" s="220"/>
      <c r="UTK12" s="220"/>
      <c r="UTL12" s="220"/>
      <c r="UTM12" s="220"/>
      <c r="UTN12" s="220"/>
      <c r="UTO12" s="220"/>
      <c r="UTP12" s="220"/>
      <c r="UTQ12" s="220"/>
      <c r="UTR12" s="220"/>
      <c r="UTS12" s="220"/>
      <c r="UTT12" s="220"/>
      <c r="UTU12" s="220"/>
      <c r="UTV12" s="220"/>
      <c r="UTW12" s="220"/>
      <c r="UTX12" s="220"/>
      <c r="UTY12" s="220"/>
      <c r="UTZ12" s="220"/>
      <c r="UUA12" s="220"/>
      <c r="UUB12" s="220"/>
      <c r="UUC12" s="220"/>
      <c r="UUD12" s="220"/>
      <c r="UUE12" s="220"/>
      <c r="UUF12" s="220"/>
      <c r="UUG12" s="220"/>
      <c r="UUH12" s="220"/>
      <c r="UUI12" s="220"/>
      <c r="UUJ12" s="220"/>
      <c r="UUK12" s="220"/>
      <c r="UUL12" s="220"/>
      <c r="UUM12" s="220"/>
      <c r="UUN12" s="220"/>
      <c r="UUO12" s="220"/>
      <c r="UUP12" s="220"/>
      <c r="UUQ12" s="220"/>
      <c r="UUR12" s="220"/>
      <c r="UUS12" s="220"/>
      <c r="UUT12" s="220"/>
      <c r="UUU12" s="220"/>
      <c r="UUV12" s="220"/>
      <c r="UUW12" s="220"/>
      <c r="UUX12" s="220"/>
      <c r="UUY12" s="220"/>
      <c r="UUZ12" s="220"/>
      <c r="UVA12" s="220"/>
      <c r="UVB12" s="220"/>
      <c r="UVC12" s="220"/>
      <c r="UVD12" s="220"/>
      <c r="UVE12" s="220"/>
      <c r="UVF12" s="220"/>
      <c r="UVG12" s="220"/>
      <c r="UVH12" s="220"/>
      <c r="UVI12" s="220"/>
      <c r="UVJ12" s="220"/>
      <c r="UVK12" s="220"/>
      <c r="UVL12" s="220"/>
      <c r="UVM12" s="220"/>
      <c r="UVN12" s="220"/>
      <c r="UVO12" s="220"/>
      <c r="UVP12" s="220"/>
      <c r="UVQ12" s="220"/>
      <c r="UVR12" s="220"/>
      <c r="UVS12" s="220"/>
      <c r="UVT12" s="220"/>
      <c r="UVU12" s="220"/>
      <c r="UVV12" s="220"/>
      <c r="UVW12" s="220"/>
      <c r="UVX12" s="220"/>
      <c r="UVY12" s="220"/>
      <c r="UVZ12" s="220"/>
      <c r="UWA12" s="220"/>
      <c r="UWB12" s="220"/>
      <c r="UWC12" s="220"/>
      <c r="UWD12" s="220"/>
      <c r="UWE12" s="220"/>
      <c r="UWF12" s="220"/>
      <c r="UWG12" s="220"/>
      <c r="UWH12" s="220"/>
      <c r="UWI12" s="220"/>
      <c r="UWJ12" s="220"/>
      <c r="UWK12" s="220"/>
      <c r="UWL12" s="220"/>
      <c r="UWM12" s="220"/>
      <c r="UWN12" s="220"/>
      <c r="UWO12" s="220"/>
      <c r="UWP12" s="220"/>
      <c r="UWQ12" s="220"/>
      <c r="UWR12" s="220"/>
      <c r="UWS12" s="220"/>
      <c r="UWT12" s="220"/>
      <c r="UWU12" s="220"/>
      <c r="UWV12" s="220"/>
      <c r="UWW12" s="220"/>
      <c r="UWX12" s="220"/>
      <c r="UWY12" s="220"/>
      <c r="UWZ12" s="220"/>
      <c r="UXA12" s="220"/>
      <c r="UXB12" s="220"/>
      <c r="UXC12" s="220"/>
      <c r="UXD12" s="220"/>
      <c r="UXE12" s="220"/>
      <c r="UXF12" s="220"/>
      <c r="UXG12" s="220"/>
      <c r="UXH12" s="220"/>
      <c r="UXI12" s="220"/>
      <c r="UXJ12" s="220"/>
      <c r="UXK12" s="220"/>
      <c r="UXL12" s="220"/>
      <c r="UXM12" s="220"/>
      <c r="UXN12" s="220"/>
      <c r="UXO12" s="220"/>
      <c r="UXP12" s="220"/>
      <c r="UXQ12" s="220"/>
      <c r="UXR12" s="220"/>
      <c r="UXS12" s="220"/>
      <c r="UXT12" s="220"/>
      <c r="UXU12" s="220"/>
      <c r="UXV12" s="220"/>
      <c r="UXW12" s="220"/>
      <c r="UXX12" s="220"/>
      <c r="UXY12" s="220"/>
      <c r="UXZ12" s="220"/>
      <c r="UYA12" s="220"/>
      <c r="UYB12" s="220"/>
      <c r="UYC12" s="220"/>
      <c r="UYD12" s="220"/>
      <c r="UYE12" s="220"/>
      <c r="UYF12" s="220"/>
      <c r="UYG12" s="220"/>
      <c r="UYH12" s="220"/>
      <c r="UYI12" s="220"/>
      <c r="UYJ12" s="220"/>
      <c r="UYK12" s="220"/>
      <c r="UYL12" s="220"/>
      <c r="UYM12" s="220"/>
      <c r="UYN12" s="220"/>
      <c r="UYO12" s="220"/>
      <c r="UYP12" s="220"/>
      <c r="UYQ12" s="220"/>
      <c r="UYR12" s="220"/>
      <c r="UYS12" s="220"/>
      <c r="UYT12" s="220"/>
      <c r="UYU12" s="220"/>
      <c r="UYV12" s="220"/>
      <c r="UYW12" s="220"/>
      <c r="UYX12" s="220"/>
      <c r="UYY12" s="220"/>
      <c r="UYZ12" s="220"/>
      <c r="UZA12" s="220"/>
      <c r="UZB12" s="220"/>
      <c r="UZC12" s="220"/>
      <c r="UZD12" s="220"/>
      <c r="UZE12" s="220"/>
      <c r="UZF12" s="220"/>
      <c r="UZG12" s="220"/>
      <c r="UZH12" s="220"/>
      <c r="UZI12" s="220"/>
      <c r="UZJ12" s="220"/>
      <c r="UZK12" s="220"/>
      <c r="UZL12" s="220"/>
      <c r="UZM12" s="220"/>
      <c r="UZN12" s="220"/>
      <c r="UZO12" s="220"/>
      <c r="UZP12" s="220"/>
      <c r="UZQ12" s="220"/>
      <c r="UZR12" s="220"/>
      <c r="UZS12" s="220"/>
      <c r="UZT12" s="220"/>
      <c r="UZU12" s="220"/>
      <c r="UZV12" s="220"/>
      <c r="UZW12" s="220"/>
      <c r="UZX12" s="220"/>
      <c r="UZY12" s="220"/>
      <c r="UZZ12" s="220"/>
      <c r="VAA12" s="220"/>
      <c r="VAB12" s="220"/>
      <c r="VAC12" s="220"/>
      <c r="VAD12" s="220"/>
      <c r="VAE12" s="220"/>
      <c r="VAF12" s="220"/>
      <c r="VAG12" s="220"/>
      <c r="VAH12" s="220"/>
      <c r="VAI12" s="220"/>
      <c r="VAJ12" s="220"/>
      <c r="VAK12" s="220"/>
      <c r="VAL12" s="220"/>
      <c r="VAM12" s="220"/>
      <c r="VAN12" s="220"/>
      <c r="VAO12" s="220"/>
      <c r="VAP12" s="220"/>
      <c r="VAQ12" s="220"/>
      <c r="VAR12" s="220"/>
      <c r="VAS12" s="220"/>
      <c r="VAT12" s="220"/>
      <c r="VAU12" s="220"/>
      <c r="VAV12" s="220"/>
      <c r="VAW12" s="220"/>
      <c r="VAX12" s="220"/>
      <c r="VAY12" s="220"/>
      <c r="VAZ12" s="220"/>
      <c r="VBA12" s="220"/>
      <c r="VBB12" s="220"/>
      <c r="VBC12" s="220"/>
      <c r="VBD12" s="220"/>
      <c r="VBE12" s="220"/>
      <c r="VBF12" s="220"/>
      <c r="VBG12" s="220"/>
      <c r="VBH12" s="220"/>
      <c r="VBI12" s="220"/>
      <c r="VBJ12" s="220"/>
      <c r="VBK12" s="220"/>
      <c r="VBL12" s="220"/>
      <c r="VBM12" s="220"/>
      <c r="VBN12" s="220"/>
      <c r="VBO12" s="220"/>
      <c r="VBP12" s="220"/>
      <c r="VBQ12" s="220"/>
      <c r="VBR12" s="220"/>
      <c r="VBS12" s="220"/>
      <c r="VBT12" s="220"/>
      <c r="VBU12" s="220"/>
      <c r="VBV12" s="220"/>
      <c r="VBW12" s="220"/>
      <c r="VBX12" s="220"/>
      <c r="VBY12" s="220"/>
      <c r="VBZ12" s="220"/>
      <c r="VCA12" s="220"/>
      <c r="VCB12" s="220"/>
      <c r="VCC12" s="220"/>
      <c r="VCD12" s="220"/>
      <c r="VCE12" s="220"/>
      <c r="VCF12" s="220"/>
      <c r="VCG12" s="220"/>
      <c r="VCH12" s="220"/>
      <c r="VCI12" s="220"/>
      <c r="VCJ12" s="220"/>
      <c r="VCK12" s="220"/>
      <c r="VCL12" s="220"/>
      <c r="VCM12" s="220"/>
      <c r="VCN12" s="220"/>
      <c r="VCO12" s="220"/>
      <c r="VCP12" s="220"/>
      <c r="VCQ12" s="220"/>
      <c r="VCR12" s="220"/>
      <c r="VCS12" s="220"/>
      <c r="VCT12" s="220"/>
      <c r="VCU12" s="220"/>
      <c r="VCV12" s="220"/>
      <c r="VCW12" s="220"/>
      <c r="VCX12" s="220"/>
      <c r="VCY12" s="220"/>
      <c r="VCZ12" s="220"/>
      <c r="VDA12" s="220"/>
      <c r="VDB12" s="220"/>
      <c r="VDC12" s="220"/>
      <c r="VDD12" s="220"/>
      <c r="VDE12" s="220"/>
      <c r="VDF12" s="220"/>
      <c r="VDG12" s="220"/>
      <c r="VDH12" s="220"/>
      <c r="VDI12" s="220"/>
      <c r="VDJ12" s="220"/>
      <c r="VDK12" s="220"/>
      <c r="VDL12" s="220"/>
      <c r="VDM12" s="220"/>
      <c r="VDN12" s="220"/>
      <c r="VDO12" s="220"/>
      <c r="VDP12" s="220"/>
      <c r="VDQ12" s="220"/>
      <c r="VDR12" s="220"/>
      <c r="VDS12" s="220"/>
      <c r="VDT12" s="220"/>
      <c r="VDU12" s="220"/>
      <c r="VDV12" s="220"/>
      <c r="VDW12" s="220"/>
      <c r="VDX12" s="220"/>
      <c r="VDY12" s="220"/>
      <c r="VDZ12" s="220"/>
      <c r="VEA12" s="220"/>
      <c r="VEB12" s="220"/>
      <c r="VEC12" s="220"/>
      <c r="VED12" s="220"/>
      <c r="VEE12" s="220"/>
      <c r="VEF12" s="220"/>
      <c r="VEG12" s="220"/>
      <c r="VEH12" s="220"/>
      <c r="VEI12" s="220"/>
      <c r="VEJ12" s="220"/>
      <c r="VEK12" s="220"/>
      <c r="VEL12" s="220"/>
      <c r="VEM12" s="220"/>
      <c r="VEN12" s="220"/>
      <c r="VEO12" s="220"/>
      <c r="VEP12" s="220"/>
      <c r="VEQ12" s="220"/>
      <c r="VER12" s="220"/>
      <c r="VES12" s="220"/>
      <c r="VET12" s="220"/>
      <c r="VEU12" s="220"/>
      <c r="VEV12" s="220"/>
      <c r="VEW12" s="220"/>
      <c r="VEX12" s="220"/>
      <c r="VEY12" s="220"/>
      <c r="VEZ12" s="220"/>
      <c r="VFA12" s="220"/>
      <c r="VFB12" s="220"/>
      <c r="VFC12" s="220"/>
      <c r="VFD12" s="220"/>
      <c r="VFE12" s="220"/>
      <c r="VFF12" s="220"/>
      <c r="VFG12" s="220"/>
      <c r="VFH12" s="220"/>
      <c r="VFI12" s="220"/>
      <c r="VFJ12" s="220"/>
      <c r="VFK12" s="220"/>
      <c r="VFL12" s="220"/>
      <c r="VFM12" s="220"/>
      <c r="VFN12" s="220"/>
      <c r="VFO12" s="220"/>
      <c r="VFP12" s="220"/>
      <c r="VFQ12" s="220"/>
      <c r="VFR12" s="220"/>
      <c r="VFS12" s="220"/>
      <c r="VFT12" s="220"/>
      <c r="VFU12" s="220"/>
      <c r="VFV12" s="220"/>
      <c r="VFW12" s="220"/>
      <c r="VFX12" s="220"/>
      <c r="VFY12" s="220"/>
      <c r="VFZ12" s="220"/>
      <c r="VGA12" s="220"/>
      <c r="VGB12" s="220"/>
      <c r="VGC12" s="220"/>
      <c r="VGD12" s="220"/>
      <c r="VGE12" s="220"/>
      <c r="VGF12" s="220"/>
      <c r="VGG12" s="220"/>
      <c r="VGH12" s="220"/>
      <c r="VGI12" s="220"/>
      <c r="VGJ12" s="220"/>
      <c r="VGK12" s="220"/>
      <c r="VGL12" s="220"/>
      <c r="VGM12" s="220"/>
      <c r="VGN12" s="220"/>
      <c r="VGO12" s="220"/>
      <c r="VGP12" s="220"/>
      <c r="VGQ12" s="220"/>
      <c r="VGR12" s="220"/>
      <c r="VGS12" s="220"/>
      <c r="VGT12" s="220"/>
      <c r="VGU12" s="220"/>
      <c r="VGV12" s="220"/>
      <c r="VGW12" s="220"/>
      <c r="VGX12" s="220"/>
      <c r="VGY12" s="220"/>
      <c r="VGZ12" s="220"/>
      <c r="VHA12" s="220"/>
      <c r="VHB12" s="220"/>
      <c r="VHC12" s="220"/>
      <c r="VHD12" s="220"/>
      <c r="VHE12" s="220"/>
      <c r="VHF12" s="220"/>
      <c r="VHG12" s="220"/>
      <c r="VHH12" s="220"/>
      <c r="VHI12" s="220"/>
      <c r="VHJ12" s="220"/>
      <c r="VHK12" s="220"/>
      <c r="VHL12" s="220"/>
      <c r="VHM12" s="220"/>
      <c r="VHN12" s="220"/>
      <c r="VHO12" s="220"/>
      <c r="VHP12" s="220"/>
      <c r="VHQ12" s="220"/>
      <c r="VHR12" s="220"/>
      <c r="VHS12" s="220"/>
      <c r="VHT12" s="220"/>
      <c r="VHU12" s="220"/>
      <c r="VHV12" s="220"/>
      <c r="VHW12" s="220"/>
      <c r="VHX12" s="220"/>
      <c r="VHY12" s="220"/>
      <c r="VHZ12" s="220"/>
      <c r="VIA12" s="220"/>
      <c r="VIB12" s="220"/>
      <c r="VIC12" s="220"/>
      <c r="VID12" s="220"/>
      <c r="VIE12" s="220"/>
      <c r="VIF12" s="220"/>
      <c r="VIG12" s="220"/>
      <c r="VIH12" s="220"/>
      <c r="VII12" s="220"/>
      <c r="VIJ12" s="220"/>
      <c r="VIK12" s="220"/>
      <c r="VIL12" s="220"/>
      <c r="VIM12" s="220"/>
      <c r="VIN12" s="220"/>
      <c r="VIO12" s="220"/>
      <c r="VIP12" s="220"/>
      <c r="VIQ12" s="220"/>
      <c r="VIR12" s="220"/>
      <c r="VIS12" s="220"/>
      <c r="VIT12" s="220"/>
      <c r="VIU12" s="220"/>
      <c r="VIV12" s="220"/>
      <c r="VIW12" s="220"/>
      <c r="VIX12" s="220"/>
      <c r="VIY12" s="220"/>
      <c r="VIZ12" s="220"/>
      <c r="VJA12" s="220"/>
      <c r="VJB12" s="220"/>
      <c r="VJC12" s="220"/>
      <c r="VJD12" s="220"/>
      <c r="VJE12" s="220"/>
      <c r="VJF12" s="220"/>
      <c r="VJG12" s="220"/>
      <c r="VJH12" s="220"/>
      <c r="VJI12" s="220"/>
      <c r="VJJ12" s="220"/>
      <c r="VJK12" s="220"/>
      <c r="VJL12" s="220"/>
      <c r="VJM12" s="220"/>
      <c r="VJN12" s="220"/>
      <c r="VJO12" s="220"/>
      <c r="VJP12" s="220"/>
      <c r="VJQ12" s="220"/>
      <c r="VJR12" s="220"/>
      <c r="VJS12" s="220"/>
      <c r="VJT12" s="220"/>
      <c r="VJU12" s="220"/>
      <c r="VJV12" s="220"/>
      <c r="VJW12" s="220"/>
      <c r="VJX12" s="220"/>
      <c r="VJY12" s="220"/>
      <c r="VJZ12" s="220"/>
      <c r="VKA12" s="220"/>
      <c r="VKB12" s="220"/>
      <c r="VKC12" s="220"/>
      <c r="VKD12" s="220"/>
      <c r="VKE12" s="220"/>
      <c r="VKF12" s="220"/>
      <c r="VKG12" s="220"/>
      <c r="VKH12" s="220"/>
      <c r="VKI12" s="220"/>
      <c r="VKJ12" s="220"/>
      <c r="VKK12" s="220"/>
      <c r="VKL12" s="220"/>
      <c r="VKM12" s="220"/>
      <c r="VKN12" s="220"/>
      <c r="VKO12" s="220"/>
      <c r="VKP12" s="220"/>
      <c r="VKQ12" s="220"/>
      <c r="VKR12" s="220"/>
      <c r="VKS12" s="220"/>
      <c r="VKT12" s="220"/>
      <c r="VKU12" s="220"/>
      <c r="VKV12" s="220"/>
      <c r="VKW12" s="220"/>
      <c r="VKX12" s="220"/>
      <c r="VKY12" s="220"/>
      <c r="VKZ12" s="220"/>
      <c r="VLA12" s="220"/>
      <c r="VLB12" s="220"/>
      <c r="VLC12" s="220"/>
      <c r="VLD12" s="220"/>
      <c r="VLE12" s="220"/>
      <c r="VLF12" s="220"/>
      <c r="VLG12" s="220"/>
      <c r="VLH12" s="220"/>
      <c r="VLI12" s="220"/>
      <c r="VLJ12" s="220"/>
      <c r="VLK12" s="220"/>
      <c r="VLL12" s="220"/>
      <c r="VLM12" s="220"/>
      <c r="VLN12" s="220"/>
      <c r="VLO12" s="220"/>
      <c r="VLP12" s="220"/>
      <c r="VLQ12" s="220"/>
      <c r="VLR12" s="220"/>
      <c r="VLS12" s="220"/>
      <c r="VLT12" s="220"/>
      <c r="VLU12" s="220"/>
      <c r="VLV12" s="220"/>
      <c r="VLW12" s="220"/>
      <c r="VLX12" s="220"/>
      <c r="VLY12" s="220"/>
      <c r="VLZ12" s="220"/>
      <c r="VMA12" s="220"/>
      <c r="VMB12" s="220"/>
      <c r="VMC12" s="220"/>
      <c r="VMD12" s="220"/>
      <c r="VME12" s="220"/>
      <c r="VMF12" s="220"/>
      <c r="VMG12" s="220"/>
      <c r="VMH12" s="220"/>
      <c r="VMI12" s="220"/>
      <c r="VMJ12" s="220"/>
      <c r="VMK12" s="220"/>
      <c r="VML12" s="220"/>
      <c r="VMM12" s="220"/>
      <c r="VMN12" s="220"/>
      <c r="VMO12" s="220"/>
      <c r="VMP12" s="220"/>
      <c r="VMQ12" s="220"/>
      <c r="VMR12" s="220"/>
      <c r="VMS12" s="220"/>
      <c r="VMT12" s="220"/>
      <c r="VMU12" s="220"/>
      <c r="VMV12" s="220"/>
      <c r="VMW12" s="220"/>
      <c r="VMX12" s="220"/>
      <c r="VMY12" s="220"/>
      <c r="VMZ12" s="220"/>
      <c r="VNA12" s="220"/>
      <c r="VNB12" s="220"/>
      <c r="VNC12" s="220"/>
      <c r="VND12" s="220"/>
      <c r="VNE12" s="220"/>
      <c r="VNF12" s="220"/>
      <c r="VNG12" s="220"/>
      <c r="VNH12" s="220"/>
      <c r="VNI12" s="220"/>
      <c r="VNJ12" s="220"/>
      <c r="VNK12" s="220"/>
      <c r="VNL12" s="220"/>
      <c r="VNM12" s="220"/>
      <c r="VNN12" s="220"/>
      <c r="VNO12" s="220"/>
      <c r="VNP12" s="220"/>
      <c r="VNQ12" s="220"/>
      <c r="VNR12" s="220"/>
      <c r="VNS12" s="220"/>
      <c r="VNT12" s="220"/>
      <c r="VNU12" s="220"/>
      <c r="VNV12" s="220"/>
      <c r="VNW12" s="220"/>
      <c r="VNX12" s="220"/>
      <c r="VNY12" s="220"/>
      <c r="VNZ12" s="220"/>
      <c r="VOA12" s="220"/>
      <c r="VOB12" s="220"/>
      <c r="VOC12" s="220"/>
      <c r="VOD12" s="220"/>
      <c r="VOE12" s="220"/>
      <c r="VOF12" s="220"/>
      <c r="VOG12" s="220"/>
      <c r="VOH12" s="220"/>
      <c r="VOI12" s="220"/>
      <c r="VOJ12" s="220"/>
      <c r="VOK12" s="220"/>
      <c r="VOL12" s="220"/>
      <c r="VOM12" s="220"/>
      <c r="VON12" s="220"/>
      <c r="VOO12" s="220"/>
      <c r="VOP12" s="220"/>
      <c r="VOQ12" s="220"/>
      <c r="VOR12" s="220"/>
      <c r="VOS12" s="220"/>
      <c r="VOT12" s="220"/>
      <c r="VOU12" s="220"/>
      <c r="VOV12" s="220"/>
      <c r="VOW12" s="220"/>
      <c r="VOX12" s="220"/>
      <c r="VOY12" s="220"/>
      <c r="VOZ12" s="220"/>
      <c r="VPA12" s="220"/>
      <c r="VPB12" s="220"/>
      <c r="VPC12" s="220"/>
      <c r="VPD12" s="220"/>
      <c r="VPE12" s="220"/>
      <c r="VPF12" s="220"/>
      <c r="VPG12" s="220"/>
      <c r="VPH12" s="220"/>
      <c r="VPI12" s="220"/>
      <c r="VPJ12" s="220"/>
      <c r="VPK12" s="220"/>
      <c r="VPL12" s="220"/>
      <c r="VPM12" s="220"/>
      <c r="VPN12" s="220"/>
      <c r="VPO12" s="220"/>
      <c r="VPP12" s="220"/>
      <c r="VPQ12" s="220"/>
      <c r="VPR12" s="220"/>
      <c r="VPS12" s="220"/>
      <c r="VPT12" s="220"/>
      <c r="VPU12" s="220"/>
      <c r="VPV12" s="220"/>
      <c r="VPW12" s="220"/>
      <c r="VPX12" s="220"/>
      <c r="VPY12" s="220"/>
      <c r="VPZ12" s="220"/>
      <c r="VQA12" s="220"/>
      <c r="VQB12" s="220"/>
      <c r="VQC12" s="220"/>
      <c r="VQD12" s="220"/>
      <c r="VQE12" s="220"/>
      <c r="VQF12" s="220"/>
      <c r="VQG12" s="220"/>
      <c r="VQH12" s="220"/>
      <c r="VQI12" s="220"/>
      <c r="VQJ12" s="220"/>
      <c r="VQK12" s="220"/>
      <c r="VQL12" s="220"/>
      <c r="VQM12" s="220"/>
      <c r="VQN12" s="220"/>
      <c r="VQO12" s="220"/>
      <c r="VQP12" s="220"/>
      <c r="VQQ12" s="220"/>
      <c r="VQR12" s="220"/>
      <c r="VQS12" s="220"/>
      <c r="VQT12" s="220"/>
      <c r="VQU12" s="220"/>
      <c r="VQV12" s="220"/>
      <c r="VQW12" s="220"/>
      <c r="VQX12" s="220"/>
      <c r="VQY12" s="220"/>
      <c r="VQZ12" s="220"/>
      <c r="VRA12" s="220"/>
      <c r="VRB12" s="220"/>
      <c r="VRC12" s="220"/>
      <c r="VRD12" s="220"/>
      <c r="VRE12" s="220"/>
      <c r="VRF12" s="220"/>
      <c r="VRG12" s="220"/>
      <c r="VRH12" s="220"/>
      <c r="VRI12" s="220"/>
      <c r="VRJ12" s="220"/>
      <c r="VRK12" s="220"/>
      <c r="VRL12" s="220"/>
      <c r="VRM12" s="220"/>
      <c r="VRN12" s="220"/>
      <c r="VRO12" s="220"/>
      <c r="VRP12" s="220"/>
      <c r="VRQ12" s="220"/>
      <c r="VRR12" s="220"/>
      <c r="VRS12" s="220"/>
      <c r="VRT12" s="220"/>
      <c r="VRU12" s="220"/>
      <c r="VRV12" s="220"/>
      <c r="VRW12" s="220"/>
      <c r="VRX12" s="220"/>
      <c r="VRY12" s="220"/>
      <c r="VRZ12" s="220"/>
      <c r="VSA12" s="220"/>
      <c r="VSB12" s="220"/>
      <c r="VSC12" s="220"/>
      <c r="VSD12" s="220"/>
      <c r="VSE12" s="220"/>
      <c r="VSF12" s="220"/>
      <c r="VSG12" s="220"/>
      <c r="VSH12" s="220"/>
      <c r="VSI12" s="220"/>
      <c r="VSJ12" s="220"/>
      <c r="VSK12" s="220"/>
      <c r="VSL12" s="220"/>
      <c r="VSM12" s="220"/>
      <c r="VSN12" s="220"/>
      <c r="VSO12" s="220"/>
      <c r="VSP12" s="220"/>
      <c r="VSQ12" s="220"/>
      <c r="VSR12" s="220"/>
      <c r="VSS12" s="220"/>
      <c r="VST12" s="220"/>
      <c r="VSU12" s="220"/>
      <c r="VSV12" s="220"/>
      <c r="VSW12" s="220"/>
      <c r="VSX12" s="220"/>
      <c r="VSY12" s="220"/>
      <c r="VSZ12" s="220"/>
      <c r="VTA12" s="220"/>
      <c r="VTB12" s="220"/>
      <c r="VTC12" s="220"/>
      <c r="VTD12" s="220"/>
      <c r="VTE12" s="220"/>
      <c r="VTF12" s="220"/>
      <c r="VTG12" s="220"/>
      <c r="VTH12" s="220"/>
      <c r="VTI12" s="220"/>
      <c r="VTJ12" s="220"/>
      <c r="VTK12" s="220"/>
      <c r="VTL12" s="220"/>
      <c r="VTM12" s="220"/>
      <c r="VTN12" s="220"/>
      <c r="VTO12" s="220"/>
      <c r="VTP12" s="220"/>
      <c r="VTQ12" s="220"/>
      <c r="VTR12" s="220"/>
      <c r="VTS12" s="220"/>
      <c r="VTT12" s="220"/>
      <c r="VTU12" s="220"/>
      <c r="VTV12" s="220"/>
      <c r="VTW12" s="220"/>
      <c r="VTX12" s="220"/>
      <c r="VTY12" s="220"/>
      <c r="VTZ12" s="220"/>
      <c r="VUA12" s="220"/>
      <c r="VUB12" s="220"/>
      <c r="VUC12" s="220"/>
      <c r="VUD12" s="220"/>
      <c r="VUE12" s="220"/>
      <c r="VUF12" s="220"/>
      <c r="VUG12" s="220"/>
      <c r="VUH12" s="220"/>
      <c r="VUI12" s="220"/>
      <c r="VUJ12" s="220"/>
      <c r="VUK12" s="220"/>
      <c r="VUL12" s="220"/>
      <c r="VUM12" s="220"/>
      <c r="VUN12" s="220"/>
      <c r="VUO12" s="220"/>
      <c r="VUP12" s="220"/>
      <c r="VUQ12" s="220"/>
      <c r="VUR12" s="220"/>
      <c r="VUS12" s="220"/>
      <c r="VUT12" s="220"/>
      <c r="VUU12" s="220"/>
      <c r="VUV12" s="220"/>
      <c r="VUW12" s="220"/>
      <c r="VUX12" s="220"/>
      <c r="VUY12" s="220"/>
      <c r="VUZ12" s="220"/>
      <c r="VVA12" s="220"/>
      <c r="VVB12" s="220"/>
      <c r="VVC12" s="220"/>
      <c r="VVD12" s="220"/>
      <c r="VVE12" s="220"/>
      <c r="VVF12" s="220"/>
      <c r="VVG12" s="220"/>
      <c r="VVH12" s="220"/>
      <c r="VVI12" s="220"/>
      <c r="VVJ12" s="220"/>
      <c r="VVK12" s="220"/>
      <c r="VVL12" s="220"/>
      <c r="VVM12" s="220"/>
      <c r="VVN12" s="220"/>
      <c r="VVO12" s="220"/>
      <c r="VVP12" s="220"/>
      <c r="VVQ12" s="220"/>
      <c r="VVR12" s="220"/>
      <c r="VVS12" s="220"/>
      <c r="VVT12" s="220"/>
      <c r="VVU12" s="220"/>
      <c r="VVV12" s="220"/>
      <c r="VVW12" s="220"/>
      <c r="VVX12" s="220"/>
      <c r="VVY12" s="220"/>
      <c r="VVZ12" s="220"/>
      <c r="VWA12" s="220"/>
      <c r="VWB12" s="220"/>
      <c r="VWC12" s="220"/>
      <c r="VWD12" s="220"/>
      <c r="VWE12" s="220"/>
      <c r="VWF12" s="220"/>
      <c r="VWG12" s="220"/>
      <c r="VWH12" s="220"/>
      <c r="VWI12" s="220"/>
      <c r="VWJ12" s="220"/>
      <c r="VWK12" s="220"/>
      <c r="VWL12" s="220"/>
      <c r="VWM12" s="220"/>
      <c r="VWN12" s="220"/>
      <c r="VWO12" s="220"/>
      <c r="VWP12" s="220"/>
      <c r="VWQ12" s="220"/>
      <c r="VWR12" s="220"/>
      <c r="VWS12" s="220"/>
      <c r="VWT12" s="220"/>
      <c r="VWU12" s="220"/>
      <c r="VWV12" s="220"/>
      <c r="VWW12" s="220"/>
      <c r="VWX12" s="220"/>
      <c r="VWY12" s="220"/>
      <c r="VWZ12" s="220"/>
      <c r="VXA12" s="220"/>
      <c r="VXB12" s="220"/>
      <c r="VXC12" s="220"/>
      <c r="VXD12" s="220"/>
      <c r="VXE12" s="220"/>
      <c r="VXF12" s="220"/>
      <c r="VXG12" s="220"/>
      <c r="VXH12" s="220"/>
      <c r="VXI12" s="220"/>
      <c r="VXJ12" s="220"/>
      <c r="VXK12" s="220"/>
      <c r="VXL12" s="220"/>
      <c r="VXM12" s="220"/>
      <c r="VXN12" s="220"/>
      <c r="VXO12" s="220"/>
      <c r="VXP12" s="220"/>
      <c r="VXQ12" s="220"/>
      <c r="VXR12" s="220"/>
      <c r="VXS12" s="220"/>
      <c r="VXT12" s="220"/>
      <c r="VXU12" s="220"/>
      <c r="VXV12" s="220"/>
      <c r="VXW12" s="220"/>
      <c r="VXX12" s="220"/>
      <c r="VXY12" s="220"/>
      <c r="VXZ12" s="220"/>
      <c r="VYA12" s="220"/>
      <c r="VYB12" s="220"/>
      <c r="VYC12" s="220"/>
      <c r="VYD12" s="220"/>
      <c r="VYE12" s="220"/>
      <c r="VYF12" s="220"/>
      <c r="VYG12" s="220"/>
      <c r="VYH12" s="220"/>
      <c r="VYI12" s="220"/>
      <c r="VYJ12" s="220"/>
      <c r="VYK12" s="220"/>
      <c r="VYL12" s="220"/>
      <c r="VYM12" s="220"/>
      <c r="VYN12" s="220"/>
      <c r="VYO12" s="220"/>
      <c r="VYP12" s="220"/>
      <c r="VYQ12" s="220"/>
      <c r="VYR12" s="220"/>
      <c r="VYS12" s="220"/>
      <c r="VYT12" s="220"/>
      <c r="VYU12" s="220"/>
      <c r="VYV12" s="220"/>
      <c r="VYW12" s="220"/>
      <c r="VYX12" s="220"/>
      <c r="VYY12" s="220"/>
      <c r="VYZ12" s="220"/>
      <c r="VZA12" s="220"/>
      <c r="VZB12" s="220"/>
      <c r="VZC12" s="220"/>
      <c r="VZD12" s="220"/>
      <c r="VZE12" s="220"/>
      <c r="VZF12" s="220"/>
      <c r="VZG12" s="220"/>
      <c r="VZH12" s="220"/>
      <c r="VZI12" s="220"/>
      <c r="VZJ12" s="220"/>
      <c r="VZK12" s="220"/>
      <c r="VZL12" s="220"/>
      <c r="VZM12" s="220"/>
      <c r="VZN12" s="220"/>
      <c r="VZO12" s="220"/>
      <c r="VZP12" s="220"/>
      <c r="VZQ12" s="220"/>
      <c r="VZR12" s="220"/>
      <c r="VZS12" s="220"/>
      <c r="VZT12" s="220"/>
      <c r="VZU12" s="220"/>
      <c r="VZV12" s="220"/>
      <c r="VZW12" s="220"/>
      <c r="VZX12" s="220"/>
      <c r="VZY12" s="220"/>
      <c r="VZZ12" s="220"/>
      <c r="WAA12" s="220"/>
      <c r="WAB12" s="220"/>
      <c r="WAC12" s="220"/>
      <c r="WAD12" s="220"/>
      <c r="WAE12" s="220"/>
      <c r="WAF12" s="220"/>
      <c r="WAG12" s="220"/>
      <c r="WAH12" s="220"/>
      <c r="WAI12" s="220"/>
      <c r="WAJ12" s="220"/>
      <c r="WAK12" s="220"/>
      <c r="WAL12" s="220"/>
      <c r="WAM12" s="220"/>
      <c r="WAN12" s="220"/>
      <c r="WAO12" s="220"/>
      <c r="WAP12" s="220"/>
      <c r="WAQ12" s="220"/>
      <c r="WAR12" s="220"/>
      <c r="WAS12" s="220"/>
      <c r="WAT12" s="220"/>
      <c r="WAU12" s="220"/>
      <c r="WAV12" s="220"/>
      <c r="WAW12" s="220"/>
      <c r="WAX12" s="220"/>
      <c r="WAY12" s="220"/>
      <c r="WAZ12" s="220"/>
      <c r="WBA12" s="220"/>
      <c r="WBB12" s="220"/>
      <c r="WBC12" s="220"/>
      <c r="WBD12" s="220"/>
      <c r="WBE12" s="220"/>
      <c r="WBF12" s="220"/>
      <c r="WBG12" s="220"/>
      <c r="WBH12" s="220"/>
      <c r="WBI12" s="220"/>
      <c r="WBJ12" s="220"/>
      <c r="WBK12" s="220"/>
      <c r="WBL12" s="220"/>
      <c r="WBM12" s="220"/>
      <c r="WBN12" s="220"/>
      <c r="WBO12" s="220"/>
      <c r="WBP12" s="220"/>
      <c r="WBQ12" s="220"/>
      <c r="WBR12" s="220"/>
      <c r="WBS12" s="220"/>
      <c r="WBT12" s="220"/>
      <c r="WBU12" s="220"/>
      <c r="WBV12" s="220"/>
      <c r="WBW12" s="220"/>
      <c r="WBX12" s="220"/>
      <c r="WBY12" s="220"/>
      <c r="WBZ12" s="220"/>
      <c r="WCA12" s="220"/>
      <c r="WCB12" s="220"/>
      <c r="WCC12" s="220"/>
      <c r="WCD12" s="220"/>
      <c r="WCE12" s="220"/>
      <c r="WCF12" s="220"/>
      <c r="WCG12" s="220"/>
      <c r="WCH12" s="220"/>
      <c r="WCI12" s="220"/>
      <c r="WCJ12" s="220"/>
      <c r="WCK12" s="220"/>
      <c r="WCL12" s="220"/>
      <c r="WCM12" s="220"/>
      <c r="WCN12" s="220"/>
      <c r="WCO12" s="220"/>
      <c r="WCP12" s="220"/>
      <c r="WCQ12" s="220"/>
      <c r="WCR12" s="220"/>
      <c r="WCS12" s="220"/>
      <c r="WCT12" s="220"/>
      <c r="WCU12" s="220"/>
      <c r="WCV12" s="220"/>
      <c r="WCW12" s="220"/>
      <c r="WCX12" s="220"/>
      <c r="WCY12" s="220"/>
      <c r="WCZ12" s="220"/>
      <c r="WDA12" s="220"/>
      <c r="WDB12" s="220"/>
      <c r="WDC12" s="220"/>
      <c r="WDD12" s="220"/>
      <c r="WDE12" s="220"/>
      <c r="WDF12" s="220"/>
      <c r="WDG12" s="220"/>
      <c r="WDH12" s="220"/>
      <c r="WDI12" s="220"/>
      <c r="WDJ12" s="220"/>
      <c r="WDK12" s="220"/>
      <c r="WDL12" s="220"/>
      <c r="WDM12" s="220"/>
      <c r="WDN12" s="220"/>
      <c r="WDO12" s="220"/>
      <c r="WDP12" s="220"/>
      <c r="WDQ12" s="220"/>
      <c r="WDR12" s="220"/>
      <c r="WDS12" s="220"/>
      <c r="WDT12" s="220"/>
      <c r="WDU12" s="220"/>
      <c r="WDV12" s="220"/>
      <c r="WDW12" s="220"/>
      <c r="WDX12" s="220"/>
      <c r="WDY12" s="220"/>
      <c r="WDZ12" s="220"/>
      <c r="WEA12" s="220"/>
      <c r="WEB12" s="220"/>
      <c r="WEC12" s="220"/>
      <c r="WED12" s="220"/>
      <c r="WEE12" s="220"/>
      <c r="WEF12" s="220"/>
      <c r="WEG12" s="220"/>
      <c r="WEH12" s="220"/>
      <c r="WEI12" s="220"/>
      <c r="WEJ12" s="220"/>
      <c r="WEK12" s="220"/>
      <c r="WEL12" s="220"/>
      <c r="WEM12" s="220"/>
      <c r="WEN12" s="220"/>
      <c r="WEO12" s="220"/>
      <c r="WEP12" s="220"/>
      <c r="WEQ12" s="220"/>
      <c r="WER12" s="220"/>
      <c r="WES12" s="220"/>
      <c r="WET12" s="220"/>
      <c r="WEU12" s="220"/>
      <c r="WEV12" s="220"/>
      <c r="WEW12" s="220"/>
      <c r="WEX12" s="220"/>
      <c r="WEY12" s="220"/>
      <c r="WEZ12" s="220"/>
      <c r="WFA12" s="220"/>
      <c r="WFB12" s="220"/>
      <c r="WFC12" s="220"/>
      <c r="WFD12" s="220"/>
      <c r="WFE12" s="220"/>
      <c r="WFF12" s="220"/>
      <c r="WFG12" s="220"/>
      <c r="WFH12" s="220"/>
      <c r="WFI12" s="220"/>
      <c r="WFJ12" s="220"/>
      <c r="WFK12" s="220"/>
      <c r="WFL12" s="220"/>
      <c r="WFM12" s="220"/>
      <c r="WFN12" s="220"/>
      <c r="WFO12" s="220"/>
      <c r="WFP12" s="220"/>
      <c r="WFQ12" s="220"/>
      <c r="WFR12" s="220"/>
      <c r="WFS12" s="220"/>
      <c r="WFT12" s="220"/>
      <c r="WFU12" s="220"/>
      <c r="WFV12" s="220"/>
      <c r="WFW12" s="220"/>
      <c r="WFX12" s="220"/>
      <c r="WFY12" s="220"/>
      <c r="WFZ12" s="220"/>
      <c r="WGA12" s="220"/>
      <c r="WGB12" s="220"/>
      <c r="WGC12" s="220"/>
      <c r="WGD12" s="220"/>
      <c r="WGE12" s="220"/>
      <c r="WGF12" s="220"/>
      <c r="WGG12" s="220"/>
      <c r="WGH12" s="220"/>
      <c r="WGI12" s="220"/>
      <c r="WGJ12" s="220"/>
      <c r="WGK12" s="220"/>
      <c r="WGL12" s="220"/>
      <c r="WGM12" s="220"/>
      <c r="WGN12" s="220"/>
      <c r="WGO12" s="220"/>
      <c r="WGP12" s="220"/>
      <c r="WGQ12" s="220"/>
      <c r="WGR12" s="220"/>
      <c r="WGS12" s="220"/>
      <c r="WGT12" s="220"/>
      <c r="WGU12" s="220"/>
      <c r="WGV12" s="220"/>
      <c r="WGW12" s="220"/>
      <c r="WGX12" s="220"/>
      <c r="WGY12" s="220"/>
      <c r="WGZ12" s="220"/>
      <c r="WHA12" s="220"/>
      <c r="WHB12" s="220"/>
      <c r="WHC12" s="220"/>
      <c r="WHD12" s="220"/>
      <c r="WHE12" s="220"/>
      <c r="WHF12" s="220"/>
      <c r="WHG12" s="220"/>
      <c r="WHH12" s="220"/>
      <c r="WHI12" s="220"/>
      <c r="WHJ12" s="220"/>
      <c r="WHK12" s="220"/>
      <c r="WHL12" s="220"/>
      <c r="WHM12" s="220"/>
      <c r="WHN12" s="220"/>
      <c r="WHO12" s="220"/>
      <c r="WHP12" s="220"/>
      <c r="WHQ12" s="220"/>
      <c r="WHR12" s="220"/>
      <c r="WHS12" s="220"/>
      <c r="WHT12" s="220"/>
      <c r="WHU12" s="220"/>
      <c r="WHV12" s="220"/>
      <c r="WHW12" s="220"/>
      <c r="WHX12" s="220"/>
      <c r="WHY12" s="220"/>
      <c r="WHZ12" s="220"/>
      <c r="WIA12" s="220"/>
      <c r="WIB12" s="220"/>
      <c r="WIC12" s="220"/>
      <c r="WID12" s="220"/>
      <c r="WIE12" s="220"/>
      <c r="WIF12" s="220"/>
      <c r="WIG12" s="220"/>
      <c r="WIH12" s="220"/>
      <c r="WII12" s="220"/>
      <c r="WIJ12" s="220"/>
      <c r="WIK12" s="220"/>
      <c r="WIL12" s="220"/>
      <c r="WIM12" s="220"/>
      <c r="WIN12" s="220"/>
      <c r="WIO12" s="220"/>
      <c r="WIP12" s="220"/>
      <c r="WIQ12" s="220"/>
      <c r="WIR12" s="220"/>
      <c r="WIS12" s="220"/>
      <c r="WIT12" s="220"/>
      <c r="WIU12" s="220"/>
      <c r="WIV12" s="220"/>
      <c r="WIW12" s="220"/>
      <c r="WIX12" s="220"/>
      <c r="WIY12" s="220"/>
      <c r="WIZ12" s="220"/>
      <c r="WJA12" s="220"/>
      <c r="WJB12" s="220"/>
      <c r="WJC12" s="220"/>
      <c r="WJD12" s="220"/>
      <c r="WJE12" s="220"/>
      <c r="WJF12" s="220"/>
      <c r="WJG12" s="220"/>
      <c r="WJH12" s="220"/>
      <c r="WJI12" s="220"/>
      <c r="WJJ12" s="220"/>
      <c r="WJK12" s="220"/>
      <c r="WJL12" s="220"/>
      <c r="WJM12" s="220"/>
      <c r="WJN12" s="220"/>
      <c r="WJO12" s="220"/>
      <c r="WJP12" s="220"/>
      <c r="WJQ12" s="220"/>
      <c r="WJR12" s="220"/>
      <c r="WJS12" s="220"/>
      <c r="WJT12" s="220"/>
      <c r="WJU12" s="220"/>
      <c r="WJV12" s="220"/>
      <c r="WJW12" s="220"/>
      <c r="WJX12" s="220"/>
      <c r="WJY12" s="220"/>
      <c r="WJZ12" s="220"/>
      <c r="WKA12" s="220"/>
      <c r="WKB12" s="220"/>
      <c r="WKC12" s="220"/>
      <c r="WKD12" s="220"/>
      <c r="WKE12" s="220"/>
      <c r="WKF12" s="220"/>
      <c r="WKG12" s="220"/>
      <c r="WKH12" s="220"/>
      <c r="WKI12" s="220"/>
      <c r="WKJ12" s="220"/>
      <c r="WKK12" s="220"/>
      <c r="WKL12" s="220"/>
      <c r="WKM12" s="220"/>
      <c r="WKN12" s="220"/>
      <c r="WKO12" s="220"/>
      <c r="WKP12" s="220"/>
      <c r="WKQ12" s="220"/>
      <c r="WKR12" s="220"/>
      <c r="WKS12" s="220"/>
      <c r="WKT12" s="220"/>
      <c r="WKU12" s="220"/>
      <c r="WKV12" s="220"/>
      <c r="WKW12" s="220"/>
      <c r="WKX12" s="220"/>
      <c r="WKY12" s="220"/>
      <c r="WKZ12" s="220"/>
      <c r="WLA12" s="220"/>
      <c r="WLB12" s="220"/>
      <c r="WLC12" s="220"/>
      <c r="WLD12" s="220"/>
      <c r="WLE12" s="220"/>
      <c r="WLF12" s="220"/>
      <c r="WLG12" s="220"/>
      <c r="WLH12" s="220"/>
      <c r="WLI12" s="220"/>
      <c r="WLJ12" s="220"/>
      <c r="WLK12" s="220"/>
      <c r="WLL12" s="220"/>
      <c r="WLM12" s="220"/>
      <c r="WLN12" s="220"/>
      <c r="WLO12" s="220"/>
      <c r="WLP12" s="220"/>
      <c r="WLQ12" s="220"/>
      <c r="WLR12" s="220"/>
      <c r="WLS12" s="220"/>
      <c r="WLT12" s="220"/>
      <c r="WLU12" s="220"/>
      <c r="WLV12" s="220"/>
      <c r="WLW12" s="220"/>
      <c r="WLX12" s="220"/>
      <c r="WLY12" s="220"/>
      <c r="WLZ12" s="220"/>
      <c r="WMA12" s="220"/>
      <c r="WMB12" s="220"/>
      <c r="WMC12" s="220"/>
      <c r="WMD12" s="220"/>
      <c r="WME12" s="220"/>
      <c r="WMF12" s="220"/>
      <c r="WMG12" s="220"/>
      <c r="WMH12" s="220"/>
      <c r="WMI12" s="220"/>
      <c r="WMJ12" s="220"/>
      <c r="WMK12" s="220"/>
      <c r="WML12" s="220"/>
      <c r="WMM12" s="220"/>
      <c r="WMN12" s="220"/>
      <c r="WMO12" s="220"/>
      <c r="WMP12" s="220"/>
      <c r="WMQ12" s="220"/>
      <c r="WMR12" s="220"/>
      <c r="WMS12" s="220"/>
      <c r="WMT12" s="220"/>
      <c r="WMU12" s="220"/>
      <c r="WMV12" s="220"/>
      <c r="WMW12" s="220"/>
      <c r="WMX12" s="220"/>
      <c r="WMY12" s="220"/>
      <c r="WMZ12" s="220"/>
      <c r="WNA12" s="220"/>
      <c r="WNB12" s="220"/>
      <c r="WNC12" s="220"/>
      <c r="WND12" s="220"/>
      <c r="WNE12" s="220"/>
      <c r="WNF12" s="220"/>
      <c r="WNG12" s="220"/>
      <c r="WNH12" s="220"/>
      <c r="WNI12" s="220"/>
      <c r="WNJ12" s="220"/>
      <c r="WNK12" s="220"/>
      <c r="WNL12" s="220"/>
      <c r="WNM12" s="220"/>
      <c r="WNN12" s="220"/>
      <c r="WNO12" s="220"/>
      <c r="WNP12" s="220"/>
      <c r="WNQ12" s="220"/>
      <c r="WNR12" s="220"/>
      <c r="WNS12" s="220"/>
      <c r="WNT12" s="220"/>
      <c r="WNU12" s="220"/>
      <c r="WNV12" s="220"/>
      <c r="WNW12" s="220"/>
      <c r="WNX12" s="220"/>
      <c r="WNY12" s="220"/>
      <c r="WNZ12" s="220"/>
      <c r="WOA12" s="220"/>
      <c r="WOB12" s="220"/>
      <c r="WOC12" s="220"/>
      <c r="WOD12" s="220"/>
      <c r="WOE12" s="220"/>
      <c r="WOF12" s="220"/>
      <c r="WOG12" s="220"/>
      <c r="WOH12" s="220"/>
      <c r="WOI12" s="220"/>
      <c r="WOJ12" s="220"/>
      <c r="WOK12" s="220"/>
      <c r="WOL12" s="220"/>
      <c r="WOM12" s="220"/>
      <c r="WON12" s="220"/>
      <c r="WOO12" s="220"/>
      <c r="WOP12" s="220"/>
      <c r="WOQ12" s="220"/>
      <c r="WOR12" s="220"/>
      <c r="WOS12" s="220"/>
      <c r="WOT12" s="220"/>
      <c r="WOU12" s="220"/>
      <c r="WOV12" s="220"/>
      <c r="WOW12" s="220"/>
      <c r="WOX12" s="220"/>
      <c r="WOY12" s="220"/>
      <c r="WOZ12" s="220"/>
      <c r="WPA12" s="220"/>
      <c r="WPB12" s="220"/>
      <c r="WPC12" s="220"/>
      <c r="WPD12" s="220"/>
      <c r="WPE12" s="220"/>
      <c r="WPF12" s="220"/>
      <c r="WPG12" s="220"/>
      <c r="WPH12" s="220"/>
      <c r="WPI12" s="220"/>
      <c r="WPJ12" s="220"/>
      <c r="WPK12" s="220"/>
      <c r="WPL12" s="220"/>
      <c r="WPM12" s="220"/>
      <c r="WPN12" s="220"/>
      <c r="WPO12" s="220"/>
      <c r="WPP12" s="220"/>
      <c r="WPQ12" s="220"/>
      <c r="WPR12" s="220"/>
      <c r="WPS12" s="220"/>
      <c r="WPT12" s="220"/>
      <c r="WPU12" s="220"/>
      <c r="WPV12" s="220"/>
      <c r="WPW12" s="220"/>
      <c r="WPX12" s="220"/>
      <c r="WPY12" s="220"/>
      <c r="WPZ12" s="220"/>
      <c r="WQA12" s="220"/>
      <c r="WQB12" s="220"/>
      <c r="WQC12" s="220"/>
      <c r="WQD12" s="220"/>
      <c r="WQE12" s="220"/>
      <c r="WQF12" s="220"/>
      <c r="WQG12" s="220"/>
      <c r="WQH12" s="220"/>
      <c r="WQI12" s="220"/>
      <c r="WQJ12" s="220"/>
      <c r="WQK12" s="220"/>
      <c r="WQL12" s="220"/>
      <c r="WQM12" s="220"/>
      <c r="WQN12" s="220"/>
      <c r="WQO12" s="220"/>
      <c r="WQP12" s="220"/>
      <c r="WQQ12" s="220"/>
      <c r="WQR12" s="220"/>
      <c r="WQS12" s="220"/>
      <c r="WQT12" s="220"/>
      <c r="WQU12" s="220"/>
      <c r="WQV12" s="220"/>
      <c r="WQW12" s="220"/>
      <c r="WQX12" s="220"/>
      <c r="WQY12" s="220"/>
      <c r="WQZ12" s="220"/>
      <c r="WRA12" s="220"/>
      <c r="WRB12" s="220"/>
      <c r="WRC12" s="220"/>
      <c r="WRD12" s="220"/>
      <c r="WRE12" s="220"/>
      <c r="WRF12" s="220"/>
      <c r="WRG12" s="220"/>
      <c r="WRH12" s="220"/>
      <c r="WRI12" s="220"/>
      <c r="WRJ12" s="220"/>
      <c r="WRK12" s="220"/>
      <c r="WRL12" s="220"/>
      <c r="WRM12" s="220"/>
      <c r="WRN12" s="220"/>
      <c r="WRO12" s="220"/>
      <c r="WRP12" s="220"/>
      <c r="WRQ12" s="220"/>
      <c r="WRR12" s="220"/>
      <c r="WRS12" s="220"/>
      <c r="WRT12" s="220"/>
      <c r="WRU12" s="220"/>
      <c r="WRV12" s="220"/>
      <c r="WRW12" s="220"/>
      <c r="WRX12" s="220"/>
      <c r="WRY12" s="220"/>
      <c r="WRZ12" s="220"/>
      <c r="WSA12" s="220"/>
      <c r="WSB12" s="220"/>
      <c r="WSC12" s="220"/>
      <c r="WSD12" s="220"/>
      <c r="WSE12" s="220"/>
      <c r="WSF12" s="220"/>
      <c r="WSG12" s="220"/>
      <c r="WSH12" s="220"/>
      <c r="WSI12" s="220"/>
      <c r="WSJ12" s="220"/>
      <c r="WSK12" s="220"/>
      <c r="WSL12" s="220"/>
      <c r="WSM12" s="220"/>
      <c r="WSN12" s="220"/>
      <c r="WSO12" s="220"/>
      <c r="WSP12" s="220"/>
      <c r="WSQ12" s="220"/>
      <c r="WSR12" s="220"/>
      <c r="WSS12" s="220"/>
      <c r="WST12" s="220"/>
      <c r="WSU12" s="220"/>
      <c r="WSV12" s="220"/>
      <c r="WSW12" s="220"/>
      <c r="WSX12" s="220"/>
      <c r="WSY12" s="220"/>
      <c r="WSZ12" s="220"/>
      <c r="WTA12" s="220"/>
      <c r="WTB12" s="220"/>
      <c r="WTC12" s="220"/>
      <c r="WTD12" s="220"/>
      <c r="WTE12" s="220"/>
      <c r="WTF12" s="220"/>
      <c r="WTG12" s="220"/>
      <c r="WTH12" s="220"/>
      <c r="WTI12" s="220"/>
      <c r="WTJ12" s="220"/>
      <c r="WTK12" s="220"/>
      <c r="WTL12" s="220"/>
      <c r="WTM12" s="220"/>
      <c r="WTN12" s="220"/>
      <c r="WTO12" s="220"/>
      <c r="WTP12" s="220"/>
      <c r="WTQ12" s="220"/>
      <c r="WTR12" s="220"/>
      <c r="WTS12" s="220"/>
      <c r="WTT12" s="220"/>
      <c r="WTU12" s="220"/>
      <c r="WTV12" s="220"/>
      <c r="WTW12" s="220"/>
      <c r="WTX12" s="220"/>
      <c r="WTY12" s="220"/>
      <c r="WTZ12" s="220"/>
      <c r="WUA12" s="220"/>
      <c r="WUB12" s="220"/>
      <c r="WUC12" s="220"/>
      <c r="WUD12" s="220"/>
      <c r="WUE12" s="220"/>
      <c r="WUF12" s="220"/>
      <c r="WUG12" s="220"/>
      <c r="WUH12" s="220"/>
      <c r="WUI12" s="220"/>
      <c r="WUJ12" s="220"/>
      <c r="WUK12" s="220"/>
      <c r="WUL12" s="220"/>
      <c r="WUM12" s="220"/>
      <c r="WUN12" s="220"/>
      <c r="WUO12" s="220"/>
      <c r="WUP12" s="220"/>
      <c r="WUQ12" s="220"/>
      <c r="WUR12" s="220"/>
      <c r="WUS12" s="220"/>
      <c r="WUT12" s="220"/>
      <c r="WUU12" s="220"/>
      <c r="WUV12" s="220"/>
      <c r="WUW12" s="220"/>
      <c r="WUX12" s="220"/>
      <c r="WUY12" s="220"/>
      <c r="WUZ12" s="220"/>
      <c r="WVA12" s="220"/>
      <c r="WVB12" s="220"/>
      <c r="WVC12" s="220"/>
      <c r="WVD12" s="220"/>
      <c r="WVE12" s="220"/>
      <c r="WVF12" s="220"/>
      <c r="WVG12" s="220"/>
      <c r="WVH12" s="220"/>
      <c r="WVI12" s="220"/>
      <c r="WVJ12" s="220"/>
      <c r="WVK12" s="220"/>
      <c r="WVL12" s="220"/>
      <c r="WVM12" s="220"/>
      <c r="WVN12" s="220"/>
      <c r="WVO12" s="220"/>
      <c r="WVP12" s="220"/>
      <c r="WVQ12" s="220"/>
      <c r="WVR12" s="220"/>
      <c r="WVS12" s="220"/>
      <c r="WVT12" s="220"/>
      <c r="WVU12" s="220"/>
      <c r="WVV12" s="220"/>
      <c r="WVW12" s="220"/>
      <c r="WVX12" s="220"/>
      <c r="WVY12" s="220"/>
      <c r="WVZ12" s="220"/>
      <c r="WWA12" s="220"/>
      <c r="WWB12" s="220"/>
      <c r="WWC12" s="220"/>
      <c r="WWD12" s="220"/>
      <c r="WWE12" s="220"/>
      <c r="WWF12" s="220"/>
      <c r="WWG12" s="220"/>
      <c r="WWH12" s="220"/>
      <c r="WWI12" s="220"/>
      <c r="WWJ12" s="220"/>
      <c r="WWK12" s="220"/>
      <c r="WWL12" s="220"/>
      <c r="WWM12" s="220"/>
      <c r="WWN12" s="220"/>
      <c r="WWO12" s="220"/>
      <c r="WWP12" s="220"/>
      <c r="WWQ12" s="220"/>
      <c r="WWR12" s="220"/>
      <c r="WWS12" s="220"/>
      <c r="WWT12" s="220"/>
      <c r="WWU12" s="220"/>
      <c r="WWV12" s="220"/>
      <c r="WWW12" s="220"/>
      <c r="WWX12" s="220"/>
      <c r="WWY12" s="220"/>
      <c r="WWZ12" s="220"/>
      <c r="WXA12" s="220"/>
      <c r="WXB12" s="220"/>
      <c r="WXC12" s="220"/>
      <c r="WXD12" s="220"/>
      <c r="WXE12" s="220"/>
      <c r="WXF12" s="220"/>
      <c r="WXG12" s="220"/>
      <c r="WXH12" s="220"/>
      <c r="WXI12" s="220"/>
      <c r="WXJ12" s="220"/>
      <c r="WXK12" s="220"/>
      <c r="WXL12" s="220"/>
      <c r="WXM12" s="220"/>
      <c r="WXN12" s="220"/>
      <c r="WXO12" s="220"/>
      <c r="WXP12" s="220"/>
      <c r="WXQ12" s="220"/>
      <c r="WXR12" s="220"/>
      <c r="WXS12" s="220"/>
      <c r="WXT12" s="220"/>
      <c r="WXU12" s="220"/>
      <c r="WXV12" s="220"/>
      <c r="WXW12" s="220"/>
      <c r="WXX12" s="220"/>
      <c r="WXY12" s="220"/>
      <c r="WXZ12" s="220"/>
      <c r="WYA12" s="220"/>
      <c r="WYB12" s="220"/>
      <c r="WYC12" s="220"/>
      <c r="WYD12" s="220"/>
      <c r="WYE12" s="220"/>
      <c r="WYF12" s="220"/>
      <c r="WYG12" s="220"/>
      <c r="WYH12" s="220"/>
      <c r="WYI12" s="220"/>
      <c r="WYJ12" s="220"/>
      <c r="WYK12" s="220"/>
      <c r="WYL12" s="220"/>
      <c r="WYM12" s="220"/>
      <c r="WYN12" s="220"/>
      <c r="WYO12" s="220"/>
      <c r="WYP12" s="220"/>
      <c r="WYQ12" s="220"/>
      <c r="WYR12" s="220"/>
      <c r="WYS12" s="220"/>
      <c r="WYT12" s="220"/>
      <c r="WYU12" s="220"/>
      <c r="WYV12" s="220"/>
      <c r="WYW12" s="220"/>
      <c r="WYX12" s="220"/>
      <c r="WYY12" s="220"/>
      <c r="WYZ12" s="220"/>
      <c r="WZA12" s="220"/>
      <c r="WZB12" s="220"/>
      <c r="WZC12" s="220"/>
      <c r="WZD12" s="220"/>
      <c r="WZE12" s="220"/>
      <c r="WZF12" s="220"/>
      <c r="WZG12" s="220"/>
      <c r="WZH12" s="220"/>
      <c r="WZI12" s="220"/>
      <c r="WZJ12" s="220"/>
      <c r="WZK12" s="220"/>
      <c r="WZL12" s="220"/>
      <c r="WZM12" s="220"/>
      <c r="WZN12" s="220"/>
      <c r="WZO12" s="220"/>
      <c r="WZP12" s="220"/>
      <c r="WZQ12" s="220"/>
      <c r="WZR12" s="220"/>
      <c r="WZS12" s="220"/>
      <c r="WZT12" s="220"/>
      <c r="WZU12" s="220"/>
      <c r="WZV12" s="220"/>
      <c r="WZW12" s="220"/>
      <c r="WZX12" s="220"/>
      <c r="WZY12" s="220"/>
      <c r="WZZ12" s="220"/>
      <c r="XAA12" s="220"/>
      <c r="XAB12" s="220"/>
      <c r="XAC12" s="220"/>
      <c r="XAD12" s="220"/>
      <c r="XAE12" s="220"/>
      <c r="XAF12" s="220"/>
      <c r="XAG12" s="220"/>
      <c r="XAH12" s="220"/>
      <c r="XAI12" s="220"/>
      <c r="XAJ12" s="220"/>
      <c r="XAK12" s="220"/>
      <c r="XAL12" s="220"/>
      <c r="XAM12" s="220"/>
      <c r="XAN12" s="220"/>
      <c r="XAO12" s="220"/>
      <c r="XAP12" s="220"/>
      <c r="XAQ12" s="220"/>
      <c r="XAR12" s="220"/>
      <c r="XAS12" s="220"/>
      <c r="XAT12" s="220"/>
      <c r="XAU12" s="220"/>
      <c r="XAV12" s="220"/>
      <c r="XAW12" s="220"/>
      <c r="XAX12" s="220"/>
      <c r="XAY12" s="220"/>
      <c r="XAZ12" s="220"/>
      <c r="XBA12" s="220"/>
      <c r="XBB12" s="220"/>
      <c r="XBC12" s="220"/>
      <c r="XBD12" s="220"/>
      <c r="XBE12" s="220"/>
      <c r="XBF12" s="220"/>
      <c r="XBG12" s="220"/>
      <c r="XBH12" s="220"/>
      <c r="XBI12" s="220"/>
      <c r="XBJ12" s="220"/>
      <c r="XBK12" s="220"/>
      <c r="XBL12" s="220"/>
      <c r="XBM12" s="220"/>
      <c r="XBN12" s="220"/>
      <c r="XBO12" s="220"/>
      <c r="XBP12" s="220"/>
      <c r="XBQ12" s="220"/>
      <c r="XBR12" s="220"/>
      <c r="XBS12" s="220"/>
      <c r="XBT12" s="220"/>
      <c r="XBU12" s="220"/>
      <c r="XBV12" s="220"/>
      <c r="XBW12" s="220"/>
      <c r="XBX12" s="220"/>
      <c r="XBY12" s="220"/>
      <c r="XBZ12" s="220"/>
      <c r="XCA12" s="220"/>
      <c r="XCB12" s="220"/>
      <c r="XCC12" s="220"/>
      <c r="XCD12" s="220"/>
      <c r="XCE12" s="220"/>
      <c r="XCF12" s="220"/>
      <c r="XCG12" s="220"/>
      <c r="XCH12" s="220"/>
      <c r="XCI12" s="220"/>
      <c r="XCJ12" s="220"/>
      <c r="XCK12" s="220"/>
      <c r="XCL12" s="220"/>
      <c r="XCM12" s="220"/>
      <c r="XCN12" s="220"/>
      <c r="XCO12" s="220"/>
      <c r="XCP12" s="220"/>
      <c r="XCQ12" s="220"/>
      <c r="XCR12" s="220"/>
      <c r="XCS12" s="220"/>
      <c r="XCT12" s="220"/>
      <c r="XCU12" s="220"/>
      <c r="XCV12" s="220"/>
      <c r="XCW12" s="220"/>
      <c r="XCX12" s="220"/>
      <c r="XCY12" s="220"/>
      <c r="XCZ12" s="220"/>
      <c r="XDA12" s="220"/>
      <c r="XDB12" s="220"/>
      <c r="XDC12" s="220"/>
      <c r="XDD12" s="220"/>
      <c r="XDE12" s="220"/>
      <c r="XDF12" s="220"/>
      <c r="XDG12" s="220"/>
      <c r="XDH12" s="220"/>
      <c r="XDI12" s="220"/>
      <c r="XDJ12" s="220"/>
      <c r="XDK12" s="220"/>
      <c r="XDL12" s="220"/>
      <c r="XDM12" s="220"/>
      <c r="XDN12" s="220"/>
      <c r="XDO12" s="220"/>
      <c r="XDP12" s="220"/>
      <c r="XDQ12" s="220"/>
      <c r="XDR12" s="220"/>
      <c r="XDS12" s="220"/>
      <c r="XDT12" s="220"/>
      <c r="XDU12" s="220"/>
      <c r="XDV12" s="220"/>
      <c r="XDW12" s="220"/>
      <c r="XDX12" s="220"/>
      <c r="XDY12" s="220"/>
      <c r="XDZ12" s="220"/>
      <c r="XEA12" s="220"/>
      <c r="XEB12" s="220"/>
      <c r="XEC12" s="220"/>
      <c r="XED12" s="220"/>
      <c r="XEE12" s="220"/>
      <c r="XEF12" s="220"/>
      <c r="XEG12" s="220"/>
      <c r="XEH12" s="220"/>
      <c r="XEI12" s="220"/>
      <c r="XEJ12" s="220"/>
      <c r="XEK12" s="220"/>
      <c r="XEL12" s="220"/>
      <c r="XEM12" s="220"/>
      <c r="XEN12" s="220"/>
      <c r="XEO12" s="220"/>
      <c r="XEP12" s="220"/>
      <c r="XEQ12" s="220"/>
      <c r="XER12" s="220"/>
      <c r="XES12" s="220"/>
      <c r="XET12" s="220"/>
      <c r="XEU12" s="220"/>
      <c r="XEV12" s="220"/>
      <c r="XEW12" s="220"/>
      <c r="XEX12" s="220"/>
      <c r="XEY12" s="220"/>
      <c r="XEZ12" s="220"/>
      <c r="XFA12" s="220"/>
      <c r="XFB12" s="220"/>
      <c r="XFC12" s="220"/>
      <c r="XFD12" s="27"/>
    </row>
  </sheetData>
  <mergeCells count="5463">
    <mergeCell ref="XER12:XET12"/>
    <mergeCell ref="XEU12:XEW12"/>
    <mergeCell ref="XEX12:XEZ12"/>
    <mergeCell ref="XFA12:XFC12"/>
    <mergeCell ref="A10:C10"/>
    <mergeCell ref="XEC12:XEE12"/>
    <mergeCell ref="XEF12:XEH12"/>
    <mergeCell ref="XEI12:XEK12"/>
    <mergeCell ref="XEL12:XEN12"/>
    <mergeCell ref="XEO12:XEQ12"/>
    <mergeCell ref="XDN12:XDP12"/>
    <mergeCell ref="XDQ12:XDS12"/>
    <mergeCell ref="XDT12:XDV12"/>
    <mergeCell ref="XDW12:XDY12"/>
    <mergeCell ref="XDZ12:XEB12"/>
    <mergeCell ref="XCY12:XDA12"/>
    <mergeCell ref="XDB12:XDD12"/>
    <mergeCell ref="XDE12:XDG12"/>
    <mergeCell ref="XDH12:XDJ12"/>
    <mergeCell ref="XDK12:XDM12"/>
    <mergeCell ref="XCJ12:XCL12"/>
    <mergeCell ref="XCM12:XCO12"/>
    <mergeCell ref="XCP12:XCR12"/>
    <mergeCell ref="XCS12:XCU12"/>
    <mergeCell ref="XCV12:XCX12"/>
    <mergeCell ref="XBU12:XBW12"/>
    <mergeCell ref="XBX12:XBZ12"/>
    <mergeCell ref="XCA12:XCC12"/>
    <mergeCell ref="XCD12:XCF12"/>
    <mergeCell ref="XCG12:XCI12"/>
    <mergeCell ref="XBF12:XBH12"/>
    <mergeCell ref="XBI12:XBK12"/>
    <mergeCell ref="XBL12:XBN12"/>
    <mergeCell ref="XBO12:XBQ12"/>
    <mergeCell ref="XBR12:XBT12"/>
    <mergeCell ref="XAQ12:XAS12"/>
    <mergeCell ref="XAT12:XAV12"/>
    <mergeCell ref="XAW12:XAY12"/>
    <mergeCell ref="XAZ12:XBB12"/>
    <mergeCell ref="XBC12:XBE12"/>
    <mergeCell ref="XAB12:XAD12"/>
    <mergeCell ref="XAE12:XAG12"/>
    <mergeCell ref="XAH12:XAJ12"/>
    <mergeCell ref="XAK12:XAM12"/>
    <mergeCell ref="XAN12:XAP12"/>
    <mergeCell ref="WZM12:WZO12"/>
    <mergeCell ref="WZP12:WZR12"/>
    <mergeCell ref="WZS12:WZU12"/>
    <mergeCell ref="WZV12:WZX12"/>
    <mergeCell ref="WZY12:XAA12"/>
    <mergeCell ref="WYX12:WYZ12"/>
    <mergeCell ref="WZA12:WZC12"/>
    <mergeCell ref="WZD12:WZF12"/>
    <mergeCell ref="WZG12:WZI12"/>
    <mergeCell ref="WZJ12:WZL12"/>
    <mergeCell ref="WYI12:WYK12"/>
    <mergeCell ref="WYL12:WYN12"/>
    <mergeCell ref="WYO12:WYQ12"/>
    <mergeCell ref="WYR12:WYT12"/>
    <mergeCell ref="WYU12:WYW12"/>
    <mergeCell ref="WXT12:WXV12"/>
    <mergeCell ref="WXW12:WXY12"/>
    <mergeCell ref="WXZ12:WYB12"/>
    <mergeCell ref="WYC12:WYE12"/>
    <mergeCell ref="WYF12:WYH12"/>
    <mergeCell ref="WXE12:WXG12"/>
    <mergeCell ref="WXH12:WXJ12"/>
    <mergeCell ref="WXK12:WXM12"/>
    <mergeCell ref="WXN12:WXP12"/>
    <mergeCell ref="WXQ12:WXS12"/>
    <mergeCell ref="WWP12:WWR12"/>
    <mergeCell ref="WWS12:WWU12"/>
    <mergeCell ref="WWV12:WWX12"/>
    <mergeCell ref="WWY12:WXA12"/>
    <mergeCell ref="WXB12:WXD12"/>
    <mergeCell ref="WWA12:WWC12"/>
    <mergeCell ref="WWD12:WWF12"/>
    <mergeCell ref="WWG12:WWI12"/>
    <mergeCell ref="WWJ12:WWL12"/>
    <mergeCell ref="WWM12:WWO12"/>
    <mergeCell ref="WVL12:WVN12"/>
    <mergeCell ref="WVO12:WVQ12"/>
    <mergeCell ref="WVR12:WVT12"/>
    <mergeCell ref="WVU12:WVW12"/>
    <mergeCell ref="WVX12:WVZ12"/>
    <mergeCell ref="WUW12:WUY12"/>
    <mergeCell ref="WUZ12:WVB12"/>
    <mergeCell ref="WVC12:WVE12"/>
    <mergeCell ref="WVF12:WVH12"/>
    <mergeCell ref="WVI12:WVK12"/>
    <mergeCell ref="WUH12:WUJ12"/>
    <mergeCell ref="WUK12:WUM12"/>
    <mergeCell ref="WUN12:WUP12"/>
    <mergeCell ref="WUQ12:WUS12"/>
    <mergeCell ref="WUT12:WUV12"/>
    <mergeCell ref="WTS12:WTU12"/>
    <mergeCell ref="WTV12:WTX12"/>
    <mergeCell ref="WTY12:WUA12"/>
    <mergeCell ref="WUB12:WUD12"/>
    <mergeCell ref="WUE12:WUG12"/>
    <mergeCell ref="WTD12:WTF12"/>
    <mergeCell ref="WTG12:WTI12"/>
    <mergeCell ref="WTJ12:WTL12"/>
    <mergeCell ref="WTM12:WTO12"/>
    <mergeCell ref="WTP12:WTR12"/>
    <mergeCell ref="WSO12:WSQ12"/>
    <mergeCell ref="WSR12:WST12"/>
    <mergeCell ref="WSU12:WSW12"/>
    <mergeCell ref="WSX12:WSZ12"/>
    <mergeCell ref="WTA12:WTC12"/>
    <mergeCell ref="WRZ12:WSB12"/>
    <mergeCell ref="WSC12:WSE12"/>
    <mergeCell ref="WSF12:WSH12"/>
    <mergeCell ref="WSI12:WSK12"/>
    <mergeCell ref="WSL12:WSN12"/>
    <mergeCell ref="WRK12:WRM12"/>
    <mergeCell ref="WRN12:WRP12"/>
    <mergeCell ref="WRQ12:WRS12"/>
    <mergeCell ref="WRT12:WRV12"/>
    <mergeCell ref="WRW12:WRY12"/>
    <mergeCell ref="WQV12:WQX12"/>
    <mergeCell ref="WQY12:WRA12"/>
    <mergeCell ref="WRB12:WRD12"/>
    <mergeCell ref="WRE12:WRG12"/>
    <mergeCell ref="WRH12:WRJ12"/>
    <mergeCell ref="WQG12:WQI12"/>
    <mergeCell ref="WQJ12:WQL12"/>
    <mergeCell ref="WQM12:WQO12"/>
    <mergeCell ref="WQP12:WQR12"/>
    <mergeCell ref="WQS12:WQU12"/>
    <mergeCell ref="WPR12:WPT12"/>
    <mergeCell ref="WPU12:WPW12"/>
    <mergeCell ref="WPX12:WPZ12"/>
    <mergeCell ref="WQA12:WQC12"/>
    <mergeCell ref="WQD12:WQF12"/>
    <mergeCell ref="WPC12:WPE12"/>
    <mergeCell ref="WPF12:WPH12"/>
    <mergeCell ref="WPI12:WPK12"/>
    <mergeCell ref="WPL12:WPN12"/>
    <mergeCell ref="WPO12:WPQ12"/>
    <mergeCell ref="WON12:WOP12"/>
    <mergeCell ref="WOQ12:WOS12"/>
    <mergeCell ref="WOT12:WOV12"/>
    <mergeCell ref="WOW12:WOY12"/>
    <mergeCell ref="WOZ12:WPB12"/>
    <mergeCell ref="WNY12:WOA12"/>
    <mergeCell ref="WOB12:WOD12"/>
    <mergeCell ref="WOE12:WOG12"/>
    <mergeCell ref="WOH12:WOJ12"/>
    <mergeCell ref="WOK12:WOM12"/>
    <mergeCell ref="WNJ12:WNL12"/>
    <mergeCell ref="WNM12:WNO12"/>
    <mergeCell ref="WNP12:WNR12"/>
    <mergeCell ref="WNS12:WNU12"/>
    <mergeCell ref="WNV12:WNX12"/>
    <mergeCell ref="WMU12:WMW12"/>
    <mergeCell ref="WMX12:WMZ12"/>
    <mergeCell ref="WNA12:WNC12"/>
    <mergeCell ref="WND12:WNF12"/>
    <mergeCell ref="WNG12:WNI12"/>
    <mergeCell ref="WMF12:WMH12"/>
    <mergeCell ref="WMI12:WMK12"/>
    <mergeCell ref="WML12:WMN12"/>
    <mergeCell ref="WMO12:WMQ12"/>
    <mergeCell ref="WMR12:WMT12"/>
    <mergeCell ref="WLQ12:WLS12"/>
    <mergeCell ref="WLT12:WLV12"/>
    <mergeCell ref="WLW12:WLY12"/>
    <mergeCell ref="WLZ12:WMB12"/>
    <mergeCell ref="WMC12:WME12"/>
    <mergeCell ref="WLB12:WLD12"/>
    <mergeCell ref="WLE12:WLG12"/>
    <mergeCell ref="WLH12:WLJ12"/>
    <mergeCell ref="WLK12:WLM12"/>
    <mergeCell ref="WLN12:WLP12"/>
    <mergeCell ref="WKM12:WKO12"/>
    <mergeCell ref="WKP12:WKR12"/>
    <mergeCell ref="WKS12:WKU12"/>
    <mergeCell ref="WKV12:WKX12"/>
    <mergeCell ref="WKY12:WLA12"/>
    <mergeCell ref="WJX12:WJZ12"/>
    <mergeCell ref="WKA12:WKC12"/>
    <mergeCell ref="WKD12:WKF12"/>
    <mergeCell ref="WKG12:WKI12"/>
    <mergeCell ref="WKJ12:WKL12"/>
    <mergeCell ref="WJI12:WJK12"/>
    <mergeCell ref="WJL12:WJN12"/>
    <mergeCell ref="WJO12:WJQ12"/>
    <mergeCell ref="WJR12:WJT12"/>
    <mergeCell ref="WJU12:WJW12"/>
    <mergeCell ref="WIT12:WIV12"/>
    <mergeCell ref="WIW12:WIY12"/>
    <mergeCell ref="WIZ12:WJB12"/>
    <mergeCell ref="WJC12:WJE12"/>
    <mergeCell ref="WJF12:WJH12"/>
    <mergeCell ref="WIE12:WIG12"/>
    <mergeCell ref="WIH12:WIJ12"/>
    <mergeCell ref="WIK12:WIM12"/>
    <mergeCell ref="WIN12:WIP12"/>
    <mergeCell ref="WIQ12:WIS12"/>
    <mergeCell ref="WHP12:WHR12"/>
    <mergeCell ref="WHS12:WHU12"/>
    <mergeCell ref="WHV12:WHX12"/>
    <mergeCell ref="WHY12:WIA12"/>
    <mergeCell ref="WIB12:WID12"/>
    <mergeCell ref="WHA12:WHC12"/>
    <mergeCell ref="WHD12:WHF12"/>
    <mergeCell ref="WHG12:WHI12"/>
    <mergeCell ref="WHJ12:WHL12"/>
    <mergeCell ref="WHM12:WHO12"/>
    <mergeCell ref="WGL12:WGN12"/>
    <mergeCell ref="WGO12:WGQ12"/>
    <mergeCell ref="WGR12:WGT12"/>
    <mergeCell ref="WGU12:WGW12"/>
    <mergeCell ref="WGX12:WGZ12"/>
    <mergeCell ref="WFW12:WFY12"/>
    <mergeCell ref="WFZ12:WGB12"/>
    <mergeCell ref="WGC12:WGE12"/>
    <mergeCell ref="WGF12:WGH12"/>
    <mergeCell ref="WGI12:WGK12"/>
    <mergeCell ref="WFH12:WFJ12"/>
    <mergeCell ref="WFK12:WFM12"/>
    <mergeCell ref="WFN12:WFP12"/>
    <mergeCell ref="WFQ12:WFS12"/>
    <mergeCell ref="WFT12:WFV12"/>
    <mergeCell ref="WES12:WEU12"/>
    <mergeCell ref="WEV12:WEX12"/>
    <mergeCell ref="WEY12:WFA12"/>
    <mergeCell ref="WFB12:WFD12"/>
    <mergeCell ref="WFE12:WFG12"/>
    <mergeCell ref="WED12:WEF12"/>
    <mergeCell ref="WEG12:WEI12"/>
    <mergeCell ref="WEJ12:WEL12"/>
    <mergeCell ref="WEM12:WEO12"/>
    <mergeCell ref="WEP12:WER12"/>
    <mergeCell ref="WDO12:WDQ12"/>
    <mergeCell ref="WDR12:WDT12"/>
    <mergeCell ref="WDU12:WDW12"/>
    <mergeCell ref="WDX12:WDZ12"/>
    <mergeCell ref="WEA12:WEC12"/>
    <mergeCell ref="WCZ12:WDB12"/>
    <mergeCell ref="WDC12:WDE12"/>
    <mergeCell ref="WDF12:WDH12"/>
    <mergeCell ref="WDI12:WDK12"/>
    <mergeCell ref="WDL12:WDN12"/>
    <mergeCell ref="WCK12:WCM12"/>
    <mergeCell ref="WCN12:WCP12"/>
    <mergeCell ref="WCQ12:WCS12"/>
    <mergeCell ref="WCT12:WCV12"/>
    <mergeCell ref="WCW12:WCY12"/>
    <mergeCell ref="WBV12:WBX12"/>
    <mergeCell ref="WBY12:WCA12"/>
    <mergeCell ref="WCB12:WCD12"/>
    <mergeCell ref="WCE12:WCG12"/>
    <mergeCell ref="WCH12:WCJ12"/>
    <mergeCell ref="WBG12:WBI12"/>
    <mergeCell ref="WBJ12:WBL12"/>
    <mergeCell ref="WBM12:WBO12"/>
    <mergeCell ref="WBP12:WBR12"/>
    <mergeCell ref="WBS12:WBU12"/>
    <mergeCell ref="WAR12:WAT12"/>
    <mergeCell ref="WAU12:WAW12"/>
    <mergeCell ref="WAX12:WAZ12"/>
    <mergeCell ref="WBA12:WBC12"/>
    <mergeCell ref="WBD12:WBF12"/>
    <mergeCell ref="WAC12:WAE12"/>
    <mergeCell ref="WAF12:WAH12"/>
    <mergeCell ref="WAI12:WAK12"/>
    <mergeCell ref="WAL12:WAN12"/>
    <mergeCell ref="WAO12:WAQ12"/>
    <mergeCell ref="VZN12:VZP12"/>
    <mergeCell ref="VZQ12:VZS12"/>
    <mergeCell ref="VZT12:VZV12"/>
    <mergeCell ref="VZW12:VZY12"/>
    <mergeCell ref="VZZ12:WAB12"/>
    <mergeCell ref="VYY12:VZA12"/>
    <mergeCell ref="VZB12:VZD12"/>
    <mergeCell ref="VZE12:VZG12"/>
    <mergeCell ref="VZH12:VZJ12"/>
    <mergeCell ref="VZK12:VZM12"/>
    <mergeCell ref="VYJ12:VYL12"/>
    <mergeCell ref="VYM12:VYO12"/>
    <mergeCell ref="VYP12:VYR12"/>
    <mergeCell ref="VYS12:VYU12"/>
    <mergeCell ref="VYV12:VYX12"/>
    <mergeCell ref="VXU12:VXW12"/>
    <mergeCell ref="VXX12:VXZ12"/>
    <mergeCell ref="VYA12:VYC12"/>
    <mergeCell ref="VYD12:VYF12"/>
    <mergeCell ref="VYG12:VYI12"/>
    <mergeCell ref="VXF12:VXH12"/>
    <mergeCell ref="VXI12:VXK12"/>
    <mergeCell ref="VXL12:VXN12"/>
    <mergeCell ref="VXO12:VXQ12"/>
    <mergeCell ref="VXR12:VXT12"/>
    <mergeCell ref="VWQ12:VWS12"/>
    <mergeCell ref="VWT12:VWV12"/>
    <mergeCell ref="VWW12:VWY12"/>
    <mergeCell ref="VWZ12:VXB12"/>
    <mergeCell ref="VXC12:VXE12"/>
    <mergeCell ref="VWB12:VWD12"/>
    <mergeCell ref="VWE12:VWG12"/>
    <mergeCell ref="VWH12:VWJ12"/>
    <mergeCell ref="VWK12:VWM12"/>
    <mergeCell ref="VWN12:VWP12"/>
    <mergeCell ref="VVM12:VVO12"/>
    <mergeCell ref="VVP12:VVR12"/>
    <mergeCell ref="VVS12:VVU12"/>
    <mergeCell ref="VVV12:VVX12"/>
    <mergeCell ref="VVY12:VWA12"/>
    <mergeCell ref="VUX12:VUZ12"/>
    <mergeCell ref="VVA12:VVC12"/>
    <mergeCell ref="VVD12:VVF12"/>
    <mergeCell ref="VVG12:VVI12"/>
    <mergeCell ref="VVJ12:VVL12"/>
    <mergeCell ref="VUI12:VUK12"/>
    <mergeCell ref="VUL12:VUN12"/>
    <mergeCell ref="VUO12:VUQ12"/>
    <mergeCell ref="VUR12:VUT12"/>
    <mergeCell ref="VUU12:VUW12"/>
    <mergeCell ref="VTT12:VTV12"/>
    <mergeCell ref="VTW12:VTY12"/>
    <mergeCell ref="VTZ12:VUB12"/>
    <mergeCell ref="VUC12:VUE12"/>
    <mergeCell ref="VUF12:VUH12"/>
    <mergeCell ref="VTE12:VTG12"/>
    <mergeCell ref="VTH12:VTJ12"/>
    <mergeCell ref="VTK12:VTM12"/>
    <mergeCell ref="VTN12:VTP12"/>
    <mergeCell ref="VTQ12:VTS12"/>
    <mergeCell ref="VSP12:VSR12"/>
    <mergeCell ref="VSS12:VSU12"/>
    <mergeCell ref="VSV12:VSX12"/>
    <mergeCell ref="VSY12:VTA12"/>
    <mergeCell ref="VTB12:VTD12"/>
    <mergeCell ref="VSA12:VSC12"/>
    <mergeCell ref="VSD12:VSF12"/>
    <mergeCell ref="VSG12:VSI12"/>
    <mergeCell ref="VSJ12:VSL12"/>
    <mergeCell ref="VSM12:VSO12"/>
    <mergeCell ref="VRL12:VRN12"/>
    <mergeCell ref="VRO12:VRQ12"/>
    <mergeCell ref="VRR12:VRT12"/>
    <mergeCell ref="VRU12:VRW12"/>
    <mergeCell ref="VRX12:VRZ12"/>
    <mergeCell ref="VQW12:VQY12"/>
    <mergeCell ref="VQZ12:VRB12"/>
    <mergeCell ref="VRC12:VRE12"/>
    <mergeCell ref="VRF12:VRH12"/>
    <mergeCell ref="VRI12:VRK12"/>
    <mergeCell ref="VQH12:VQJ12"/>
    <mergeCell ref="VQK12:VQM12"/>
    <mergeCell ref="VQN12:VQP12"/>
    <mergeCell ref="VQQ12:VQS12"/>
    <mergeCell ref="VQT12:VQV12"/>
    <mergeCell ref="VPS12:VPU12"/>
    <mergeCell ref="VPV12:VPX12"/>
    <mergeCell ref="VPY12:VQA12"/>
    <mergeCell ref="VQB12:VQD12"/>
    <mergeCell ref="VQE12:VQG12"/>
    <mergeCell ref="VPD12:VPF12"/>
    <mergeCell ref="VPG12:VPI12"/>
    <mergeCell ref="VPJ12:VPL12"/>
    <mergeCell ref="VPM12:VPO12"/>
    <mergeCell ref="VPP12:VPR12"/>
    <mergeCell ref="VOO12:VOQ12"/>
    <mergeCell ref="VOR12:VOT12"/>
    <mergeCell ref="VOU12:VOW12"/>
    <mergeCell ref="VOX12:VOZ12"/>
    <mergeCell ref="VPA12:VPC12"/>
    <mergeCell ref="VNZ12:VOB12"/>
    <mergeCell ref="VOC12:VOE12"/>
    <mergeCell ref="VOF12:VOH12"/>
    <mergeCell ref="VOI12:VOK12"/>
    <mergeCell ref="VOL12:VON12"/>
    <mergeCell ref="VNK12:VNM12"/>
    <mergeCell ref="VNN12:VNP12"/>
    <mergeCell ref="VNQ12:VNS12"/>
    <mergeCell ref="VNT12:VNV12"/>
    <mergeCell ref="VNW12:VNY12"/>
    <mergeCell ref="VMV12:VMX12"/>
    <mergeCell ref="VMY12:VNA12"/>
    <mergeCell ref="VNB12:VND12"/>
    <mergeCell ref="VNE12:VNG12"/>
    <mergeCell ref="VNH12:VNJ12"/>
    <mergeCell ref="VMG12:VMI12"/>
    <mergeCell ref="VMJ12:VML12"/>
    <mergeCell ref="VMM12:VMO12"/>
    <mergeCell ref="VMP12:VMR12"/>
    <mergeCell ref="VMS12:VMU12"/>
    <mergeCell ref="VLR12:VLT12"/>
    <mergeCell ref="VLU12:VLW12"/>
    <mergeCell ref="VLX12:VLZ12"/>
    <mergeCell ref="VMA12:VMC12"/>
    <mergeCell ref="VMD12:VMF12"/>
    <mergeCell ref="VLC12:VLE12"/>
    <mergeCell ref="VLF12:VLH12"/>
    <mergeCell ref="VLI12:VLK12"/>
    <mergeCell ref="VLL12:VLN12"/>
    <mergeCell ref="VLO12:VLQ12"/>
    <mergeCell ref="VKN12:VKP12"/>
    <mergeCell ref="VKQ12:VKS12"/>
    <mergeCell ref="VKT12:VKV12"/>
    <mergeCell ref="VKW12:VKY12"/>
    <mergeCell ref="VKZ12:VLB12"/>
    <mergeCell ref="VJY12:VKA12"/>
    <mergeCell ref="VKB12:VKD12"/>
    <mergeCell ref="VKE12:VKG12"/>
    <mergeCell ref="VKH12:VKJ12"/>
    <mergeCell ref="VKK12:VKM12"/>
    <mergeCell ref="VJJ12:VJL12"/>
    <mergeCell ref="VJM12:VJO12"/>
    <mergeCell ref="VJP12:VJR12"/>
    <mergeCell ref="VJS12:VJU12"/>
    <mergeCell ref="VJV12:VJX12"/>
    <mergeCell ref="VIU12:VIW12"/>
    <mergeCell ref="VIX12:VIZ12"/>
    <mergeCell ref="VJA12:VJC12"/>
    <mergeCell ref="VJD12:VJF12"/>
    <mergeCell ref="VJG12:VJI12"/>
    <mergeCell ref="VIF12:VIH12"/>
    <mergeCell ref="VII12:VIK12"/>
    <mergeCell ref="VIL12:VIN12"/>
    <mergeCell ref="VIO12:VIQ12"/>
    <mergeCell ref="VIR12:VIT12"/>
    <mergeCell ref="VHQ12:VHS12"/>
    <mergeCell ref="VHT12:VHV12"/>
    <mergeCell ref="VHW12:VHY12"/>
    <mergeCell ref="VHZ12:VIB12"/>
    <mergeCell ref="VIC12:VIE12"/>
    <mergeCell ref="VHB12:VHD12"/>
    <mergeCell ref="VHE12:VHG12"/>
    <mergeCell ref="VHH12:VHJ12"/>
    <mergeCell ref="VHK12:VHM12"/>
    <mergeCell ref="VHN12:VHP12"/>
    <mergeCell ref="VGM12:VGO12"/>
    <mergeCell ref="VGP12:VGR12"/>
    <mergeCell ref="VGS12:VGU12"/>
    <mergeCell ref="VGV12:VGX12"/>
    <mergeCell ref="VGY12:VHA12"/>
    <mergeCell ref="VFX12:VFZ12"/>
    <mergeCell ref="VGA12:VGC12"/>
    <mergeCell ref="VGD12:VGF12"/>
    <mergeCell ref="VGG12:VGI12"/>
    <mergeCell ref="VGJ12:VGL12"/>
    <mergeCell ref="VFI12:VFK12"/>
    <mergeCell ref="VFL12:VFN12"/>
    <mergeCell ref="VFO12:VFQ12"/>
    <mergeCell ref="VFR12:VFT12"/>
    <mergeCell ref="VFU12:VFW12"/>
    <mergeCell ref="VET12:VEV12"/>
    <mergeCell ref="VEW12:VEY12"/>
    <mergeCell ref="VEZ12:VFB12"/>
    <mergeCell ref="VFC12:VFE12"/>
    <mergeCell ref="VFF12:VFH12"/>
    <mergeCell ref="VEE12:VEG12"/>
    <mergeCell ref="VEH12:VEJ12"/>
    <mergeCell ref="VEK12:VEM12"/>
    <mergeCell ref="VEN12:VEP12"/>
    <mergeCell ref="VEQ12:VES12"/>
    <mergeCell ref="VDP12:VDR12"/>
    <mergeCell ref="VDS12:VDU12"/>
    <mergeCell ref="VDV12:VDX12"/>
    <mergeCell ref="VDY12:VEA12"/>
    <mergeCell ref="VEB12:VED12"/>
    <mergeCell ref="VDA12:VDC12"/>
    <mergeCell ref="VDD12:VDF12"/>
    <mergeCell ref="VDG12:VDI12"/>
    <mergeCell ref="VDJ12:VDL12"/>
    <mergeCell ref="VDM12:VDO12"/>
    <mergeCell ref="VCL12:VCN12"/>
    <mergeCell ref="VCO12:VCQ12"/>
    <mergeCell ref="VCR12:VCT12"/>
    <mergeCell ref="VCU12:VCW12"/>
    <mergeCell ref="VCX12:VCZ12"/>
    <mergeCell ref="VBW12:VBY12"/>
    <mergeCell ref="VBZ12:VCB12"/>
    <mergeCell ref="VCC12:VCE12"/>
    <mergeCell ref="VCF12:VCH12"/>
    <mergeCell ref="VCI12:VCK12"/>
    <mergeCell ref="VBH12:VBJ12"/>
    <mergeCell ref="VBK12:VBM12"/>
    <mergeCell ref="VBN12:VBP12"/>
    <mergeCell ref="VBQ12:VBS12"/>
    <mergeCell ref="VBT12:VBV12"/>
    <mergeCell ref="VAS12:VAU12"/>
    <mergeCell ref="VAV12:VAX12"/>
    <mergeCell ref="VAY12:VBA12"/>
    <mergeCell ref="VBB12:VBD12"/>
    <mergeCell ref="VBE12:VBG12"/>
    <mergeCell ref="VAD12:VAF12"/>
    <mergeCell ref="VAG12:VAI12"/>
    <mergeCell ref="VAJ12:VAL12"/>
    <mergeCell ref="VAM12:VAO12"/>
    <mergeCell ref="VAP12:VAR12"/>
    <mergeCell ref="UZO12:UZQ12"/>
    <mergeCell ref="UZR12:UZT12"/>
    <mergeCell ref="UZU12:UZW12"/>
    <mergeCell ref="UZX12:UZZ12"/>
    <mergeCell ref="VAA12:VAC12"/>
    <mergeCell ref="UYZ12:UZB12"/>
    <mergeCell ref="UZC12:UZE12"/>
    <mergeCell ref="UZF12:UZH12"/>
    <mergeCell ref="UZI12:UZK12"/>
    <mergeCell ref="UZL12:UZN12"/>
    <mergeCell ref="UYK12:UYM12"/>
    <mergeCell ref="UYN12:UYP12"/>
    <mergeCell ref="UYQ12:UYS12"/>
    <mergeCell ref="UYT12:UYV12"/>
    <mergeCell ref="UYW12:UYY12"/>
    <mergeCell ref="UXV12:UXX12"/>
    <mergeCell ref="UXY12:UYA12"/>
    <mergeCell ref="UYB12:UYD12"/>
    <mergeCell ref="UYE12:UYG12"/>
    <mergeCell ref="UYH12:UYJ12"/>
    <mergeCell ref="UXG12:UXI12"/>
    <mergeCell ref="UXJ12:UXL12"/>
    <mergeCell ref="UXM12:UXO12"/>
    <mergeCell ref="UXP12:UXR12"/>
    <mergeCell ref="UXS12:UXU12"/>
    <mergeCell ref="UWR12:UWT12"/>
    <mergeCell ref="UWU12:UWW12"/>
    <mergeCell ref="UWX12:UWZ12"/>
    <mergeCell ref="UXA12:UXC12"/>
    <mergeCell ref="UXD12:UXF12"/>
    <mergeCell ref="UWC12:UWE12"/>
    <mergeCell ref="UWF12:UWH12"/>
    <mergeCell ref="UWI12:UWK12"/>
    <mergeCell ref="UWL12:UWN12"/>
    <mergeCell ref="UWO12:UWQ12"/>
    <mergeCell ref="UVN12:UVP12"/>
    <mergeCell ref="UVQ12:UVS12"/>
    <mergeCell ref="UVT12:UVV12"/>
    <mergeCell ref="UVW12:UVY12"/>
    <mergeCell ref="UVZ12:UWB12"/>
    <mergeCell ref="UUY12:UVA12"/>
    <mergeCell ref="UVB12:UVD12"/>
    <mergeCell ref="UVE12:UVG12"/>
    <mergeCell ref="UVH12:UVJ12"/>
    <mergeCell ref="UVK12:UVM12"/>
    <mergeCell ref="UUJ12:UUL12"/>
    <mergeCell ref="UUM12:UUO12"/>
    <mergeCell ref="UUP12:UUR12"/>
    <mergeCell ref="UUS12:UUU12"/>
    <mergeCell ref="UUV12:UUX12"/>
    <mergeCell ref="UTU12:UTW12"/>
    <mergeCell ref="UTX12:UTZ12"/>
    <mergeCell ref="UUA12:UUC12"/>
    <mergeCell ref="UUD12:UUF12"/>
    <mergeCell ref="UUG12:UUI12"/>
    <mergeCell ref="UTF12:UTH12"/>
    <mergeCell ref="UTI12:UTK12"/>
    <mergeCell ref="UTL12:UTN12"/>
    <mergeCell ref="UTO12:UTQ12"/>
    <mergeCell ref="UTR12:UTT12"/>
    <mergeCell ref="USQ12:USS12"/>
    <mergeCell ref="UST12:USV12"/>
    <mergeCell ref="USW12:USY12"/>
    <mergeCell ref="USZ12:UTB12"/>
    <mergeCell ref="UTC12:UTE12"/>
    <mergeCell ref="USB12:USD12"/>
    <mergeCell ref="USE12:USG12"/>
    <mergeCell ref="USH12:USJ12"/>
    <mergeCell ref="USK12:USM12"/>
    <mergeCell ref="USN12:USP12"/>
    <mergeCell ref="URM12:URO12"/>
    <mergeCell ref="URP12:URR12"/>
    <mergeCell ref="URS12:URU12"/>
    <mergeCell ref="URV12:URX12"/>
    <mergeCell ref="URY12:USA12"/>
    <mergeCell ref="UQX12:UQZ12"/>
    <mergeCell ref="URA12:URC12"/>
    <mergeCell ref="URD12:URF12"/>
    <mergeCell ref="URG12:URI12"/>
    <mergeCell ref="URJ12:URL12"/>
    <mergeCell ref="UQI12:UQK12"/>
    <mergeCell ref="UQL12:UQN12"/>
    <mergeCell ref="UQO12:UQQ12"/>
    <mergeCell ref="UQR12:UQT12"/>
    <mergeCell ref="UQU12:UQW12"/>
    <mergeCell ref="UPT12:UPV12"/>
    <mergeCell ref="UPW12:UPY12"/>
    <mergeCell ref="UPZ12:UQB12"/>
    <mergeCell ref="UQC12:UQE12"/>
    <mergeCell ref="UQF12:UQH12"/>
    <mergeCell ref="UPE12:UPG12"/>
    <mergeCell ref="UPH12:UPJ12"/>
    <mergeCell ref="UPK12:UPM12"/>
    <mergeCell ref="UPN12:UPP12"/>
    <mergeCell ref="UPQ12:UPS12"/>
    <mergeCell ref="UOP12:UOR12"/>
    <mergeCell ref="UOS12:UOU12"/>
    <mergeCell ref="UOV12:UOX12"/>
    <mergeCell ref="UOY12:UPA12"/>
    <mergeCell ref="UPB12:UPD12"/>
    <mergeCell ref="UOA12:UOC12"/>
    <mergeCell ref="UOD12:UOF12"/>
    <mergeCell ref="UOG12:UOI12"/>
    <mergeCell ref="UOJ12:UOL12"/>
    <mergeCell ref="UOM12:UOO12"/>
    <mergeCell ref="UNL12:UNN12"/>
    <mergeCell ref="UNO12:UNQ12"/>
    <mergeCell ref="UNR12:UNT12"/>
    <mergeCell ref="UNU12:UNW12"/>
    <mergeCell ref="UNX12:UNZ12"/>
    <mergeCell ref="UMW12:UMY12"/>
    <mergeCell ref="UMZ12:UNB12"/>
    <mergeCell ref="UNC12:UNE12"/>
    <mergeCell ref="UNF12:UNH12"/>
    <mergeCell ref="UNI12:UNK12"/>
    <mergeCell ref="UMH12:UMJ12"/>
    <mergeCell ref="UMK12:UMM12"/>
    <mergeCell ref="UMN12:UMP12"/>
    <mergeCell ref="UMQ12:UMS12"/>
    <mergeCell ref="UMT12:UMV12"/>
    <mergeCell ref="ULS12:ULU12"/>
    <mergeCell ref="ULV12:ULX12"/>
    <mergeCell ref="ULY12:UMA12"/>
    <mergeCell ref="UMB12:UMD12"/>
    <mergeCell ref="UME12:UMG12"/>
    <mergeCell ref="ULD12:ULF12"/>
    <mergeCell ref="ULG12:ULI12"/>
    <mergeCell ref="ULJ12:ULL12"/>
    <mergeCell ref="ULM12:ULO12"/>
    <mergeCell ref="ULP12:ULR12"/>
    <mergeCell ref="UKO12:UKQ12"/>
    <mergeCell ref="UKR12:UKT12"/>
    <mergeCell ref="UKU12:UKW12"/>
    <mergeCell ref="UKX12:UKZ12"/>
    <mergeCell ref="ULA12:ULC12"/>
    <mergeCell ref="UJZ12:UKB12"/>
    <mergeCell ref="UKC12:UKE12"/>
    <mergeCell ref="UKF12:UKH12"/>
    <mergeCell ref="UKI12:UKK12"/>
    <mergeCell ref="UKL12:UKN12"/>
    <mergeCell ref="UJK12:UJM12"/>
    <mergeCell ref="UJN12:UJP12"/>
    <mergeCell ref="UJQ12:UJS12"/>
    <mergeCell ref="UJT12:UJV12"/>
    <mergeCell ref="UJW12:UJY12"/>
    <mergeCell ref="UIV12:UIX12"/>
    <mergeCell ref="UIY12:UJA12"/>
    <mergeCell ref="UJB12:UJD12"/>
    <mergeCell ref="UJE12:UJG12"/>
    <mergeCell ref="UJH12:UJJ12"/>
    <mergeCell ref="UIG12:UII12"/>
    <mergeCell ref="UIJ12:UIL12"/>
    <mergeCell ref="UIM12:UIO12"/>
    <mergeCell ref="UIP12:UIR12"/>
    <mergeCell ref="UIS12:UIU12"/>
    <mergeCell ref="UHR12:UHT12"/>
    <mergeCell ref="UHU12:UHW12"/>
    <mergeCell ref="UHX12:UHZ12"/>
    <mergeCell ref="UIA12:UIC12"/>
    <mergeCell ref="UID12:UIF12"/>
    <mergeCell ref="UHC12:UHE12"/>
    <mergeCell ref="UHF12:UHH12"/>
    <mergeCell ref="UHI12:UHK12"/>
    <mergeCell ref="UHL12:UHN12"/>
    <mergeCell ref="UHO12:UHQ12"/>
    <mergeCell ref="UGN12:UGP12"/>
    <mergeCell ref="UGQ12:UGS12"/>
    <mergeCell ref="UGT12:UGV12"/>
    <mergeCell ref="UGW12:UGY12"/>
    <mergeCell ref="UGZ12:UHB12"/>
    <mergeCell ref="UFY12:UGA12"/>
    <mergeCell ref="UGB12:UGD12"/>
    <mergeCell ref="UGE12:UGG12"/>
    <mergeCell ref="UGH12:UGJ12"/>
    <mergeCell ref="UGK12:UGM12"/>
    <mergeCell ref="UFJ12:UFL12"/>
    <mergeCell ref="UFM12:UFO12"/>
    <mergeCell ref="UFP12:UFR12"/>
    <mergeCell ref="UFS12:UFU12"/>
    <mergeCell ref="UFV12:UFX12"/>
    <mergeCell ref="UEU12:UEW12"/>
    <mergeCell ref="UEX12:UEZ12"/>
    <mergeCell ref="UFA12:UFC12"/>
    <mergeCell ref="UFD12:UFF12"/>
    <mergeCell ref="UFG12:UFI12"/>
    <mergeCell ref="UEF12:UEH12"/>
    <mergeCell ref="UEI12:UEK12"/>
    <mergeCell ref="UEL12:UEN12"/>
    <mergeCell ref="UEO12:UEQ12"/>
    <mergeCell ref="UER12:UET12"/>
    <mergeCell ref="UDQ12:UDS12"/>
    <mergeCell ref="UDT12:UDV12"/>
    <mergeCell ref="UDW12:UDY12"/>
    <mergeCell ref="UDZ12:UEB12"/>
    <mergeCell ref="UEC12:UEE12"/>
    <mergeCell ref="UDB12:UDD12"/>
    <mergeCell ref="UDE12:UDG12"/>
    <mergeCell ref="UDH12:UDJ12"/>
    <mergeCell ref="UDK12:UDM12"/>
    <mergeCell ref="UDN12:UDP12"/>
    <mergeCell ref="UCM12:UCO12"/>
    <mergeCell ref="UCP12:UCR12"/>
    <mergeCell ref="UCS12:UCU12"/>
    <mergeCell ref="UCV12:UCX12"/>
    <mergeCell ref="UCY12:UDA12"/>
    <mergeCell ref="UBX12:UBZ12"/>
    <mergeCell ref="UCA12:UCC12"/>
    <mergeCell ref="UCD12:UCF12"/>
    <mergeCell ref="UCG12:UCI12"/>
    <mergeCell ref="UCJ12:UCL12"/>
    <mergeCell ref="UBI12:UBK12"/>
    <mergeCell ref="UBL12:UBN12"/>
    <mergeCell ref="UBO12:UBQ12"/>
    <mergeCell ref="UBR12:UBT12"/>
    <mergeCell ref="UBU12:UBW12"/>
    <mergeCell ref="UAT12:UAV12"/>
    <mergeCell ref="UAW12:UAY12"/>
    <mergeCell ref="UAZ12:UBB12"/>
    <mergeCell ref="UBC12:UBE12"/>
    <mergeCell ref="UBF12:UBH12"/>
    <mergeCell ref="UAE12:UAG12"/>
    <mergeCell ref="UAH12:UAJ12"/>
    <mergeCell ref="UAK12:UAM12"/>
    <mergeCell ref="UAN12:UAP12"/>
    <mergeCell ref="UAQ12:UAS12"/>
    <mergeCell ref="TZP12:TZR12"/>
    <mergeCell ref="TZS12:TZU12"/>
    <mergeCell ref="TZV12:TZX12"/>
    <mergeCell ref="TZY12:UAA12"/>
    <mergeCell ref="UAB12:UAD12"/>
    <mergeCell ref="TZA12:TZC12"/>
    <mergeCell ref="TZD12:TZF12"/>
    <mergeCell ref="TZG12:TZI12"/>
    <mergeCell ref="TZJ12:TZL12"/>
    <mergeCell ref="TZM12:TZO12"/>
    <mergeCell ref="TYL12:TYN12"/>
    <mergeCell ref="TYO12:TYQ12"/>
    <mergeCell ref="TYR12:TYT12"/>
    <mergeCell ref="TYU12:TYW12"/>
    <mergeCell ref="TYX12:TYZ12"/>
    <mergeCell ref="TXW12:TXY12"/>
    <mergeCell ref="TXZ12:TYB12"/>
    <mergeCell ref="TYC12:TYE12"/>
    <mergeCell ref="TYF12:TYH12"/>
    <mergeCell ref="TYI12:TYK12"/>
    <mergeCell ref="TXH12:TXJ12"/>
    <mergeCell ref="TXK12:TXM12"/>
    <mergeCell ref="TXN12:TXP12"/>
    <mergeCell ref="TXQ12:TXS12"/>
    <mergeCell ref="TXT12:TXV12"/>
    <mergeCell ref="TWS12:TWU12"/>
    <mergeCell ref="TWV12:TWX12"/>
    <mergeCell ref="TWY12:TXA12"/>
    <mergeCell ref="TXB12:TXD12"/>
    <mergeCell ref="TXE12:TXG12"/>
    <mergeCell ref="TWD12:TWF12"/>
    <mergeCell ref="TWG12:TWI12"/>
    <mergeCell ref="TWJ12:TWL12"/>
    <mergeCell ref="TWM12:TWO12"/>
    <mergeCell ref="TWP12:TWR12"/>
    <mergeCell ref="TVO12:TVQ12"/>
    <mergeCell ref="TVR12:TVT12"/>
    <mergeCell ref="TVU12:TVW12"/>
    <mergeCell ref="TVX12:TVZ12"/>
    <mergeCell ref="TWA12:TWC12"/>
    <mergeCell ref="TUZ12:TVB12"/>
    <mergeCell ref="TVC12:TVE12"/>
    <mergeCell ref="TVF12:TVH12"/>
    <mergeCell ref="TVI12:TVK12"/>
    <mergeCell ref="TVL12:TVN12"/>
    <mergeCell ref="TUK12:TUM12"/>
    <mergeCell ref="TUN12:TUP12"/>
    <mergeCell ref="TUQ12:TUS12"/>
    <mergeCell ref="TUT12:TUV12"/>
    <mergeCell ref="TUW12:TUY12"/>
    <mergeCell ref="TTV12:TTX12"/>
    <mergeCell ref="TTY12:TUA12"/>
    <mergeCell ref="TUB12:TUD12"/>
    <mergeCell ref="TUE12:TUG12"/>
    <mergeCell ref="TUH12:TUJ12"/>
    <mergeCell ref="TTG12:TTI12"/>
    <mergeCell ref="TTJ12:TTL12"/>
    <mergeCell ref="TTM12:TTO12"/>
    <mergeCell ref="TTP12:TTR12"/>
    <mergeCell ref="TTS12:TTU12"/>
    <mergeCell ref="TSR12:TST12"/>
    <mergeCell ref="TSU12:TSW12"/>
    <mergeCell ref="TSX12:TSZ12"/>
    <mergeCell ref="TTA12:TTC12"/>
    <mergeCell ref="TTD12:TTF12"/>
    <mergeCell ref="TSC12:TSE12"/>
    <mergeCell ref="TSF12:TSH12"/>
    <mergeCell ref="TSI12:TSK12"/>
    <mergeCell ref="TSL12:TSN12"/>
    <mergeCell ref="TSO12:TSQ12"/>
    <mergeCell ref="TRN12:TRP12"/>
    <mergeCell ref="TRQ12:TRS12"/>
    <mergeCell ref="TRT12:TRV12"/>
    <mergeCell ref="TRW12:TRY12"/>
    <mergeCell ref="TRZ12:TSB12"/>
    <mergeCell ref="TQY12:TRA12"/>
    <mergeCell ref="TRB12:TRD12"/>
    <mergeCell ref="TRE12:TRG12"/>
    <mergeCell ref="TRH12:TRJ12"/>
    <mergeCell ref="TRK12:TRM12"/>
    <mergeCell ref="TQJ12:TQL12"/>
    <mergeCell ref="TQM12:TQO12"/>
    <mergeCell ref="TQP12:TQR12"/>
    <mergeCell ref="TQS12:TQU12"/>
    <mergeCell ref="TQV12:TQX12"/>
    <mergeCell ref="TPU12:TPW12"/>
    <mergeCell ref="TPX12:TPZ12"/>
    <mergeCell ref="TQA12:TQC12"/>
    <mergeCell ref="TQD12:TQF12"/>
    <mergeCell ref="TQG12:TQI12"/>
    <mergeCell ref="TPF12:TPH12"/>
    <mergeCell ref="TPI12:TPK12"/>
    <mergeCell ref="TPL12:TPN12"/>
    <mergeCell ref="TPO12:TPQ12"/>
    <mergeCell ref="TPR12:TPT12"/>
    <mergeCell ref="TOQ12:TOS12"/>
    <mergeCell ref="TOT12:TOV12"/>
    <mergeCell ref="TOW12:TOY12"/>
    <mergeCell ref="TOZ12:TPB12"/>
    <mergeCell ref="TPC12:TPE12"/>
    <mergeCell ref="TOB12:TOD12"/>
    <mergeCell ref="TOE12:TOG12"/>
    <mergeCell ref="TOH12:TOJ12"/>
    <mergeCell ref="TOK12:TOM12"/>
    <mergeCell ref="TON12:TOP12"/>
    <mergeCell ref="TNM12:TNO12"/>
    <mergeCell ref="TNP12:TNR12"/>
    <mergeCell ref="TNS12:TNU12"/>
    <mergeCell ref="TNV12:TNX12"/>
    <mergeCell ref="TNY12:TOA12"/>
    <mergeCell ref="TMX12:TMZ12"/>
    <mergeCell ref="TNA12:TNC12"/>
    <mergeCell ref="TND12:TNF12"/>
    <mergeCell ref="TNG12:TNI12"/>
    <mergeCell ref="TNJ12:TNL12"/>
    <mergeCell ref="TMI12:TMK12"/>
    <mergeCell ref="TML12:TMN12"/>
    <mergeCell ref="TMO12:TMQ12"/>
    <mergeCell ref="TMR12:TMT12"/>
    <mergeCell ref="TMU12:TMW12"/>
    <mergeCell ref="TLT12:TLV12"/>
    <mergeCell ref="TLW12:TLY12"/>
    <mergeCell ref="TLZ12:TMB12"/>
    <mergeCell ref="TMC12:TME12"/>
    <mergeCell ref="TMF12:TMH12"/>
    <mergeCell ref="TLE12:TLG12"/>
    <mergeCell ref="TLH12:TLJ12"/>
    <mergeCell ref="TLK12:TLM12"/>
    <mergeCell ref="TLN12:TLP12"/>
    <mergeCell ref="TLQ12:TLS12"/>
    <mergeCell ref="TKP12:TKR12"/>
    <mergeCell ref="TKS12:TKU12"/>
    <mergeCell ref="TKV12:TKX12"/>
    <mergeCell ref="TKY12:TLA12"/>
    <mergeCell ref="TLB12:TLD12"/>
    <mergeCell ref="TKA12:TKC12"/>
    <mergeCell ref="TKD12:TKF12"/>
    <mergeCell ref="TKG12:TKI12"/>
    <mergeCell ref="TKJ12:TKL12"/>
    <mergeCell ref="TKM12:TKO12"/>
    <mergeCell ref="TJL12:TJN12"/>
    <mergeCell ref="TJO12:TJQ12"/>
    <mergeCell ref="TJR12:TJT12"/>
    <mergeCell ref="TJU12:TJW12"/>
    <mergeCell ref="TJX12:TJZ12"/>
    <mergeCell ref="TIW12:TIY12"/>
    <mergeCell ref="TIZ12:TJB12"/>
    <mergeCell ref="TJC12:TJE12"/>
    <mergeCell ref="TJF12:TJH12"/>
    <mergeCell ref="TJI12:TJK12"/>
    <mergeCell ref="TIH12:TIJ12"/>
    <mergeCell ref="TIK12:TIM12"/>
    <mergeCell ref="TIN12:TIP12"/>
    <mergeCell ref="TIQ12:TIS12"/>
    <mergeCell ref="TIT12:TIV12"/>
    <mergeCell ref="THS12:THU12"/>
    <mergeCell ref="THV12:THX12"/>
    <mergeCell ref="THY12:TIA12"/>
    <mergeCell ref="TIB12:TID12"/>
    <mergeCell ref="TIE12:TIG12"/>
    <mergeCell ref="THD12:THF12"/>
    <mergeCell ref="THG12:THI12"/>
    <mergeCell ref="THJ12:THL12"/>
    <mergeCell ref="THM12:THO12"/>
    <mergeCell ref="THP12:THR12"/>
    <mergeCell ref="TGO12:TGQ12"/>
    <mergeCell ref="TGR12:TGT12"/>
    <mergeCell ref="TGU12:TGW12"/>
    <mergeCell ref="TGX12:TGZ12"/>
    <mergeCell ref="THA12:THC12"/>
    <mergeCell ref="TFZ12:TGB12"/>
    <mergeCell ref="TGC12:TGE12"/>
    <mergeCell ref="TGF12:TGH12"/>
    <mergeCell ref="TGI12:TGK12"/>
    <mergeCell ref="TGL12:TGN12"/>
    <mergeCell ref="TFK12:TFM12"/>
    <mergeCell ref="TFN12:TFP12"/>
    <mergeCell ref="TFQ12:TFS12"/>
    <mergeCell ref="TFT12:TFV12"/>
    <mergeCell ref="TFW12:TFY12"/>
    <mergeCell ref="TEV12:TEX12"/>
    <mergeCell ref="TEY12:TFA12"/>
    <mergeCell ref="TFB12:TFD12"/>
    <mergeCell ref="TFE12:TFG12"/>
    <mergeCell ref="TFH12:TFJ12"/>
    <mergeCell ref="TEG12:TEI12"/>
    <mergeCell ref="TEJ12:TEL12"/>
    <mergeCell ref="TEM12:TEO12"/>
    <mergeCell ref="TEP12:TER12"/>
    <mergeCell ref="TES12:TEU12"/>
    <mergeCell ref="TDR12:TDT12"/>
    <mergeCell ref="TDU12:TDW12"/>
    <mergeCell ref="TDX12:TDZ12"/>
    <mergeCell ref="TEA12:TEC12"/>
    <mergeCell ref="TED12:TEF12"/>
    <mergeCell ref="TDC12:TDE12"/>
    <mergeCell ref="TDF12:TDH12"/>
    <mergeCell ref="TDI12:TDK12"/>
    <mergeCell ref="TDL12:TDN12"/>
    <mergeCell ref="TDO12:TDQ12"/>
    <mergeCell ref="TCN12:TCP12"/>
    <mergeCell ref="TCQ12:TCS12"/>
    <mergeCell ref="TCT12:TCV12"/>
    <mergeCell ref="TCW12:TCY12"/>
    <mergeCell ref="TCZ12:TDB12"/>
    <mergeCell ref="TBY12:TCA12"/>
    <mergeCell ref="TCB12:TCD12"/>
    <mergeCell ref="TCE12:TCG12"/>
    <mergeCell ref="TCH12:TCJ12"/>
    <mergeCell ref="TCK12:TCM12"/>
    <mergeCell ref="TBJ12:TBL12"/>
    <mergeCell ref="TBM12:TBO12"/>
    <mergeCell ref="TBP12:TBR12"/>
    <mergeCell ref="TBS12:TBU12"/>
    <mergeCell ref="TBV12:TBX12"/>
    <mergeCell ref="TAU12:TAW12"/>
    <mergeCell ref="TAX12:TAZ12"/>
    <mergeCell ref="TBA12:TBC12"/>
    <mergeCell ref="TBD12:TBF12"/>
    <mergeCell ref="TBG12:TBI12"/>
    <mergeCell ref="TAF12:TAH12"/>
    <mergeCell ref="TAI12:TAK12"/>
    <mergeCell ref="TAL12:TAN12"/>
    <mergeCell ref="TAO12:TAQ12"/>
    <mergeCell ref="TAR12:TAT12"/>
    <mergeCell ref="SZQ12:SZS12"/>
    <mergeCell ref="SZT12:SZV12"/>
    <mergeCell ref="SZW12:SZY12"/>
    <mergeCell ref="SZZ12:TAB12"/>
    <mergeCell ref="TAC12:TAE12"/>
    <mergeCell ref="SZB12:SZD12"/>
    <mergeCell ref="SZE12:SZG12"/>
    <mergeCell ref="SZH12:SZJ12"/>
    <mergeCell ref="SZK12:SZM12"/>
    <mergeCell ref="SZN12:SZP12"/>
    <mergeCell ref="SYM12:SYO12"/>
    <mergeCell ref="SYP12:SYR12"/>
    <mergeCell ref="SYS12:SYU12"/>
    <mergeCell ref="SYV12:SYX12"/>
    <mergeCell ref="SYY12:SZA12"/>
    <mergeCell ref="SXX12:SXZ12"/>
    <mergeCell ref="SYA12:SYC12"/>
    <mergeCell ref="SYD12:SYF12"/>
    <mergeCell ref="SYG12:SYI12"/>
    <mergeCell ref="SYJ12:SYL12"/>
    <mergeCell ref="SXI12:SXK12"/>
    <mergeCell ref="SXL12:SXN12"/>
    <mergeCell ref="SXO12:SXQ12"/>
    <mergeCell ref="SXR12:SXT12"/>
    <mergeCell ref="SXU12:SXW12"/>
    <mergeCell ref="SWT12:SWV12"/>
    <mergeCell ref="SWW12:SWY12"/>
    <mergeCell ref="SWZ12:SXB12"/>
    <mergeCell ref="SXC12:SXE12"/>
    <mergeCell ref="SXF12:SXH12"/>
    <mergeCell ref="SWE12:SWG12"/>
    <mergeCell ref="SWH12:SWJ12"/>
    <mergeCell ref="SWK12:SWM12"/>
    <mergeCell ref="SWN12:SWP12"/>
    <mergeCell ref="SWQ12:SWS12"/>
    <mergeCell ref="SVP12:SVR12"/>
    <mergeCell ref="SVS12:SVU12"/>
    <mergeCell ref="SVV12:SVX12"/>
    <mergeCell ref="SVY12:SWA12"/>
    <mergeCell ref="SWB12:SWD12"/>
    <mergeCell ref="SVA12:SVC12"/>
    <mergeCell ref="SVD12:SVF12"/>
    <mergeCell ref="SVG12:SVI12"/>
    <mergeCell ref="SVJ12:SVL12"/>
    <mergeCell ref="SVM12:SVO12"/>
    <mergeCell ref="SUL12:SUN12"/>
    <mergeCell ref="SUO12:SUQ12"/>
    <mergeCell ref="SUR12:SUT12"/>
    <mergeCell ref="SUU12:SUW12"/>
    <mergeCell ref="SUX12:SUZ12"/>
    <mergeCell ref="STW12:STY12"/>
    <mergeCell ref="STZ12:SUB12"/>
    <mergeCell ref="SUC12:SUE12"/>
    <mergeCell ref="SUF12:SUH12"/>
    <mergeCell ref="SUI12:SUK12"/>
    <mergeCell ref="STH12:STJ12"/>
    <mergeCell ref="STK12:STM12"/>
    <mergeCell ref="STN12:STP12"/>
    <mergeCell ref="STQ12:STS12"/>
    <mergeCell ref="STT12:STV12"/>
    <mergeCell ref="SSS12:SSU12"/>
    <mergeCell ref="SSV12:SSX12"/>
    <mergeCell ref="SSY12:STA12"/>
    <mergeCell ref="STB12:STD12"/>
    <mergeCell ref="STE12:STG12"/>
    <mergeCell ref="SSD12:SSF12"/>
    <mergeCell ref="SSG12:SSI12"/>
    <mergeCell ref="SSJ12:SSL12"/>
    <mergeCell ref="SSM12:SSO12"/>
    <mergeCell ref="SSP12:SSR12"/>
    <mergeCell ref="SRO12:SRQ12"/>
    <mergeCell ref="SRR12:SRT12"/>
    <mergeCell ref="SRU12:SRW12"/>
    <mergeCell ref="SRX12:SRZ12"/>
    <mergeCell ref="SSA12:SSC12"/>
    <mergeCell ref="SQZ12:SRB12"/>
    <mergeCell ref="SRC12:SRE12"/>
    <mergeCell ref="SRF12:SRH12"/>
    <mergeCell ref="SRI12:SRK12"/>
    <mergeCell ref="SRL12:SRN12"/>
    <mergeCell ref="SQK12:SQM12"/>
    <mergeCell ref="SQN12:SQP12"/>
    <mergeCell ref="SQQ12:SQS12"/>
    <mergeCell ref="SQT12:SQV12"/>
    <mergeCell ref="SQW12:SQY12"/>
    <mergeCell ref="SPV12:SPX12"/>
    <mergeCell ref="SPY12:SQA12"/>
    <mergeCell ref="SQB12:SQD12"/>
    <mergeCell ref="SQE12:SQG12"/>
    <mergeCell ref="SQH12:SQJ12"/>
    <mergeCell ref="SPG12:SPI12"/>
    <mergeCell ref="SPJ12:SPL12"/>
    <mergeCell ref="SPM12:SPO12"/>
    <mergeCell ref="SPP12:SPR12"/>
    <mergeCell ref="SPS12:SPU12"/>
    <mergeCell ref="SOR12:SOT12"/>
    <mergeCell ref="SOU12:SOW12"/>
    <mergeCell ref="SOX12:SOZ12"/>
    <mergeCell ref="SPA12:SPC12"/>
    <mergeCell ref="SPD12:SPF12"/>
    <mergeCell ref="SOC12:SOE12"/>
    <mergeCell ref="SOF12:SOH12"/>
    <mergeCell ref="SOI12:SOK12"/>
    <mergeCell ref="SOL12:SON12"/>
    <mergeCell ref="SOO12:SOQ12"/>
    <mergeCell ref="SNN12:SNP12"/>
    <mergeCell ref="SNQ12:SNS12"/>
    <mergeCell ref="SNT12:SNV12"/>
    <mergeCell ref="SNW12:SNY12"/>
    <mergeCell ref="SNZ12:SOB12"/>
    <mergeCell ref="SMY12:SNA12"/>
    <mergeCell ref="SNB12:SND12"/>
    <mergeCell ref="SNE12:SNG12"/>
    <mergeCell ref="SNH12:SNJ12"/>
    <mergeCell ref="SNK12:SNM12"/>
    <mergeCell ref="SMJ12:SML12"/>
    <mergeCell ref="SMM12:SMO12"/>
    <mergeCell ref="SMP12:SMR12"/>
    <mergeCell ref="SMS12:SMU12"/>
    <mergeCell ref="SMV12:SMX12"/>
    <mergeCell ref="SLU12:SLW12"/>
    <mergeCell ref="SLX12:SLZ12"/>
    <mergeCell ref="SMA12:SMC12"/>
    <mergeCell ref="SMD12:SMF12"/>
    <mergeCell ref="SMG12:SMI12"/>
    <mergeCell ref="SLF12:SLH12"/>
    <mergeCell ref="SLI12:SLK12"/>
    <mergeCell ref="SLL12:SLN12"/>
    <mergeCell ref="SLO12:SLQ12"/>
    <mergeCell ref="SLR12:SLT12"/>
    <mergeCell ref="SKQ12:SKS12"/>
    <mergeCell ref="SKT12:SKV12"/>
    <mergeCell ref="SKW12:SKY12"/>
    <mergeCell ref="SKZ12:SLB12"/>
    <mergeCell ref="SLC12:SLE12"/>
    <mergeCell ref="SKB12:SKD12"/>
    <mergeCell ref="SKE12:SKG12"/>
    <mergeCell ref="SKH12:SKJ12"/>
    <mergeCell ref="SKK12:SKM12"/>
    <mergeCell ref="SKN12:SKP12"/>
    <mergeCell ref="SJM12:SJO12"/>
    <mergeCell ref="SJP12:SJR12"/>
    <mergeCell ref="SJS12:SJU12"/>
    <mergeCell ref="SJV12:SJX12"/>
    <mergeCell ref="SJY12:SKA12"/>
    <mergeCell ref="SIX12:SIZ12"/>
    <mergeCell ref="SJA12:SJC12"/>
    <mergeCell ref="SJD12:SJF12"/>
    <mergeCell ref="SJG12:SJI12"/>
    <mergeCell ref="SJJ12:SJL12"/>
    <mergeCell ref="SII12:SIK12"/>
    <mergeCell ref="SIL12:SIN12"/>
    <mergeCell ref="SIO12:SIQ12"/>
    <mergeCell ref="SIR12:SIT12"/>
    <mergeCell ref="SIU12:SIW12"/>
    <mergeCell ref="SHT12:SHV12"/>
    <mergeCell ref="SHW12:SHY12"/>
    <mergeCell ref="SHZ12:SIB12"/>
    <mergeCell ref="SIC12:SIE12"/>
    <mergeCell ref="SIF12:SIH12"/>
    <mergeCell ref="SHE12:SHG12"/>
    <mergeCell ref="SHH12:SHJ12"/>
    <mergeCell ref="SHK12:SHM12"/>
    <mergeCell ref="SHN12:SHP12"/>
    <mergeCell ref="SHQ12:SHS12"/>
    <mergeCell ref="SGP12:SGR12"/>
    <mergeCell ref="SGS12:SGU12"/>
    <mergeCell ref="SGV12:SGX12"/>
    <mergeCell ref="SGY12:SHA12"/>
    <mergeCell ref="SHB12:SHD12"/>
    <mergeCell ref="SGA12:SGC12"/>
    <mergeCell ref="SGD12:SGF12"/>
    <mergeCell ref="SGG12:SGI12"/>
    <mergeCell ref="SGJ12:SGL12"/>
    <mergeCell ref="SGM12:SGO12"/>
    <mergeCell ref="SFL12:SFN12"/>
    <mergeCell ref="SFO12:SFQ12"/>
    <mergeCell ref="SFR12:SFT12"/>
    <mergeCell ref="SFU12:SFW12"/>
    <mergeCell ref="SFX12:SFZ12"/>
    <mergeCell ref="SEW12:SEY12"/>
    <mergeCell ref="SEZ12:SFB12"/>
    <mergeCell ref="SFC12:SFE12"/>
    <mergeCell ref="SFF12:SFH12"/>
    <mergeCell ref="SFI12:SFK12"/>
    <mergeCell ref="SEH12:SEJ12"/>
    <mergeCell ref="SEK12:SEM12"/>
    <mergeCell ref="SEN12:SEP12"/>
    <mergeCell ref="SEQ12:SES12"/>
    <mergeCell ref="SET12:SEV12"/>
    <mergeCell ref="SDS12:SDU12"/>
    <mergeCell ref="SDV12:SDX12"/>
    <mergeCell ref="SDY12:SEA12"/>
    <mergeCell ref="SEB12:SED12"/>
    <mergeCell ref="SEE12:SEG12"/>
    <mergeCell ref="SDD12:SDF12"/>
    <mergeCell ref="SDG12:SDI12"/>
    <mergeCell ref="SDJ12:SDL12"/>
    <mergeCell ref="SDM12:SDO12"/>
    <mergeCell ref="SDP12:SDR12"/>
    <mergeCell ref="SCO12:SCQ12"/>
    <mergeCell ref="SCR12:SCT12"/>
    <mergeCell ref="SCU12:SCW12"/>
    <mergeCell ref="SCX12:SCZ12"/>
    <mergeCell ref="SDA12:SDC12"/>
    <mergeCell ref="SBZ12:SCB12"/>
    <mergeCell ref="SCC12:SCE12"/>
    <mergeCell ref="SCF12:SCH12"/>
    <mergeCell ref="SCI12:SCK12"/>
    <mergeCell ref="SCL12:SCN12"/>
    <mergeCell ref="SBK12:SBM12"/>
    <mergeCell ref="SBN12:SBP12"/>
    <mergeCell ref="SBQ12:SBS12"/>
    <mergeCell ref="SBT12:SBV12"/>
    <mergeCell ref="SBW12:SBY12"/>
    <mergeCell ref="SAV12:SAX12"/>
    <mergeCell ref="SAY12:SBA12"/>
    <mergeCell ref="SBB12:SBD12"/>
    <mergeCell ref="SBE12:SBG12"/>
    <mergeCell ref="SBH12:SBJ12"/>
    <mergeCell ref="SAG12:SAI12"/>
    <mergeCell ref="SAJ12:SAL12"/>
    <mergeCell ref="SAM12:SAO12"/>
    <mergeCell ref="SAP12:SAR12"/>
    <mergeCell ref="SAS12:SAU12"/>
    <mergeCell ref="RZR12:RZT12"/>
    <mergeCell ref="RZU12:RZW12"/>
    <mergeCell ref="RZX12:RZZ12"/>
    <mergeCell ref="SAA12:SAC12"/>
    <mergeCell ref="SAD12:SAF12"/>
    <mergeCell ref="RZC12:RZE12"/>
    <mergeCell ref="RZF12:RZH12"/>
    <mergeCell ref="RZI12:RZK12"/>
    <mergeCell ref="RZL12:RZN12"/>
    <mergeCell ref="RZO12:RZQ12"/>
    <mergeCell ref="RYN12:RYP12"/>
    <mergeCell ref="RYQ12:RYS12"/>
    <mergeCell ref="RYT12:RYV12"/>
    <mergeCell ref="RYW12:RYY12"/>
    <mergeCell ref="RYZ12:RZB12"/>
    <mergeCell ref="RXY12:RYA12"/>
    <mergeCell ref="RYB12:RYD12"/>
    <mergeCell ref="RYE12:RYG12"/>
    <mergeCell ref="RYH12:RYJ12"/>
    <mergeCell ref="RYK12:RYM12"/>
    <mergeCell ref="RXJ12:RXL12"/>
    <mergeCell ref="RXM12:RXO12"/>
    <mergeCell ref="RXP12:RXR12"/>
    <mergeCell ref="RXS12:RXU12"/>
    <mergeCell ref="RXV12:RXX12"/>
    <mergeCell ref="RWU12:RWW12"/>
    <mergeCell ref="RWX12:RWZ12"/>
    <mergeCell ref="RXA12:RXC12"/>
    <mergeCell ref="RXD12:RXF12"/>
    <mergeCell ref="RXG12:RXI12"/>
    <mergeCell ref="RWF12:RWH12"/>
    <mergeCell ref="RWI12:RWK12"/>
    <mergeCell ref="RWL12:RWN12"/>
    <mergeCell ref="RWO12:RWQ12"/>
    <mergeCell ref="RWR12:RWT12"/>
    <mergeCell ref="RVQ12:RVS12"/>
    <mergeCell ref="RVT12:RVV12"/>
    <mergeCell ref="RVW12:RVY12"/>
    <mergeCell ref="RVZ12:RWB12"/>
    <mergeCell ref="RWC12:RWE12"/>
    <mergeCell ref="RVB12:RVD12"/>
    <mergeCell ref="RVE12:RVG12"/>
    <mergeCell ref="RVH12:RVJ12"/>
    <mergeCell ref="RVK12:RVM12"/>
    <mergeCell ref="RVN12:RVP12"/>
    <mergeCell ref="RUM12:RUO12"/>
    <mergeCell ref="RUP12:RUR12"/>
    <mergeCell ref="RUS12:RUU12"/>
    <mergeCell ref="RUV12:RUX12"/>
    <mergeCell ref="RUY12:RVA12"/>
    <mergeCell ref="RTX12:RTZ12"/>
    <mergeCell ref="RUA12:RUC12"/>
    <mergeCell ref="RUD12:RUF12"/>
    <mergeCell ref="RUG12:RUI12"/>
    <mergeCell ref="RUJ12:RUL12"/>
    <mergeCell ref="RTI12:RTK12"/>
    <mergeCell ref="RTL12:RTN12"/>
    <mergeCell ref="RTO12:RTQ12"/>
    <mergeCell ref="RTR12:RTT12"/>
    <mergeCell ref="RTU12:RTW12"/>
    <mergeCell ref="RST12:RSV12"/>
    <mergeCell ref="RSW12:RSY12"/>
    <mergeCell ref="RSZ12:RTB12"/>
    <mergeCell ref="RTC12:RTE12"/>
    <mergeCell ref="RTF12:RTH12"/>
    <mergeCell ref="RSE12:RSG12"/>
    <mergeCell ref="RSH12:RSJ12"/>
    <mergeCell ref="RSK12:RSM12"/>
    <mergeCell ref="RSN12:RSP12"/>
    <mergeCell ref="RSQ12:RSS12"/>
    <mergeCell ref="RRP12:RRR12"/>
    <mergeCell ref="RRS12:RRU12"/>
    <mergeCell ref="RRV12:RRX12"/>
    <mergeCell ref="RRY12:RSA12"/>
    <mergeCell ref="RSB12:RSD12"/>
    <mergeCell ref="RRA12:RRC12"/>
    <mergeCell ref="RRD12:RRF12"/>
    <mergeCell ref="RRG12:RRI12"/>
    <mergeCell ref="RRJ12:RRL12"/>
    <mergeCell ref="RRM12:RRO12"/>
    <mergeCell ref="RQL12:RQN12"/>
    <mergeCell ref="RQO12:RQQ12"/>
    <mergeCell ref="RQR12:RQT12"/>
    <mergeCell ref="RQU12:RQW12"/>
    <mergeCell ref="RQX12:RQZ12"/>
    <mergeCell ref="RPW12:RPY12"/>
    <mergeCell ref="RPZ12:RQB12"/>
    <mergeCell ref="RQC12:RQE12"/>
    <mergeCell ref="RQF12:RQH12"/>
    <mergeCell ref="RQI12:RQK12"/>
    <mergeCell ref="RPH12:RPJ12"/>
    <mergeCell ref="RPK12:RPM12"/>
    <mergeCell ref="RPN12:RPP12"/>
    <mergeCell ref="RPQ12:RPS12"/>
    <mergeCell ref="RPT12:RPV12"/>
    <mergeCell ref="ROS12:ROU12"/>
    <mergeCell ref="ROV12:ROX12"/>
    <mergeCell ref="ROY12:RPA12"/>
    <mergeCell ref="RPB12:RPD12"/>
    <mergeCell ref="RPE12:RPG12"/>
    <mergeCell ref="ROD12:ROF12"/>
    <mergeCell ref="ROG12:ROI12"/>
    <mergeCell ref="ROJ12:ROL12"/>
    <mergeCell ref="ROM12:ROO12"/>
    <mergeCell ref="ROP12:ROR12"/>
    <mergeCell ref="RNO12:RNQ12"/>
    <mergeCell ref="RNR12:RNT12"/>
    <mergeCell ref="RNU12:RNW12"/>
    <mergeCell ref="RNX12:RNZ12"/>
    <mergeCell ref="ROA12:ROC12"/>
    <mergeCell ref="RMZ12:RNB12"/>
    <mergeCell ref="RNC12:RNE12"/>
    <mergeCell ref="RNF12:RNH12"/>
    <mergeCell ref="RNI12:RNK12"/>
    <mergeCell ref="RNL12:RNN12"/>
    <mergeCell ref="RMK12:RMM12"/>
    <mergeCell ref="RMN12:RMP12"/>
    <mergeCell ref="RMQ12:RMS12"/>
    <mergeCell ref="RMT12:RMV12"/>
    <mergeCell ref="RMW12:RMY12"/>
    <mergeCell ref="RLV12:RLX12"/>
    <mergeCell ref="RLY12:RMA12"/>
    <mergeCell ref="RMB12:RMD12"/>
    <mergeCell ref="RME12:RMG12"/>
    <mergeCell ref="RMH12:RMJ12"/>
    <mergeCell ref="RLG12:RLI12"/>
    <mergeCell ref="RLJ12:RLL12"/>
    <mergeCell ref="RLM12:RLO12"/>
    <mergeCell ref="RLP12:RLR12"/>
    <mergeCell ref="RLS12:RLU12"/>
    <mergeCell ref="RKR12:RKT12"/>
    <mergeCell ref="RKU12:RKW12"/>
    <mergeCell ref="RKX12:RKZ12"/>
    <mergeCell ref="RLA12:RLC12"/>
    <mergeCell ref="RLD12:RLF12"/>
    <mergeCell ref="RKC12:RKE12"/>
    <mergeCell ref="RKF12:RKH12"/>
    <mergeCell ref="RKI12:RKK12"/>
    <mergeCell ref="RKL12:RKN12"/>
    <mergeCell ref="RKO12:RKQ12"/>
    <mergeCell ref="RJN12:RJP12"/>
    <mergeCell ref="RJQ12:RJS12"/>
    <mergeCell ref="RJT12:RJV12"/>
    <mergeCell ref="RJW12:RJY12"/>
    <mergeCell ref="RJZ12:RKB12"/>
    <mergeCell ref="RIY12:RJA12"/>
    <mergeCell ref="RJB12:RJD12"/>
    <mergeCell ref="RJE12:RJG12"/>
    <mergeCell ref="RJH12:RJJ12"/>
    <mergeCell ref="RJK12:RJM12"/>
    <mergeCell ref="RIJ12:RIL12"/>
    <mergeCell ref="RIM12:RIO12"/>
    <mergeCell ref="RIP12:RIR12"/>
    <mergeCell ref="RIS12:RIU12"/>
    <mergeCell ref="RIV12:RIX12"/>
    <mergeCell ref="RHU12:RHW12"/>
    <mergeCell ref="RHX12:RHZ12"/>
    <mergeCell ref="RIA12:RIC12"/>
    <mergeCell ref="RID12:RIF12"/>
    <mergeCell ref="RIG12:RII12"/>
    <mergeCell ref="RHF12:RHH12"/>
    <mergeCell ref="RHI12:RHK12"/>
    <mergeCell ref="RHL12:RHN12"/>
    <mergeCell ref="RHO12:RHQ12"/>
    <mergeCell ref="RHR12:RHT12"/>
    <mergeCell ref="RGQ12:RGS12"/>
    <mergeCell ref="RGT12:RGV12"/>
    <mergeCell ref="RGW12:RGY12"/>
    <mergeCell ref="RGZ12:RHB12"/>
    <mergeCell ref="RHC12:RHE12"/>
    <mergeCell ref="RGB12:RGD12"/>
    <mergeCell ref="RGE12:RGG12"/>
    <mergeCell ref="RGH12:RGJ12"/>
    <mergeCell ref="RGK12:RGM12"/>
    <mergeCell ref="RGN12:RGP12"/>
    <mergeCell ref="RFM12:RFO12"/>
    <mergeCell ref="RFP12:RFR12"/>
    <mergeCell ref="RFS12:RFU12"/>
    <mergeCell ref="RFV12:RFX12"/>
    <mergeCell ref="RFY12:RGA12"/>
    <mergeCell ref="REX12:REZ12"/>
    <mergeCell ref="RFA12:RFC12"/>
    <mergeCell ref="RFD12:RFF12"/>
    <mergeCell ref="RFG12:RFI12"/>
    <mergeCell ref="RFJ12:RFL12"/>
    <mergeCell ref="REI12:REK12"/>
    <mergeCell ref="REL12:REN12"/>
    <mergeCell ref="REO12:REQ12"/>
    <mergeCell ref="RER12:RET12"/>
    <mergeCell ref="REU12:REW12"/>
    <mergeCell ref="RDT12:RDV12"/>
    <mergeCell ref="RDW12:RDY12"/>
    <mergeCell ref="RDZ12:REB12"/>
    <mergeCell ref="REC12:REE12"/>
    <mergeCell ref="REF12:REH12"/>
    <mergeCell ref="RDE12:RDG12"/>
    <mergeCell ref="RDH12:RDJ12"/>
    <mergeCell ref="RDK12:RDM12"/>
    <mergeCell ref="RDN12:RDP12"/>
    <mergeCell ref="RDQ12:RDS12"/>
    <mergeCell ref="RCP12:RCR12"/>
    <mergeCell ref="RCS12:RCU12"/>
    <mergeCell ref="RCV12:RCX12"/>
    <mergeCell ref="RCY12:RDA12"/>
    <mergeCell ref="RDB12:RDD12"/>
    <mergeCell ref="RCA12:RCC12"/>
    <mergeCell ref="RCD12:RCF12"/>
    <mergeCell ref="RCG12:RCI12"/>
    <mergeCell ref="RCJ12:RCL12"/>
    <mergeCell ref="RCM12:RCO12"/>
    <mergeCell ref="RBL12:RBN12"/>
    <mergeCell ref="RBO12:RBQ12"/>
    <mergeCell ref="RBR12:RBT12"/>
    <mergeCell ref="RBU12:RBW12"/>
    <mergeCell ref="RBX12:RBZ12"/>
    <mergeCell ref="RAW12:RAY12"/>
    <mergeCell ref="RAZ12:RBB12"/>
    <mergeCell ref="RBC12:RBE12"/>
    <mergeCell ref="RBF12:RBH12"/>
    <mergeCell ref="RBI12:RBK12"/>
    <mergeCell ref="RAH12:RAJ12"/>
    <mergeCell ref="RAK12:RAM12"/>
    <mergeCell ref="RAN12:RAP12"/>
    <mergeCell ref="RAQ12:RAS12"/>
    <mergeCell ref="RAT12:RAV12"/>
    <mergeCell ref="QZS12:QZU12"/>
    <mergeCell ref="QZV12:QZX12"/>
    <mergeCell ref="QZY12:RAA12"/>
    <mergeCell ref="RAB12:RAD12"/>
    <mergeCell ref="RAE12:RAG12"/>
    <mergeCell ref="QZD12:QZF12"/>
    <mergeCell ref="QZG12:QZI12"/>
    <mergeCell ref="QZJ12:QZL12"/>
    <mergeCell ref="QZM12:QZO12"/>
    <mergeCell ref="QZP12:QZR12"/>
    <mergeCell ref="QYO12:QYQ12"/>
    <mergeCell ref="QYR12:QYT12"/>
    <mergeCell ref="QYU12:QYW12"/>
    <mergeCell ref="QYX12:QYZ12"/>
    <mergeCell ref="QZA12:QZC12"/>
    <mergeCell ref="QXZ12:QYB12"/>
    <mergeCell ref="QYC12:QYE12"/>
    <mergeCell ref="QYF12:QYH12"/>
    <mergeCell ref="QYI12:QYK12"/>
    <mergeCell ref="QYL12:QYN12"/>
    <mergeCell ref="QXK12:QXM12"/>
    <mergeCell ref="QXN12:QXP12"/>
    <mergeCell ref="QXQ12:QXS12"/>
    <mergeCell ref="QXT12:QXV12"/>
    <mergeCell ref="QXW12:QXY12"/>
    <mergeCell ref="QWV12:QWX12"/>
    <mergeCell ref="QWY12:QXA12"/>
    <mergeCell ref="QXB12:QXD12"/>
    <mergeCell ref="QXE12:QXG12"/>
    <mergeCell ref="QXH12:QXJ12"/>
    <mergeCell ref="QWG12:QWI12"/>
    <mergeCell ref="QWJ12:QWL12"/>
    <mergeCell ref="QWM12:QWO12"/>
    <mergeCell ref="QWP12:QWR12"/>
    <mergeCell ref="QWS12:QWU12"/>
    <mergeCell ref="QVR12:QVT12"/>
    <mergeCell ref="QVU12:QVW12"/>
    <mergeCell ref="QVX12:QVZ12"/>
    <mergeCell ref="QWA12:QWC12"/>
    <mergeCell ref="QWD12:QWF12"/>
    <mergeCell ref="QVC12:QVE12"/>
    <mergeCell ref="QVF12:QVH12"/>
    <mergeCell ref="QVI12:QVK12"/>
    <mergeCell ref="QVL12:QVN12"/>
    <mergeCell ref="QVO12:QVQ12"/>
    <mergeCell ref="QUN12:QUP12"/>
    <mergeCell ref="QUQ12:QUS12"/>
    <mergeCell ref="QUT12:QUV12"/>
    <mergeCell ref="QUW12:QUY12"/>
    <mergeCell ref="QUZ12:QVB12"/>
    <mergeCell ref="QTY12:QUA12"/>
    <mergeCell ref="QUB12:QUD12"/>
    <mergeCell ref="QUE12:QUG12"/>
    <mergeCell ref="QUH12:QUJ12"/>
    <mergeCell ref="QUK12:QUM12"/>
    <mergeCell ref="QTJ12:QTL12"/>
    <mergeCell ref="QTM12:QTO12"/>
    <mergeCell ref="QTP12:QTR12"/>
    <mergeCell ref="QTS12:QTU12"/>
    <mergeCell ref="QTV12:QTX12"/>
    <mergeCell ref="QSU12:QSW12"/>
    <mergeCell ref="QSX12:QSZ12"/>
    <mergeCell ref="QTA12:QTC12"/>
    <mergeCell ref="QTD12:QTF12"/>
    <mergeCell ref="QTG12:QTI12"/>
    <mergeCell ref="QSF12:QSH12"/>
    <mergeCell ref="QSI12:QSK12"/>
    <mergeCell ref="QSL12:QSN12"/>
    <mergeCell ref="QSO12:QSQ12"/>
    <mergeCell ref="QSR12:QST12"/>
    <mergeCell ref="QRQ12:QRS12"/>
    <mergeCell ref="QRT12:QRV12"/>
    <mergeCell ref="QRW12:QRY12"/>
    <mergeCell ref="QRZ12:QSB12"/>
    <mergeCell ref="QSC12:QSE12"/>
    <mergeCell ref="QRB12:QRD12"/>
    <mergeCell ref="QRE12:QRG12"/>
    <mergeCell ref="QRH12:QRJ12"/>
    <mergeCell ref="QRK12:QRM12"/>
    <mergeCell ref="QRN12:QRP12"/>
    <mergeCell ref="QQM12:QQO12"/>
    <mergeCell ref="QQP12:QQR12"/>
    <mergeCell ref="QQS12:QQU12"/>
    <mergeCell ref="QQV12:QQX12"/>
    <mergeCell ref="QQY12:QRA12"/>
    <mergeCell ref="QPX12:QPZ12"/>
    <mergeCell ref="QQA12:QQC12"/>
    <mergeCell ref="QQD12:QQF12"/>
    <mergeCell ref="QQG12:QQI12"/>
    <mergeCell ref="QQJ12:QQL12"/>
    <mergeCell ref="QPI12:QPK12"/>
    <mergeCell ref="QPL12:QPN12"/>
    <mergeCell ref="QPO12:QPQ12"/>
    <mergeCell ref="QPR12:QPT12"/>
    <mergeCell ref="QPU12:QPW12"/>
    <mergeCell ref="QOT12:QOV12"/>
    <mergeCell ref="QOW12:QOY12"/>
    <mergeCell ref="QOZ12:QPB12"/>
    <mergeCell ref="QPC12:QPE12"/>
    <mergeCell ref="QPF12:QPH12"/>
    <mergeCell ref="QOE12:QOG12"/>
    <mergeCell ref="QOH12:QOJ12"/>
    <mergeCell ref="QOK12:QOM12"/>
    <mergeCell ref="QON12:QOP12"/>
    <mergeCell ref="QOQ12:QOS12"/>
    <mergeCell ref="QNP12:QNR12"/>
    <mergeCell ref="QNS12:QNU12"/>
    <mergeCell ref="QNV12:QNX12"/>
    <mergeCell ref="QNY12:QOA12"/>
    <mergeCell ref="QOB12:QOD12"/>
    <mergeCell ref="QNA12:QNC12"/>
    <mergeCell ref="QND12:QNF12"/>
    <mergeCell ref="QNG12:QNI12"/>
    <mergeCell ref="QNJ12:QNL12"/>
    <mergeCell ref="QNM12:QNO12"/>
    <mergeCell ref="QML12:QMN12"/>
    <mergeCell ref="QMO12:QMQ12"/>
    <mergeCell ref="QMR12:QMT12"/>
    <mergeCell ref="QMU12:QMW12"/>
    <mergeCell ref="QMX12:QMZ12"/>
    <mergeCell ref="QLW12:QLY12"/>
    <mergeCell ref="QLZ12:QMB12"/>
    <mergeCell ref="QMC12:QME12"/>
    <mergeCell ref="QMF12:QMH12"/>
    <mergeCell ref="QMI12:QMK12"/>
    <mergeCell ref="QLH12:QLJ12"/>
    <mergeCell ref="QLK12:QLM12"/>
    <mergeCell ref="QLN12:QLP12"/>
    <mergeCell ref="QLQ12:QLS12"/>
    <mergeCell ref="QLT12:QLV12"/>
    <mergeCell ref="QKS12:QKU12"/>
    <mergeCell ref="QKV12:QKX12"/>
    <mergeCell ref="QKY12:QLA12"/>
    <mergeCell ref="QLB12:QLD12"/>
    <mergeCell ref="QLE12:QLG12"/>
    <mergeCell ref="QKD12:QKF12"/>
    <mergeCell ref="QKG12:QKI12"/>
    <mergeCell ref="QKJ12:QKL12"/>
    <mergeCell ref="QKM12:QKO12"/>
    <mergeCell ref="QKP12:QKR12"/>
    <mergeCell ref="QJO12:QJQ12"/>
    <mergeCell ref="QJR12:QJT12"/>
    <mergeCell ref="QJU12:QJW12"/>
    <mergeCell ref="QJX12:QJZ12"/>
    <mergeCell ref="QKA12:QKC12"/>
    <mergeCell ref="QIZ12:QJB12"/>
    <mergeCell ref="QJC12:QJE12"/>
    <mergeCell ref="QJF12:QJH12"/>
    <mergeCell ref="QJI12:QJK12"/>
    <mergeCell ref="QJL12:QJN12"/>
    <mergeCell ref="QIK12:QIM12"/>
    <mergeCell ref="QIN12:QIP12"/>
    <mergeCell ref="QIQ12:QIS12"/>
    <mergeCell ref="QIT12:QIV12"/>
    <mergeCell ref="QIW12:QIY12"/>
    <mergeCell ref="QHV12:QHX12"/>
    <mergeCell ref="QHY12:QIA12"/>
    <mergeCell ref="QIB12:QID12"/>
    <mergeCell ref="QIE12:QIG12"/>
    <mergeCell ref="QIH12:QIJ12"/>
    <mergeCell ref="QHG12:QHI12"/>
    <mergeCell ref="QHJ12:QHL12"/>
    <mergeCell ref="QHM12:QHO12"/>
    <mergeCell ref="QHP12:QHR12"/>
    <mergeCell ref="QHS12:QHU12"/>
    <mergeCell ref="QGR12:QGT12"/>
    <mergeCell ref="QGU12:QGW12"/>
    <mergeCell ref="QGX12:QGZ12"/>
    <mergeCell ref="QHA12:QHC12"/>
    <mergeCell ref="QHD12:QHF12"/>
    <mergeCell ref="QGC12:QGE12"/>
    <mergeCell ref="QGF12:QGH12"/>
    <mergeCell ref="QGI12:QGK12"/>
    <mergeCell ref="QGL12:QGN12"/>
    <mergeCell ref="QGO12:QGQ12"/>
    <mergeCell ref="QFN12:QFP12"/>
    <mergeCell ref="QFQ12:QFS12"/>
    <mergeCell ref="QFT12:QFV12"/>
    <mergeCell ref="QFW12:QFY12"/>
    <mergeCell ref="QFZ12:QGB12"/>
    <mergeCell ref="QEY12:QFA12"/>
    <mergeCell ref="QFB12:QFD12"/>
    <mergeCell ref="QFE12:QFG12"/>
    <mergeCell ref="QFH12:QFJ12"/>
    <mergeCell ref="QFK12:QFM12"/>
    <mergeCell ref="QEJ12:QEL12"/>
    <mergeCell ref="QEM12:QEO12"/>
    <mergeCell ref="QEP12:QER12"/>
    <mergeCell ref="QES12:QEU12"/>
    <mergeCell ref="QEV12:QEX12"/>
    <mergeCell ref="QDU12:QDW12"/>
    <mergeCell ref="QDX12:QDZ12"/>
    <mergeCell ref="QEA12:QEC12"/>
    <mergeCell ref="QED12:QEF12"/>
    <mergeCell ref="QEG12:QEI12"/>
    <mergeCell ref="QDF12:QDH12"/>
    <mergeCell ref="QDI12:QDK12"/>
    <mergeCell ref="QDL12:QDN12"/>
    <mergeCell ref="QDO12:QDQ12"/>
    <mergeCell ref="QDR12:QDT12"/>
    <mergeCell ref="QCQ12:QCS12"/>
    <mergeCell ref="QCT12:QCV12"/>
    <mergeCell ref="QCW12:QCY12"/>
    <mergeCell ref="QCZ12:QDB12"/>
    <mergeCell ref="QDC12:QDE12"/>
    <mergeCell ref="QCB12:QCD12"/>
    <mergeCell ref="QCE12:QCG12"/>
    <mergeCell ref="QCH12:QCJ12"/>
    <mergeCell ref="QCK12:QCM12"/>
    <mergeCell ref="QCN12:QCP12"/>
    <mergeCell ref="QBM12:QBO12"/>
    <mergeCell ref="QBP12:QBR12"/>
    <mergeCell ref="QBS12:QBU12"/>
    <mergeCell ref="QBV12:QBX12"/>
    <mergeCell ref="QBY12:QCA12"/>
    <mergeCell ref="QAX12:QAZ12"/>
    <mergeCell ref="QBA12:QBC12"/>
    <mergeCell ref="QBD12:QBF12"/>
    <mergeCell ref="QBG12:QBI12"/>
    <mergeCell ref="QBJ12:QBL12"/>
    <mergeCell ref="QAI12:QAK12"/>
    <mergeCell ref="QAL12:QAN12"/>
    <mergeCell ref="QAO12:QAQ12"/>
    <mergeCell ref="QAR12:QAT12"/>
    <mergeCell ref="QAU12:QAW12"/>
    <mergeCell ref="PZT12:PZV12"/>
    <mergeCell ref="PZW12:PZY12"/>
    <mergeCell ref="PZZ12:QAB12"/>
    <mergeCell ref="QAC12:QAE12"/>
    <mergeCell ref="QAF12:QAH12"/>
    <mergeCell ref="PZE12:PZG12"/>
    <mergeCell ref="PZH12:PZJ12"/>
    <mergeCell ref="PZK12:PZM12"/>
    <mergeCell ref="PZN12:PZP12"/>
    <mergeCell ref="PZQ12:PZS12"/>
    <mergeCell ref="PYP12:PYR12"/>
    <mergeCell ref="PYS12:PYU12"/>
    <mergeCell ref="PYV12:PYX12"/>
    <mergeCell ref="PYY12:PZA12"/>
    <mergeCell ref="PZB12:PZD12"/>
    <mergeCell ref="PYA12:PYC12"/>
    <mergeCell ref="PYD12:PYF12"/>
    <mergeCell ref="PYG12:PYI12"/>
    <mergeCell ref="PYJ12:PYL12"/>
    <mergeCell ref="PYM12:PYO12"/>
    <mergeCell ref="PXL12:PXN12"/>
    <mergeCell ref="PXO12:PXQ12"/>
    <mergeCell ref="PXR12:PXT12"/>
    <mergeCell ref="PXU12:PXW12"/>
    <mergeCell ref="PXX12:PXZ12"/>
    <mergeCell ref="PWW12:PWY12"/>
    <mergeCell ref="PWZ12:PXB12"/>
    <mergeCell ref="PXC12:PXE12"/>
    <mergeCell ref="PXF12:PXH12"/>
    <mergeCell ref="PXI12:PXK12"/>
    <mergeCell ref="PWH12:PWJ12"/>
    <mergeCell ref="PWK12:PWM12"/>
    <mergeCell ref="PWN12:PWP12"/>
    <mergeCell ref="PWQ12:PWS12"/>
    <mergeCell ref="PWT12:PWV12"/>
    <mergeCell ref="PVS12:PVU12"/>
    <mergeCell ref="PVV12:PVX12"/>
    <mergeCell ref="PVY12:PWA12"/>
    <mergeCell ref="PWB12:PWD12"/>
    <mergeCell ref="PWE12:PWG12"/>
    <mergeCell ref="PVD12:PVF12"/>
    <mergeCell ref="PVG12:PVI12"/>
    <mergeCell ref="PVJ12:PVL12"/>
    <mergeCell ref="PVM12:PVO12"/>
    <mergeCell ref="PVP12:PVR12"/>
    <mergeCell ref="PUO12:PUQ12"/>
    <mergeCell ref="PUR12:PUT12"/>
    <mergeCell ref="PUU12:PUW12"/>
    <mergeCell ref="PUX12:PUZ12"/>
    <mergeCell ref="PVA12:PVC12"/>
    <mergeCell ref="PTZ12:PUB12"/>
    <mergeCell ref="PUC12:PUE12"/>
    <mergeCell ref="PUF12:PUH12"/>
    <mergeCell ref="PUI12:PUK12"/>
    <mergeCell ref="PUL12:PUN12"/>
    <mergeCell ref="PTK12:PTM12"/>
    <mergeCell ref="PTN12:PTP12"/>
    <mergeCell ref="PTQ12:PTS12"/>
    <mergeCell ref="PTT12:PTV12"/>
    <mergeCell ref="PTW12:PTY12"/>
    <mergeCell ref="PSV12:PSX12"/>
    <mergeCell ref="PSY12:PTA12"/>
    <mergeCell ref="PTB12:PTD12"/>
    <mergeCell ref="PTE12:PTG12"/>
    <mergeCell ref="PTH12:PTJ12"/>
    <mergeCell ref="PSG12:PSI12"/>
    <mergeCell ref="PSJ12:PSL12"/>
    <mergeCell ref="PSM12:PSO12"/>
    <mergeCell ref="PSP12:PSR12"/>
    <mergeCell ref="PSS12:PSU12"/>
    <mergeCell ref="PRR12:PRT12"/>
    <mergeCell ref="PRU12:PRW12"/>
    <mergeCell ref="PRX12:PRZ12"/>
    <mergeCell ref="PSA12:PSC12"/>
    <mergeCell ref="PSD12:PSF12"/>
    <mergeCell ref="PRC12:PRE12"/>
    <mergeCell ref="PRF12:PRH12"/>
    <mergeCell ref="PRI12:PRK12"/>
    <mergeCell ref="PRL12:PRN12"/>
    <mergeCell ref="PRO12:PRQ12"/>
    <mergeCell ref="PQN12:PQP12"/>
    <mergeCell ref="PQQ12:PQS12"/>
    <mergeCell ref="PQT12:PQV12"/>
    <mergeCell ref="PQW12:PQY12"/>
    <mergeCell ref="PQZ12:PRB12"/>
    <mergeCell ref="PPY12:PQA12"/>
    <mergeCell ref="PQB12:PQD12"/>
    <mergeCell ref="PQE12:PQG12"/>
    <mergeCell ref="PQH12:PQJ12"/>
    <mergeCell ref="PQK12:PQM12"/>
    <mergeCell ref="PPJ12:PPL12"/>
    <mergeCell ref="PPM12:PPO12"/>
    <mergeCell ref="PPP12:PPR12"/>
    <mergeCell ref="PPS12:PPU12"/>
    <mergeCell ref="PPV12:PPX12"/>
    <mergeCell ref="POU12:POW12"/>
    <mergeCell ref="POX12:POZ12"/>
    <mergeCell ref="PPA12:PPC12"/>
    <mergeCell ref="PPD12:PPF12"/>
    <mergeCell ref="PPG12:PPI12"/>
    <mergeCell ref="POF12:POH12"/>
    <mergeCell ref="POI12:POK12"/>
    <mergeCell ref="POL12:PON12"/>
    <mergeCell ref="POO12:POQ12"/>
    <mergeCell ref="POR12:POT12"/>
    <mergeCell ref="PNQ12:PNS12"/>
    <mergeCell ref="PNT12:PNV12"/>
    <mergeCell ref="PNW12:PNY12"/>
    <mergeCell ref="PNZ12:POB12"/>
    <mergeCell ref="POC12:POE12"/>
    <mergeCell ref="PNB12:PND12"/>
    <mergeCell ref="PNE12:PNG12"/>
    <mergeCell ref="PNH12:PNJ12"/>
    <mergeCell ref="PNK12:PNM12"/>
    <mergeCell ref="PNN12:PNP12"/>
    <mergeCell ref="PMM12:PMO12"/>
    <mergeCell ref="PMP12:PMR12"/>
    <mergeCell ref="PMS12:PMU12"/>
    <mergeCell ref="PMV12:PMX12"/>
    <mergeCell ref="PMY12:PNA12"/>
    <mergeCell ref="PLX12:PLZ12"/>
    <mergeCell ref="PMA12:PMC12"/>
    <mergeCell ref="PMD12:PMF12"/>
    <mergeCell ref="PMG12:PMI12"/>
    <mergeCell ref="PMJ12:PML12"/>
    <mergeCell ref="PLI12:PLK12"/>
    <mergeCell ref="PLL12:PLN12"/>
    <mergeCell ref="PLO12:PLQ12"/>
    <mergeCell ref="PLR12:PLT12"/>
    <mergeCell ref="PLU12:PLW12"/>
    <mergeCell ref="PKT12:PKV12"/>
    <mergeCell ref="PKW12:PKY12"/>
    <mergeCell ref="PKZ12:PLB12"/>
    <mergeCell ref="PLC12:PLE12"/>
    <mergeCell ref="PLF12:PLH12"/>
    <mergeCell ref="PKE12:PKG12"/>
    <mergeCell ref="PKH12:PKJ12"/>
    <mergeCell ref="PKK12:PKM12"/>
    <mergeCell ref="PKN12:PKP12"/>
    <mergeCell ref="PKQ12:PKS12"/>
    <mergeCell ref="PJP12:PJR12"/>
    <mergeCell ref="PJS12:PJU12"/>
    <mergeCell ref="PJV12:PJX12"/>
    <mergeCell ref="PJY12:PKA12"/>
    <mergeCell ref="PKB12:PKD12"/>
    <mergeCell ref="PJA12:PJC12"/>
    <mergeCell ref="PJD12:PJF12"/>
    <mergeCell ref="PJG12:PJI12"/>
    <mergeCell ref="PJJ12:PJL12"/>
    <mergeCell ref="PJM12:PJO12"/>
    <mergeCell ref="PIL12:PIN12"/>
    <mergeCell ref="PIO12:PIQ12"/>
    <mergeCell ref="PIR12:PIT12"/>
    <mergeCell ref="PIU12:PIW12"/>
    <mergeCell ref="PIX12:PIZ12"/>
    <mergeCell ref="PHW12:PHY12"/>
    <mergeCell ref="PHZ12:PIB12"/>
    <mergeCell ref="PIC12:PIE12"/>
    <mergeCell ref="PIF12:PIH12"/>
    <mergeCell ref="PII12:PIK12"/>
    <mergeCell ref="PHH12:PHJ12"/>
    <mergeCell ref="PHK12:PHM12"/>
    <mergeCell ref="PHN12:PHP12"/>
    <mergeCell ref="PHQ12:PHS12"/>
    <mergeCell ref="PHT12:PHV12"/>
    <mergeCell ref="PGS12:PGU12"/>
    <mergeCell ref="PGV12:PGX12"/>
    <mergeCell ref="PGY12:PHA12"/>
    <mergeCell ref="PHB12:PHD12"/>
    <mergeCell ref="PHE12:PHG12"/>
    <mergeCell ref="PGD12:PGF12"/>
    <mergeCell ref="PGG12:PGI12"/>
    <mergeCell ref="PGJ12:PGL12"/>
    <mergeCell ref="PGM12:PGO12"/>
    <mergeCell ref="PGP12:PGR12"/>
    <mergeCell ref="PFO12:PFQ12"/>
    <mergeCell ref="PFR12:PFT12"/>
    <mergeCell ref="PFU12:PFW12"/>
    <mergeCell ref="PFX12:PFZ12"/>
    <mergeCell ref="PGA12:PGC12"/>
    <mergeCell ref="PEZ12:PFB12"/>
    <mergeCell ref="PFC12:PFE12"/>
    <mergeCell ref="PFF12:PFH12"/>
    <mergeCell ref="PFI12:PFK12"/>
    <mergeCell ref="PFL12:PFN12"/>
    <mergeCell ref="PEK12:PEM12"/>
    <mergeCell ref="PEN12:PEP12"/>
    <mergeCell ref="PEQ12:PES12"/>
    <mergeCell ref="PET12:PEV12"/>
    <mergeCell ref="PEW12:PEY12"/>
    <mergeCell ref="PDV12:PDX12"/>
    <mergeCell ref="PDY12:PEA12"/>
    <mergeCell ref="PEB12:PED12"/>
    <mergeCell ref="PEE12:PEG12"/>
    <mergeCell ref="PEH12:PEJ12"/>
    <mergeCell ref="PDG12:PDI12"/>
    <mergeCell ref="PDJ12:PDL12"/>
    <mergeCell ref="PDM12:PDO12"/>
    <mergeCell ref="PDP12:PDR12"/>
    <mergeCell ref="PDS12:PDU12"/>
    <mergeCell ref="PCR12:PCT12"/>
    <mergeCell ref="PCU12:PCW12"/>
    <mergeCell ref="PCX12:PCZ12"/>
    <mergeCell ref="PDA12:PDC12"/>
    <mergeCell ref="PDD12:PDF12"/>
    <mergeCell ref="PCC12:PCE12"/>
    <mergeCell ref="PCF12:PCH12"/>
    <mergeCell ref="PCI12:PCK12"/>
    <mergeCell ref="PCL12:PCN12"/>
    <mergeCell ref="PCO12:PCQ12"/>
    <mergeCell ref="PBN12:PBP12"/>
    <mergeCell ref="PBQ12:PBS12"/>
    <mergeCell ref="PBT12:PBV12"/>
    <mergeCell ref="PBW12:PBY12"/>
    <mergeCell ref="PBZ12:PCB12"/>
    <mergeCell ref="PAY12:PBA12"/>
    <mergeCell ref="PBB12:PBD12"/>
    <mergeCell ref="PBE12:PBG12"/>
    <mergeCell ref="PBH12:PBJ12"/>
    <mergeCell ref="PBK12:PBM12"/>
    <mergeCell ref="PAJ12:PAL12"/>
    <mergeCell ref="PAM12:PAO12"/>
    <mergeCell ref="PAP12:PAR12"/>
    <mergeCell ref="PAS12:PAU12"/>
    <mergeCell ref="PAV12:PAX12"/>
    <mergeCell ref="OZU12:OZW12"/>
    <mergeCell ref="OZX12:OZZ12"/>
    <mergeCell ref="PAA12:PAC12"/>
    <mergeCell ref="PAD12:PAF12"/>
    <mergeCell ref="PAG12:PAI12"/>
    <mergeCell ref="OZF12:OZH12"/>
    <mergeCell ref="OZI12:OZK12"/>
    <mergeCell ref="OZL12:OZN12"/>
    <mergeCell ref="OZO12:OZQ12"/>
    <mergeCell ref="OZR12:OZT12"/>
    <mergeCell ref="OYQ12:OYS12"/>
    <mergeCell ref="OYT12:OYV12"/>
    <mergeCell ref="OYW12:OYY12"/>
    <mergeCell ref="OYZ12:OZB12"/>
    <mergeCell ref="OZC12:OZE12"/>
    <mergeCell ref="OYB12:OYD12"/>
    <mergeCell ref="OYE12:OYG12"/>
    <mergeCell ref="OYH12:OYJ12"/>
    <mergeCell ref="OYK12:OYM12"/>
    <mergeCell ref="OYN12:OYP12"/>
    <mergeCell ref="OXM12:OXO12"/>
    <mergeCell ref="OXP12:OXR12"/>
    <mergeCell ref="OXS12:OXU12"/>
    <mergeCell ref="OXV12:OXX12"/>
    <mergeCell ref="OXY12:OYA12"/>
    <mergeCell ref="OWX12:OWZ12"/>
    <mergeCell ref="OXA12:OXC12"/>
    <mergeCell ref="OXD12:OXF12"/>
    <mergeCell ref="OXG12:OXI12"/>
    <mergeCell ref="OXJ12:OXL12"/>
    <mergeCell ref="OWI12:OWK12"/>
    <mergeCell ref="OWL12:OWN12"/>
    <mergeCell ref="OWO12:OWQ12"/>
    <mergeCell ref="OWR12:OWT12"/>
    <mergeCell ref="OWU12:OWW12"/>
    <mergeCell ref="OVT12:OVV12"/>
    <mergeCell ref="OVW12:OVY12"/>
    <mergeCell ref="OVZ12:OWB12"/>
    <mergeCell ref="OWC12:OWE12"/>
    <mergeCell ref="OWF12:OWH12"/>
    <mergeCell ref="OVE12:OVG12"/>
    <mergeCell ref="OVH12:OVJ12"/>
    <mergeCell ref="OVK12:OVM12"/>
    <mergeCell ref="OVN12:OVP12"/>
    <mergeCell ref="OVQ12:OVS12"/>
    <mergeCell ref="OUP12:OUR12"/>
    <mergeCell ref="OUS12:OUU12"/>
    <mergeCell ref="OUV12:OUX12"/>
    <mergeCell ref="OUY12:OVA12"/>
    <mergeCell ref="OVB12:OVD12"/>
    <mergeCell ref="OUA12:OUC12"/>
    <mergeCell ref="OUD12:OUF12"/>
    <mergeCell ref="OUG12:OUI12"/>
    <mergeCell ref="OUJ12:OUL12"/>
    <mergeCell ref="OUM12:OUO12"/>
    <mergeCell ref="OTL12:OTN12"/>
    <mergeCell ref="OTO12:OTQ12"/>
    <mergeCell ref="OTR12:OTT12"/>
    <mergeCell ref="OTU12:OTW12"/>
    <mergeCell ref="OTX12:OTZ12"/>
    <mergeCell ref="OSW12:OSY12"/>
    <mergeCell ref="OSZ12:OTB12"/>
    <mergeCell ref="OTC12:OTE12"/>
    <mergeCell ref="OTF12:OTH12"/>
    <mergeCell ref="OTI12:OTK12"/>
    <mergeCell ref="OSH12:OSJ12"/>
    <mergeCell ref="OSK12:OSM12"/>
    <mergeCell ref="OSN12:OSP12"/>
    <mergeCell ref="OSQ12:OSS12"/>
    <mergeCell ref="OST12:OSV12"/>
    <mergeCell ref="ORS12:ORU12"/>
    <mergeCell ref="ORV12:ORX12"/>
    <mergeCell ref="ORY12:OSA12"/>
    <mergeCell ref="OSB12:OSD12"/>
    <mergeCell ref="OSE12:OSG12"/>
    <mergeCell ref="ORD12:ORF12"/>
    <mergeCell ref="ORG12:ORI12"/>
    <mergeCell ref="ORJ12:ORL12"/>
    <mergeCell ref="ORM12:ORO12"/>
    <mergeCell ref="ORP12:ORR12"/>
    <mergeCell ref="OQO12:OQQ12"/>
    <mergeCell ref="OQR12:OQT12"/>
    <mergeCell ref="OQU12:OQW12"/>
    <mergeCell ref="OQX12:OQZ12"/>
    <mergeCell ref="ORA12:ORC12"/>
    <mergeCell ref="OPZ12:OQB12"/>
    <mergeCell ref="OQC12:OQE12"/>
    <mergeCell ref="OQF12:OQH12"/>
    <mergeCell ref="OQI12:OQK12"/>
    <mergeCell ref="OQL12:OQN12"/>
    <mergeCell ref="OPK12:OPM12"/>
    <mergeCell ref="OPN12:OPP12"/>
    <mergeCell ref="OPQ12:OPS12"/>
    <mergeCell ref="OPT12:OPV12"/>
    <mergeCell ref="OPW12:OPY12"/>
    <mergeCell ref="OOV12:OOX12"/>
    <mergeCell ref="OOY12:OPA12"/>
    <mergeCell ref="OPB12:OPD12"/>
    <mergeCell ref="OPE12:OPG12"/>
    <mergeCell ref="OPH12:OPJ12"/>
    <mergeCell ref="OOG12:OOI12"/>
    <mergeCell ref="OOJ12:OOL12"/>
    <mergeCell ref="OOM12:OOO12"/>
    <mergeCell ref="OOP12:OOR12"/>
    <mergeCell ref="OOS12:OOU12"/>
    <mergeCell ref="ONR12:ONT12"/>
    <mergeCell ref="ONU12:ONW12"/>
    <mergeCell ref="ONX12:ONZ12"/>
    <mergeCell ref="OOA12:OOC12"/>
    <mergeCell ref="OOD12:OOF12"/>
    <mergeCell ref="ONC12:ONE12"/>
    <mergeCell ref="ONF12:ONH12"/>
    <mergeCell ref="ONI12:ONK12"/>
    <mergeCell ref="ONL12:ONN12"/>
    <mergeCell ref="ONO12:ONQ12"/>
    <mergeCell ref="OMN12:OMP12"/>
    <mergeCell ref="OMQ12:OMS12"/>
    <mergeCell ref="OMT12:OMV12"/>
    <mergeCell ref="OMW12:OMY12"/>
    <mergeCell ref="OMZ12:ONB12"/>
    <mergeCell ref="OLY12:OMA12"/>
    <mergeCell ref="OMB12:OMD12"/>
    <mergeCell ref="OME12:OMG12"/>
    <mergeCell ref="OMH12:OMJ12"/>
    <mergeCell ref="OMK12:OMM12"/>
    <mergeCell ref="OLJ12:OLL12"/>
    <mergeCell ref="OLM12:OLO12"/>
    <mergeCell ref="OLP12:OLR12"/>
    <mergeCell ref="OLS12:OLU12"/>
    <mergeCell ref="OLV12:OLX12"/>
    <mergeCell ref="OKU12:OKW12"/>
    <mergeCell ref="OKX12:OKZ12"/>
    <mergeCell ref="OLA12:OLC12"/>
    <mergeCell ref="OLD12:OLF12"/>
    <mergeCell ref="OLG12:OLI12"/>
    <mergeCell ref="OKF12:OKH12"/>
    <mergeCell ref="OKI12:OKK12"/>
    <mergeCell ref="OKL12:OKN12"/>
    <mergeCell ref="OKO12:OKQ12"/>
    <mergeCell ref="OKR12:OKT12"/>
    <mergeCell ref="OJQ12:OJS12"/>
    <mergeCell ref="OJT12:OJV12"/>
    <mergeCell ref="OJW12:OJY12"/>
    <mergeCell ref="OJZ12:OKB12"/>
    <mergeCell ref="OKC12:OKE12"/>
    <mergeCell ref="OJB12:OJD12"/>
    <mergeCell ref="OJE12:OJG12"/>
    <mergeCell ref="OJH12:OJJ12"/>
    <mergeCell ref="OJK12:OJM12"/>
    <mergeCell ref="OJN12:OJP12"/>
    <mergeCell ref="OIM12:OIO12"/>
    <mergeCell ref="OIP12:OIR12"/>
    <mergeCell ref="OIS12:OIU12"/>
    <mergeCell ref="OIV12:OIX12"/>
    <mergeCell ref="OIY12:OJA12"/>
    <mergeCell ref="OHX12:OHZ12"/>
    <mergeCell ref="OIA12:OIC12"/>
    <mergeCell ref="OID12:OIF12"/>
    <mergeCell ref="OIG12:OII12"/>
    <mergeCell ref="OIJ12:OIL12"/>
    <mergeCell ref="OHI12:OHK12"/>
    <mergeCell ref="OHL12:OHN12"/>
    <mergeCell ref="OHO12:OHQ12"/>
    <mergeCell ref="OHR12:OHT12"/>
    <mergeCell ref="OHU12:OHW12"/>
    <mergeCell ref="OGT12:OGV12"/>
    <mergeCell ref="OGW12:OGY12"/>
    <mergeCell ref="OGZ12:OHB12"/>
    <mergeCell ref="OHC12:OHE12"/>
    <mergeCell ref="OHF12:OHH12"/>
    <mergeCell ref="OGE12:OGG12"/>
    <mergeCell ref="OGH12:OGJ12"/>
    <mergeCell ref="OGK12:OGM12"/>
    <mergeCell ref="OGN12:OGP12"/>
    <mergeCell ref="OGQ12:OGS12"/>
    <mergeCell ref="OFP12:OFR12"/>
    <mergeCell ref="OFS12:OFU12"/>
    <mergeCell ref="OFV12:OFX12"/>
    <mergeCell ref="OFY12:OGA12"/>
    <mergeCell ref="OGB12:OGD12"/>
    <mergeCell ref="OFA12:OFC12"/>
    <mergeCell ref="OFD12:OFF12"/>
    <mergeCell ref="OFG12:OFI12"/>
    <mergeCell ref="OFJ12:OFL12"/>
    <mergeCell ref="OFM12:OFO12"/>
    <mergeCell ref="OEL12:OEN12"/>
    <mergeCell ref="OEO12:OEQ12"/>
    <mergeCell ref="OER12:OET12"/>
    <mergeCell ref="OEU12:OEW12"/>
    <mergeCell ref="OEX12:OEZ12"/>
    <mergeCell ref="ODW12:ODY12"/>
    <mergeCell ref="ODZ12:OEB12"/>
    <mergeCell ref="OEC12:OEE12"/>
    <mergeCell ref="OEF12:OEH12"/>
    <mergeCell ref="OEI12:OEK12"/>
    <mergeCell ref="ODH12:ODJ12"/>
    <mergeCell ref="ODK12:ODM12"/>
    <mergeCell ref="ODN12:ODP12"/>
    <mergeCell ref="ODQ12:ODS12"/>
    <mergeCell ref="ODT12:ODV12"/>
    <mergeCell ref="OCS12:OCU12"/>
    <mergeCell ref="OCV12:OCX12"/>
    <mergeCell ref="OCY12:ODA12"/>
    <mergeCell ref="ODB12:ODD12"/>
    <mergeCell ref="ODE12:ODG12"/>
    <mergeCell ref="OCD12:OCF12"/>
    <mergeCell ref="OCG12:OCI12"/>
    <mergeCell ref="OCJ12:OCL12"/>
    <mergeCell ref="OCM12:OCO12"/>
    <mergeCell ref="OCP12:OCR12"/>
    <mergeCell ref="OBO12:OBQ12"/>
    <mergeCell ref="OBR12:OBT12"/>
    <mergeCell ref="OBU12:OBW12"/>
    <mergeCell ref="OBX12:OBZ12"/>
    <mergeCell ref="OCA12:OCC12"/>
    <mergeCell ref="OAZ12:OBB12"/>
    <mergeCell ref="OBC12:OBE12"/>
    <mergeCell ref="OBF12:OBH12"/>
    <mergeCell ref="OBI12:OBK12"/>
    <mergeCell ref="OBL12:OBN12"/>
    <mergeCell ref="OAK12:OAM12"/>
    <mergeCell ref="OAN12:OAP12"/>
    <mergeCell ref="OAQ12:OAS12"/>
    <mergeCell ref="OAT12:OAV12"/>
    <mergeCell ref="OAW12:OAY12"/>
    <mergeCell ref="NZV12:NZX12"/>
    <mergeCell ref="NZY12:OAA12"/>
    <mergeCell ref="OAB12:OAD12"/>
    <mergeCell ref="OAE12:OAG12"/>
    <mergeCell ref="OAH12:OAJ12"/>
    <mergeCell ref="NZG12:NZI12"/>
    <mergeCell ref="NZJ12:NZL12"/>
    <mergeCell ref="NZM12:NZO12"/>
    <mergeCell ref="NZP12:NZR12"/>
    <mergeCell ref="NZS12:NZU12"/>
    <mergeCell ref="NYR12:NYT12"/>
    <mergeCell ref="NYU12:NYW12"/>
    <mergeCell ref="NYX12:NYZ12"/>
    <mergeCell ref="NZA12:NZC12"/>
    <mergeCell ref="NZD12:NZF12"/>
    <mergeCell ref="NYC12:NYE12"/>
    <mergeCell ref="NYF12:NYH12"/>
    <mergeCell ref="NYI12:NYK12"/>
    <mergeCell ref="NYL12:NYN12"/>
    <mergeCell ref="NYO12:NYQ12"/>
    <mergeCell ref="NXN12:NXP12"/>
    <mergeCell ref="NXQ12:NXS12"/>
    <mergeCell ref="NXT12:NXV12"/>
    <mergeCell ref="NXW12:NXY12"/>
    <mergeCell ref="NXZ12:NYB12"/>
    <mergeCell ref="NWY12:NXA12"/>
    <mergeCell ref="NXB12:NXD12"/>
    <mergeCell ref="NXE12:NXG12"/>
    <mergeCell ref="NXH12:NXJ12"/>
    <mergeCell ref="NXK12:NXM12"/>
    <mergeCell ref="NWJ12:NWL12"/>
    <mergeCell ref="NWM12:NWO12"/>
    <mergeCell ref="NWP12:NWR12"/>
    <mergeCell ref="NWS12:NWU12"/>
    <mergeCell ref="NWV12:NWX12"/>
    <mergeCell ref="NVU12:NVW12"/>
    <mergeCell ref="NVX12:NVZ12"/>
    <mergeCell ref="NWA12:NWC12"/>
    <mergeCell ref="NWD12:NWF12"/>
    <mergeCell ref="NWG12:NWI12"/>
    <mergeCell ref="NVF12:NVH12"/>
    <mergeCell ref="NVI12:NVK12"/>
    <mergeCell ref="NVL12:NVN12"/>
    <mergeCell ref="NVO12:NVQ12"/>
    <mergeCell ref="NVR12:NVT12"/>
    <mergeCell ref="NUQ12:NUS12"/>
    <mergeCell ref="NUT12:NUV12"/>
    <mergeCell ref="NUW12:NUY12"/>
    <mergeCell ref="NUZ12:NVB12"/>
    <mergeCell ref="NVC12:NVE12"/>
    <mergeCell ref="NUB12:NUD12"/>
    <mergeCell ref="NUE12:NUG12"/>
    <mergeCell ref="NUH12:NUJ12"/>
    <mergeCell ref="NUK12:NUM12"/>
    <mergeCell ref="NUN12:NUP12"/>
    <mergeCell ref="NTM12:NTO12"/>
    <mergeCell ref="NTP12:NTR12"/>
    <mergeCell ref="NTS12:NTU12"/>
    <mergeCell ref="NTV12:NTX12"/>
    <mergeCell ref="NTY12:NUA12"/>
    <mergeCell ref="NSX12:NSZ12"/>
    <mergeCell ref="NTA12:NTC12"/>
    <mergeCell ref="NTD12:NTF12"/>
    <mergeCell ref="NTG12:NTI12"/>
    <mergeCell ref="NTJ12:NTL12"/>
    <mergeCell ref="NSI12:NSK12"/>
    <mergeCell ref="NSL12:NSN12"/>
    <mergeCell ref="NSO12:NSQ12"/>
    <mergeCell ref="NSR12:NST12"/>
    <mergeCell ref="NSU12:NSW12"/>
    <mergeCell ref="NRT12:NRV12"/>
    <mergeCell ref="NRW12:NRY12"/>
    <mergeCell ref="NRZ12:NSB12"/>
    <mergeCell ref="NSC12:NSE12"/>
    <mergeCell ref="NSF12:NSH12"/>
    <mergeCell ref="NRE12:NRG12"/>
    <mergeCell ref="NRH12:NRJ12"/>
    <mergeCell ref="NRK12:NRM12"/>
    <mergeCell ref="NRN12:NRP12"/>
    <mergeCell ref="NRQ12:NRS12"/>
    <mergeCell ref="NQP12:NQR12"/>
    <mergeCell ref="NQS12:NQU12"/>
    <mergeCell ref="NQV12:NQX12"/>
    <mergeCell ref="NQY12:NRA12"/>
    <mergeCell ref="NRB12:NRD12"/>
    <mergeCell ref="NQA12:NQC12"/>
    <mergeCell ref="NQD12:NQF12"/>
    <mergeCell ref="NQG12:NQI12"/>
    <mergeCell ref="NQJ12:NQL12"/>
    <mergeCell ref="NQM12:NQO12"/>
    <mergeCell ref="NPL12:NPN12"/>
    <mergeCell ref="NPO12:NPQ12"/>
    <mergeCell ref="NPR12:NPT12"/>
    <mergeCell ref="NPU12:NPW12"/>
    <mergeCell ref="NPX12:NPZ12"/>
    <mergeCell ref="NOW12:NOY12"/>
    <mergeCell ref="NOZ12:NPB12"/>
    <mergeCell ref="NPC12:NPE12"/>
    <mergeCell ref="NPF12:NPH12"/>
    <mergeCell ref="NPI12:NPK12"/>
    <mergeCell ref="NOH12:NOJ12"/>
    <mergeCell ref="NOK12:NOM12"/>
    <mergeCell ref="NON12:NOP12"/>
    <mergeCell ref="NOQ12:NOS12"/>
    <mergeCell ref="NOT12:NOV12"/>
    <mergeCell ref="NNS12:NNU12"/>
    <mergeCell ref="NNV12:NNX12"/>
    <mergeCell ref="NNY12:NOA12"/>
    <mergeCell ref="NOB12:NOD12"/>
    <mergeCell ref="NOE12:NOG12"/>
    <mergeCell ref="NND12:NNF12"/>
    <mergeCell ref="NNG12:NNI12"/>
    <mergeCell ref="NNJ12:NNL12"/>
    <mergeCell ref="NNM12:NNO12"/>
    <mergeCell ref="NNP12:NNR12"/>
    <mergeCell ref="NMO12:NMQ12"/>
    <mergeCell ref="NMR12:NMT12"/>
    <mergeCell ref="NMU12:NMW12"/>
    <mergeCell ref="NMX12:NMZ12"/>
    <mergeCell ref="NNA12:NNC12"/>
    <mergeCell ref="NLZ12:NMB12"/>
    <mergeCell ref="NMC12:NME12"/>
    <mergeCell ref="NMF12:NMH12"/>
    <mergeCell ref="NMI12:NMK12"/>
    <mergeCell ref="NML12:NMN12"/>
    <mergeCell ref="NLK12:NLM12"/>
    <mergeCell ref="NLN12:NLP12"/>
    <mergeCell ref="NLQ12:NLS12"/>
    <mergeCell ref="NLT12:NLV12"/>
    <mergeCell ref="NLW12:NLY12"/>
    <mergeCell ref="NKV12:NKX12"/>
    <mergeCell ref="NKY12:NLA12"/>
    <mergeCell ref="NLB12:NLD12"/>
    <mergeCell ref="NLE12:NLG12"/>
    <mergeCell ref="NLH12:NLJ12"/>
    <mergeCell ref="NKG12:NKI12"/>
    <mergeCell ref="NKJ12:NKL12"/>
    <mergeCell ref="NKM12:NKO12"/>
    <mergeCell ref="NKP12:NKR12"/>
    <mergeCell ref="NKS12:NKU12"/>
    <mergeCell ref="NJR12:NJT12"/>
    <mergeCell ref="NJU12:NJW12"/>
    <mergeCell ref="NJX12:NJZ12"/>
    <mergeCell ref="NKA12:NKC12"/>
    <mergeCell ref="NKD12:NKF12"/>
    <mergeCell ref="NJC12:NJE12"/>
    <mergeCell ref="NJF12:NJH12"/>
    <mergeCell ref="NJI12:NJK12"/>
    <mergeCell ref="NJL12:NJN12"/>
    <mergeCell ref="NJO12:NJQ12"/>
    <mergeCell ref="NIN12:NIP12"/>
    <mergeCell ref="NIQ12:NIS12"/>
    <mergeCell ref="NIT12:NIV12"/>
    <mergeCell ref="NIW12:NIY12"/>
    <mergeCell ref="NIZ12:NJB12"/>
    <mergeCell ref="NHY12:NIA12"/>
    <mergeCell ref="NIB12:NID12"/>
    <mergeCell ref="NIE12:NIG12"/>
    <mergeCell ref="NIH12:NIJ12"/>
    <mergeCell ref="NIK12:NIM12"/>
    <mergeCell ref="NHJ12:NHL12"/>
    <mergeCell ref="NHM12:NHO12"/>
    <mergeCell ref="NHP12:NHR12"/>
    <mergeCell ref="NHS12:NHU12"/>
    <mergeCell ref="NHV12:NHX12"/>
    <mergeCell ref="NGU12:NGW12"/>
    <mergeCell ref="NGX12:NGZ12"/>
    <mergeCell ref="NHA12:NHC12"/>
    <mergeCell ref="NHD12:NHF12"/>
    <mergeCell ref="NHG12:NHI12"/>
    <mergeCell ref="NGF12:NGH12"/>
    <mergeCell ref="NGI12:NGK12"/>
    <mergeCell ref="NGL12:NGN12"/>
    <mergeCell ref="NGO12:NGQ12"/>
    <mergeCell ref="NGR12:NGT12"/>
    <mergeCell ref="NFQ12:NFS12"/>
    <mergeCell ref="NFT12:NFV12"/>
    <mergeCell ref="NFW12:NFY12"/>
    <mergeCell ref="NFZ12:NGB12"/>
    <mergeCell ref="NGC12:NGE12"/>
    <mergeCell ref="NFB12:NFD12"/>
    <mergeCell ref="NFE12:NFG12"/>
    <mergeCell ref="NFH12:NFJ12"/>
    <mergeCell ref="NFK12:NFM12"/>
    <mergeCell ref="NFN12:NFP12"/>
    <mergeCell ref="NEM12:NEO12"/>
    <mergeCell ref="NEP12:NER12"/>
    <mergeCell ref="NES12:NEU12"/>
    <mergeCell ref="NEV12:NEX12"/>
    <mergeCell ref="NEY12:NFA12"/>
    <mergeCell ref="NDX12:NDZ12"/>
    <mergeCell ref="NEA12:NEC12"/>
    <mergeCell ref="NED12:NEF12"/>
    <mergeCell ref="NEG12:NEI12"/>
    <mergeCell ref="NEJ12:NEL12"/>
    <mergeCell ref="NDI12:NDK12"/>
    <mergeCell ref="NDL12:NDN12"/>
    <mergeCell ref="NDO12:NDQ12"/>
    <mergeCell ref="NDR12:NDT12"/>
    <mergeCell ref="NDU12:NDW12"/>
    <mergeCell ref="NCT12:NCV12"/>
    <mergeCell ref="NCW12:NCY12"/>
    <mergeCell ref="NCZ12:NDB12"/>
    <mergeCell ref="NDC12:NDE12"/>
    <mergeCell ref="NDF12:NDH12"/>
    <mergeCell ref="NCE12:NCG12"/>
    <mergeCell ref="NCH12:NCJ12"/>
    <mergeCell ref="NCK12:NCM12"/>
    <mergeCell ref="NCN12:NCP12"/>
    <mergeCell ref="NCQ12:NCS12"/>
    <mergeCell ref="NBP12:NBR12"/>
    <mergeCell ref="NBS12:NBU12"/>
    <mergeCell ref="NBV12:NBX12"/>
    <mergeCell ref="NBY12:NCA12"/>
    <mergeCell ref="NCB12:NCD12"/>
    <mergeCell ref="NBA12:NBC12"/>
    <mergeCell ref="NBD12:NBF12"/>
    <mergeCell ref="NBG12:NBI12"/>
    <mergeCell ref="NBJ12:NBL12"/>
    <mergeCell ref="NBM12:NBO12"/>
    <mergeCell ref="NAL12:NAN12"/>
    <mergeCell ref="NAO12:NAQ12"/>
    <mergeCell ref="NAR12:NAT12"/>
    <mergeCell ref="NAU12:NAW12"/>
    <mergeCell ref="NAX12:NAZ12"/>
    <mergeCell ref="MZW12:MZY12"/>
    <mergeCell ref="MZZ12:NAB12"/>
    <mergeCell ref="NAC12:NAE12"/>
    <mergeCell ref="NAF12:NAH12"/>
    <mergeCell ref="NAI12:NAK12"/>
    <mergeCell ref="MZH12:MZJ12"/>
    <mergeCell ref="MZK12:MZM12"/>
    <mergeCell ref="MZN12:MZP12"/>
    <mergeCell ref="MZQ12:MZS12"/>
    <mergeCell ref="MZT12:MZV12"/>
    <mergeCell ref="MYS12:MYU12"/>
    <mergeCell ref="MYV12:MYX12"/>
    <mergeCell ref="MYY12:MZA12"/>
    <mergeCell ref="MZB12:MZD12"/>
    <mergeCell ref="MZE12:MZG12"/>
    <mergeCell ref="MYD12:MYF12"/>
    <mergeCell ref="MYG12:MYI12"/>
    <mergeCell ref="MYJ12:MYL12"/>
    <mergeCell ref="MYM12:MYO12"/>
    <mergeCell ref="MYP12:MYR12"/>
    <mergeCell ref="MXO12:MXQ12"/>
    <mergeCell ref="MXR12:MXT12"/>
    <mergeCell ref="MXU12:MXW12"/>
    <mergeCell ref="MXX12:MXZ12"/>
    <mergeCell ref="MYA12:MYC12"/>
    <mergeCell ref="MWZ12:MXB12"/>
    <mergeCell ref="MXC12:MXE12"/>
    <mergeCell ref="MXF12:MXH12"/>
    <mergeCell ref="MXI12:MXK12"/>
    <mergeCell ref="MXL12:MXN12"/>
    <mergeCell ref="MWK12:MWM12"/>
    <mergeCell ref="MWN12:MWP12"/>
    <mergeCell ref="MWQ12:MWS12"/>
    <mergeCell ref="MWT12:MWV12"/>
    <mergeCell ref="MWW12:MWY12"/>
    <mergeCell ref="MVV12:MVX12"/>
    <mergeCell ref="MVY12:MWA12"/>
    <mergeCell ref="MWB12:MWD12"/>
    <mergeCell ref="MWE12:MWG12"/>
    <mergeCell ref="MWH12:MWJ12"/>
    <mergeCell ref="MVG12:MVI12"/>
    <mergeCell ref="MVJ12:MVL12"/>
    <mergeCell ref="MVM12:MVO12"/>
    <mergeCell ref="MVP12:MVR12"/>
    <mergeCell ref="MVS12:MVU12"/>
    <mergeCell ref="MUR12:MUT12"/>
    <mergeCell ref="MUU12:MUW12"/>
    <mergeCell ref="MUX12:MUZ12"/>
    <mergeCell ref="MVA12:MVC12"/>
    <mergeCell ref="MVD12:MVF12"/>
    <mergeCell ref="MUC12:MUE12"/>
    <mergeCell ref="MUF12:MUH12"/>
    <mergeCell ref="MUI12:MUK12"/>
    <mergeCell ref="MUL12:MUN12"/>
    <mergeCell ref="MUO12:MUQ12"/>
    <mergeCell ref="MTN12:MTP12"/>
    <mergeCell ref="MTQ12:MTS12"/>
    <mergeCell ref="MTT12:MTV12"/>
    <mergeCell ref="MTW12:MTY12"/>
    <mergeCell ref="MTZ12:MUB12"/>
    <mergeCell ref="MSY12:MTA12"/>
    <mergeCell ref="MTB12:MTD12"/>
    <mergeCell ref="MTE12:MTG12"/>
    <mergeCell ref="MTH12:MTJ12"/>
    <mergeCell ref="MTK12:MTM12"/>
    <mergeCell ref="MSJ12:MSL12"/>
    <mergeCell ref="MSM12:MSO12"/>
    <mergeCell ref="MSP12:MSR12"/>
    <mergeCell ref="MSS12:MSU12"/>
    <mergeCell ref="MSV12:MSX12"/>
    <mergeCell ref="MRU12:MRW12"/>
    <mergeCell ref="MRX12:MRZ12"/>
    <mergeCell ref="MSA12:MSC12"/>
    <mergeCell ref="MSD12:MSF12"/>
    <mergeCell ref="MSG12:MSI12"/>
    <mergeCell ref="MRF12:MRH12"/>
    <mergeCell ref="MRI12:MRK12"/>
    <mergeCell ref="MRL12:MRN12"/>
    <mergeCell ref="MRO12:MRQ12"/>
    <mergeCell ref="MRR12:MRT12"/>
    <mergeCell ref="MQQ12:MQS12"/>
    <mergeCell ref="MQT12:MQV12"/>
    <mergeCell ref="MQW12:MQY12"/>
    <mergeCell ref="MQZ12:MRB12"/>
    <mergeCell ref="MRC12:MRE12"/>
    <mergeCell ref="MQB12:MQD12"/>
    <mergeCell ref="MQE12:MQG12"/>
    <mergeCell ref="MQH12:MQJ12"/>
    <mergeCell ref="MQK12:MQM12"/>
    <mergeCell ref="MQN12:MQP12"/>
    <mergeCell ref="MPM12:MPO12"/>
    <mergeCell ref="MPP12:MPR12"/>
    <mergeCell ref="MPS12:MPU12"/>
    <mergeCell ref="MPV12:MPX12"/>
    <mergeCell ref="MPY12:MQA12"/>
    <mergeCell ref="MOX12:MOZ12"/>
    <mergeCell ref="MPA12:MPC12"/>
    <mergeCell ref="MPD12:MPF12"/>
    <mergeCell ref="MPG12:MPI12"/>
    <mergeCell ref="MPJ12:MPL12"/>
    <mergeCell ref="MOI12:MOK12"/>
    <mergeCell ref="MOL12:MON12"/>
    <mergeCell ref="MOO12:MOQ12"/>
    <mergeCell ref="MOR12:MOT12"/>
    <mergeCell ref="MOU12:MOW12"/>
    <mergeCell ref="MNT12:MNV12"/>
    <mergeCell ref="MNW12:MNY12"/>
    <mergeCell ref="MNZ12:MOB12"/>
    <mergeCell ref="MOC12:MOE12"/>
    <mergeCell ref="MOF12:MOH12"/>
    <mergeCell ref="MNE12:MNG12"/>
    <mergeCell ref="MNH12:MNJ12"/>
    <mergeCell ref="MNK12:MNM12"/>
    <mergeCell ref="MNN12:MNP12"/>
    <mergeCell ref="MNQ12:MNS12"/>
    <mergeCell ref="MMP12:MMR12"/>
    <mergeCell ref="MMS12:MMU12"/>
    <mergeCell ref="MMV12:MMX12"/>
    <mergeCell ref="MMY12:MNA12"/>
    <mergeCell ref="MNB12:MND12"/>
    <mergeCell ref="MMA12:MMC12"/>
    <mergeCell ref="MMD12:MMF12"/>
    <mergeCell ref="MMG12:MMI12"/>
    <mergeCell ref="MMJ12:MML12"/>
    <mergeCell ref="MMM12:MMO12"/>
    <mergeCell ref="MLL12:MLN12"/>
    <mergeCell ref="MLO12:MLQ12"/>
    <mergeCell ref="MLR12:MLT12"/>
    <mergeCell ref="MLU12:MLW12"/>
    <mergeCell ref="MLX12:MLZ12"/>
    <mergeCell ref="MKW12:MKY12"/>
    <mergeCell ref="MKZ12:MLB12"/>
    <mergeCell ref="MLC12:MLE12"/>
    <mergeCell ref="MLF12:MLH12"/>
    <mergeCell ref="MLI12:MLK12"/>
    <mergeCell ref="MKH12:MKJ12"/>
    <mergeCell ref="MKK12:MKM12"/>
    <mergeCell ref="MKN12:MKP12"/>
    <mergeCell ref="MKQ12:MKS12"/>
    <mergeCell ref="MKT12:MKV12"/>
    <mergeCell ref="MJS12:MJU12"/>
    <mergeCell ref="MJV12:MJX12"/>
    <mergeCell ref="MJY12:MKA12"/>
    <mergeCell ref="MKB12:MKD12"/>
    <mergeCell ref="MKE12:MKG12"/>
    <mergeCell ref="MJD12:MJF12"/>
    <mergeCell ref="MJG12:MJI12"/>
    <mergeCell ref="MJJ12:MJL12"/>
    <mergeCell ref="MJM12:MJO12"/>
    <mergeCell ref="MJP12:MJR12"/>
    <mergeCell ref="MIO12:MIQ12"/>
    <mergeCell ref="MIR12:MIT12"/>
    <mergeCell ref="MIU12:MIW12"/>
    <mergeCell ref="MIX12:MIZ12"/>
    <mergeCell ref="MJA12:MJC12"/>
    <mergeCell ref="MHZ12:MIB12"/>
    <mergeCell ref="MIC12:MIE12"/>
    <mergeCell ref="MIF12:MIH12"/>
    <mergeCell ref="MII12:MIK12"/>
    <mergeCell ref="MIL12:MIN12"/>
    <mergeCell ref="MHK12:MHM12"/>
    <mergeCell ref="MHN12:MHP12"/>
    <mergeCell ref="MHQ12:MHS12"/>
    <mergeCell ref="MHT12:MHV12"/>
    <mergeCell ref="MHW12:MHY12"/>
    <mergeCell ref="MGV12:MGX12"/>
    <mergeCell ref="MGY12:MHA12"/>
    <mergeCell ref="MHB12:MHD12"/>
    <mergeCell ref="MHE12:MHG12"/>
    <mergeCell ref="MHH12:MHJ12"/>
    <mergeCell ref="MGG12:MGI12"/>
    <mergeCell ref="MGJ12:MGL12"/>
    <mergeCell ref="MGM12:MGO12"/>
    <mergeCell ref="MGP12:MGR12"/>
    <mergeCell ref="MGS12:MGU12"/>
    <mergeCell ref="MFR12:MFT12"/>
    <mergeCell ref="MFU12:MFW12"/>
    <mergeCell ref="MFX12:MFZ12"/>
    <mergeCell ref="MGA12:MGC12"/>
    <mergeCell ref="MGD12:MGF12"/>
    <mergeCell ref="MFC12:MFE12"/>
    <mergeCell ref="MFF12:MFH12"/>
    <mergeCell ref="MFI12:MFK12"/>
    <mergeCell ref="MFL12:MFN12"/>
    <mergeCell ref="MFO12:MFQ12"/>
    <mergeCell ref="MEN12:MEP12"/>
    <mergeCell ref="MEQ12:MES12"/>
    <mergeCell ref="MET12:MEV12"/>
    <mergeCell ref="MEW12:MEY12"/>
    <mergeCell ref="MEZ12:MFB12"/>
    <mergeCell ref="MDY12:MEA12"/>
    <mergeCell ref="MEB12:MED12"/>
    <mergeCell ref="MEE12:MEG12"/>
    <mergeCell ref="MEH12:MEJ12"/>
    <mergeCell ref="MEK12:MEM12"/>
    <mergeCell ref="MDJ12:MDL12"/>
    <mergeCell ref="MDM12:MDO12"/>
    <mergeCell ref="MDP12:MDR12"/>
    <mergeCell ref="MDS12:MDU12"/>
    <mergeCell ref="MDV12:MDX12"/>
    <mergeCell ref="MCU12:MCW12"/>
    <mergeCell ref="MCX12:MCZ12"/>
    <mergeCell ref="MDA12:MDC12"/>
    <mergeCell ref="MDD12:MDF12"/>
    <mergeCell ref="MDG12:MDI12"/>
    <mergeCell ref="MCF12:MCH12"/>
    <mergeCell ref="MCI12:MCK12"/>
    <mergeCell ref="MCL12:MCN12"/>
    <mergeCell ref="MCO12:MCQ12"/>
    <mergeCell ref="MCR12:MCT12"/>
    <mergeCell ref="MBQ12:MBS12"/>
    <mergeCell ref="MBT12:MBV12"/>
    <mergeCell ref="MBW12:MBY12"/>
    <mergeCell ref="MBZ12:MCB12"/>
    <mergeCell ref="MCC12:MCE12"/>
    <mergeCell ref="MBB12:MBD12"/>
    <mergeCell ref="MBE12:MBG12"/>
    <mergeCell ref="MBH12:MBJ12"/>
    <mergeCell ref="MBK12:MBM12"/>
    <mergeCell ref="MBN12:MBP12"/>
    <mergeCell ref="MAM12:MAO12"/>
    <mergeCell ref="MAP12:MAR12"/>
    <mergeCell ref="MAS12:MAU12"/>
    <mergeCell ref="MAV12:MAX12"/>
    <mergeCell ref="MAY12:MBA12"/>
    <mergeCell ref="LZX12:LZZ12"/>
    <mergeCell ref="MAA12:MAC12"/>
    <mergeCell ref="MAD12:MAF12"/>
    <mergeCell ref="MAG12:MAI12"/>
    <mergeCell ref="MAJ12:MAL12"/>
    <mergeCell ref="LZI12:LZK12"/>
    <mergeCell ref="LZL12:LZN12"/>
    <mergeCell ref="LZO12:LZQ12"/>
    <mergeCell ref="LZR12:LZT12"/>
    <mergeCell ref="LZU12:LZW12"/>
    <mergeCell ref="LYT12:LYV12"/>
    <mergeCell ref="LYW12:LYY12"/>
    <mergeCell ref="LYZ12:LZB12"/>
    <mergeCell ref="LZC12:LZE12"/>
    <mergeCell ref="LZF12:LZH12"/>
    <mergeCell ref="LYE12:LYG12"/>
    <mergeCell ref="LYH12:LYJ12"/>
    <mergeCell ref="LYK12:LYM12"/>
    <mergeCell ref="LYN12:LYP12"/>
    <mergeCell ref="LYQ12:LYS12"/>
    <mergeCell ref="LXP12:LXR12"/>
    <mergeCell ref="LXS12:LXU12"/>
    <mergeCell ref="LXV12:LXX12"/>
    <mergeCell ref="LXY12:LYA12"/>
    <mergeCell ref="LYB12:LYD12"/>
    <mergeCell ref="LXA12:LXC12"/>
    <mergeCell ref="LXD12:LXF12"/>
    <mergeCell ref="LXG12:LXI12"/>
    <mergeCell ref="LXJ12:LXL12"/>
    <mergeCell ref="LXM12:LXO12"/>
    <mergeCell ref="LWL12:LWN12"/>
    <mergeCell ref="LWO12:LWQ12"/>
    <mergeCell ref="LWR12:LWT12"/>
    <mergeCell ref="LWU12:LWW12"/>
    <mergeCell ref="LWX12:LWZ12"/>
    <mergeCell ref="LVW12:LVY12"/>
    <mergeCell ref="LVZ12:LWB12"/>
    <mergeCell ref="LWC12:LWE12"/>
    <mergeCell ref="LWF12:LWH12"/>
    <mergeCell ref="LWI12:LWK12"/>
    <mergeCell ref="LVH12:LVJ12"/>
    <mergeCell ref="LVK12:LVM12"/>
    <mergeCell ref="LVN12:LVP12"/>
    <mergeCell ref="LVQ12:LVS12"/>
    <mergeCell ref="LVT12:LVV12"/>
    <mergeCell ref="LUS12:LUU12"/>
    <mergeCell ref="LUV12:LUX12"/>
    <mergeCell ref="LUY12:LVA12"/>
    <mergeCell ref="LVB12:LVD12"/>
    <mergeCell ref="LVE12:LVG12"/>
    <mergeCell ref="LUD12:LUF12"/>
    <mergeCell ref="LUG12:LUI12"/>
    <mergeCell ref="LUJ12:LUL12"/>
    <mergeCell ref="LUM12:LUO12"/>
    <mergeCell ref="LUP12:LUR12"/>
    <mergeCell ref="LTO12:LTQ12"/>
    <mergeCell ref="LTR12:LTT12"/>
    <mergeCell ref="LTU12:LTW12"/>
    <mergeCell ref="LTX12:LTZ12"/>
    <mergeCell ref="LUA12:LUC12"/>
    <mergeCell ref="LSZ12:LTB12"/>
    <mergeCell ref="LTC12:LTE12"/>
    <mergeCell ref="LTF12:LTH12"/>
    <mergeCell ref="LTI12:LTK12"/>
    <mergeCell ref="LTL12:LTN12"/>
    <mergeCell ref="LSK12:LSM12"/>
    <mergeCell ref="LSN12:LSP12"/>
    <mergeCell ref="LSQ12:LSS12"/>
    <mergeCell ref="LST12:LSV12"/>
    <mergeCell ref="LSW12:LSY12"/>
    <mergeCell ref="LRV12:LRX12"/>
    <mergeCell ref="LRY12:LSA12"/>
    <mergeCell ref="LSB12:LSD12"/>
    <mergeCell ref="LSE12:LSG12"/>
    <mergeCell ref="LSH12:LSJ12"/>
    <mergeCell ref="LRG12:LRI12"/>
    <mergeCell ref="LRJ12:LRL12"/>
    <mergeCell ref="LRM12:LRO12"/>
    <mergeCell ref="LRP12:LRR12"/>
    <mergeCell ref="LRS12:LRU12"/>
    <mergeCell ref="LQR12:LQT12"/>
    <mergeCell ref="LQU12:LQW12"/>
    <mergeCell ref="LQX12:LQZ12"/>
    <mergeCell ref="LRA12:LRC12"/>
    <mergeCell ref="LRD12:LRF12"/>
    <mergeCell ref="LQC12:LQE12"/>
    <mergeCell ref="LQF12:LQH12"/>
    <mergeCell ref="LQI12:LQK12"/>
    <mergeCell ref="LQL12:LQN12"/>
    <mergeCell ref="LQO12:LQQ12"/>
    <mergeCell ref="LPN12:LPP12"/>
    <mergeCell ref="LPQ12:LPS12"/>
    <mergeCell ref="LPT12:LPV12"/>
    <mergeCell ref="LPW12:LPY12"/>
    <mergeCell ref="LPZ12:LQB12"/>
    <mergeCell ref="LOY12:LPA12"/>
    <mergeCell ref="LPB12:LPD12"/>
    <mergeCell ref="LPE12:LPG12"/>
    <mergeCell ref="LPH12:LPJ12"/>
    <mergeCell ref="LPK12:LPM12"/>
    <mergeCell ref="LOJ12:LOL12"/>
    <mergeCell ref="LOM12:LOO12"/>
    <mergeCell ref="LOP12:LOR12"/>
    <mergeCell ref="LOS12:LOU12"/>
    <mergeCell ref="LOV12:LOX12"/>
    <mergeCell ref="LNU12:LNW12"/>
    <mergeCell ref="LNX12:LNZ12"/>
    <mergeCell ref="LOA12:LOC12"/>
    <mergeCell ref="LOD12:LOF12"/>
    <mergeCell ref="LOG12:LOI12"/>
    <mergeCell ref="LNF12:LNH12"/>
    <mergeCell ref="LNI12:LNK12"/>
    <mergeCell ref="LNL12:LNN12"/>
    <mergeCell ref="LNO12:LNQ12"/>
    <mergeCell ref="LNR12:LNT12"/>
    <mergeCell ref="LMQ12:LMS12"/>
    <mergeCell ref="LMT12:LMV12"/>
    <mergeCell ref="LMW12:LMY12"/>
    <mergeCell ref="LMZ12:LNB12"/>
    <mergeCell ref="LNC12:LNE12"/>
    <mergeCell ref="LMB12:LMD12"/>
    <mergeCell ref="LME12:LMG12"/>
    <mergeCell ref="LMH12:LMJ12"/>
    <mergeCell ref="LMK12:LMM12"/>
    <mergeCell ref="LMN12:LMP12"/>
    <mergeCell ref="LLM12:LLO12"/>
    <mergeCell ref="LLP12:LLR12"/>
    <mergeCell ref="LLS12:LLU12"/>
    <mergeCell ref="LLV12:LLX12"/>
    <mergeCell ref="LLY12:LMA12"/>
    <mergeCell ref="LKX12:LKZ12"/>
    <mergeCell ref="LLA12:LLC12"/>
    <mergeCell ref="LLD12:LLF12"/>
    <mergeCell ref="LLG12:LLI12"/>
    <mergeCell ref="LLJ12:LLL12"/>
    <mergeCell ref="LKI12:LKK12"/>
    <mergeCell ref="LKL12:LKN12"/>
    <mergeCell ref="LKO12:LKQ12"/>
    <mergeCell ref="LKR12:LKT12"/>
    <mergeCell ref="LKU12:LKW12"/>
    <mergeCell ref="LJT12:LJV12"/>
    <mergeCell ref="LJW12:LJY12"/>
    <mergeCell ref="LJZ12:LKB12"/>
    <mergeCell ref="LKC12:LKE12"/>
    <mergeCell ref="LKF12:LKH12"/>
    <mergeCell ref="LJE12:LJG12"/>
    <mergeCell ref="LJH12:LJJ12"/>
    <mergeCell ref="LJK12:LJM12"/>
    <mergeCell ref="LJN12:LJP12"/>
    <mergeCell ref="LJQ12:LJS12"/>
    <mergeCell ref="LIP12:LIR12"/>
    <mergeCell ref="LIS12:LIU12"/>
    <mergeCell ref="LIV12:LIX12"/>
    <mergeCell ref="LIY12:LJA12"/>
    <mergeCell ref="LJB12:LJD12"/>
    <mergeCell ref="LIA12:LIC12"/>
    <mergeCell ref="LID12:LIF12"/>
    <mergeCell ref="LIG12:LII12"/>
    <mergeCell ref="LIJ12:LIL12"/>
    <mergeCell ref="LIM12:LIO12"/>
    <mergeCell ref="LHL12:LHN12"/>
    <mergeCell ref="LHO12:LHQ12"/>
    <mergeCell ref="LHR12:LHT12"/>
    <mergeCell ref="LHU12:LHW12"/>
    <mergeCell ref="LHX12:LHZ12"/>
    <mergeCell ref="LGW12:LGY12"/>
    <mergeCell ref="LGZ12:LHB12"/>
    <mergeCell ref="LHC12:LHE12"/>
    <mergeCell ref="LHF12:LHH12"/>
    <mergeCell ref="LHI12:LHK12"/>
    <mergeCell ref="LGH12:LGJ12"/>
    <mergeCell ref="LGK12:LGM12"/>
    <mergeCell ref="LGN12:LGP12"/>
    <mergeCell ref="LGQ12:LGS12"/>
    <mergeCell ref="LGT12:LGV12"/>
    <mergeCell ref="LFS12:LFU12"/>
    <mergeCell ref="LFV12:LFX12"/>
    <mergeCell ref="LFY12:LGA12"/>
    <mergeCell ref="LGB12:LGD12"/>
    <mergeCell ref="LGE12:LGG12"/>
    <mergeCell ref="LFD12:LFF12"/>
    <mergeCell ref="LFG12:LFI12"/>
    <mergeCell ref="LFJ12:LFL12"/>
    <mergeCell ref="LFM12:LFO12"/>
    <mergeCell ref="LFP12:LFR12"/>
    <mergeCell ref="LEO12:LEQ12"/>
    <mergeCell ref="LER12:LET12"/>
    <mergeCell ref="LEU12:LEW12"/>
    <mergeCell ref="LEX12:LEZ12"/>
    <mergeCell ref="LFA12:LFC12"/>
    <mergeCell ref="LDZ12:LEB12"/>
    <mergeCell ref="LEC12:LEE12"/>
    <mergeCell ref="LEF12:LEH12"/>
    <mergeCell ref="LEI12:LEK12"/>
    <mergeCell ref="LEL12:LEN12"/>
    <mergeCell ref="LDK12:LDM12"/>
    <mergeCell ref="LDN12:LDP12"/>
    <mergeCell ref="LDQ12:LDS12"/>
    <mergeCell ref="LDT12:LDV12"/>
    <mergeCell ref="LDW12:LDY12"/>
    <mergeCell ref="LCV12:LCX12"/>
    <mergeCell ref="LCY12:LDA12"/>
    <mergeCell ref="LDB12:LDD12"/>
    <mergeCell ref="LDE12:LDG12"/>
    <mergeCell ref="LDH12:LDJ12"/>
    <mergeCell ref="LCG12:LCI12"/>
    <mergeCell ref="LCJ12:LCL12"/>
    <mergeCell ref="LCM12:LCO12"/>
    <mergeCell ref="LCP12:LCR12"/>
    <mergeCell ref="LCS12:LCU12"/>
    <mergeCell ref="LBR12:LBT12"/>
    <mergeCell ref="LBU12:LBW12"/>
    <mergeCell ref="LBX12:LBZ12"/>
    <mergeCell ref="LCA12:LCC12"/>
    <mergeCell ref="LCD12:LCF12"/>
    <mergeCell ref="LBC12:LBE12"/>
    <mergeCell ref="LBF12:LBH12"/>
    <mergeCell ref="LBI12:LBK12"/>
    <mergeCell ref="LBL12:LBN12"/>
    <mergeCell ref="LBO12:LBQ12"/>
    <mergeCell ref="LAN12:LAP12"/>
    <mergeCell ref="LAQ12:LAS12"/>
    <mergeCell ref="LAT12:LAV12"/>
    <mergeCell ref="LAW12:LAY12"/>
    <mergeCell ref="LAZ12:LBB12"/>
    <mergeCell ref="KZY12:LAA12"/>
    <mergeCell ref="LAB12:LAD12"/>
    <mergeCell ref="LAE12:LAG12"/>
    <mergeCell ref="LAH12:LAJ12"/>
    <mergeCell ref="LAK12:LAM12"/>
    <mergeCell ref="KZJ12:KZL12"/>
    <mergeCell ref="KZM12:KZO12"/>
    <mergeCell ref="KZP12:KZR12"/>
    <mergeCell ref="KZS12:KZU12"/>
    <mergeCell ref="KZV12:KZX12"/>
    <mergeCell ref="KYU12:KYW12"/>
    <mergeCell ref="KYX12:KYZ12"/>
    <mergeCell ref="KZA12:KZC12"/>
    <mergeCell ref="KZD12:KZF12"/>
    <mergeCell ref="KZG12:KZI12"/>
    <mergeCell ref="KYF12:KYH12"/>
    <mergeCell ref="KYI12:KYK12"/>
    <mergeCell ref="KYL12:KYN12"/>
    <mergeCell ref="KYO12:KYQ12"/>
    <mergeCell ref="KYR12:KYT12"/>
    <mergeCell ref="KXQ12:KXS12"/>
    <mergeCell ref="KXT12:KXV12"/>
    <mergeCell ref="KXW12:KXY12"/>
    <mergeCell ref="KXZ12:KYB12"/>
    <mergeCell ref="KYC12:KYE12"/>
    <mergeCell ref="KXB12:KXD12"/>
    <mergeCell ref="KXE12:KXG12"/>
    <mergeCell ref="KXH12:KXJ12"/>
    <mergeCell ref="KXK12:KXM12"/>
    <mergeCell ref="KXN12:KXP12"/>
    <mergeCell ref="KWM12:KWO12"/>
    <mergeCell ref="KWP12:KWR12"/>
    <mergeCell ref="KWS12:KWU12"/>
    <mergeCell ref="KWV12:KWX12"/>
    <mergeCell ref="KWY12:KXA12"/>
    <mergeCell ref="KVX12:KVZ12"/>
    <mergeCell ref="KWA12:KWC12"/>
    <mergeCell ref="KWD12:KWF12"/>
    <mergeCell ref="KWG12:KWI12"/>
    <mergeCell ref="KWJ12:KWL12"/>
    <mergeCell ref="KVI12:KVK12"/>
    <mergeCell ref="KVL12:KVN12"/>
    <mergeCell ref="KVO12:KVQ12"/>
    <mergeCell ref="KVR12:KVT12"/>
    <mergeCell ref="KVU12:KVW12"/>
    <mergeCell ref="KUT12:KUV12"/>
    <mergeCell ref="KUW12:KUY12"/>
    <mergeCell ref="KUZ12:KVB12"/>
    <mergeCell ref="KVC12:KVE12"/>
    <mergeCell ref="KVF12:KVH12"/>
    <mergeCell ref="KUE12:KUG12"/>
    <mergeCell ref="KUH12:KUJ12"/>
    <mergeCell ref="KUK12:KUM12"/>
    <mergeCell ref="KUN12:KUP12"/>
    <mergeCell ref="KUQ12:KUS12"/>
    <mergeCell ref="KTP12:KTR12"/>
    <mergeCell ref="KTS12:KTU12"/>
    <mergeCell ref="KTV12:KTX12"/>
    <mergeCell ref="KTY12:KUA12"/>
    <mergeCell ref="KUB12:KUD12"/>
    <mergeCell ref="KTA12:KTC12"/>
    <mergeCell ref="KTD12:KTF12"/>
    <mergeCell ref="KTG12:KTI12"/>
    <mergeCell ref="KTJ12:KTL12"/>
    <mergeCell ref="KTM12:KTO12"/>
    <mergeCell ref="KSL12:KSN12"/>
    <mergeCell ref="KSO12:KSQ12"/>
    <mergeCell ref="KSR12:KST12"/>
    <mergeCell ref="KSU12:KSW12"/>
    <mergeCell ref="KSX12:KSZ12"/>
    <mergeCell ref="KRW12:KRY12"/>
    <mergeCell ref="KRZ12:KSB12"/>
    <mergeCell ref="KSC12:KSE12"/>
    <mergeCell ref="KSF12:KSH12"/>
    <mergeCell ref="KSI12:KSK12"/>
    <mergeCell ref="KRH12:KRJ12"/>
    <mergeCell ref="KRK12:KRM12"/>
    <mergeCell ref="KRN12:KRP12"/>
    <mergeCell ref="KRQ12:KRS12"/>
    <mergeCell ref="KRT12:KRV12"/>
    <mergeCell ref="KQS12:KQU12"/>
    <mergeCell ref="KQV12:KQX12"/>
    <mergeCell ref="KQY12:KRA12"/>
    <mergeCell ref="KRB12:KRD12"/>
    <mergeCell ref="KRE12:KRG12"/>
    <mergeCell ref="KQD12:KQF12"/>
    <mergeCell ref="KQG12:KQI12"/>
    <mergeCell ref="KQJ12:KQL12"/>
    <mergeCell ref="KQM12:KQO12"/>
    <mergeCell ref="KQP12:KQR12"/>
    <mergeCell ref="KPO12:KPQ12"/>
    <mergeCell ref="KPR12:KPT12"/>
    <mergeCell ref="KPU12:KPW12"/>
    <mergeCell ref="KPX12:KPZ12"/>
    <mergeCell ref="KQA12:KQC12"/>
    <mergeCell ref="KOZ12:KPB12"/>
    <mergeCell ref="KPC12:KPE12"/>
    <mergeCell ref="KPF12:KPH12"/>
    <mergeCell ref="KPI12:KPK12"/>
    <mergeCell ref="KPL12:KPN12"/>
    <mergeCell ref="KOK12:KOM12"/>
    <mergeCell ref="KON12:KOP12"/>
    <mergeCell ref="KOQ12:KOS12"/>
    <mergeCell ref="KOT12:KOV12"/>
    <mergeCell ref="KOW12:KOY12"/>
    <mergeCell ref="KNV12:KNX12"/>
    <mergeCell ref="KNY12:KOA12"/>
    <mergeCell ref="KOB12:KOD12"/>
    <mergeCell ref="KOE12:KOG12"/>
    <mergeCell ref="KOH12:KOJ12"/>
    <mergeCell ref="KNG12:KNI12"/>
    <mergeCell ref="KNJ12:KNL12"/>
    <mergeCell ref="KNM12:KNO12"/>
    <mergeCell ref="KNP12:KNR12"/>
    <mergeCell ref="KNS12:KNU12"/>
    <mergeCell ref="KMR12:KMT12"/>
    <mergeCell ref="KMU12:KMW12"/>
    <mergeCell ref="KMX12:KMZ12"/>
    <mergeCell ref="KNA12:KNC12"/>
    <mergeCell ref="KND12:KNF12"/>
    <mergeCell ref="KMC12:KME12"/>
    <mergeCell ref="KMF12:KMH12"/>
    <mergeCell ref="KMI12:KMK12"/>
    <mergeCell ref="KML12:KMN12"/>
    <mergeCell ref="KMO12:KMQ12"/>
    <mergeCell ref="KLN12:KLP12"/>
    <mergeCell ref="KLQ12:KLS12"/>
    <mergeCell ref="KLT12:KLV12"/>
    <mergeCell ref="KLW12:KLY12"/>
    <mergeCell ref="KLZ12:KMB12"/>
    <mergeCell ref="KKY12:KLA12"/>
    <mergeCell ref="KLB12:KLD12"/>
    <mergeCell ref="KLE12:KLG12"/>
    <mergeCell ref="KLH12:KLJ12"/>
    <mergeCell ref="KLK12:KLM12"/>
    <mergeCell ref="KKJ12:KKL12"/>
    <mergeCell ref="KKM12:KKO12"/>
    <mergeCell ref="KKP12:KKR12"/>
    <mergeCell ref="KKS12:KKU12"/>
    <mergeCell ref="KKV12:KKX12"/>
    <mergeCell ref="KJU12:KJW12"/>
    <mergeCell ref="KJX12:KJZ12"/>
    <mergeCell ref="KKA12:KKC12"/>
    <mergeCell ref="KKD12:KKF12"/>
    <mergeCell ref="KKG12:KKI12"/>
    <mergeCell ref="KJF12:KJH12"/>
    <mergeCell ref="KJI12:KJK12"/>
    <mergeCell ref="KJL12:KJN12"/>
    <mergeCell ref="KJO12:KJQ12"/>
    <mergeCell ref="KJR12:KJT12"/>
    <mergeCell ref="KIQ12:KIS12"/>
    <mergeCell ref="KIT12:KIV12"/>
    <mergeCell ref="KIW12:KIY12"/>
    <mergeCell ref="KIZ12:KJB12"/>
    <mergeCell ref="KJC12:KJE12"/>
    <mergeCell ref="KIB12:KID12"/>
    <mergeCell ref="KIE12:KIG12"/>
    <mergeCell ref="KIH12:KIJ12"/>
    <mergeCell ref="KIK12:KIM12"/>
    <mergeCell ref="KIN12:KIP12"/>
    <mergeCell ref="KHM12:KHO12"/>
    <mergeCell ref="KHP12:KHR12"/>
    <mergeCell ref="KHS12:KHU12"/>
    <mergeCell ref="KHV12:KHX12"/>
    <mergeCell ref="KHY12:KIA12"/>
    <mergeCell ref="KGX12:KGZ12"/>
    <mergeCell ref="KHA12:KHC12"/>
    <mergeCell ref="KHD12:KHF12"/>
    <mergeCell ref="KHG12:KHI12"/>
    <mergeCell ref="KHJ12:KHL12"/>
    <mergeCell ref="KGI12:KGK12"/>
    <mergeCell ref="KGL12:KGN12"/>
    <mergeCell ref="KGO12:KGQ12"/>
    <mergeCell ref="KGR12:KGT12"/>
    <mergeCell ref="KGU12:KGW12"/>
    <mergeCell ref="KFT12:KFV12"/>
    <mergeCell ref="KFW12:KFY12"/>
    <mergeCell ref="KFZ12:KGB12"/>
    <mergeCell ref="KGC12:KGE12"/>
    <mergeCell ref="KGF12:KGH12"/>
    <mergeCell ref="KFE12:KFG12"/>
    <mergeCell ref="KFH12:KFJ12"/>
    <mergeCell ref="KFK12:KFM12"/>
    <mergeCell ref="KFN12:KFP12"/>
    <mergeCell ref="KFQ12:KFS12"/>
    <mergeCell ref="KEP12:KER12"/>
    <mergeCell ref="KES12:KEU12"/>
    <mergeCell ref="KEV12:KEX12"/>
    <mergeCell ref="KEY12:KFA12"/>
    <mergeCell ref="KFB12:KFD12"/>
    <mergeCell ref="KEA12:KEC12"/>
    <mergeCell ref="KED12:KEF12"/>
    <mergeCell ref="KEG12:KEI12"/>
    <mergeCell ref="KEJ12:KEL12"/>
    <mergeCell ref="KEM12:KEO12"/>
    <mergeCell ref="KDL12:KDN12"/>
    <mergeCell ref="KDO12:KDQ12"/>
    <mergeCell ref="KDR12:KDT12"/>
    <mergeCell ref="KDU12:KDW12"/>
    <mergeCell ref="KDX12:KDZ12"/>
    <mergeCell ref="KCW12:KCY12"/>
    <mergeCell ref="KCZ12:KDB12"/>
    <mergeCell ref="KDC12:KDE12"/>
    <mergeCell ref="KDF12:KDH12"/>
    <mergeCell ref="KDI12:KDK12"/>
    <mergeCell ref="KCH12:KCJ12"/>
    <mergeCell ref="KCK12:KCM12"/>
    <mergeCell ref="KCN12:KCP12"/>
    <mergeCell ref="KCQ12:KCS12"/>
    <mergeCell ref="KCT12:KCV12"/>
    <mergeCell ref="KBS12:KBU12"/>
    <mergeCell ref="KBV12:KBX12"/>
    <mergeCell ref="KBY12:KCA12"/>
    <mergeCell ref="KCB12:KCD12"/>
    <mergeCell ref="KCE12:KCG12"/>
    <mergeCell ref="KBD12:KBF12"/>
    <mergeCell ref="KBG12:KBI12"/>
    <mergeCell ref="KBJ12:KBL12"/>
    <mergeCell ref="KBM12:KBO12"/>
    <mergeCell ref="KBP12:KBR12"/>
    <mergeCell ref="KAO12:KAQ12"/>
    <mergeCell ref="KAR12:KAT12"/>
    <mergeCell ref="KAU12:KAW12"/>
    <mergeCell ref="KAX12:KAZ12"/>
    <mergeCell ref="KBA12:KBC12"/>
    <mergeCell ref="JZZ12:KAB12"/>
    <mergeCell ref="KAC12:KAE12"/>
    <mergeCell ref="KAF12:KAH12"/>
    <mergeCell ref="KAI12:KAK12"/>
    <mergeCell ref="KAL12:KAN12"/>
    <mergeCell ref="JZK12:JZM12"/>
    <mergeCell ref="JZN12:JZP12"/>
    <mergeCell ref="JZQ12:JZS12"/>
    <mergeCell ref="JZT12:JZV12"/>
    <mergeCell ref="JZW12:JZY12"/>
    <mergeCell ref="JYV12:JYX12"/>
    <mergeCell ref="JYY12:JZA12"/>
    <mergeCell ref="JZB12:JZD12"/>
    <mergeCell ref="JZE12:JZG12"/>
    <mergeCell ref="JZH12:JZJ12"/>
    <mergeCell ref="JYG12:JYI12"/>
    <mergeCell ref="JYJ12:JYL12"/>
    <mergeCell ref="JYM12:JYO12"/>
    <mergeCell ref="JYP12:JYR12"/>
    <mergeCell ref="JYS12:JYU12"/>
    <mergeCell ref="JXR12:JXT12"/>
    <mergeCell ref="JXU12:JXW12"/>
    <mergeCell ref="JXX12:JXZ12"/>
    <mergeCell ref="JYA12:JYC12"/>
    <mergeCell ref="JYD12:JYF12"/>
    <mergeCell ref="JXC12:JXE12"/>
    <mergeCell ref="JXF12:JXH12"/>
    <mergeCell ref="JXI12:JXK12"/>
    <mergeCell ref="JXL12:JXN12"/>
    <mergeCell ref="JXO12:JXQ12"/>
    <mergeCell ref="JWN12:JWP12"/>
    <mergeCell ref="JWQ12:JWS12"/>
    <mergeCell ref="JWT12:JWV12"/>
    <mergeCell ref="JWW12:JWY12"/>
    <mergeCell ref="JWZ12:JXB12"/>
    <mergeCell ref="JVY12:JWA12"/>
    <mergeCell ref="JWB12:JWD12"/>
    <mergeCell ref="JWE12:JWG12"/>
    <mergeCell ref="JWH12:JWJ12"/>
    <mergeCell ref="JWK12:JWM12"/>
    <mergeCell ref="JVJ12:JVL12"/>
    <mergeCell ref="JVM12:JVO12"/>
    <mergeCell ref="JVP12:JVR12"/>
    <mergeCell ref="JVS12:JVU12"/>
    <mergeCell ref="JVV12:JVX12"/>
    <mergeCell ref="JUU12:JUW12"/>
    <mergeCell ref="JUX12:JUZ12"/>
    <mergeCell ref="JVA12:JVC12"/>
    <mergeCell ref="JVD12:JVF12"/>
    <mergeCell ref="JVG12:JVI12"/>
    <mergeCell ref="JUF12:JUH12"/>
    <mergeCell ref="JUI12:JUK12"/>
    <mergeCell ref="JUL12:JUN12"/>
    <mergeCell ref="JUO12:JUQ12"/>
    <mergeCell ref="JUR12:JUT12"/>
    <mergeCell ref="JTQ12:JTS12"/>
    <mergeCell ref="JTT12:JTV12"/>
    <mergeCell ref="JTW12:JTY12"/>
    <mergeCell ref="JTZ12:JUB12"/>
    <mergeCell ref="JUC12:JUE12"/>
    <mergeCell ref="JTB12:JTD12"/>
    <mergeCell ref="JTE12:JTG12"/>
    <mergeCell ref="JTH12:JTJ12"/>
    <mergeCell ref="JTK12:JTM12"/>
    <mergeCell ref="JTN12:JTP12"/>
    <mergeCell ref="JSM12:JSO12"/>
    <mergeCell ref="JSP12:JSR12"/>
    <mergeCell ref="JSS12:JSU12"/>
    <mergeCell ref="JSV12:JSX12"/>
    <mergeCell ref="JSY12:JTA12"/>
    <mergeCell ref="JRX12:JRZ12"/>
    <mergeCell ref="JSA12:JSC12"/>
    <mergeCell ref="JSD12:JSF12"/>
    <mergeCell ref="JSG12:JSI12"/>
    <mergeCell ref="JSJ12:JSL12"/>
    <mergeCell ref="JRI12:JRK12"/>
    <mergeCell ref="JRL12:JRN12"/>
    <mergeCell ref="JRO12:JRQ12"/>
    <mergeCell ref="JRR12:JRT12"/>
    <mergeCell ref="JRU12:JRW12"/>
    <mergeCell ref="JQT12:JQV12"/>
    <mergeCell ref="JQW12:JQY12"/>
    <mergeCell ref="JQZ12:JRB12"/>
    <mergeCell ref="JRC12:JRE12"/>
    <mergeCell ref="JRF12:JRH12"/>
    <mergeCell ref="JQE12:JQG12"/>
    <mergeCell ref="JQH12:JQJ12"/>
    <mergeCell ref="JQK12:JQM12"/>
    <mergeCell ref="JQN12:JQP12"/>
    <mergeCell ref="JQQ12:JQS12"/>
    <mergeCell ref="JPP12:JPR12"/>
    <mergeCell ref="JPS12:JPU12"/>
    <mergeCell ref="JPV12:JPX12"/>
    <mergeCell ref="JPY12:JQA12"/>
    <mergeCell ref="JQB12:JQD12"/>
    <mergeCell ref="JPA12:JPC12"/>
    <mergeCell ref="JPD12:JPF12"/>
    <mergeCell ref="JPG12:JPI12"/>
    <mergeCell ref="JPJ12:JPL12"/>
    <mergeCell ref="JPM12:JPO12"/>
    <mergeCell ref="JOL12:JON12"/>
    <mergeCell ref="JOO12:JOQ12"/>
    <mergeCell ref="JOR12:JOT12"/>
    <mergeCell ref="JOU12:JOW12"/>
    <mergeCell ref="JOX12:JOZ12"/>
    <mergeCell ref="JNW12:JNY12"/>
    <mergeCell ref="JNZ12:JOB12"/>
    <mergeCell ref="JOC12:JOE12"/>
    <mergeCell ref="JOF12:JOH12"/>
    <mergeCell ref="JOI12:JOK12"/>
    <mergeCell ref="JNH12:JNJ12"/>
    <mergeCell ref="JNK12:JNM12"/>
    <mergeCell ref="JNN12:JNP12"/>
    <mergeCell ref="JNQ12:JNS12"/>
    <mergeCell ref="JNT12:JNV12"/>
    <mergeCell ref="JMS12:JMU12"/>
    <mergeCell ref="JMV12:JMX12"/>
    <mergeCell ref="JMY12:JNA12"/>
    <mergeCell ref="JNB12:JND12"/>
    <mergeCell ref="JNE12:JNG12"/>
    <mergeCell ref="JMD12:JMF12"/>
    <mergeCell ref="JMG12:JMI12"/>
    <mergeCell ref="JMJ12:JML12"/>
    <mergeCell ref="JMM12:JMO12"/>
    <mergeCell ref="JMP12:JMR12"/>
    <mergeCell ref="JLO12:JLQ12"/>
    <mergeCell ref="JLR12:JLT12"/>
    <mergeCell ref="JLU12:JLW12"/>
    <mergeCell ref="JLX12:JLZ12"/>
    <mergeCell ref="JMA12:JMC12"/>
    <mergeCell ref="JKZ12:JLB12"/>
    <mergeCell ref="JLC12:JLE12"/>
    <mergeCell ref="JLF12:JLH12"/>
    <mergeCell ref="JLI12:JLK12"/>
    <mergeCell ref="JLL12:JLN12"/>
    <mergeCell ref="JKK12:JKM12"/>
    <mergeCell ref="JKN12:JKP12"/>
    <mergeCell ref="JKQ12:JKS12"/>
    <mergeCell ref="JKT12:JKV12"/>
    <mergeCell ref="JKW12:JKY12"/>
    <mergeCell ref="JJV12:JJX12"/>
    <mergeCell ref="JJY12:JKA12"/>
    <mergeCell ref="JKB12:JKD12"/>
    <mergeCell ref="JKE12:JKG12"/>
    <mergeCell ref="JKH12:JKJ12"/>
    <mergeCell ref="JJG12:JJI12"/>
    <mergeCell ref="JJJ12:JJL12"/>
    <mergeCell ref="JJM12:JJO12"/>
    <mergeCell ref="JJP12:JJR12"/>
    <mergeCell ref="JJS12:JJU12"/>
    <mergeCell ref="JIR12:JIT12"/>
    <mergeCell ref="JIU12:JIW12"/>
    <mergeCell ref="JIX12:JIZ12"/>
    <mergeCell ref="JJA12:JJC12"/>
    <mergeCell ref="JJD12:JJF12"/>
    <mergeCell ref="JIC12:JIE12"/>
    <mergeCell ref="JIF12:JIH12"/>
    <mergeCell ref="JII12:JIK12"/>
    <mergeCell ref="JIL12:JIN12"/>
    <mergeCell ref="JIO12:JIQ12"/>
    <mergeCell ref="JHN12:JHP12"/>
    <mergeCell ref="JHQ12:JHS12"/>
    <mergeCell ref="JHT12:JHV12"/>
    <mergeCell ref="JHW12:JHY12"/>
    <mergeCell ref="JHZ12:JIB12"/>
    <mergeCell ref="JGY12:JHA12"/>
    <mergeCell ref="JHB12:JHD12"/>
    <mergeCell ref="JHE12:JHG12"/>
    <mergeCell ref="JHH12:JHJ12"/>
    <mergeCell ref="JHK12:JHM12"/>
    <mergeCell ref="JGJ12:JGL12"/>
    <mergeCell ref="JGM12:JGO12"/>
    <mergeCell ref="JGP12:JGR12"/>
    <mergeCell ref="JGS12:JGU12"/>
    <mergeCell ref="JGV12:JGX12"/>
    <mergeCell ref="JFU12:JFW12"/>
    <mergeCell ref="JFX12:JFZ12"/>
    <mergeCell ref="JGA12:JGC12"/>
    <mergeCell ref="JGD12:JGF12"/>
    <mergeCell ref="JGG12:JGI12"/>
    <mergeCell ref="JFF12:JFH12"/>
    <mergeCell ref="JFI12:JFK12"/>
    <mergeCell ref="JFL12:JFN12"/>
    <mergeCell ref="JFO12:JFQ12"/>
    <mergeCell ref="JFR12:JFT12"/>
    <mergeCell ref="JEQ12:JES12"/>
    <mergeCell ref="JET12:JEV12"/>
    <mergeCell ref="JEW12:JEY12"/>
    <mergeCell ref="JEZ12:JFB12"/>
    <mergeCell ref="JFC12:JFE12"/>
    <mergeCell ref="JEB12:JED12"/>
    <mergeCell ref="JEE12:JEG12"/>
    <mergeCell ref="JEH12:JEJ12"/>
    <mergeCell ref="JEK12:JEM12"/>
    <mergeCell ref="JEN12:JEP12"/>
    <mergeCell ref="JDM12:JDO12"/>
    <mergeCell ref="JDP12:JDR12"/>
    <mergeCell ref="JDS12:JDU12"/>
    <mergeCell ref="JDV12:JDX12"/>
    <mergeCell ref="JDY12:JEA12"/>
    <mergeCell ref="JCX12:JCZ12"/>
    <mergeCell ref="JDA12:JDC12"/>
    <mergeCell ref="JDD12:JDF12"/>
    <mergeCell ref="JDG12:JDI12"/>
    <mergeCell ref="JDJ12:JDL12"/>
    <mergeCell ref="JCI12:JCK12"/>
    <mergeCell ref="JCL12:JCN12"/>
    <mergeCell ref="JCO12:JCQ12"/>
    <mergeCell ref="JCR12:JCT12"/>
    <mergeCell ref="JCU12:JCW12"/>
    <mergeCell ref="JBT12:JBV12"/>
    <mergeCell ref="JBW12:JBY12"/>
    <mergeCell ref="JBZ12:JCB12"/>
    <mergeCell ref="JCC12:JCE12"/>
    <mergeCell ref="JCF12:JCH12"/>
    <mergeCell ref="JBE12:JBG12"/>
    <mergeCell ref="JBH12:JBJ12"/>
    <mergeCell ref="JBK12:JBM12"/>
    <mergeCell ref="JBN12:JBP12"/>
    <mergeCell ref="JBQ12:JBS12"/>
    <mergeCell ref="JAP12:JAR12"/>
    <mergeCell ref="JAS12:JAU12"/>
    <mergeCell ref="JAV12:JAX12"/>
    <mergeCell ref="JAY12:JBA12"/>
    <mergeCell ref="JBB12:JBD12"/>
    <mergeCell ref="JAA12:JAC12"/>
    <mergeCell ref="JAD12:JAF12"/>
    <mergeCell ref="JAG12:JAI12"/>
    <mergeCell ref="JAJ12:JAL12"/>
    <mergeCell ref="JAM12:JAO12"/>
    <mergeCell ref="IZL12:IZN12"/>
    <mergeCell ref="IZO12:IZQ12"/>
    <mergeCell ref="IZR12:IZT12"/>
    <mergeCell ref="IZU12:IZW12"/>
    <mergeCell ref="IZX12:IZZ12"/>
    <mergeCell ref="IYW12:IYY12"/>
    <mergeCell ref="IYZ12:IZB12"/>
    <mergeCell ref="IZC12:IZE12"/>
    <mergeCell ref="IZF12:IZH12"/>
    <mergeCell ref="IZI12:IZK12"/>
    <mergeCell ref="IYH12:IYJ12"/>
    <mergeCell ref="IYK12:IYM12"/>
    <mergeCell ref="IYN12:IYP12"/>
    <mergeCell ref="IYQ12:IYS12"/>
    <mergeCell ref="IYT12:IYV12"/>
    <mergeCell ref="IXS12:IXU12"/>
    <mergeCell ref="IXV12:IXX12"/>
    <mergeCell ref="IXY12:IYA12"/>
    <mergeCell ref="IYB12:IYD12"/>
    <mergeCell ref="IYE12:IYG12"/>
    <mergeCell ref="IXD12:IXF12"/>
    <mergeCell ref="IXG12:IXI12"/>
    <mergeCell ref="IXJ12:IXL12"/>
    <mergeCell ref="IXM12:IXO12"/>
    <mergeCell ref="IXP12:IXR12"/>
    <mergeCell ref="IWO12:IWQ12"/>
    <mergeCell ref="IWR12:IWT12"/>
    <mergeCell ref="IWU12:IWW12"/>
    <mergeCell ref="IWX12:IWZ12"/>
    <mergeCell ref="IXA12:IXC12"/>
    <mergeCell ref="IVZ12:IWB12"/>
    <mergeCell ref="IWC12:IWE12"/>
    <mergeCell ref="IWF12:IWH12"/>
    <mergeCell ref="IWI12:IWK12"/>
    <mergeCell ref="IWL12:IWN12"/>
    <mergeCell ref="IVK12:IVM12"/>
    <mergeCell ref="IVN12:IVP12"/>
    <mergeCell ref="IVQ12:IVS12"/>
    <mergeCell ref="IVT12:IVV12"/>
    <mergeCell ref="IVW12:IVY12"/>
    <mergeCell ref="IUV12:IUX12"/>
    <mergeCell ref="IUY12:IVA12"/>
    <mergeCell ref="IVB12:IVD12"/>
    <mergeCell ref="IVE12:IVG12"/>
    <mergeCell ref="IVH12:IVJ12"/>
    <mergeCell ref="IUG12:IUI12"/>
    <mergeCell ref="IUJ12:IUL12"/>
    <mergeCell ref="IUM12:IUO12"/>
    <mergeCell ref="IUP12:IUR12"/>
    <mergeCell ref="IUS12:IUU12"/>
    <mergeCell ref="ITR12:ITT12"/>
    <mergeCell ref="ITU12:ITW12"/>
    <mergeCell ref="ITX12:ITZ12"/>
    <mergeCell ref="IUA12:IUC12"/>
    <mergeCell ref="IUD12:IUF12"/>
    <mergeCell ref="ITC12:ITE12"/>
    <mergeCell ref="ITF12:ITH12"/>
    <mergeCell ref="ITI12:ITK12"/>
    <mergeCell ref="ITL12:ITN12"/>
    <mergeCell ref="ITO12:ITQ12"/>
    <mergeCell ref="ISN12:ISP12"/>
    <mergeCell ref="ISQ12:ISS12"/>
    <mergeCell ref="IST12:ISV12"/>
    <mergeCell ref="ISW12:ISY12"/>
    <mergeCell ref="ISZ12:ITB12"/>
    <mergeCell ref="IRY12:ISA12"/>
    <mergeCell ref="ISB12:ISD12"/>
    <mergeCell ref="ISE12:ISG12"/>
    <mergeCell ref="ISH12:ISJ12"/>
    <mergeCell ref="ISK12:ISM12"/>
    <mergeCell ref="IRJ12:IRL12"/>
    <mergeCell ref="IRM12:IRO12"/>
    <mergeCell ref="IRP12:IRR12"/>
    <mergeCell ref="IRS12:IRU12"/>
    <mergeCell ref="IRV12:IRX12"/>
    <mergeCell ref="IQU12:IQW12"/>
    <mergeCell ref="IQX12:IQZ12"/>
    <mergeCell ref="IRA12:IRC12"/>
    <mergeCell ref="IRD12:IRF12"/>
    <mergeCell ref="IRG12:IRI12"/>
    <mergeCell ref="IQF12:IQH12"/>
    <mergeCell ref="IQI12:IQK12"/>
    <mergeCell ref="IQL12:IQN12"/>
    <mergeCell ref="IQO12:IQQ12"/>
    <mergeCell ref="IQR12:IQT12"/>
    <mergeCell ref="IPQ12:IPS12"/>
    <mergeCell ref="IPT12:IPV12"/>
    <mergeCell ref="IPW12:IPY12"/>
    <mergeCell ref="IPZ12:IQB12"/>
    <mergeCell ref="IQC12:IQE12"/>
    <mergeCell ref="IPB12:IPD12"/>
    <mergeCell ref="IPE12:IPG12"/>
    <mergeCell ref="IPH12:IPJ12"/>
    <mergeCell ref="IPK12:IPM12"/>
    <mergeCell ref="IPN12:IPP12"/>
    <mergeCell ref="IOM12:IOO12"/>
    <mergeCell ref="IOP12:IOR12"/>
    <mergeCell ref="IOS12:IOU12"/>
    <mergeCell ref="IOV12:IOX12"/>
    <mergeCell ref="IOY12:IPA12"/>
    <mergeCell ref="INX12:INZ12"/>
    <mergeCell ref="IOA12:IOC12"/>
    <mergeCell ref="IOD12:IOF12"/>
    <mergeCell ref="IOG12:IOI12"/>
    <mergeCell ref="IOJ12:IOL12"/>
    <mergeCell ref="INI12:INK12"/>
    <mergeCell ref="INL12:INN12"/>
    <mergeCell ref="INO12:INQ12"/>
    <mergeCell ref="INR12:INT12"/>
    <mergeCell ref="INU12:INW12"/>
    <mergeCell ref="IMT12:IMV12"/>
    <mergeCell ref="IMW12:IMY12"/>
    <mergeCell ref="IMZ12:INB12"/>
    <mergeCell ref="INC12:INE12"/>
    <mergeCell ref="INF12:INH12"/>
    <mergeCell ref="IME12:IMG12"/>
    <mergeCell ref="IMH12:IMJ12"/>
    <mergeCell ref="IMK12:IMM12"/>
    <mergeCell ref="IMN12:IMP12"/>
    <mergeCell ref="IMQ12:IMS12"/>
    <mergeCell ref="ILP12:ILR12"/>
    <mergeCell ref="ILS12:ILU12"/>
    <mergeCell ref="ILV12:ILX12"/>
    <mergeCell ref="ILY12:IMA12"/>
    <mergeCell ref="IMB12:IMD12"/>
    <mergeCell ref="ILA12:ILC12"/>
    <mergeCell ref="ILD12:ILF12"/>
    <mergeCell ref="ILG12:ILI12"/>
    <mergeCell ref="ILJ12:ILL12"/>
    <mergeCell ref="ILM12:ILO12"/>
    <mergeCell ref="IKL12:IKN12"/>
    <mergeCell ref="IKO12:IKQ12"/>
    <mergeCell ref="IKR12:IKT12"/>
    <mergeCell ref="IKU12:IKW12"/>
    <mergeCell ref="IKX12:IKZ12"/>
    <mergeCell ref="IJW12:IJY12"/>
    <mergeCell ref="IJZ12:IKB12"/>
    <mergeCell ref="IKC12:IKE12"/>
    <mergeCell ref="IKF12:IKH12"/>
    <mergeCell ref="IKI12:IKK12"/>
    <mergeCell ref="IJH12:IJJ12"/>
    <mergeCell ref="IJK12:IJM12"/>
    <mergeCell ref="IJN12:IJP12"/>
    <mergeCell ref="IJQ12:IJS12"/>
    <mergeCell ref="IJT12:IJV12"/>
    <mergeCell ref="IIS12:IIU12"/>
    <mergeCell ref="IIV12:IIX12"/>
    <mergeCell ref="IIY12:IJA12"/>
    <mergeCell ref="IJB12:IJD12"/>
    <mergeCell ref="IJE12:IJG12"/>
    <mergeCell ref="IID12:IIF12"/>
    <mergeCell ref="IIG12:III12"/>
    <mergeCell ref="IIJ12:IIL12"/>
    <mergeCell ref="IIM12:IIO12"/>
    <mergeCell ref="IIP12:IIR12"/>
    <mergeCell ref="IHO12:IHQ12"/>
    <mergeCell ref="IHR12:IHT12"/>
    <mergeCell ref="IHU12:IHW12"/>
    <mergeCell ref="IHX12:IHZ12"/>
    <mergeCell ref="IIA12:IIC12"/>
    <mergeCell ref="IGZ12:IHB12"/>
    <mergeCell ref="IHC12:IHE12"/>
    <mergeCell ref="IHF12:IHH12"/>
    <mergeCell ref="IHI12:IHK12"/>
    <mergeCell ref="IHL12:IHN12"/>
    <mergeCell ref="IGK12:IGM12"/>
    <mergeCell ref="IGN12:IGP12"/>
    <mergeCell ref="IGQ12:IGS12"/>
    <mergeCell ref="IGT12:IGV12"/>
    <mergeCell ref="IGW12:IGY12"/>
    <mergeCell ref="IFV12:IFX12"/>
    <mergeCell ref="IFY12:IGA12"/>
    <mergeCell ref="IGB12:IGD12"/>
    <mergeCell ref="IGE12:IGG12"/>
    <mergeCell ref="IGH12:IGJ12"/>
    <mergeCell ref="IFG12:IFI12"/>
    <mergeCell ref="IFJ12:IFL12"/>
    <mergeCell ref="IFM12:IFO12"/>
    <mergeCell ref="IFP12:IFR12"/>
    <mergeCell ref="IFS12:IFU12"/>
    <mergeCell ref="IER12:IET12"/>
    <mergeCell ref="IEU12:IEW12"/>
    <mergeCell ref="IEX12:IEZ12"/>
    <mergeCell ref="IFA12:IFC12"/>
    <mergeCell ref="IFD12:IFF12"/>
    <mergeCell ref="IEC12:IEE12"/>
    <mergeCell ref="IEF12:IEH12"/>
    <mergeCell ref="IEI12:IEK12"/>
    <mergeCell ref="IEL12:IEN12"/>
    <mergeCell ref="IEO12:IEQ12"/>
    <mergeCell ref="IDN12:IDP12"/>
    <mergeCell ref="IDQ12:IDS12"/>
    <mergeCell ref="IDT12:IDV12"/>
    <mergeCell ref="IDW12:IDY12"/>
    <mergeCell ref="IDZ12:IEB12"/>
    <mergeCell ref="ICY12:IDA12"/>
    <mergeCell ref="IDB12:IDD12"/>
    <mergeCell ref="IDE12:IDG12"/>
    <mergeCell ref="IDH12:IDJ12"/>
    <mergeCell ref="IDK12:IDM12"/>
    <mergeCell ref="ICJ12:ICL12"/>
    <mergeCell ref="ICM12:ICO12"/>
    <mergeCell ref="ICP12:ICR12"/>
    <mergeCell ref="ICS12:ICU12"/>
    <mergeCell ref="ICV12:ICX12"/>
    <mergeCell ref="IBU12:IBW12"/>
    <mergeCell ref="IBX12:IBZ12"/>
    <mergeCell ref="ICA12:ICC12"/>
    <mergeCell ref="ICD12:ICF12"/>
    <mergeCell ref="ICG12:ICI12"/>
    <mergeCell ref="IBF12:IBH12"/>
    <mergeCell ref="IBI12:IBK12"/>
    <mergeCell ref="IBL12:IBN12"/>
    <mergeCell ref="IBO12:IBQ12"/>
    <mergeCell ref="IBR12:IBT12"/>
    <mergeCell ref="IAQ12:IAS12"/>
    <mergeCell ref="IAT12:IAV12"/>
    <mergeCell ref="IAW12:IAY12"/>
    <mergeCell ref="IAZ12:IBB12"/>
    <mergeCell ref="IBC12:IBE12"/>
    <mergeCell ref="IAB12:IAD12"/>
    <mergeCell ref="IAE12:IAG12"/>
    <mergeCell ref="IAH12:IAJ12"/>
    <mergeCell ref="IAK12:IAM12"/>
    <mergeCell ref="IAN12:IAP12"/>
    <mergeCell ref="HZM12:HZO12"/>
    <mergeCell ref="HZP12:HZR12"/>
    <mergeCell ref="HZS12:HZU12"/>
    <mergeCell ref="HZV12:HZX12"/>
    <mergeCell ref="HZY12:IAA12"/>
    <mergeCell ref="HYX12:HYZ12"/>
    <mergeCell ref="HZA12:HZC12"/>
    <mergeCell ref="HZD12:HZF12"/>
    <mergeCell ref="HZG12:HZI12"/>
    <mergeCell ref="HZJ12:HZL12"/>
    <mergeCell ref="HYI12:HYK12"/>
    <mergeCell ref="HYL12:HYN12"/>
    <mergeCell ref="HYO12:HYQ12"/>
    <mergeCell ref="HYR12:HYT12"/>
    <mergeCell ref="HYU12:HYW12"/>
    <mergeCell ref="HXT12:HXV12"/>
    <mergeCell ref="HXW12:HXY12"/>
    <mergeCell ref="HXZ12:HYB12"/>
    <mergeCell ref="HYC12:HYE12"/>
    <mergeCell ref="HYF12:HYH12"/>
    <mergeCell ref="HXE12:HXG12"/>
    <mergeCell ref="HXH12:HXJ12"/>
    <mergeCell ref="HXK12:HXM12"/>
    <mergeCell ref="HXN12:HXP12"/>
    <mergeCell ref="HXQ12:HXS12"/>
    <mergeCell ref="HWP12:HWR12"/>
    <mergeCell ref="HWS12:HWU12"/>
    <mergeCell ref="HWV12:HWX12"/>
    <mergeCell ref="HWY12:HXA12"/>
    <mergeCell ref="HXB12:HXD12"/>
    <mergeCell ref="HWA12:HWC12"/>
    <mergeCell ref="HWD12:HWF12"/>
    <mergeCell ref="HWG12:HWI12"/>
    <mergeCell ref="HWJ12:HWL12"/>
    <mergeCell ref="HWM12:HWO12"/>
    <mergeCell ref="HVL12:HVN12"/>
    <mergeCell ref="HVO12:HVQ12"/>
    <mergeCell ref="HVR12:HVT12"/>
    <mergeCell ref="HVU12:HVW12"/>
    <mergeCell ref="HVX12:HVZ12"/>
    <mergeCell ref="HUW12:HUY12"/>
    <mergeCell ref="HUZ12:HVB12"/>
    <mergeCell ref="HVC12:HVE12"/>
    <mergeCell ref="HVF12:HVH12"/>
    <mergeCell ref="HVI12:HVK12"/>
    <mergeCell ref="HUH12:HUJ12"/>
    <mergeCell ref="HUK12:HUM12"/>
    <mergeCell ref="HUN12:HUP12"/>
    <mergeCell ref="HUQ12:HUS12"/>
    <mergeCell ref="HUT12:HUV12"/>
    <mergeCell ref="HTS12:HTU12"/>
    <mergeCell ref="HTV12:HTX12"/>
    <mergeCell ref="HTY12:HUA12"/>
    <mergeCell ref="HUB12:HUD12"/>
    <mergeCell ref="HUE12:HUG12"/>
    <mergeCell ref="HTD12:HTF12"/>
    <mergeCell ref="HTG12:HTI12"/>
    <mergeCell ref="HTJ12:HTL12"/>
    <mergeCell ref="HTM12:HTO12"/>
    <mergeCell ref="HTP12:HTR12"/>
    <mergeCell ref="HSO12:HSQ12"/>
    <mergeCell ref="HSR12:HST12"/>
    <mergeCell ref="HSU12:HSW12"/>
    <mergeCell ref="HSX12:HSZ12"/>
    <mergeCell ref="HTA12:HTC12"/>
    <mergeCell ref="HRZ12:HSB12"/>
    <mergeCell ref="HSC12:HSE12"/>
    <mergeCell ref="HSF12:HSH12"/>
    <mergeCell ref="HSI12:HSK12"/>
    <mergeCell ref="HSL12:HSN12"/>
    <mergeCell ref="HRK12:HRM12"/>
    <mergeCell ref="HRN12:HRP12"/>
    <mergeCell ref="HRQ12:HRS12"/>
    <mergeCell ref="HRT12:HRV12"/>
    <mergeCell ref="HRW12:HRY12"/>
    <mergeCell ref="HQV12:HQX12"/>
    <mergeCell ref="HQY12:HRA12"/>
    <mergeCell ref="HRB12:HRD12"/>
    <mergeCell ref="HRE12:HRG12"/>
    <mergeCell ref="HRH12:HRJ12"/>
    <mergeCell ref="HQG12:HQI12"/>
    <mergeCell ref="HQJ12:HQL12"/>
    <mergeCell ref="HQM12:HQO12"/>
    <mergeCell ref="HQP12:HQR12"/>
    <mergeCell ref="HQS12:HQU12"/>
    <mergeCell ref="HPR12:HPT12"/>
    <mergeCell ref="HPU12:HPW12"/>
    <mergeCell ref="HPX12:HPZ12"/>
    <mergeCell ref="HQA12:HQC12"/>
    <mergeCell ref="HQD12:HQF12"/>
    <mergeCell ref="HPC12:HPE12"/>
    <mergeCell ref="HPF12:HPH12"/>
    <mergeCell ref="HPI12:HPK12"/>
    <mergeCell ref="HPL12:HPN12"/>
    <mergeCell ref="HPO12:HPQ12"/>
    <mergeCell ref="HON12:HOP12"/>
    <mergeCell ref="HOQ12:HOS12"/>
    <mergeCell ref="HOT12:HOV12"/>
    <mergeCell ref="HOW12:HOY12"/>
    <mergeCell ref="HOZ12:HPB12"/>
    <mergeCell ref="HNY12:HOA12"/>
    <mergeCell ref="HOB12:HOD12"/>
    <mergeCell ref="HOE12:HOG12"/>
    <mergeCell ref="HOH12:HOJ12"/>
    <mergeCell ref="HOK12:HOM12"/>
    <mergeCell ref="HNJ12:HNL12"/>
    <mergeCell ref="HNM12:HNO12"/>
    <mergeCell ref="HNP12:HNR12"/>
    <mergeCell ref="HNS12:HNU12"/>
    <mergeCell ref="HNV12:HNX12"/>
    <mergeCell ref="HMU12:HMW12"/>
    <mergeCell ref="HMX12:HMZ12"/>
    <mergeCell ref="HNA12:HNC12"/>
    <mergeCell ref="HND12:HNF12"/>
    <mergeCell ref="HNG12:HNI12"/>
    <mergeCell ref="HMF12:HMH12"/>
    <mergeCell ref="HMI12:HMK12"/>
    <mergeCell ref="HML12:HMN12"/>
    <mergeCell ref="HMO12:HMQ12"/>
    <mergeCell ref="HMR12:HMT12"/>
    <mergeCell ref="HLQ12:HLS12"/>
    <mergeCell ref="HLT12:HLV12"/>
    <mergeCell ref="HLW12:HLY12"/>
    <mergeCell ref="HLZ12:HMB12"/>
    <mergeCell ref="HMC12:HME12"/>
    <mergeCell ref="HLB12:HLD12"/>
    <mergeCell ref="HLE12:HLG12"/>
    <mergeCell ref="HLH12:HLJ12"/>
    <mergeCell ref="HLK12:HLM12"/>
    <mergeCell ref="HLN12:HLP12"/>
    <mergeCell ref="HKM12:HKO12"/>
    <mergeCell ref="HKP12:HKR12"/>
    <mergeCell ref="HKS12:HKU12"/>
    <mergeCell ref="HKV12:HKX12"/>
    <mergeCell ref="HKY12:HLA12"/>
    <mergeCell ref="HJX12:HJZ12"/>
    <mergeCell ref="HKA12:HKC12"/>
    <mergeCell ref="HKD12:HKF12"/>
    <mergeCell ref="HKG12:HKI12"/>
    <mergeCell ref="HKJ12:HKL12"/>
    <mergeCell ref="HJI12:HJK12"/>
    <mergeCell ref="HJL12:HJN12"/>
    <mergeCell ref="HJO12:HJQ12"/>
    <mergeCell ref="HJR12:HJT12"/>
    <mergeCell ref="HJU12:HJW12"/>
    <mergeCell ref="HIT12:HIV12"/>
    <mergeCell ref="HIW12:HIY12"/>
    <mergeCell ref="HIZ12:HJB12"/>
    <mergeCell ref="HJC12:HJE12"/>
    <mergeCell ref="HJF12:HJH12"/>
    <mergeCell ref="HIE12:HIG12"/>
    <mergeCell ref="HIH12:HIJ12"/>
    <mergeCell ref="HIK12:HIM12"/>
    <mergeCell ref="HIN12:HIP12"/>
    <mergeCell ref="HIQ12:HIS12"/>
    <mergeCell ref="HHP12:HHR12"/>
    <mergeCell ref="HHS12:HHU12"/>
    <mergeCell ref="HHV12:HHX12"/>
    <mergeCell ref="HHY12:HIA12"/>
    <mergeCell ref="HIB12:HID12"/>
    <mergeCell ref="HHA12:HHC12"/>
    <mergeCell ref="HHD12:HHF12"/>
    <mergeCell ref="HHG12:HHI12"/>
    <mergeCell ref="HHJ12:HHL12"/>
    <mergeCell ref="HHM12:HHO12"/>
    <mergeCell ref="HGL12:HGN12"/>
    <mergeCell ref="HGO12:HGQ12"/>
    <mergeCell ref="HGR12:HGT12"/>
    <mergeCell ref="HGU12:HGW12"/>
    <mergeCell ref="HGX12:HGZ12"/>
    <mergeCell ref="HFW12:HFY12"/>
    <mergeCell ref="HFZ12:HGB12"/>
    <mergeCell ref="HGC12:HGE12"/>
    <mergeCell ref="HGF12:HGH12"/>
    <mergeCell ref="HGI12:HGK12"/>
    <mergeCell ref="HFH12:HFJ12"/>
    <mergeCell ref="HFK12:HFM12"/>
    <mergeCell ref="HFN12:HFP12"/>
    <mergeCell ref="HFQ12:HFS12"/>
    <mergeCell ref="HFT12:HFV12"/>
    <mergeCell ref="HES12:HEU12"/>
    <mergeCell ref="HEV12:HEX12"/>
    <mergeCell ref="HEY12:HFA12"/>
    <mergeCell ref="HFB12:HFD12"/>
    <mergeCell ref="HFE12:HFG12"/>
    <mergeCell ref="HED12:HEF12"/>
    <mergeCell ref="HEG12:HEI12"/>
    <mergeCell ref="HEJ12:HEL12"/>
    <mergeCell ref="HEM12:HEO12"/>
    <mergeCell ref="HEP12:HER12"/>
    <mergeCell ref="HDO12:HDQ12"/>
    <mergeCell ref="HDR12:HDT12"/>
    <mergeCell ref="HDU12:HDW12"/>
    <mergeCell ref="HDX12:HDZ12"/>
    <mergeCell ref="HEA12:HEC12"/>
    <mergeCell ref="HCZ12:HDB12"/>
    <mergeCell ref="HDC12:HDE12"/>
    <mergeCell ref="HDF12:HDH12"/>
    <mergeCell ref="HDI12:HDK12"/>
    <mergeCell ref="HDL12:HDN12"/>
    <mergeCell ref="HCK12:HCM12"/>
    <mergeCell ref="HCN12:HCP12"/>
    <mergeCell ref="HCQ12:HCS12"/>
    <mergeCell ref="HCT12:HCV12"/>
    <mergeCell ref="HCW12:HCY12"/>
    <mergeCell ref="HBV12:HBX12"/>
    <mergeCell ref="HBY12:HCA12"/>
    <mergeCell ref="HCB12:HCD12"/>
    <mergeCell ref="HCE12:HCG12"/>
    <mergeCell ref="HCH12:HCJ12"/>
    <mergeCell ref="HBG12:HBI12"/>
    <mergeCell ref="HBJ12:HBL12"/>
    <mergeCell ref="HBM12:HBO12"/>
    <mergeCell ref="HBP12:HBR12"/>
    <mergeCell ref="HBS12:HBU12"/>
    <mergeCell ref="HAR12:HAT12"/>
    <mergeCell ref="HAU12:HAW12"/>
    <mergeCell ref="HAX12:HAZ12"/>
    <mergeCell ref="HBA12:HBC12"/>
    <mergeCell ref="HBD12:HBF12"/>
    <mergeCell ref="HAC12:HAE12"/>
    <mergeCell ref="HAF12:HAH12"/>
    <mergeCell ref="HAI12:HAK12"/>
    <mergeCell ref="HAL12:HAN12"/>
    <mergeCell ref="HAO12:HAQ12"/>
    <mergeCell ref="GZN12:GZP12"/>
    <mergeCell ref="GZQ12:GZS12"/>
    <mergeCell ref="GZT12:GZV12"/>
    <mergeCell ref="GZW12:GZY12"/>
    <mergeCell ref="GZZ12:HAB12"/>
    <mergeCell ref="GYY12:GZA12"/>
    <mergeCell ref="GZB12:GZD12"/>
    <mergeCell ref="GZE12:GZG12"/>
    <mergeCell ref="GZH12:GZJ12"/>
    <mergeCell ref="GZK12:GZM12"/>
    <mergeCell ref="GYJ12:GYL12"/>
    <mergeCell ref="GYM12:GYO12"/>
    <mergeCell ref="GYP12:GYR12"/>
    <mergeCell ref="GYS12:GYU12"/>
    <mergeCell ref="GYV12:GYX12"/>
    <mergeCell ref="GXU12:GXW12"/>
    <mergeCell ref="GXX12:GXZ12"/>
    <mergeCell ref="GYA12:GYC12"/>
    <mergeCell ref="GYD12:GYF12"/>
    <mergeCell ref="GYG12:GYI12"/>
    <mergeCell ref="GXF12:GXH12"/>
    <mergeCell ref="GXI12:GXK12"/>
    <mergeCell ref="GXL12:GXN12"/>
    <mergeCell ref="GXO12:GXQ12"/>
    <mergeCell ref="GXR12:GXT12"/>
    <mergeCell ref="GWQ12:GWS12"/>
    <mergeCell ref="GWT12:GWV12"/>
    <mergeCell ref="GWW12:GWY12"/>
    <mergeCell ref="GWZ12:GXB12"/>
    <mergeCell ref="GXC12:GXE12"/>
    <mergeCell ref="GWB12:GWD12"/>
    <mergeCell ref="GWE12:GWG12"/>
    <mergeCell ref="GWH12:GWJ12"/>
    <mergeCell ref="GWK12:GWM12"/>
    <mergeCell ref="GWN12:GWP12"/>
    <mergeCell ref="GVM12:GVO12"/>
    <mergeCell ref="GVP12:GVR12"/>
    <mergeCell ref="GVS12:GVU12"/>
    <mergeCell ref="GVV12:GVX12"/>
    <mergeCell ref="GVY12:GWA12"/>
    <mergeCell ref="GUX12:GUZ12"/>
    <mergeCell ref="GVA12:GVC12"/>
    <mergeCell ref="GVD12:GVF12"/>
    <mergeCell ref="GVG12:GVI12"/>
    <mergeCell ref="GVJ12:GVL12"/>
    <mergeCell ref="GUI12:GUK12"/>
    <mergeCell ref="GUL12:GUN12"/>
    <mergeCell ref="GUO12:GUQ12"/>
    <mergeCell ref="GUR12:GUT12"/>
    <mergeCell ref="GUU12:GUW12"/>
    <mergeCell ref="GTT12:GTV12"/>
    <mergeCell ref="GTW12:GTY12"/>
    <mergeCell ref="GTZ12:GUB12"/>
    <mergeCell ref="GUC12:GUE12"/>
    <mergeCell ref="GUF12:GUH12"/>
    <mergeCell ref="GTE12:GTG12"/>
    <mergeCell ref="GTH12:GTJ12"/>
    <mergeCell ref="GTK12:GTM12"/>
    <mergeCell ref="GTN12:GTP12"/>
    <mergeCell ref="GTQ12:GTS12"/>
    <mergeCell ref="GSP12:GSR12"/>
    <mergeCell ref="GSS12:GSU12"/>
    <mergeCell ref="GSV12:GSX12"/>
    <mergeCell ref="GSY12:GTA12"/>
    <mergeCell ref="GTB12:GTD12"/>
    <mergeCell ref="GSA12:GSC12"/>
    <mergeCell ref="GSD12:GSF12"/>
    <mergeCell ref="GSG12:GSI12"/>
    <mergeCell ref="GSJ12:GSL12"/>
    <mergeCell ref="GSM12:GSO12"/>
    <mergeCell ref="GRL12:GRN12"/>
    <mergeCell ref="GRO12:GRQ12"/>
    <mergeCell ref="GRR12:GRT12"/>
    <mergeCell ref="GRU12:GRW12"/>
    <mergeCell ref="GRX12:GRZ12"/>
    <mergeCell ref="GQW12:GQY12"/>
    <mergeCell ref="GQZ12:GRB12"/>
    <mergeCell ref="GRC12:GRE12"/>
    <mergeCell ref="GRF12:GRH12"/>
    <mergeCell ref="GRI12:GRK12"/>
    <mergeCell ref="GQH12:GQJ12"/>
    <mergeCell ref="GQK12:GQM12"/>
    <mergeCell ref="GQN12:GQP12"/>
    <mergeCell ref="GQQ12:GQS12"/>
    <mergeCell ref="GQT12:GQV12"/>
    <mergeCell ref="GPS12:GPU12"/>
    <mergeCell ref="GPV12:GPX12"/>
    <mergeCell ref="GPY12:GQA12"/>
    <mergeCell ref="GQB12:GQD12"/>
    <mergeCell ref="GQE12:GQG12"/>
    <mergeCell ref="GPD12:GPF12"/>
    <mergeCell ref="GPG12:GPI12"/>
    <mergeCell ref="GPJ12:GPL12"/>
    <mergeCell ref="GPM12:GPO12"/>
    <mergeCell ref="GPP12:GPR12"/>
    <mergeCell ref="GOO12:GOQ12"/>
    <mergeCell ref="GOR12:GOT12"/>
    <mergeCell ref="GOU12:GOW12"/>
    <mergeCell ref="GOX12:GOZ12"/>
    <mergeCell ref="GPA12:GPC12"/>
    <mergeCell ref="GNZ12:GOB12"/>
    <mergeCell ref="GOC12:GOE12"/>
    <mergeCell ref="GOF12:GOH12"/>
    <mergeCell ref="GOI12:GOK12"/>
    <mergeCell ref="GOL12:GON12"/>
    <mergeCell ref="GNK12:GNM12"/>
    <mergeCell ref="GNN12:GNP12"/>
    <mergeCell ref="GNQ12:GNS12"/>
    <mergeCell ref="GNT12:GNV12"/>
    <mergeCell ref="GNW12:GNY12"/>
    <mergeCell ref="GMV12:GMX12"/>
    <mergeCell ref="GMY12:GNA12"/>
    <mergeCell ref="GNB12:GND12"/>
    <mergeCell ref="GNE12:GNG12"/>
    <mergeCell ref="GNH12:GNJ12"/>
    <mergeCell ref="GMG12:GMI12"/>
    <mergeCell ref="GMJ12:GML12"/>
    <mergeCell ref="GMM12:GMO12"/>
    <mergeCell ref="GMP12:GMR12"/>
    <mergeCell ref="GMS12:GMU12"/>
    <mergeCell ref="GLR12:GLT12"/>
    <mergeCell ref="GLU12:GLW12"/>
    <mergeCell ref="GLX12:GLZ12"/>
    <mergeCell ref="GMA12:GMC12"/>
    <mergeCell ref="GMD12:GMF12"/>
    <mergeCell ref="GLC12:GLE12"/>
    <mergeCell ref="GLF12:GLH12"/>
    <mergeCell ref="GLI12:GLK12"/>
    <mergeCell ref="GLL12:GLN12"/>
    <mergeCell ref="GLO12:GLQ12"/>
    <mergeCell ref="GKN12:GKP12"/>
    <mergeCell ref="GKQ12:GKS12"/>
    <mergeCell ref="GKT12:GKV12"/>
    <mergeCell ref="GKW12:GKY12"/>
    <mergeCell ref="GKZ12:GLB12"/>
    <mergeCell ref="GJY12:GKA12"/>
    <mergeCell ref="GKB12:GKD12"/>
    <mergeCell ref="GKE12:GKG12"/>
    <mergeCell ref="GKH12:GKJ12"/>
    <mergeCell ref="GKK12:GKM12"/>
    <mergeCell ref="GJJ12:GJL12"/>
    <mergeCell ref="GJM12:GJO12"/>
    <mergeCell ref="GJP12:GJR12"/>
    <mergeCell ref="GJS12:GJU12"/>
    <mergeCell ref="GJV12:GJX12"/>
    <mergeCell ref="GIU12:GIW12"/>
    <mergeCell ref="GIX12:GIZ12"/>
    <mergeCell ref="GJA12:GJC12"/>
    <mergeCell ref="GJD12:GJF12"/>
    <mergeCell ref="GJG12:GJI12"/>
    <mergeCell ref="GIF12:GIH12"/>
    <mergeCell ref="GII12:GIK12"/>
    <mergeCell ref="GIL12:GIN12"/>
    <mergeCell ref="GIO12:GIQ12"/>
    <mergeCell ref="GIR12:GIT12"/>
    <mergeCell ref="GHQ12:GHS12"/>
    <mergeCell ref="GHT12:GHV12"/>
    <mergeCell ref="GHW12:GHY12"/>
    <mergeCell ref="GHZ12:GIB12"/>
    <mergeCell ref="GIC12:GIE12"/>
    <mergeCell ref="GHB12:GHD12"/>
    <mergeCell ref="GHE12:GHG12"/>
    <mergeCell ref="GHH12:GHJ12"/>
    <mergeCell ref="GHK12:GHM12"/>
    <mergeCell ref="GHN12:GHP12"/>
    <mergeCell ref="GGM12:GGO12"/>
    <mergeCell ref="GGP12:GGR12"/>
    <mergeCell ref="GGS12:GGU12"/>
    <mergeCell ref="GGV12:GGX12"/>
    <mergeCell ref="GGY12:GHA12"/>
    <mergeCell ref="GFX12:GFZ12"/>
    <mergeCell ref="GGA12:GGC12"/>
    <mergeCell ref="GGD12:GGF12"/>
    <mergeCell ref="GGG12:GGI12"/>
    <mergeCell ref="GGJ12:GGL12"/>
    <mergeCell ref="GFI12:GFK12"/>
    <mergeCell ref="GFL12:GFN12"/>
    <mergeCell ref="GFO12:GFQ12"/>
    <mergeCell ref="GFR12:GFT12"/>
    <mergeCell ref="GFU12:GFW12"/>
    <mergeCell ref="GET12:GEV12"/>
    <mergeCell ref="GEW12:GEY12"/>
    <mergeCell ref="GEZ12:GFB12"/>
    <mergeCell ref="GFC12:GFE12"/>
    <mergeCell ref="GFF12:GFH12"/>
    <mergeCell ref="GEE12:GEG12"/>
    <mergeCell ref="GEH12:GEJ12"/>
    <mergeCell ref="GEK12:GEM12"/>
    <mergeCell ref="GEN12:GEP12"/>
    <mergeCell ref="GEQ12:GES12"/>
    <mergeCell ref="GDP12:GDR12"/>
    <mergeCell ref="GDS12:GDU12"/>
    <mergeCell ref="GDV12:GDX12"/>
    <mergeCell ref="GDY12:GEA12"/>
    <mergeCell ref="GEB12:GED12"/>
    <mergeCell ref="GDA12:GDC12"/>
    <mergeCell ref="GDD12:GDF12"/>
    <mergeCell ref="GDG12:GDI12"/>
    <mergeCell ref="GDJ12:GDL12"/>
    <mergeCell ref="GDM12:GDO12"/>
    <mergeCell ref="GCL12:GCN12"/>
    <mergeCell ref="GCO12:GCQ12"/>
    <mergeCell ref="GCR12:GCT12"/>
    <mergeCell ref="GCU12:GCW12"/>
    <mergeCell ref="GCX12:GCZ12"/>
    <mergeCell ref="GBW12:GBY12"/>
    <mergeCell ref="GBZ12:GCB12"/>
    <mergeCell ref="GCC12:GCE12"/>
    <mergeCell ref="GCF12:GCH12"/>
    <mergeCell ref="GCI12:GCK12"/>
    <mergeCell ref="GBH12:GBJ12"/>
    <mergeCell ref="GBK12:GBM12"/>
    <mergeCell ref="GBN12:GBP12"/>
    <mergeCell ref="GBQ12:GBS12"/>
    <mergeCell ref="GBT12:GBV12"/>
    <mergeCell ref="GAS12:GAU12"/>
    <mergeCell ref="GAV12:GAX12"/>
    <mergeCell ref="GAY12:GBA12"/>
    <mergeCell ref="GBB12:GBD12"/>
    <mergeCell ref="GBE12:GBG12"/>
    <mergeCell ref="GAD12:GAF12"/>
    <mergeCell ref="GAG12:GAI12"/>
    <mergeCell ref="GAJ12:GAL12"/>
    <mergeCell ref="GAM12:GAO12"/>
    <mergeCell ref="GAP12:GAR12"/>
    <mergeCell ref="FZO12:FZQ12"/>
    <mergeCell ref="FZR12:FZT12"/>
    <mergeCell ref="FZU12:FZW12"/>
    <mergeCell ref="FZX12:FZZ12"/>
    <mergeCell ref="GAA12:GAC12"/>
    <mergeCell ref="FYZ12:FZB12"/>
    <mergeCell ref="FZC12:FZE12"/>
    <mergeCell ref="FZF12:FZH12"/>
    <mergeCell ref="FZI12:FZK12"/>
    <mergeCell ref="FZL12:FZN12"/>
    <mergeCell ref="FYK12:FYM12"/>
    <mergeCell ref="FYN12:FYP12"/>
    <mergeCell ref="FYQ12:FYS12"/>
    <mergeCell ref="FYT12:FYV12"/>
    <mergeCell ref="FYW12:FYY12"/>
    <mergeCell ref="FXV12:FXX12"/>
    <mergeCell ref="FXY12:FYA12"/>
    <mergeCell ref="FYB12:FYD12"/>
    <mergeCell ref="FYE12:FYG12"/>
    <mergeCell ref="FYH12:FYJ12"/>
    <mergeCell ref="FXG12:FXI12"/>
    <mergeCell ref="FXJ12:FXL12"/>
    <mergeCell ref="FXM12:FXO12"/>
    <mergeCell ref="FXP12:FXR12"/>
    <mergeCell ref="FXS12:FXU12"/>
    <mergeCell ref="FWR12:FWT12"/>
    <mergeCell ref="FWU12:FWW12"/>
    <mergeCell ref="FWX12:FWZ12"/>
    <mergeCell ref="FXA12:FXC12"/>
    <mergeCell ref="FXD12:FXF12"/>
    <mergeCell ref="FWC12:FWE12"/>
    <mergeCell ref="FWF12:FWH12"/>
    <mergeCell ref="FWI12:FWK12"/>
    <mergeCell ref="FWL12:FWN12"/>
    <mergeCell ref="FWO12:FWQ12"/>
    <mergeCell ref="FVN12:FVP12"/>
    <mergeCell ref="FVQ12:FVS12"/>
    <mergeCell ref="FVT12:FVV12"/>
    <mergeCell ref="FVW12:FVY12"/>
    <mergeCell ref="FVZ12:FWB12"/>
    <mergeCell ref="FUY12:FVA12"/>
    <mergeCell ref="FVB12:FVD12"/>
    <mergeCell ref="FVE12:FVG12"/>
    <mergeCell ref="FVH12:FVJ12"/>
    <mergeCell ref="FVK12:FVM12"/>
    <mergeCell ref="FUJ12:FUL12"/>
    <mergeCell ref="FUM12:FUO12"/>
    <mergeCell ref="FUP12:FUR12"/>
    <mergeCell ref="FUS12:FUU12"/>
    <mergeCell ref="FUV12:FUX12"/>
    <mergeCell ref="FTU12:FTW12"/>
    <mergeCell ref="FTX12:FTZ12"/>
    <mergeCell ref="FUA12:FUC12"/>
    <mergeCell ref="FUD12:FUF12"/>
    <mergeCell ref="FUG12:FUI12"/>
    <mergeCell ref="FTF12:FTH12"/>
    <mergeCell ref="FTI12:FTK12"/>
    <mergeCell ref="FTL12:FTN12"/>
    <mergeCell ref="FTO12:FTQ12"/>
    <mergeCell ref="FTR12:FTT12"/>
    <mergeCell ref="FSQ12:FSS12"/>
    <mergeCell ref="FST12:FSV12"/>
    <mergeCell ref="FSW12:FSY12"/>
    <mergeCell ref="FSZ12:FTB12"/>
    <mergeCell ref="FTC12:FTE12"/>
    <mergeCell ref="FSB12:FSD12"/>
    <mergeCell ref="FSE12:FSG12"/>
    <mergeCell ref="FSH12:FSJ12"/>
    <mergeCell ref="FSK12:FSM12"/>
    <mergeCell ref="FSN12:FSP12"/>
    <mergeCell ref="FRM12:FRO12"/>
    <mergeCell ref="FRP12:FRR12"/>
    <mergeCell ref="FRS12:FRU12"/>
    <mergeCell ref="FRV12:FRX12"/>
    <mergeCell ref="FRY12:FSA12"/>
    <mergeCell ref="FQX12:FQZ12"/>
    <mergeCell ref="FRA12:FRC12"/>
    <mergeCell ref="FRD12:FRF12"/>
    <mergeCell ref="FRG12:FRI12"/>
    <mergeCell ref="FRJ12:FRL12"/>
    <mergeCell ref="FQI12:FQK12"/>
    <mergeCell ref="FQL12:FQN12"/>
    <mergeCell ref="FQO12:FQQ12"/>
    <mergeCell ref="FQR12:FQT12"/>
    <mergeCell ref="FQU12:FQW12"/>
    <mergeCell ref="FPT12:FPV12"/>
    <mergeCell ref="FPW12:FPY12"/>
    <mergeCell ref="FPZ12:FQB12"/>
    <mergeCell ref="FQC12:FQE12"/>
    <mergeCell ref="FQF12:FQH12"/>
    <mergeCell ref="FPE12:FPG12"/>
    <mergeCell ref="FPH12:FPJ12"/>
    <mergeCell ref="FPK12:FPM12"/>
    <mergeCell ref="FPN12:FPP12"/>
    <mergeCell ref="FPQ12:FPS12"/>
    <mergeCell ref="FOP12:FOR12"/>
    <mergeCell ref="FOS12:FOU12"/>
    <mergeCell ref="FOV12:FOX12"/>
    <mergeCell ref="FOY12:FPA12"/>
    <mergeCell ref="FPB12:FPD12"/>
    <mergeCell ref="FOA12:FOC12"/>
    <mergeCell ref="FOD12:FOF12"/>
    <mergeCell ref="FOG12:FOI12"/>
    <mergeCell ref="FOJ12:FOL12"/>
    <mergeCell ref="FOM12:FOO12"/>
    <mergeCell ref="FNL12:FNN12"/>
    <mergeCell ref="FNO12:FNQ12"/>
    <mergeCell ref="FNR12:FNT12"/>
    <mergeCell ref="FNU12:FNW12"/>
    <mergeCell ref="FNX12:FNZ12"/>
    <mergeCell ref="FMW12:FMY12"/>
    <mergeCell ref="FMZ12:FNB12"/>
    <mergeCell ref="FNC12:FNE12"/>
    <mergeCell ref="FNF12:FNH12"/>
    <mergeCell ref="FNI12:FNK12"/>
    <mergeCell ref="FMH12:FMJ12"/>
    <mergeCell ref="FMK12:FMM12"/>
    <mergeCell ref="FMN12:FMP12"/>
    <mergeCell ref="FMQ12:FMS12"/>
    <mergeCell ref="FMT12:FMV12"/>
    <mergeCell ref="FLS12:FLU12"/>
    <mergeCell ref="FLV12:FLX12"/>
    <mergeCell ref="FLY12:FMA12"/>
    <mergeCell ref="FMB12:FMD12"/>
    <mergeCell ref="FME12:FMG12"/>
    <mergeCell ref="FLD12:FLF12"/>
    <mergeCell ref="FLG12:FLI12"/>
    <mergeCell ref="FLJ12:FLL12"/>
    <mergeCell ref="FLM12:FLO12"/>
    <mergeCell ref="FLP12:FLR12"/>
    <mergeCell ref="FKO12:FKQ12"/>
    <mergeCell ref="FKR12:FKT12"/>
    <mergeCell ref="FKU12:FKW12"/>
    <mergeCell ref="FKX12:FKZ12"/>
    <mergeCell ref="FLA12:FLC12"/>
    <mergeCell ref="FJZ12:FKB12"/>
    <mergeCell ref="FKC12:FKE12"/>
    <mergeCell ref="FKF12:FKH12"/>
    <mergeCell ref="FKI12:FKK12"/>
    <mergeCell ref="FKL12:FKN12"/>
    <mergeCell ref="FJK12:FJM12"/>
    <mergeCell ref="FJN12:FJP12"/>
    <mergeCell ref="FJQ12:FJS12"/>
    <mergeCell ref="FJT12:FJV12"/>
    <mergeCell ref="FJW12:FJY12"/>
    <mergeCell ref="FIV12:FIX12"/>
    <mergeCell ref="FIY12:FJA12"/>
    <mergeCell ref="FJB12:FJD12"/>
    <mergeCell ref="FJE12:FJG12"/>
    <mergeCell ref="FJH12:FJJ12"/>
    <mergeCell ref="FIG12:FII12"/>
    <mergeCell ref="FIJ12:FIL12"/>
    <mergeCell ref="FIM12:FIO12"/>
    <mergeCell ref="FIP12:FIR12"/>
    <mergeCell ref="FIS12:FIU12"/>
    <mergeCell ref="FHR12:FHT12"/>
    <mergeCell ref="FHU12:FHW12"/>
    <mergeCell ref="FHX12:FHZ12"/>
    <mergeCell ref="FIA12:FIC12"/>
    <mergeCell ref="FID12:FIF12"/>
    <mergeCell ref="FHC12:FHE12"/>
    <mergeCell ref="FHF12:FHH12"/>
    <mergeCell ref="FHI12:FHK12"/>
    <mergeCell ref="FHL12:FHN12"/>
    <mergeCell ref="FHO12:FHQ12"/>
    <mergeCell ref="FGN12:FGP12"/>
    <mergeCell ref="FGQ12:FGS12"/>
    <mergeCell ref="FGT12:FGV12"/>
    <mergeCell ref="FGW12:FGY12"/>
    <mergeCell ref="FGZ12:FHB12"/>
    <mergeCell ref="FFY12:FGA12"/>
    <mergeCell ref="FGB12:FGD12"/>
    <mergeCell ref="FGE12:FGG12"/>
    <mergeCell ref="FGH12:FGJ12"/>
    <mergeCell ref="FGK12:FGM12"/>
    <mergeCell ref="FFJ12:FFL12"/>
    <mergeCell ref="FFM12:FFO12"/>
    <mergeCell ref="FFP12:FFR12"/>
    <mergeCell ref="FFS12:FFU12"/>
    <mergeCell ref="FFV12:FFX12"/>
    <mergeCell ref="FEU12:FEW12"/>
    <mergeCell ref="FEX12:FEZ12"/>
    <mergeCell ref="FFA12:FFC12"/>
    <mergeCell ref="FFD12:FFF12"/>
    <mergeCell ref="FFG12:FFI12"/>
    <mergeCell ref="FEF12:FEH12"/>
    <mergeCell ref="FEI12:FEK12"/>
    <mergeCell ref="FEL12:FEN12"/>
    <mergeCell ref="FEO12:FEQ12"/>
    <mergeCell ref="FER12:FET12"/>
    <mergeCell ref="FDQ12:FDS12"/>
    <mergeCell ref="FDT12:FDV12"/>
    <mergeCell ref="FDW12:FDY12"/>
    <mergeCell ref="FDZ12:FEB12"/>
    <mergeCell ref="FEC12:FEE12"/>
    <mergeCell ref="FDB12:FDD12"/>
    <mergeCell ref="FDE12:FDG12"/>
    <mergeCell ref="FDH12:FDJ12"/>
    <mergeCell ref="FDK12:FDM12"/>
    <mergeCell ref="FDN12:FDP12"/>
    <mergeCell ref="FCM12:FCO12"/>
    <mergeCell ref="FCP12:FCR12"/>
    <mergeCell ref="FCS12:FCU12"/>
    <mergeCell ref="FCV12:FCX12"/>
    <mergeCell ref="FCY12:FDA12"/>
    <mergeCell ref="FBX12:FBZ12"/>
    <mergeCell ref="FCA12:FCC12"/>
    <mergeCell ref="FCD12:FCF12"/>
    <mergeCell ref="FCG12:FCI12"/>
    <mergeCell ref="FCJ12:FCL12"/>
    <mergeCell ref="FBI12:FBK12"/>
    <mergeCell ref="FBL12:FBN12"/>
    <mergeCell ref="FBO12:FBQ12"/>
    <mergeCell ref="FBR12:FBT12"/>
    <mergeCell ref="FBU12:FBW12"/>
    <mergeCell ref="FAT12:FAV12"/>
    <mergeCell ref="FAW12:FAY12"/>
    <mergeCell ref="FAZ12:FBB12"/>
    <mergeCell ref="FBC12:FBE12"/>
    <mergeCell ref="FBF12:FBH12"/>
    <mergeCell ref="FAE12:FAG12"/>
    <mergeCell ref="FAH12:FAJ12"/>
    <mergeCell ref="FAK12:FAM12"/>
    <mergeCell ref="FAN12:FAP12"/>
    <mergeCell ref="FAQ12:FAS12"/>
    <mergeCell ref="EZP12:EZR12"/>
    <mergeCell ref="EZS12:EZU12"/>
    <mergeCell ref="EZV12:EZX12"/>
    <mergeCell ref="EZY12:FAA12"/>
    <mergeCell ref="FAB12:FAD12"/>
    <mergeCell ref="EZA12:EZC12"/>
    <mergeCell ref="EZD12:EZF12"/>
    <mergeCell ref="EZG12:EZI12"/>
    <mergeCell ref="EZJ12:EZL12"/>
    <mergeCell ref="EZM12:EZO12"/>
    <mergeCell ref="EYL12:EYN12"/>
    <mergeCell ref="EYO12:EYQ12"/>
    <mergeCell ref="EYR12:EYT12"/>
    <mergeCell ref="EYU12:EYW12"/>
    <mergeCell ref="EYX12:EYZ12"/>
    <mergeCell ref="EXW12:EXY12"/>
    <mergeCell ref="EXZ12:EYB12"/>
    <mergeCell ref="EYC12:EYE12"/>
    <mergeCell ref="EYF12:EYH12"/>
    <mergeCell ref="EYI12:EYK12"/>
    <mergeCell ref="EXH12:EXJ12"/>
    <mergeCell ref="EXK12:EXM12"/>
    <mergeCell ref="EXN12:EXP12"/>
    <mergeCell ref="EXQ12:EXS12"/>
    <mergeCell ref="EXT12:EXV12"/>
    <mergeCell ref="EWS12:EWU12"/>
    <mergeCell ref="EWV12:EWX12"/>
    <mergeCell ref="EWY12:EXA12"/>
    <mergeCell ref="EXB12:EXD12"/>
    <mergeCell ref="EXE12:EXG12"/>
    <mergeCell ref="EWD12:EWF12"/>
    <mergeCell ref="EWG12:EWI12"/>
    <mergeCell ref="EWJ12:EWL12"/>
    <mergeCell ref="EWM12:EWO12"/>
    <mergeCell ref="EWP12:EWR12"/>
    <mergeCell ref="EVO12:EVQ12"/>
    <mergeCell ref="EVR12:EVT12"/>
    <mergeCell ref="EVU12:EVW12"/>
    <mergeCell ref="EVX12:EVZ12"/>
    <mergeCell ref="EWA12:EWC12"/>
    <mergeCell ref="EUZ12:EVB12"/>
    <mergeCell ref="EVC12:EVE12"/>
    <mergeCell ref="EVF12:EVH12"/>
    <mergeCell ref="EVI12:EVK12"/>
    <mergeCell ref="EVL12:EVN12"/>
    <mergeCell ref="EUK12:EUM12"/>
    <mergeCell ref="EUN12:EUP12"/>
    <mergeCell ref="EUQ12:EUS12"/>
    <mergeCell ref="EUT12:EUV12"/>
    <mergeCell ref="EUW12:EUY12"/>
    <mergeCell ref="ETV12:ETX12"/>
    <mergeCell ref="ETY12:EUA12"/>
    <mergeCell ref="EUB12:EUD12"/>
    <mergeCell ref="EUE12:EUG12"/>
    <mergeCell ref="EUH12:EUJ12"/>
    <mergeCell ref="ETG12:ETI12"/>
    <mergeCell ref="ETJ12:ETL12"/>
    <mergeCell ref="ETM12:ETO12"/>
    <mergeCell ref="ETP12:ETR12"/>
    <mergeCell ref="ETS12:ETU12"/>
    <mergeCell ref="ESR12:EST12"/>
    <mergeCell ref="ESU12:ESW12"/>
    <mergeCell ref="ESX12:ESZ12"/>
    <mergeCell ref="ETA12:ETC12"/>
    <mergeCell ref="ETD12:ETF12"/>
    <mergeCell ref="ESC12:ESE12"/>
    <mergeCell ref="ESF12:ESH12"/>
    <mergeCell ref="ESI12:ESK12"/>
    <mergeCell ref="ESL12:ESN12"/>
    <mergeCell ref="ESO12:ESQ12"/>
    <mergeCell ref="ERN12:ERP12"/>
    <mergeCell ref="ERQ12:ERS12"/>
    <mergeCell ref="ERT12:ERV12"/>
    <mergeCell ref="ERW12:ERY12"/>
    <mergeCell ref="ERZ12:ESB12"/>
    <mergeCell ref="EQY12:ERA12"/>
    <mergeCell ref="ERB12:ERD12"/>
    <mergeCell ref="ERE12:ERG12"/>
    <mergeCell ref="ERH12:ERJ12"/>
    <mergeCell ref="ERK12:ERM12"/>
    <mergeCell ref="EQJ12:EQL12"/>
    <mergeCell ref="EQM12:EQO12"/>
    <mergeCell ref="EQP12:EQR12"/>
    <mergeCell ref="EQS12:EQU12"/>
    <mergeCell ref="EQV12:EQX12"/>
    <mergeCell ref="EPU12:EPW12"/>
    <mergeCell ref="EPX12:EPZ12"/>
    <mergeCell ref="EQA12:EQC12"/>
    <mergeCell ref="EQD12:EQF12"/>
    <mergeCell ref="EQG12:EQI12"/>
    <mergeCell ref="EPF12:EPH12"/>
    <mergeCell ref="EPI12:EPK12"/>
    <mergeCell ref="EPL12:EPN12"/>
    <mergeCell ref="EPO12:EPQ12"/>
    <mergeCell ref="EPR12:EPT12"/>
    <mergeCell ref="EOQ12:EOS12"/>
    <mergeCell ref="EOT12:EOV12"/>
    <mergeCell ref="EOW12:EOY12"/>
    <mergeCell ref="EOZ12:EPB12"/>
    <mergeCell ref="EPC12:EPE12"/>
    <mergeCell ref="EOB12:EOD12"/>
    <mergeCell ref="EOE12:EOG12"/>
    <mergeCell ref="EOH12:EOJ12"/>
    <mergeCell ref="EOK12:EOM12"/>
    <mergeCell ref="EON12:EOP12"/>
    <mergeCell ref="ENM12:ENO12"/>
    <mergeCell ref="ENP12:ENR12"/>
    <mergeCell ref="ENS12:ENU12"/>
    <mergeCell ref="ENV12:ENX12"/>
    <mergeCell ref="ENY12:EOA12"/>
    <mergeCell ref="EMX12:EMZ12"/>
    <mergeCell ref="ENA12:ENC12"/>
    <mergeCell ref="END12:ENF12"/>
    <mergeCell ref="ENG12:ENI12"/>
    <mergeCell ref="ENJ12:ENL12"/>
    <mergeCell ref="EMI12:EMK12"/>
    <mergeCell ref="EML12:EMN12"/>
    <mergeCell ref="EMO12:EMQ12"/>
    <mergeCell ref="EMR12:EMT12"/>
    <mergeCell ref="EMU12:EMW12"/>
    <mergeCell ref="ELT12:ELV12"/>
    <mergeCell ref="ELW12:ELY12"/>
    <mergeCell ref="ELZ12:EMB12"/>
    <mergeCell ref="EMC12:EME12"/>
    <mergeCell ref="EMF12:EMH12"/>
    <mergeCell ref="ELE12:ELG12"/>
    <mergeCell ref="ELH12:ELJ12"/>
    <mergeCell ref="ELK12:ELM12"/>
    <mergeCell ref="ELN12:ELP12"/>
    <mergeCell ref="ELQ12:ELS12"/>
    <mergeCell ref="EKP12:EKR12"/>
    <mergeCell ref="EKS12:EKU12"/>
    <mergeCell ref="EKV12:EKX12"/>
    <mergeCell ref="EKY12:ELA12"/>
    <mergeCell ref="ELB12:ELD12"/>
    <mergeCell ref="EKA12:EKC12"/>
    <mergeCell ref="EKD12:EKF12"/>
    <mergeCell ref="EKG12:EKI12"/>
    <mergeCell ref="EKJ12:EKL12"/>
    <mergeCell ref="EKM12:EKO12"/>
    <mergeCell ref="EJL12:EJN12"/>
    <mergeCell ref="EJO12:EJQ12"/>
    <mergeCell ref="EJR12:EJT12"/>
    <mergeCell ref="EJU12:EJW12"/>
    <mergeCell ref="EJX12:EJZ12"/>
    <mergeCell ref="EIW12:EIY12"/>
    <mergeCell ref="EIZ12:EJB12"/>
    <mergeCell ref="EJC12:EJE12"/>
    <mergeCell ref="EJF12:EJH12"/>
    <mergeCell ref="EJI12:EJK12"/>
    <mergeCell ref="EIH12:EIJ12"/>
    <mergeCell ref="EIK12:EIM12"/>
    <mergeCell ref="EIN12:EIP12"/>
    <mergeCell ref="EIQ12:EIS12"/>
    <mergeCell ref="EIT12:EIV12"/>
    <mergeCell ref="EHS12:EHU12"/>
    <mergeCell ref="EHV12:EHX12"/>
    <mergeCell ref="EHY12:EIA12"/>
    <mergeCell ref="EIB12:EID12"/>
    <mergeCell ref="EIE12:EIG12"/>
    <mergeCell ref="EHD12:EHF12"/>
    <mergeCell ref="EHG12:EHI12"/>
    <mergeCell ref="EHJ12:EHL12"/>
    <mergeCell ref="EHM12:EHO12"/>
    <mergeCell ref="EHP12:EHR12"/>
    <mergeCell ref="EGO12:EGQ12"/>
    <mergeCell ref="EGR12:EGT12"/>
    <mergeCell ref="EGU12:EGW12"/>
    <mergeCell ref="EGX12:EGZ12"/>
    <mergeCell ref="EHA12:EHC12"/>
    <mergeCell ref="EFZ12:EGB12"/>
    <mergeCell ref="EGC12:EGE12"/>
    <mergeCell ref="EGF12:EGH12"/>
    <mergeCell ref="EGI12:EGK12"/>
    <mergeCell ref="EGL12:EGN12"/>
    <mergeCell ref="EFK12:EFM12"/>
    <mergeCell ref="EFN12:EFP12"/>
    <mergeCell ref="EFQ12:EFS12"/>
    <mergeCell ref="EFT12:EFV12"/>
    <mergeCell ref="EFW12:EFY12"/>
    <mergeCell ref="EEV12:EEX12"/>
    <mergeCell ref="EEY12:EFA12"/>
    <mergeCell ref="EFB12:EFD12"/>
    <mergeCell ref="EFE12:EFG12"/>
    <mergeCell ref="EFH12:EFJ12"/>
    <mergeCell ref="EEG12:EEI12"/>
    <mergeCell ref="EEJ12:EEL12"/>
    <mergeCell ref="EEM12:EEO12"/>
    <mergeCell ref="EEP12:EER12"/>
    <mergeCell ref="EES12:EEU12"/>
    <mergeCell ref="EDR12:EDT12"/>
    <mergeCell ref="EDU12:EDW12"/>
    <mergeCell ref="EDX12:EDZ12"/>
    <mergeCell ref="EEA12:EEC12"/>
    <mergeCell ref="EED12:EEF12"/>
    <mergeCell ref="EDC12:EDE12"/>
    <mergeCell ref="EDF12:EDH12"/>
    <mergeCell ref="EDI12:EDK12"/>
    <mergeCell ref="EDL12:EDN12"/>
    <mergeCell ref="EDO12:EDQ12"/>
    <mergeCell ref="ECN12:ECP12"/>
    <mergeCell ref="ECQ12:ECS12"/>
    <mergeCell ref="ECT12:ECV12"/>
    <mergeCell ref="ECW12:ECY12"/>
    <mergeCell ref="ECZ12:EDB12"/>
    <mergeCell ref="EBY12:ECA12"/>
    <mergeCell ref="ECB12:ECD12"/>
    <mergeCell ref="ECE12:ECG12"/>
    <mergeCell ref="ECH12:ECJ12"/>
    <mergeCell ref="ECK12:ECM12"/>
    <mergeCell ref="EBJ12:EBL12"/>
    <mergeCell ref="EBM12:EBO12"/>
    <mergeCell ref="EBP12:EBR12"/>
    <mergeCell ref="EBS12:EBU12"/>
    <mergeCell ref="EBV12:EBX12"/>
    <mergeCell ref="EAU12:EAW12"/>
    <mergeCell ref="EAX12:EAZ12"/>
    <mergeCell ref="EBA12:EBC12"/>
    <mergeCell ref="EBD12:EBF12"/>
    <mergeCell ref="EBG12:EBI12"/>
    <mergeCell ref="EAF12:EAH12"/>
    <mergeCell ref="EAI12:EAK12"/>
    <mergeCell ref="EAL12:EAN12"/>
    <mergeCell ref="EAO12:EAQ12"/>
    <mergeCell ref="EAR12:EAT12"/>
    <mergeCell ref="DZQ12:DZS12"/>
    <mergeCell ref="DZT12:DZV12"/>
    <mergeCell ref="DZW12:DZY12"/>
    <mergeCell ref="DZZ12:EAB12"/>
    <mergeCell ref="EAC12:EAE12"/>
    <mergeCell ref="DZB12:DZD12"/>
    <mergeCell ref="DZE12:DZG12"/>
    <mergeCell ref="DZH12:DZJ12"/>
    <mergeCell ref="DZK12:DZM12"/>
    <mergeCell ref="DZN12:DZP12"/>
    <mergeCell ref="DYM12:DYO12"/>
    <mergeCell ref="DYP12:DYR12"/>
    <mergeCell ref="DYS12:DYU12"/>
    <mergeCell ref="DYV12:DYX12"/>
    <mergeCell ref="DYY12:DZA12"/>
    <mergeCell ref="DXX12:DXZ12"/>
    <mergeCell ref="DYA12:DYC12"/>
    <mergeCell ref="DYD12:DYF12"/>
    <mergeCell ref="DYG12:DYI12"/>
    <mergeCell ref="DYJ12:DYL12"/>
    <mergeCell ref="DXI12:DXK12"/>
    <mergeCell ref="DXL12:DXN12"/>
    <mergeCell ref="DXO12:DXQ12"/>
    <mergeCell ref="DXR12:DXT12"/>
    <mergeCell ref="DXU12:DXW12"/>
    <mergeCell ref="DWT12:DWV12"/>
    <mergeCell ref="DWW12:DWY12"/>
    <mergeCell ref="DWZ12:DXB12"/>
    <mergeCell ref="DXC12:DXE12"/>
    <mergeCell ref="DXF12:DXH12"/>
    <mergeCell ref="DWE12:DWG12"/>
    <mergeCell ref="DWH12:DWJ12"/>
    <mergeCell ref="DWK12:DWM12"/>
    <mergeCell ref="DWN12:DWP12"/>
    <mergeCell ref="DWQ12:DWS12"/>
    <mergeCell ref="DVP12:DVR12"/>
    <mergeCell ref="DVS12:DVU12"/>
    <mergeCell ref="DVV12:DVX12"/>
    <mergeCell ref="DVY12:DWA12"/>
    <mergeCell ref="DWB12:DWD12"/>
    <mergeCell ref="DVA12:DVC12"/>
    <mergeCell ref="DVD12:DVF12"/>
    <mergeCell ref="DVG12:DVI12"/>
    <mergeCell ref="DVJ12:DVL12"/>
    <mergeCell ref="DVM12:DVO12"/>
    <mergeCell ref="DUL12:DUN12"/>
    <mergeCell ref="DUO12:DUQ12"/>
    <mergeCell ref="DUR12:DUT12"/>
    <mergeCell ref="DUU12:DUW12"/>
    <mergeCell ref="DUX12:DUZ12"/>
    <mergeCell ref="DTW12:DTY12"/>
    <mergeCell ref="DTZ12:DUB12"/>
    <mergeCell ref="DUC12:DUE12"/>
    <mergeCell ref="DUF12:DUH12"/>
    <mergeCell ref="DUI12:DUK12"/>
    <mergeCell ref="DTH12:DTJ12"/>
    <mergeCell ref="DTK12:DTM12"/>
    <mergeCell ref="DTN12:DTP12"/>
    <mergeCell ref="DTQ12:DTS12"/>
    <mergeCell ref="DTT12:DTV12"/>
    <mergeCell ref="DSS12:DSU12"/>
    <mergeCell ref="DSV12:DSX12"/>
    <mergeCell ref="DSY12:DTA12"/>
    <mergeCell ref="DTB12:DTD12"/>
    <mergeCell ref="DTE12:DTG12"/>
    <mergeCell ref="DSD12:DSF12"/>
    <mergeCell ref="DSG12:DSI12"/>
    <mergeCell ref="DSJ12:DSL12"/>
    <mergeCell ref="DSM12:DSO12"/>
    <mergeCell ref="DSP12:DSR12"/>
    <mergeCell ref="DRO12:DRQ12"/>
    <mergeCell ref="DRR12:DRT12"/>
    <mergeCell ref="DRU12:DRW12"/>
    <mergeCell ref="DRX12:DRZ12"/>
    <mergeCell ref="DSA12:DSC12"/>
    <mergeCell ref="DQZ12:DRB12"/>
    <mergeCell ref="DRC12:DRE12"/>
    <mergeCell ref="DRF12:DRH12"/>
    <mergeCell ref="DRI12:DRK12"/>
    <mergeCell ref="DRL12:DRN12"/>
    <mergeCell ref="DQK12:DQM12"/>
    <mergeCell ref="DQN12:DQP12"/>
    <mergeCell ref="DQQ12:DQS12"/>
    <mergeCell ref="DQT12:DQV12"/>
    <mergeCell ref="DQW12:DQY12"/>
    <mergeCell ref="DPV12:DPX12"/>
    <mergeCell ref="DPY12:DQA12"/>
    <mergeCell ref="DQB12:DQD12"/>
    <mergeCell ref="DQE12:DQG12"/>
    <mergeCell ref="DQH12:DQJ12"/>
    <mergeCell ref="DPG12:DPI12"/>
    <mergeCell ref="DPJ12:DPL12"/>
    <mergeCell ref="DPM12:DPO12"/>
    <mergeCell ref="DPP12:DPR12"/>
    <mergeCell ref="DPS12:DPU12"/>
    <mergeCell ref="DOR12:DOT12"/>
    <mergeCell ref="DOU12:DOW12"/>
    <mergeCell ref="DOX12:DOZ12"/>
    <mergeCell ref="DPA12:DPC12"/>
    <mergeCell ref="DPD12:DPF12"/>
    <mergeCell ref="DOC12:DOE12"/>
    <mergeCell ref="DOF12:DOH12"/>
    <mergeCell ref="DOI12:DOK12"/>
    <mergeCell ref="DOL12:DON12"/>
    <mergeCell ref="DOO12:DOQ12"/>
    <mergeCell ref="DNN12:DNP12"/>
    <mergeCell ref="DNQ12:DNS12"/>
    <mergeCell ref="DNT12:DNV12"/>
    <mergeCell ref="DNW12:DNY12"/>
    <mergeCell ref="DNZ12:DOB12"/>
    <mergeCell ref="DMY12:DNA12"/>
    <mergeCell ref="DNB12:DND12"/>
    <mergeCell ref="DNE12:DNG12"/>
    <mergeCell ref="DNH12:DNJ12"/>
    <mergeCell ref="DNK12:DNM12"/>
    <mergeCell ref="DMJ12:DML12"/>
    <mergeCell ref="DMM12:DMO12"/>
    <mergeCell ref="DMP12:DMR12"/>
    <mergeCell ref="DMS12:DMU12"/>
    <mergeCell ref="DMV12:DMX12"/>
    <mergeCell ref="DLU12:DLW12"/>
    <mergeCell ref="DLX12:DLZ12"/>
    <mergeCell ref="DMA12:DMC12"/>
    <mergeCell ref="DMD12:DMF12"/>
    <mergeCell ref="DMG12:DMI12"/>
    <mergeCell ref="DLF12:DLH12"/>
    <mergeCell ref="DLI12:DLK12"/>
    <mergeCell ref="DLL12:DLN12"/>
    <mergeCell ref="DLO12:DLQ12"/>
    <mergeCell ref="DLR12:DLT12"/>
    <mergeCell ref="DKQ12:DKS12"/>
    <mergeCell ref="DKT12:DKV12"/>
    <mergeCell ref="DKW12:DKY12"/>
    <mergeCell ref="DKZ12:DLB12"/>
    <mergeCell ref="DLC12:DLE12"/>
    <mergeCell ref="DKB12:DKD12"/>
    <mergeCell ref="DKE12:DKG12"/>
    <mergeCell ref="DKH12:DKJ12"/>
    <mergeCell ref="DKK12:DKM12"/>
    <mergeCell ref="DKN12:DKP12"/>
    <mergeCell ref="DJM12:DJO12"/>
    <mergeCell ref="DJP12:DJR12"/>
    <mergeCell ref="DJS12:DJU12"/>
    <mergeCell ref="DJV12:DJX12"/>
    <mergeCell ref="DJY12:DKA12"/>
    <mergeCell ref="DIX12:DIZ12"/>
    <mergeCell ref="DJA12:DJC12"/>
    <mergeCell ref="DJD12:DJF12"/>
    <mergeCell ref="DJG12:DJI12"/>
    <mergeCell ref="DJJ12:DJL12"/>
    <mergeCell ref="DII12:DIK12"/>
    <mergeCell ref="DIL12:DIN12"/>
    <mergeCell ref="DIO12:DIQ12"/>
    <mergeCell ref="DIR12:DIT12"/>
    <mergeCell ref="DIU12:DIW12"/>
    <mergeCell ref="DHT12:DHV12"/>
    <mergeCell ref="DHW12:DHY12"/>
    <mergeCell ref="DHZ12:DIB12"/>
    <mergeCell ref="DIC12:DIE12"/>
    <mergeCell ref="DIF12:DIH12"/>
    <mergeCell ref="DHE12:DHG12"/>
    <mergeCell ref="DHH12:DHJ12"/>
    <mergeCell ref="DHK12:DHM12"/>
    <mergeCell ref="DHN12:DHP12"/>
    <mergeCell ref="DHQ12:DHS12"/>
    <mergeCell ref="DGP12:DGR12"/>
    <mergeCell ref="DGS12:DGU12"/>
    <mergeCell ref="DGV12:DGX12"/>
    <mergeCell ref="DGY12:DHA12"/>
    <mergeCell ref="DHB12:DHD12"/>
    <mergeCell ref="DGA12:DGC12"/>
    <mergeCell ref="DGD12:DGF12"/>
    <mergeCell ref="DGG12:DGI12"/>
    <mergeCell ref="DGJ12:DGL12"/>
    <mergeCell ref="DGM12:DGO12"/>
    <mergeCell ref="DFL12:DFN12"/>
    <mergeCell ref="DFO12:DFQ12"/>
    <mergeCell ref="DFR12:DFT12"/>
    <mergeCell ref="DFU12:DFW12"/>
    <mergeCell ref="DFX12:DFZ12"/>
    <mergeCell ref="DEW12:DEY12"/>
    <mergeCell ref="DEZ12:DFB12"/>
    <mergeCell ref="DFC12:DFE12"/>
    <mergeCell ref="DFF12:DFH12"/>
    <mergeCell ref="DFI12:DFK12"/>
    <mergeCell ref="DEH12:DEJ12"/>
    <mergeCell ref="DEK12:DEM12"/>
    <mergeCell ref="DEN12:DEP12"/>
    <mergeCell ref="DEQ12:DES12"/>
    <mergeCell ref="DET12:DEV12"/>
    <mergeCell ref="DDS12:DDU12"/>
    <mergeCell ref="DDV12:DDX12"/>
    <mergeCell ref="DDY12:DEA12"/>
    <mergeCell ref="DEB12:DED12"/>
    <mergeCell ref="DEE12:DEG12"/>
    <mergeCell ref="DDD12:DDF12"/>
    <mergeCell ref="DDG12:DDI12"/>
    <mergeCell ref="DDJ12:DDL12"/>
    <mergeCell ref="DDM12:DDO12"/>
    <mergeCell ref="DDP12:DDR12"/>
    <mergeCell ref="DCO12:DCQ12"/>
    <mergeCell ref="DCR12:DCT12"/>
    <mergeCell ref="DCU12:DCW12"/>
    <mergeCell ref="DCX12:DCZ12"/>
    <mergeCell ref="DDA12:DDC12"/>
    <mergeCell ref="DBZ12:DCB12"/>
    <mergeCell ref="DCC12:DCE12"/>
    <mergeCell ref="DCF12:DCH12"/>
    <mergeCell ref="DCI12:DCK12"/>
    <mergeCell ref="DCL12:DCN12"/>
    <mergeCell ref="DBK12:DBM12"/>
    <mergeCell ref="DBN12:DBP12"/>
    <mergeCell ref="DBQ12:DBS12"/>
    <mergeCell ref="DBT12:DBV12"/>
    <mergeCell ref="DBW12:DBY12"/>
    <mergeCell ref="DAV12:DAX12"/>
    <mergeCell ref="DAY12:DBA12"/>
    <mergeCell ref="DBB12:DBD12"/>
    <mergeCell ref="DBE12:DBG12"/>
    <mergeCell ref="DBH12:DBJ12"/>
    <mergeCell ref="DAG12:DAI12"/>
    <mergeCell ref="DAJ12:DAL12"/>
    <mergeCell ref="DAM12:DAO12"/>
    <mergeCell ref="DAP12:DAR12"/>
    <mergeCell ref="DAS12:DAU12"/>
    <mergeCell ref="CZR12:CZT12"/>
    <mergeCell ref="CZU12:CZW12"/>
    <mergeCell ref="CZX12:CZZ12"/>
    <mergeCell ref="DAA12:DAC12"/>
    <mergeCell ref="DAD12:DAF12"/>
    <mergeCell ref="CZC12:CZE12"/>
    <mergeCell ref="CZF12:CZH12"/>
    <mergeCell ref="CZI12:CZK12"/>
    <mergeCell ref="CZL12:CZN12"/>
    <mergeCell ref="CZO12:CZQ12"/>
    <mergeCell ref="CYN12:CYP12"/>
    <mergeCell ref="CYQ12:CYS12"/>
    <mergeCell ref="CYT12:CYV12"/>
    <mergeCell ref="CYW12:CYY12"/>
    <mergeCell ref="CYZ12:CZB12"/>
    <mergeCell ref="CXY12:CYA12"/>
    <mergeCell ref="CYB12:CYD12"/>
    <mergeCell ref="CYE12:CYG12"/>
    <mergeCell ref="CYH12:CYJ12"/>
    <mergeCell ref="CYK12:CYM12"/>
    <mergeCell ref="CXJ12:CXL12"/>
    <mergeCell ref="CXM12:CXO12"/>
    <mergeCell ref="CXP12:CXR12"/>
    <mergeCell ref="CXS12:CXU12"/>
    <mergeCell ref="CXV12:CXX12"/>
    <mergeCell ref="CWU12:CWW12"/>
    <mergeCell ref="CWX12:CWZ12"/>
    <mergeCell ref="CXA12:CXC12"/>
    <mergeCell ref="CXD12:CXF12"/>
    <mergeCell ref="CXG12:CXI12"/>
    <mergeCell ref="CWF12:CWH12"/>
    <mergeCell ref="CWI12:CWK12"/>
    <mergeCell ref="CWL12:CWN12"/>
    <mergeCell ref="CWO12:CWQ12"/>
    <mergeCell ref="CWR12:CWT12"/>
    <mergeCell ref="CVQ12:CVS12"/>
    <mergeCell ref="CVT12:CVV12"/>
    <mergeCell ref="CVW12:CVY12"/>
    <mergeCell ref="CVZ12:CWB12"/>
    <mergeCell ref="CWC12:CWE12"/>
    <mergeCell ref="CVB12:CVD12"/>
    <mergeCell ref="CVE12:CVG12"/>
    <mergeCell ref="CVH12:CVJ12"/>
    <mergeCell ref="CVK12:CVM12"/>
    <mergeCell ref="CVN12:CVP12"/>
    <mergeCell ref="CUM12:CUO12"/>
    <mergeCell ref="CUP12:CUR12"/>
    <mergeCell ref="CUS12:CUU12"/>
    <mergeCell ref="CUV12:CUX12"/>
    <mergeCell ref="CUY12:CVA12"/>
    <mergeCell ref="CTX12:CTZ12"/>
    <mergeCell ref="CUA12:CUC12"/>
    <mergeCell ref="CUD12:CUF12"/>
    <mergeCell ref="CUG12:CUI12"/>
    <mergeCell ref="CUJ12:CUL12"/>
    <mergeCell ref="CTI12:CTK12"/>
    <mergeCell ref="CTL12:CTN12"/>
    <mergeCell ref="CTO12:CTQ12"/>
    <mergeCell ref="CTR12:CTT12"/>
    <mergeCell ref="CTU12:CTW12"/>
    <mergeCell ref="CST12:CSV12"/>
    <mergeCell ref="CSW12:CSY12"/>
    <mergeCell ref="CSZ12:CTB12"/>
    <mergeCell ref="CTC12:CTE12"/>
    <mergeCell ref="CTF12:CTH12"/>
    <mergeCell ref="CSE12:CSG12"/>
    <mergeCell ref="CSH12:CSJ12"/>
    <mergeCell ref="CSK12:CSM12"/>
    <mergeCell ref="CSN12:CSP12"/>
    <mergeCell ref="CSQ12:CSS12"/>
    <mergeCell ref="CRP12:CRR12"/>
    <mergeCell ref="CRS12:CRU12"/>
    <mergeCell ref="CRV12:CRX12"/>
    <mergeCell ref="CRY12:CSA12"/>
    <mergeCell ref="CSB12:CSD12"/>
    <mergeCell ref="CRA12:CRC12"/>
    <mergeCell ref="CRD12:CRF12"/>
    <mergeCell ref="CRG12:CRI12"/>
    <mergeCell ref="CRJ12:CRL12"/>
    <mergeCell ref="CRM12:CRO12"/>
    <mergeCell ref="CQL12:CQN12"/>
    <mergeCell ref="CQO12:CQQ12"/>
    <mergeCell ref="CQR12:CQT12"/>
    <mergeCell ref="CQU12:CQW12"/>
    <mergeCell ref="CQX12:CQZ12"/>
    <mergeCell ref="CPW12:CPY12"/>
    <mergeCell ref="CPZ12:CQB12"/>
    <mergeCell ref="CQC12:CQE12"/>
    <mergeCell ref="CQF12:CQH12"/>
    <mergeCell ref="CQI12:CQK12"/>
    <mergeCell ref="CPH12:CPJ12"/>
    <mergeCell ref="CPK12:CPM12"/>
    <mergeCell ref="CPN12:CPP12"/>
    <mergeCell ref="CPQ12:CPS12"/>
    <mergeCell ref="CPT12:CPV12"/>
    <mergeCell ref="COS12:COU12"/>
    <mergeCell ref="COV12:COX12"/>
    <mergeCell ref="COY12:CPA12"/>
    <mergeCell ref="CPB12:CPD12"/>
    <mergeCell ref="CPE12:CPG12"/>
    <mergeCell ref="COD12:COF12"/>
    <mergeCell ref="COG12:COI12"/>
    <mergeCell ref="COJ12:COL12"/>
    <mergeCell ref="COM12:COO12"/>
    <mergeCell ref="COP12:COR12"/>
    <mergeCell ref="CNO12:CNQ12"/>
    <mergeCell ref="CNR12:CNT12"/>
    <mergeCell ref="CNU12:CNW12"/>
    <mergeCell ref="CNX12:CNZ12"/>
    <mergeCell ref="COA12:COC12"/>
    <mergeCell ref="CMZ12:CNB12"/>
    <mergeCell ref="CNC12:CNE12"/>
    <mergeCell ref="CNF12:CNH12"/>
    <mergeCell ref="CNI12:CNK12"/>
    <mergeCell ref="CNL12:CNN12"/>
    <mergeCell ref="CMK12:CMM12"/>
    <mergeCell ref="CMN12:CMP12"/>
    <mergeCell ref="CMQ12:CMS12"/>
    <mergeCell ref="CMT12:CMV12"/>
    <mergeCell ref="CMW12:CMY12"/>
    <mergeCell ref="CLV12:CLX12"/>
    <mergeCell ref="CLY12:CMA12"/>
    <mergeCell ref="CMB12:CMD12"/>
    <mergeCell ref="CME12:CMG12"/>
    <mergeCell ref="CMH12:CMJ12"/>
    <mergeCell ref="CLG12:CLI12"/>
    <mergeCell ref="CLJ12:CLL12"/>
    <mergeCell ref="CLM12:CLO12"/>
    <mergeCell ref="CLP12:CLR12"/>
    <mergeCell ref="CLS12:CLU12"/>
    <mergeCell ref="CKR12:CKT12"/>
    <mergeCell ref="CKU12:CKW12"/>
    <mergeCell ref="CKX12:CKZ12"/>
    <mergeCell ref="CLA12:CLC12"/>
    <mergeCell ref="CLD12:CLF12"/>
    <mergeCell ref="CKC12:CKE12"/>
    <mergeCell ref="CKF12:CKH12"/>
    <mergeCell ref="CKI12:CKK12"/>
    <mergeCell ref="CKL12:CKN12"/>
    <mergeCell ref="CKO12:CKQ12"/>
    <mergeCell ref="CJN12:CJP12"/>
    <mergeCell ref="CJQ12:CJS12"/>
    <mergeCell ref="CJT12:CJV12"/>
    <mergeCell ref="CJW12:CJY12"/>
    <mergeCell ref="CJZ12:CKB12"/>
    <mergeCell ref="CIY12:CJA12"/>
    <mergeCell ref="CJB12:CJD12"/>
    <mergeCell ref="CJE12:CJG12"/>
    <mergeCell ref="CJH12:CJJ12"/>
    <mergeCell ref="CJK12:CJM12"/>
    <mergeCell ref="CIJ12:CIL12"/>
    <mergeCell ref="CIM12:CIO12"/>
    <mergeCell ref="CIP12:CIR12"/>
    <mergeCell ref="CIS12:CIU12"/>
    <mergeCell ref="CIV12:CIX12"/>
    <mergeCell ref="CHU12:CHW12"/>
    <mergeCell ref="CHX12:CHZ12"/>
    <mergeCell ref="CIA12:CIC12"/>
    <mergeCell ref="CID12:CIF12"/>
    <mergeCell ref="CIG12:CII12"/>
    <mergeCell ref="CHF12:CHH12"/>
    <mergeCell ref="CHI12:CHK12"/>
    <mergeCell ref="CHL12:CHN12"/>
    <mergeCell ref="CHO12:CHQ12"/>
    <mergeCell ref="CHR12:CHT12"/>
    <mergeCell ref="CGQ12:CGS12"/>
    <mergeCell ref="CGT12:CGV12"/>
    <mergeCell ref="CGW12:CGY12"/>
    <mergeCell ref="CGZ12:CHB12"/>
    <mergeCell ref="CHC12:CHE12"/>
    <mergeCell ref="CGB12:CGD12"/>
    <mergeCell ref="CGE12:CGG12"/>
    <mergeCell ref="CGH12:CGJ12"/>
    <mergeCell ref="CGK12:CGM12"/>
    <mergeCell ref="CGN12:CGP12"/>
    <mergeCell ref="CFM12:CFO12"/>
    <mergeCell ref="CFP12:CFR12"/>
    <mergeCell ref="CFS12:CFU12"/>
    <mergeCell ref="CFV12:CFX12"/>
    <mergeCell ref="CFY12:CGA12"/>
    <mergeCell ref="CEX12:CEZ12"/>
    <mergeCell ref="CFA12:CFC12"/>
    <mergeCell ref="CFD12:CFF12"/>
    <mergeCell ref="CFG12:CFI12"/>
    <mergeCell ref="CFJ12:CFL12"/>
    <mergeCell ref="CEI12:CEK12"/>
    <mergeCell ref="CEL12:CEN12"/>
    <mergeCell ref="CEO12:CEQ12"/>
    <mergeCell ref="CER12:CET12"/>
    <mergeCell ref="CEU12:CEW12"/>
    <mergeCell ref="CDT12:CDV12"/>
    <mergeCell ref="CDW12:CDY12"/>
    <mergeCell ref="CDZ12:CEB12"/>
    <mergeCell ref="CEC12:CEE12"/>
    <mergeCell ref="CEF12:CEH12"/>
    <mergeCell ref="CDE12:CDG12"/>
    <mergeCell ref="CDH12:CDJ12"/>
    <mergeCell ref="CDK12:CDM12"/>
    <mergeCell ref="CDN12:CDP12"/>
    <mergeCell ref="CDQ12:CDS12"/>
    <mergeCell ref="CCP12:CCR12"/>
    <mergeCell ref="CCS12:CCU12"/>
    <mergeCell ref="CCV12:CCX12"/>
    <mergeCell ref="CCY12:CDA12"/>
    <mergeCell ref="CDB12:CDD12"/>
    <mergeCell ref="CCA12:CCC12"/>
    <mergeCell ref="CCD12:CCF12"/>
    <mergeCell ref="CCG12:CCI12"/>
    <mergeCell ref="CCJ12:CCL12"/>
    <mergeCell ref="CCM12:CCO12"/>
    <mergeCell ref="CBL12:CBN12"/>
    <mergeCell ref="CBO12:CBQ12"/>
    <mergeCell ref="CBR12:CBT12"/>
    <mergeCell ref="CBU12:CBW12"/>
    <mergeCell ref="CBX12:CBZ12"/>
    <mergeCell ref="CAW12:CAY12"/>
    <mergeCell ref="CAZ12:CBB12"/>
    <mergeCell ref="CBC12:CBE12"/>
    <mergeCell ref="CBF12:CBH12"/>
    <mergeCell ref="CBI12:CBK12"/>
    <mergeCell ref="CAH12:CAJ12"/>
    <mergeCell ref="CAK12:CAM12"/>
    <mergeCell ref="CAN12:CAP12"/>
    <mergeCell ref="CAQ12:CAS12"/>
    <mergeCell ref="CAT12:CAV12"/>
    <mergeCell ref="BZS12:BZU12"/>
    <mergeCell ref="BZV12:BZX12"/>
    <mergeCell ref="BZY12:CAA12"/>
    <mergeCell ref="CAB12:CAD12"/>
    <mergeCell ref="CAE12:CAG12"/>
    <mergeCell ref="BZD12:BZF12"/>
    <mergeCell ref="BZG12:BZI12"/>
    <mergeCell ref="BZJ12:BZL12"/>
    <mergeCell ref="BZM12:BZO12"/>
    <mergeCell ref="BZP12:BZR12"/>
    <mergeCell ref="BYO12:BYQ12"/>
    <mergeCell ref="BYR12:BYT12"/>
    <mergeCell ref="BYU12:BYW12"/>
    <mergeCell ref="BYX12:BYZ12"/>
    <mergeCell ref="BZA12:BZC12"/>
    <mergeCell ref="BXZ12:BYB12"/>
    <mergeCell ref="BYC12:BYE12"/>
    <mergeCell ref="BYF12:BYH12"/>
    <mergeCell ref="BYI12:BYK12"/>
    <mergeCell ref="BYL12:BYN12"/>
    <mergeCell ref="BXK12:BXM12"/>
    <mergeCell ref="BXN12:BXP12"/>
    <mergeCell ref="BXQ12:BXS12"/>
    <mergeCell ref="BXT12:BXV12"/>
    <mergeCell ref="BXW12:BXY12"/>
    <mergeCell ref="BWV12:BWX12"/>
    <mergeCell ref="BWY12:BXA12"/>
    <mergeCell ref="BXB12:BXD12"/>
    <mergeCell ref="BXE12:BXG12"/>
    <mergeCell ref="BXH12:BXJ12"/>
    <mergeCell ref="BWG12:BWI12"/>
    <mergeCell ref="BWJ12:BWL12"/>
    <mergeCell ref="BWM12:BWO12"/>
    <mergeCell ref="BWP12:BWR12"/>
    <mergeCell ref="BWS12:BWU12"/>
    <mergeCell ref="BVR12:BVT12"/>
    <mergeCell ref="BVU12:BVW12"/>
    <mergeCell ref="BVX12:BVZ12"/>
    <mergeCell ref="BWA12:BWC12"/>
    <mergeCell ref="BWD12:BWF12"/>
    <mergeCell ref="BVC12:BVE12"/>
    <mergeCell ref="BVF12:BVH12"/>
    <mergeCell ref="BVI12:BVK12"/>
    <mergeCell ref="BVL12:BVN12"/>
    <mergeCell ref="BVO12:BVQ12"/>
    <mergeCell ref="BUN12:BUP12"/>
    <mergeCell ref="BUQ12:BUS12"/>
    <mergeCell ref="BUT12:BUV12"/>
    <mergeCell ref="BUW12:BUY12"/>
    <mergeCell ref="BUZ12:BVB12"/>
    <mergeCell ref="BTY12:BUA12"/>
    <mergeCell ref="BUB12:BUD12"/>
    <mergeCell ref="BUE12:BUG12"/>
    <mergeCell ref="BUH12:BUJ12"/>
    <mergeCell ref="BUK12:BUM12"/>
    <mergeCell ref="BTJ12:BTL12"/>
    <mergeCell ref="BTM12:BTO12"/>
    <mergeCell ref="BTP12:BTR12"/>
    <mergeCell ref="BTS12:BTU12"/>
    <mergeCell ref="BTV12:BTX12"/>
    <mergeCell ref="BSU12:BSW12"/>
    <mergeCell ref="BSX12:BSZ12"/>
    <mergeCell ref="BTA12:BTC12"/>
    <mergeCell ref="BTD12:BTF12"/>
    <mergeCell ref="BTG12:BTI12"/>
    <mergeCell ref="BSF12:BSH12"/>
    <mergeCell ref="BSI12:BSK12"/>
    <mergeCell ref="BSL12:BSN12"/>
    <mergeCell ref="BSO12:BSQ12"/>
    <mergeCell ref="BSR12:BST12"/>
    <mergeCell ref="BRQ12:BRS12"/>
    <mergeCell ref="BRT12:BRV12"/>
    <mergeCell ref="BRW12:BRY12"/>
    <mergeCell ref="BRZ12:BSB12"/>
    <mergeCell ref="BSC12:BSE12"/>
    <mergeCell ref="BRB12:BRD12"/>
    <mergeCell ref="BRE12:BRG12"/>
    <mergeCell ref="BRH12:BRJ12"/>
    <mergeCell ref="BRK12:BRM12"/>
    <mergeCell ref="BRN12:BRP12"/>
    <mergeCell ref="BQM12:BQO12"/>
    <mergeCell ref="BQP12:BQR12"/>
    <mergeCell ref="BQS12:BQU12"/>
    <mergeCell ref="BQV12:BQX12"/>
    <mergeCell ref="BQY12:BRA12"/>
    <mergeCell ref="BPX12:BPZ12"/>
    <mergeCell ref="BQA12:BQC12"/>
    <mergeCell ref="BQD12:BQF12"/>
    <mergeCell ref="BQG12:BQI12"/>
    <mergeCell ref="BQJ12:BQL12"/>
    <mergeCell ref="BPI12:BPK12"/>
    <mergeCell ref="BPL12:BPN12"/>
    <mergeCell ref="BPO12:BPQ12"/>
    <mergeCell ref="BPR12:BPT12"/>
    <mergeCell ref="BPU12:BPW12"/>
    <mergeCell ref="BOT12:BOV12"/>
    <mergeCell ref="BOW12:BOY12"/>
    <mergeCell ref="BOZ12:BPB12"/>
    <mergeCell ref="BPC12:BPE12"/>
    <mergeCell ref="BPF12:BPH12"/>
    <mergeCell ref="BOE12:BOG12"/>
    <mergeCell ref="BOH12:BOJ12"/>
    <mergeCell ref="BOK12:BOM12"/>
    <mergeCell ref="BON12:BOP12"/>
    <mergeCell ref="BOQ12:BOS12"/>
    <mergeCell ref="BNP12:BNR12"/>
    <mergeCell ref="BNS12:BNU12"/>
    <mergeCell ref="BNV12:BNX12"/>
    <mergeCell ref="BNY12:BOA12"/>
    <mergeCell ref="BOB12:BOD12"/>
    <mergeCell ref="BNA12:BNC12"/>
    <mergeCell ref="BND12:BNF12"/>
    <mergeCell ref="BNG12:BNI12"/>
    <mergeCell ref="BNJ12:BNL12"/>
    <mergeCell ref="BNM12:BNO12"/>
    <mergeCell ref="BML12:BMN12"/>
    <mergeCell ref="BMO12:BMQ12"/>
    <mergeCell ref="BMR12:BMT12"/>
    <mergeCell ref="BMU12:BMW12"/>
    <mergeCell ref="BMX12:BMZ12"/>
    <mergeCell ref="BLW12:BLY12"/>
    <mergeCell ref="BLZ12:BMB12"/>
    <mergeCell ref="BMC12:BME12"/>
    <mergeCell ref="BMF12:BMH12"/>
    <mergeCell ref="BMI12:BMK12"/>
    <mergeCell ref="BLH12:BLJ12"/>
    <mergeCell ref="BLK12:BLM12"/>
    <mergeCell ref="BLN12:BLP12"/>
    <mergeCell ref="BLQ12:BLS12"/>
    <mergeCell ref="BLT12:BLV12"/>
    <mergeCell ref="BKS12:BKU12"/>
    <mergeCell ref="BKV12:BKX12"/>
    <mergeCell ref="BKY12:BLA12"/>
    <mergeCell ref="BLB12:BLD12"/>
    <mergeCell ref="BLE12:BLG12"/>
    <mergeCell ref="BKD12:BKF12"/>
    <mergeCell ref="BKG12:BKI12"/>
    <mergeCell ref="BKJ12:BKL12"/>
    <mergeCell ref="BKM12:BKO12"/>
    <mergeCell ref="BKP12:BKR12"/>
    <mergeCell ref="BJO12:BJQ12"/>
    <mergeCell ref="BJR12:BJT12"/>
    <mergeCell ref="BJU12:BJW12"/>
    <mergeCell ref="BJX12:BJZ12"/>
    <mergeCell ref="BKA12:BKC12"/>
    <mergeCell ref="BIZ12:BJB12"/>
    <mergeCell ref="BJC12:BJE12"/>
    <mergeCell ref="BJF12:BJH12"/>
    <mergeCell ref="BJI12:BJK12"/>
    <mergeCell ref="BJL12:BJN12"/>
    <mergeCell ref="BIK12:BIM12"/>
    <mergeCell ref="BIN12:BIP12"/>
    <mergeCell ref="BIQ12:BIS12"/>
    <mergeCell ref="BIT12:BIV12"/>
    <mergeCell ref="BIW12:BIY12"/>
    <mergeCell ref="BHV12:BHX12"/>
    <mergeCell ref="BHY12:BIA12"/>
    <mergeCell ref="BIB12:BID12"/>
    <mergeCell ref="BIE12:BIG12"/>
    <mergeCell ref="BIH12:BIJ12"/>
    <mergeCell ref="BHG12:BHI12"/>
    <mergeCell ref="BHJ12:BHL12"/>
    <mergeCell ref="BHM12:BHO12"/>
    <mergeCell ref="BHP12:BHR12"/>
    <mergeCell ref="BHS12:BHU12"/>
    <mergeCell ref="BGR12:BGT12"/>
    <mergeCell ref="BGU12:BGW12"/>
    <mergeCell ref="BGX12:BGZ12"/>
    <mergeCell ref="BHA12:BHC12"/>
    <mergeCell ref="BHD12:BHF12"/>
    <mergeCell ref="BGC12:BGE12"/>
    <mergeCell ref="BGF12:BGH12"/>
    <mergeCell ref="BGI12:BGK12"/>
    <mergeCell ref="BGL12:BGN12"/>
    <mergeCell ref="BGO12:BGQ12"/>
    <mergeCell ref="BFN12:BFP12"/>
    <mergeCell ref="BFQ12:BFS12"/>
    <mergeCell ref="BFT12:BFV12"/>
    <mergeCell ref="BFW12:BFY12"/>
    <mergeCell ref="BFZ12:BGB12"/>
    <mergeCell ref="BEY12:BFA12"/>
    <mergeCell ref="BFB12:BFD12"/>
    <mergeCell ref="BFE12:BFG12"/>
    <mergeCell ref="BFH12:BFJ12"/>
    <mergeCell ref="BFK12:BFM12"/>
    <mergeCell ref="BEJ12:BEL12"/>
    <mergeCell ref="BEM12:BEO12"/>
    <mergeCell ref="BEP12:BER12"/>
    <mergeCell ref="BES12:BEU12"/>
    <mergeCell ref="BEV12:BEX12"/>
    <mergeCell ref="BDU12:BDW12"/>
    <mergeCell ref="BDX12:BDZ12"/>
    <mergeCell ref="BEA12:BEC12"/>
    <mergeCell ref="BED12:BEF12"/>
    <mergeCell ref="BEG12:BEI12"/>
    <mergeCell ref="BDF12:BDH12"/>
    <mergeCell ref="BDI12:BDK12"/>
    <mergeCell ref="BDL12:BDN12"/>
    <mergeCell ref="BDO12:BDQ12"/>
    <mergeCell ref="BDR12:BDT12"/>
    <mergeCell ref="BCQ12:BCS12"/>
    <mergeCell ref="BCT12:BCV12"/>
    <mergeCell ref="BCW12:BCY12"/>
    <mergeCell ref="BCZ12:BDB12"/>
    <mergeCell ref="BDC12:BDE12"/>
    <mergeCell ref="BCB12:BCD12"/>
    <mergeCell ref="BCE12:BCG12"/>
    <mergeCell ref="BCH12:BCJ12"/>
    <mergeCell ref="BCK12:BCM12"/>
    <mergeCell ref="BCN12:BCP12"/>
    <mergeCell ref="BBM12:BBO12"/>
    <mergeCell ref="BBP12:BBR12"/>
    <mergeCell ref="BBS12:BBU12"/>
    <mergeCell ref="BBV12:BBX12"/>
    <mergeCell ref="BBY12:BCA12"/>
    <mergeCell ref="BAX12:BAZ12"/>
    <mergeCell ref="BBA12:BBC12"/>
    <mergeCell ref="BBD12:BBF12"/>
    <mergeCell ref="BBG12:BBI12"/>
    <mergeCell ref="BBJ12:BBL12"/>
    <mergeCell ref="BAI12:BAK12"/>
    <mergeCell ref="BAL12:BAN12"/>
    <mergeCell ref="BAO12:BAQ12"/>
    <mergeCell ref="BAR12:BAT12"/>
    <mergeCell ref="BAU12:BAW12"/>
    <mergeCell ref="AZT12:AZV12"/>
    <mergeCell ref="AZW12:AZY12"/>
    <mergeCell ref="AZZ12:BAB12"/>
    <mergeCell ref="BAC12:BAE12"/>
    <mergeCell ref="BAF12:BAH12"/>
    <mergeCell ref="AZE12:AZG12"/>
    <mergeCell ref="AZH12:AZJ12"/>
    <mergeCell ref="AZK12:AZM12"/>
    <mergeCell ref="AZN12:AZP12"/>
    <mergeCell ref="AZQ12:AZS12"/>
    <mergeCell ref="AYP12:AYR12"/>
    <mergeCell ref="AYS12:AYU12"/>
    <mergeCell ref="AYV12:AYX12"/>
    <mergeCell ref="AYY12:AZA12"/>
    <mergeCell ref="AZB12:AZD12"/>
    <mergeCell ref="AYA12:AYC12"/>
    <mergeCell ref="AYD12:AYF12"/>
    <mergeCell ref="AYG12:AYI12"/>
    <mergeCell ref="AYJ12:AYL12"/>
    <mergeCell ref="AYM12:AYO12"/>
    <mergeCell ref="AXL12:AXN12"/>
    <mergeCell ref="AXO12:AXQ12"/>
    <mergeCell ref="AXR12:AXT12"/>
    <mergeCell ref="AXU12:AXW12"/>
    <mergeCell ref="AXX12:AXZ12"/>
    <mergeCell ref="AWW12:AWY12"/>
    <mergeCell ref="AWZ12:AXB12"/>
    <mergeCell ref="AXC12:AXE12"/>
    <mergeCell ref="AXF12:AXH12"/>
    <mergeCell ref="AXI12:AXK12"/>
    <mergeCell ref="AWH12:AWJ12"/>
    <mergeCell ref="AWK12:AWM12"/>
    <mergeCell ref="AWN12:AWP12"/>
    <mergeCell ref="AWQ12:AWS12"/>
    <mergeCell ref="AWT12:AWV12"/>
    <mergeCell ref="AVS12:AVU12"/>
    <mergeCell ref="AVV12:AVX12"/>
    <mergeCell ref="AVY12:AWA12"/>
    <mergeCell ref="AWB12:AWD12"/>
    <mergeCell ref="AWE12:AWG12"/>
    <mergeCell ref="AVD12:AVF12"/>
    <mergeCell ref="AVG12:AVI12"/>
    <mergeCell ref="AVJ12:AVL12"/>
    <mergeCell ref="AVM12:AVO12"/>
    <mergeCell ref="AVP12:AVR12"/>
    <mergeCell ref="AUO12:AUQ12"/>
    <mergeCell ref="AUR12:AUT12"/>
    <mergeCell ref="AUU12:AUW12"/>
    <mergeCell ref="AUX12:AUZ12"/>
    <mergeCell ref="AVA12:AVC12"/>
    <mergeCell ref="ATZ12:AUB12"/>
    <mergeCell ref="AUC12:AUE12"/>
    <mergeCell ref="AUF12:AUH12"/>
    <mergeCell ref="AUI12:AUK12"/>
    <mergeCell ref="AUL12:AUN12"/>
    <mergeCell ref="ATK12:ATM12"/>
    <mergeCell ref="ATN12:ATP12"/>
    <mergeCell ref="ATQ12:ATS12"/>
    <mergeCell ref="ATT12:ATV12"/>
    <mergeCell ref="ATW12:ATY12"/>
    <mergeCell ref="ASV12:ASX12"/>
    <mergeCell ref="ASY12:ATA12"/>
    <mergeCell ref="ATB12:ATD12"/>
    <mergeCell ref="ATE12:ATG12"/>
    <mergeCell ref="ATH12:ATJ12"/>
    <mergeCell ref="ASG12:ASI12"/>
    <mergeCell ref="ASJ12:ASL12"/>
    <mergeCell ref="ASM12:ASO12"/>
    <mergeCell ref="ASP12:ASR12"/>
    <mergeCell ref="ASS12:ASU12"/>
    <mergeCell ref="ARR12:ART12"/>
    <mergeCell ref="ARU12:ARW12"/>
    <mergeCell ref="ARX12:ARZ12"/>
    <mergeCell ref="ASA12:ASC12"/>
    <mergeCell ref="ASD12:ASF12"/>
    <mergeCell ref="ARC12:ARE12"/>
    <mergeCell ref="ARF12:ARH12"/>
    <mergeCell ref="ARI12:ARK12"/>
    <mergeCell ref="ARL12:ARN12"/>
    <mergeCell ref="ARO12:ARQ12"/>
    <mergeCell ref="AQN12:AQP12"/>
    <mergeCell ref="AQQ12:AQS12"/>
    <mergeCell ref="AQT12:AQV12"/>
    <mergeCell ref="AQW12:AQY12"/>
    <mergeCell ref="AQZ12:ARB12"/>
    <mergeCell ref="APY12:AQA12"/>
    <mergeCell ref="AQB12:AQD12"/>
    <mergeCell ref="AQE12:AQG12"/>
    <mergeCell ref="AQH12:AQJ12"/>
    <mergeCell ref="AQK12:AQM12"/>
    <mergeCell ref="APJ12:APL12"/>
    <mergeCell ref="APM12:APO12"/>
    <mergeCell ref="APP12:APR12"/>
    <mergeCell ref="APS12:APU12"/>
    <mergeCell ref="APV12:APX12"/>
    <mergeCell ref="AOU12:AOW12"/>
    <mergeCell ref="AOX12:AOZ12"/>
    <mergeCell ref="APA12:APC12"/>
    <mergeCell ref="APD12:APF12"/>
    <mergeCell ref="APG12:API12"/>
    <mergeCell ref="AOF12:AOH12"/>
    <mergeCell ref="AOI12:AOK12"/>
    <mergeCell ref="AOL12:AON12"/>
    <mergeCell ref="AOO12:AOQ12"/>
    <mergeCell ref="AOR12:AOT12"/>
    <mergeCell ref="ANQ12:ANS12"/>
    <mergeCell ref="ANT12:ANV12"/>
    <mergeCell ref="ANW12:ANY12"/>
    <mergeCell ref="ANZ12:AOB12"/>
    <mergeCell ref="AOC12:AOE12"/>
    <mergeCell ref="ANB12:AND12"/>
    <mergeCell ref="ANE12:ANG12"/>
    <mergeCell ref="ANH12:ANJ12"/>
    <mergeCell ref="ANK12:ANM12"/>
    <mergeCell ref="ANN12:ANP12"/>
    <mergeCell ref="AMM12:AMO12"/>
    <mergeCell ref="AMP12:AMR12"/>
    <mergeCell ref="AMS12:AMU12"/>
    <mergeCell ref="AMV12:AMX12"/>
    <mergeCell ref="AMY12:ANA12"/>
    <mergeCell ref="ALX12:ALZ12"/>
    <mergeCell ref="AMA12:AMC12"/>
    <mergeCell ref="AMD12:AMF12"/>
    <mergeCell ref="AMG12:AMI12"/>
    <mergeCell ref="AMJ12:AML12"/>
    <mergeCell ref="ALI12:ALK12"/>
    <mergeCell ref="ALL12:ALN12"/>
    <mergeCell ref="ALO12:ALQ12"/>
    <mergeCell ref="ALR12:ALT12"/>
    <mergeCell ref="ALU12:ALW12"/>
    <mergeCell ref="AKT12:AKV12"/>
    <mergeCell ref="AKW12:AKY12"/>
    <mergeCell ref="AKZ12:ALB12"/>
    <mergeCell ref="ALC12:ALE12"/>
    <mergeCell ref="ALF12:ALH12"/>
    <mergeCell ref="AKE12:AKG12"/>
    <mergeCell ref="AKH12:AKJ12"/>
    <mergeCell ref="AKK12:AKM12"/>
    <mergeCell ref="AKN12:AKP12"/>
    <mergeCell ref="AKQ12:AKS12"/>
    <mergeCell ref="AJP12:AJR12"/>
    <mergeCell ref="AJS12:AJU12"/>
    <mergeCell ref="AJV12:AJX12"/>
    <mergeCell ref="AJY12:AKA12"/>
    <mergeCell ref="AKB12:AKD12"/>
    <mergeCell ref="AJA12:AJC12"/>
    <mergeCell ref="AJD12:AJF12"/>
    <mergeCell ref="AJG12:AJI12"/>
    <mergeCell ref="AJJ12:AJL12"/>
    <mergeCell ref="AJM12:AJO12"/>
    <mergeCell ref="AIL12:AIN12"/>
    <mergeCell ref="AIO12:AIQ12"/>
    <mergeCell ref="AIR12:AIT12"/>
    <mergeCell ref="AIU12:AIW12"/>
    <mergeCell ref="AIX12:AIZ12"/>
    <mergeCell ref="AHW12:AHY12"/>
    <mergeCell ref="AHZ12:AIB12"/>
    <mergeCell ref="AIC12:AIE12"/>
    <mergeCell ref="AIF12:AIH12"/>
    <mergeCell ref="AII12:AIK12"/>
    <mergeCell ref="AHH12:AHJ12"/>
    <mergeCell ref="AHK12:AHM12"/>
    <mergeCell ref="AHN12:AHP12"/>
    <mergeCell ref="AHQ12:AHS12"/>
    <mergeCell ref="AHT12:AHV12"/>
    <mergeCell ref="AGS12:AGU12"/>
    <mergeCell ref="AGV12:AGX12"/>
    <mergeCell ref="AGY12:AHA12"/>
    <mergeCell ref="AHB12:AHD12"/>
    <mergeCell ref="AHE12:AHG12"/>
    <mergeCell ref="AGD12:AGF12"/>
    <mergeCell ref="AGG12:AGI12"/>
    <mergeCell ref="AGJ12:AGL12"/>
    <mergeCell ref="AGM12:AGO12"/>
    <mergeCell ref="AGP12:AGR12"/>
    <mergeCell ref="AFO12:AFQ12"/>
    <mergeCell ref="AFR12:AFT12"/>
    <mergeCell ref="AFU12:AFW12"/>
    <mergeCell ref="AFX12:AFZ12"/>
    <mergeCell ref="AGA12:AGC12"/>
    <mergeCell ref="AEZ12:AFB12"/>
    <mergeCell ref="AFC12:AFE12"/>
    <mergeCell ref="AFF12:AFH12"/>
    <mergeCell ref="AFI12:AFK12"/>
    <mergeCell ref="AFL12:AFN12"/>
    <mergeCell ref="AEK12:AEM12"/>
    <mergeCell ref="AEN12:AEP12"/>
    <mergeCell ref="AEQ12:AES12"/>
    <mergeCell ref="AET12:AEV12"/>
    <mergeCell ref="AEW12:AEY12"/>
    <mergeCell ref="ADV12:ADX12"/>
    <mergeCell ref="ADY12:AEA12"/>
    <mergeCell ref="AEB12:AED12"/>
    <mergeCell ref="AEE12:AEG12"/>
    <mergeCell ref="AEH12:AEJ12"/>
    <mergeCell ref="ADG12:ADI12"/>
    <mergeCell ref="ADJ12:ADL12"/>
    <mergeCell ref="ADM12:ADO12"/>
    <mergeCell ref="ADP12:ADR12"/>
    <mergeCell ref="ADS12:ADU12"/>
    <mergeCell ref="ACR12:ACT12"/>
    <mergeCell ref="ACU12:ACW12"/>
    <mergeCell ref="ACX12:ACZ12"/>
    <mergeCell ref="ADA12:ADC12"/>
    <mergeCell ref="ADD12:ADF12"/>
    <mergeCell ref="ACC12:ACE12"/>
    <mergeCell ref="ACF12:ACH12"/>
    <mergeCell ref="ACI12:ACK12"/>
    <mergeCell ref="ACL12:ACN12"/>
    <mergeCell ref="ACO12:ACQ12"/>
    <mergeCell ref="ABN12:ABP12"/>
    <mergeCell ref="ABQ12:ABS12"/>
    <mergeCell ref="ABT12:ABV12"/>
    <mergeCell ref="ABW12:ABY12"/>
    <mergeCell ref="ABZ12:ACB12"/>
    <mergeCell ref="AAY12:ABA12"/>
    <mergeCell ref="ABB12:ABD12"/>
    <mergeCell ref="ABE12:ABG12"/>
    <mergeCell ref="ABH12:ABJ12"/>
    <mergeCell ref="ABK12:ABM12"/>
    <mergeCell ref="AAJ12:AAL12"/>
    <mergeCell ref="AAM12:AAO12"/>
    <mergeCell ref="AAP12:AAR12"/>
    <mergeCell ref="AAS12:AAU12"/>
    <mergeCell ref="AAV12:AAX12"/>
    <mergeCell ref="ZU12:ZW12"/>
    <mergeCell ref="ZX12:ZZ12"/>
    <mergeCell ref="AAA12:AAC12"/>
    <mergeCell ref="AAD12:AAF12"/>
    <mergeCell ref="AAG12:AAI12"/>
    <mergeCell ref="ZF12:ZH12"/>
    <mergeCell ref="ZI12:ZK12"/>
    <mergeCell ref="ZL12:ZN12"/>
    <mergeCell ref="ZO12:ZQ12"/>
    <mergeCell ref="ZR12:ZT12"/>
    <mergeCell ref="YQ12:YS12"/>
    <mergeCell ref="YT12:YV12"/>
    <mergeCell ref="YW12:YY12"/>
    <mergeCell ref="YZ12:ZB12"/>
    <mergeCell ref="ZC12:ZE12"/>
    <mergeCell ref="YB12:YD12"/>
    <mergeCell ref="YE12:YG12"/>
    <mergeCell ref="YH12:YJ12"/>
    <mergeCell ref="YK12:YM12"/>
    <mergeCell ref="YN12:YP12"/>
    <mergeCell ref="XM12:XO12"/>
    <mergeCell ref="XP12:XR12"/>
    <mergeCell ref="XS12:XU12"/>
    <mergeCell ref="XV12:XX12"/>
    <mergeCell ref="XY12:YA12"/>
    <mergeCell ref="WX12:WZ12"/>
    <mergeCell ref="XA12:XC12"/>
    <mergeCell ref="XD12:XF12"/>
    <mergeCell ref="XG12:XI12"/>
    <mergeCell ref="XJ12:XL12"/>
    <mergeCell ref="WI12:WK12"/>
    <mergeCell ref="WL12:WN12"/>
    <mergeCell ref="WO12:WQ12"/>
    <mergeCell ref="WR12:WT12"/>
    <mergeCell ref="WU12:WW12"/>
    <mergeCell ref="VT12:VV12"/>
    <mergeCell ref="VW12:VY12"/>
    <mergeCell ref="VZ12:WB12"/>
    <mergeCell ref="WC12:WE12"/>
    <mergeCell ref="WF12:WH12"/>
    <mergeCell ref="VE12:VG12"/>
    <mergeCell ref="VH12:VJ12"/>
    <mergeCell ref="VK12:VM12"/>
    <mergeCell ref="VN12:VP12"/>
    <mergeCell ref="VQ12:VS12"/>
    <mergeCell ref="UP12:UR12"/>
    <mergeCell ref="US12:UU12"/>
    <mergeCell ref="UV12:UX12"/>
    <mergeCell ref="UY12:VA12"/>
    <mergeCell ref="VB12:VD12"/>
    <mergeCell ref="UA12:UC12"/>
    <mergeCell ref="UD12:UF12"/>
    <mergeCell ref="UG12:UI12"/>
    <mergeCell ref="UJ12:UL12"/>
    <mergeCell ref="UM12:UO12"/>
    <mergeCell ref="TL12:TN12"/>
    <mergeCell ref="TO12:TQ12"/>
    <mergeCell ref="TR12:TT12"/>
    <mergeCell ref="TU12:TW12"/>
    <mergeCell ref="TX12:TZ12"/>
    <mergeCell ref="SW12:SY12"/>
    <mergeCell ref="SZ12:TB12"/>
    <mergeCell ref="TC12:TE12"/>
    <mergeCell ref="TF12:TH12"/>
    <mergeCell ref="TI12:TK12"/>
    <mergeCell ref="SH12:SJ12"/>
    <mergeCell ref="SK12:SM12"/>
    <mergeCell ref="SN12:SP12"/>
    <mergeCell ref="SQ12:SS12"/>
    <mergeCell ref="ST12:SV12"/>
    <mergeCell ref="RS12:RU12"/>
    <mergeCell ref="RV12:RX12"/>
    <mergeCell ref="RY12:SA12"/>
    <mergeCell ref="SB12:SD12"/>
    <mergeCell ref="SE12:SG12"/>
    <mergeCell ref="RD12:RF12"/>
    <mergeCell ref="RG12:RI12"/>
    <mergeCell ref="RJ12:RL12"/>
    <mergeCell ref="RM12:RO12"/>
    <mergeCell ref="RP12:RR12"/>
    <mergeCell ref="QO12:QQ12"/>
    <mergeCell ref="QR12:QT12"/>
    <mergeCell ref="QU12:QW12"/>
    <mergeCell ref="QX12:QZ12"/>
    <mergeCell ref="RA12:RC12"/>
    <mergeCell ref="PZ12:QB12"/>
    <mergeCell ref="QC12:QE12"/>
    <mergeCell ref="QF12:QH12"/>
    <mergeCell ref="QI12:QK12"/>
    <mergeCell ref="QL12:QN12"/>
    <mergeCell ref="PK12:PM12"/>
    <mergeCell ref="PN12:PP12"/>
    <mergeCell ref="PQ12:PS12"/>
    <mergeCell ref="PT12:PV12"/>
    <mergeCell ref="PW12:PY12"/>
    <mergeCell ref="OV12:OX12"/>
    <mergeCell ref="OY12:PA12"/>
    <mergeCell ref="PB12:PD12"/>
    <mergeCell ref="PE12:PG12"/>
    <mergeCell ref="PH12:PJ12"/>
    <mergeCell ref="OG12:OI12"/>
    <mergeCell ref="OJ12:OL12"/>
    <mergeCell ref="OM12:OO12"/>
    <mergeCell ref="OP12:OR12"/>
    <mergeCell ref="OS12:OU12"/>
    <mergeCell ref="NR12:NT12"/>
    <mergeCell ref="NU12:NW12"/>
    <mergeCell ref="NX12:NZ12"/>
    <mergeCell ref="OA12:OC12"/>
    <mergeCell ref="OD12:OF12"/>
    <mergeCell ref="NC12:NE12"/>
    <mergeCell ref="NF12:NH12"/>
    <mergeCell ref="NI12:NK12"/>
    <mergeCell ref="NL12:NN12"/>
    <mergeCell ref="NO12:NQ12"/>
    <mergeCell ref="MN12:MP12"/>
    <mergeCell ref="MQ12:MS12"/>
    <mergeCell ref="MT12:MV12"/>
    <mergeCell ref="MW12:MY12"/>
    <mergeCell ref="MZ12:NB12"/>
    <mergeCell ref="LY12:MA12"/>
    <mergeCell ref="MB12:MD12"/>
    <mergeCell ref="ME12:MG12"/>
    <mergeCell ref="MH12:MJ12"/>
    <mergeCell ref="MK12:MM12"/>
    <mergeCell ref="LJ12:LL12"/>
    <mergeCell ref="LM12:LO12"/>
    <mergeCell ref="LP12:LR12"/>
    <mergeCell ref="LS12:LU12"/>
    <mergeCell ref="LV12:LX12"/>
    <mergeCell ref="KU12:KW12"/>
    <mergeCell ref="KX12:KZ12"/>
    <mergeCell ref="LA12:LC12"/>
    <mergeCell ref="LD12:LF12"/>
    <mergeCell ref="LG12:LI12"/>
    <mergeCell ref="KF12:KH12"/>
    <mergeCell ref="KI12:KK12"/>
    <mergeCell ref="KL12:KN12"/>
    <mergeCell ref="KO12:KQ12"/>
    <mergeCell ref="KR12:KT12"/>
    <mergeCell ref="JQ12:JS12"/>
    <mergeCell ref="JT12:JV12"/>
    <mergeCell ref="JW12:JY12"/>
    <mergeCell ref="JZ12:KB12"/>
    <mergeCell ref="KC12:KE12"/>
    <mergeCell ref="JB12:JD12"/>
    <mergeCell ref="JE12:JG12"/>
    <mergeCell ref="JH12:JJ12"/>
    <mergeCell ref="JK12:JM12"/>
    <mergeCell ref="JN12:JP12"/>
    <mergeCell ref="IM12:IO12"/>
    <mergeCell ref="IP12:IR12"/>
    <mergeCell ref="IS12:IU12"/>
    <mergeCell ref="IV12:IX12"/>
    <mergeCell ref="IY12:JA12"/>
    <mergeCell ref="HX12:HZ12"/>
    <mergeCell ref="IA12:IC12"/>
    <mergeCell ref="ID12:IF12"/>
    <mergeCell ref="IG12:II12"/>
    <mergeCell ref="IJ12:IL12"/>
    <mergeCell ref="HI12:HK12"/>
    <mergeCell ref="HL12:HN12"/>
    <mergeCell ref="HO12:HQ12"/>
    <mergeCell ref="HR12:HT12"/>
    <mergeCell ref="HU12:HW12"/>
    <mergeCell ref="GT12:GV12"/>
    <mergeCell ref="GW12:GY12"/>
    <mergeCell ref="GZ12:HB12"/>
    <mergeCell ref="HC12:HE12"/>
    <mergeCell ref="HF12:HH12"/>
    <mergeCell ref="GE12:GG12"/>
    <mergeCell ref="GH12:GJ12"/>
    <mergeCell ref="GK12:GM12"/>
    <mergeCell ref="GN12:GP12"/>
    <mergeCell ref="GQ12:GS12"/>
    <mergeCell ref="FP12:FR12"/>
    <mergeCell ref="FS12:FU12"/>
    <mergeCell ref="FV12:FX12"/>
    <mergeCell ref="FY12:GA12"/>
    <mergeCell ref="GB12:GD12"/>
    <mergeCell ref="FA12:FC12"/>
    <mergeCell ref="FD12:FF12"/>
    <mergeCell ref="FG12:FI12"/>
    <mergeCell ref="FJ12:FL12"/>
    <mergeCell ref="FM12:FO12"/>
    <mergeCell ref="EO12:EQ12"/>
    <mergeCell ref="ER12:ET12"/>
    <mergeCell ref="EU12:EW12"/>
    <mergeCell ref="EX12:EZ12"/>
    <mergeCell ref="DW12:DY12"/>
    <mergeCell ref="DZ12:EB12"/>
    <mergeCell ref="EC12:EE12"/>
    <mergeCell ref="EF12:EH12"/>
    <mergeCell ref="EI12:EK12"/>
    <mergeCell ref="DH12:DJ12"/>
    <mergeCell ref="DK12:DM12"/>
    <mergeCell ref="DN12:DP12"/>
    <mergeCell ref="DQ12:DS12"/>
    <mergeCell ref="DT12:DV12"/>
    <mergeCell ref="CS12:CU12"/>
    <mergeCell ref="CV12:CX12"/>
    <mergeCell ref="CY12:DA12"/>
    <mergeCell ref="DB12:DD12"/>
    <mergeCell ref="DE12:DG12"/>
    <mergeCell ref="CP12:CR12"/>
    <mergeCell ref="BO12:BQ12"/>
    <mergeCell ref="BR12:BT12"/>
    <mergeCell ref="BU12:BW12"/>
    <mergeCell ref="BX12:BZ12"/>
    <mergeCell ref="CA12:CC12"/>
    <mergeCell ref="AZ12:BB12"/>
    <mergeCell ref="BC12:BE12"/>
    <mergeCell ref="BF12:BH12"/>
    <mergeCell ref="BI12:BK12"/>
    <mergeCell ref="BL12:BN12"/>
    <mergeCell ref="AK12:AM12"/>
    <mergeCell ref="AN12:AP12"/>
    <mergeCell ref="AQ12:AS12"/>
    <mergeCell ref="AT12:AV12"/>
    <mergeCell ref="AW12:AY12"/>
    <mergeCell ref="EL12:EN12"/>
    <mergeCell ref="V12:X12"/>
    <mergeCell ref="Y12:AA12"/>
    <mergeCell ref="AB12:AD12"/>
    <mergeCell ref="AE12:AG12"/>
    <mergeCell ref="AH12:AJ12"/>
    <mergeCell ref="G12:I12"/>
    <mergeCell ref="J12:L12"/>
    <mergeCell ref="M12:O12"/>
    <mergeCell ref="P12:R12"/>
    <mergeCell ref="S12:U12"/>
    <mergeCell ref="A11:C11"/>
    <mergeCell ref="A12:C12"/>
    <mergeCell ref="D12:F12"/>
    <mergeCell ref="CD12:CF12"/>
    <mergeCell ref="CG12:CI12"/>
    <mergeCell ref="CJ12:CL12"/>
    <mergeCell ref="CM12:CO12"/>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C7"/>
  <sheetViews>
    <sheetView workbookViewId="0"/>
  </sheetViews>
  <sheetFormatPr baseColWidth="10" defaultRowHeight="11.25" x14ac:dyDescent="0.2"/>
  <cols>
    <col min="1" max="1" width="52.85546875" style="22" customWidth="1"/>
    <col min="2" max="16384" width="11.42578125" style="22"/>
  </cols>
  <sheetData>
    <row r="1" spans="1:3" x14ac:dyDescent="0.2">
      <c r="A1" s="21" t="s">
        <v>408</v>
      </c>
    </row>
    <row r="3" spans="1:3" x14ac:dyDescent="0.2">
      <c r="A3" s="131"/>
      <c r="B3" s="212" t="s">
        <v>5</v>
      </c>
      <c r="C3" s="212" t="s">
        <v>4</v>
      </c>
    </row>
    <row r="4" spans="1:3" x14ac:dyDescent="0.2">
      <c r="A4" s="131" t="s">
        <v>185</v>
      </c>
      <c r="B4" s="67">
        <v>9.019480940980614</v>
      </c>
      <c r="C4" s="67">
        <v>14.596680678927786</v>
      </c>
    </row>
    <row r="5" spans="1:3" x14ac:dyDescent="0.2">
      <c r="A5" s="131" t="s">
        <v>77</v>
      </c>
      <c r="B5" s="67">
        <v>18.066549063181327</v>
      </c>
      <c r="C5" s="67">
        <v>19.521841396267686</v>
      </c>
    </row>
    <row r="6" spans="1:3" x14ac:dyDescent="0.2">
      <c r="A6" s="131" t="s">
        <v>184</v>
      </c>
      <c r="B6" s="67">
        <v>18.410577440749606</v>
      </c>
      <c r="C6" s="67">
        <v>21.743718411608995</v>
      </c>
    </row>
    <row r="7" spans="1:3" x14ac:dyDescent="0.2">
      <c r="A7" s="131" t="s">
        <v>72</v>
      </c>
      <c r="B7" s="67">
        <v>32.096014845530881</v>
      </c>
      <c r="C7" s="67">
        <v>38.432117420551421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election sqref="A1:E1"/>
    </sheetView>
  </sheetViews>
  <sheetFormatPr baseColWidth="10" defaultRowHeight="11.25" x14ac:dyDescent="0.2"/>
  <cols>
    <col min="1" max="1" width="43.28515625" style="46" customWidth="1"/>
    <col min="2" max="2" width="9.140625" style="46" bestFit="1" customWidth="1"/>
    <col min="3" max="3" width="21.28515625" style="46" customWidth="1"/>
    <col min="4" max="4" width="11.42578125" style="55"/>
    <col min="5" max="16384" width="11.42578125" style="22"/>
  </cols>
  <sheetData>
    <row r="1" spans="1:5" ht="14.25" customHeight="1" x14ac:dyDescent="0.2">
      <c r="A1" s="245" t="s">
        <v>409</v>
      </c>
      <c r="B1" s="245"/>
      <c r="C1" s="245"/>
      <c r="D1" s="245"/>
      <c r="E1" s="245"/>
    </row>
    <row r="3" spans="1:5" ht="51.75" customHeight="1" x14ac:dyDescent="0.2">
      <c r="A3" s="85"/>
      <c r="B3" s="63" t="s">
        <v>215</v>
      </c>
      <c r="C3" s="63" t="s">
        <v>216</v>
      </c>
      <c r="D3" s="249" t="s">
        <v>208</v>
      </c>
      <c r="E3" s="250"/>
    </row>
    <row r="4" spans="1:5" x14ac:dyDescent="0.2">
      <c r="A4" s="37" t="s">
        <v>218</v>
      </c>
      <c r="B4" s="205"/>
      <c r="C4" s="205"/>
      <c r="D4" s="7">
        <v>-2.524</v>
      </c>
      <c r="E4" s="14" t="s">
        <v>123</v>
      </c>
    </row>
    <row r="5" spans="1:5" x14ac:dyDescent="0.2">
      <c r="A5" s="35" t="s">
        <v>122</v>
      </c>
      <c r="B5" s="56">
        <v>5.8341938833753639</v>
      </c>
      <c r="C5" s="56">
        <v>19.2</v>
      </c>
      <c r="D5" s="3">
        <v>0.26829999999999998</v>
      </c>
      <c r="E5" s="12" t="s">
        <v>123</v>
      </c>
    </row>
    <row r="6" spans="1:5" x14ac:dyDescent="0.2">
      <c r="A6" s="36" t="s">
        <v>209</v>
      </c>
      <c r="B6" s="57">
        <v>94.165806116624637</v>
      </c>
      <c r="C6" s="57">
        <v>14.8</v>
      </c>
      <c r="D6" s="251" t="s">
        <v>210</v>
      </c>
      <c r="E6" s="252"/>
    </row>
    <row r="7" spans="1:5" x14ac:dyDescent="0.2">
      <c r="A7" s="35" t="s">
        <v>4</v>
      </c>
      <c r="B7" s="56">
        <v>50.670847152318622</v>
      </c>
      <c r="C7" s="56">
        <v>13.7</v>
      </c>
      <c r="D7" s="3">
        <v>-0.25290000000000001</v>
      </c>
      <c r="E7" s="12" t="s">
        <v>123</v>
      </c>
    </row>
    <row r="8" spans="1:5" x14ac:dyDescent="0.2">
      <c r="A8" s="36" t="s">
        <v>5</v>
      </c>
      <c r="B8" s="57">
        <v>49.329152847681371</v>
      </c>
      <c r="C8" s="57">
        <v>16.3</v>
      </c>
      <c r="D8" s="251" t="s">
        <v>210</v>
      </c>
      <c r="E8" s="252"/>
    </row>
    <row r="9" spans="1:5" x14ac:dyDescent="0.2">
      <c r="A9" s="35" t="s">
        <v>233</v>
      </c>
      <c r="B9" s="56">
        <v>37.07554331729159</v>
      </c>
      <c r="C9" s="56">
        <v>12.8</v>
      </c>
      <c r="D9" s="3">
        <v>-8.5800000000000001E-2</v>
      </c>
      <c r="E9" s="12" t="s">
        <v>124</v>
      </c>
    </row>
    <row r="10" spans="1:5" x14ac:dyDescent="0.2">
      <c r="A10" s="37" t="s">
        <v>234</v>
      </c>
      <c r="B10" s="58">
        <v>31.278851603034958</v>
      </c>
      <c r="C10" s="59">
        <v>12.2</v>
      </c>
      <c r="D10" s="253" t="s">
        <v>210</v>
      </c>
      <c r="E10" s="254"/>
    </row>
    <row r="11" spans="1:5" x14ac:dyDescent="0.2">
      <c r="A11" s="36" t="s">
        <v>235</v>
      </c>
      <c r="B11" s="57">
        <v>31.645605079673455</v>
      </c>
      <c r="C11" s="57">
        <v>20.3</v>
      </c>
      <c r="D11" s="5">
        <v>0.81659999999999999</v>
      </c>
      <c r="E11" s="13" t="s">
        <v>123</v>
      </c>
    </row>
    <row r="12" spans="1:5" x14ac:dyDescent="0.2">
      <c r="A12" s="37" t="s">
        <v>26</v>
      </c>
      <c r="B12" s="58">
        <v>61.487510838056522</v>
      </c>
      <c r="C12" s="58">
        <v>9.1</v>
      </c>
      <c r="D12" s="253" t="s">
        <v>210</v>
      </c>
      <c r="E12" s="254"/>
    </row>
    <row r="13" spans="1:5" x14ac:dyDescent="0.2">
      <c r="A13" s="37" t="s">
        <v>27</v>
      </c>
      <c r="B13" s="58">
        <v>35.689304666270267</v>
      </c>
      <c r="C13" s="58">
        <v>24.1</v>
      </c>
      <c r="D13" s="7">
        <v>1.492</v>
      </c>
      <c r="E13" s="14" t="s">
        <v>123</v>
      </c>
    </row>
    <row r="14" spans="1:5" x14ac:dyDescent="0.2">
      <c r="A14" s="36" t="s">
        <v>30</v>
      </c>
      <c r="B14" s="57">
        <v>2.8231844956732064</v>
      </c>
      <c r="C14" s="57">
        <v>28.1</v>
      </c>
      <c r="D14" s="5">
        <v>1.5535000000000001</v>
      </c>
      <c r="E14" s="13" t="s">
        <v>123</v>
      </c>
    </row>
    <row r="15" spans="1:5" x14ac:dyDescent="0.2">
      <c r="A15" s="35" t="s">
        <v>37</v>
      </c>
      <c r="B15" s="56">
        <v>13.458544274332951</v>
      </c>
      <c r="C15" s="56">
        <v>15.1</v>
      </c>
      <c r="D15" s="3">
        <v>-0.49149999999999999</v>
      </c>
      <c r="E15" s="12" t="s">
        <v>123</v>
      </c>
    </row>
    <row r="16" spans="1:5" x14ac:dyDescent="0.2">
      <c r="A16" s="37" t="s">
        <v>211</v>
      </c>
      <c r="B16" s="58">
        <v>31.907684390114476</v>
      </c>
      <c r="C16" s="58">
        <v>12.7</v>
      </c>
      <c r="D16" s="7">
        <v>-0.38879999999999998</v>
      </c>
      <c r="E16" s="14" t="s">
        <v>123</v>
      </c>
    </row>
    <row r="17" spans="1:5" x14ac:dyDescent="0.2">
      <c r="A17" s="37" t="s">
        <v>212</v>
      </c>
      <c r="B17" s="58">
        <v>20.932502393754547</v>
      </c>
      <c r="C17" s="58">
        <v>13.4</v>
      </c>
      <c r="D17" s="253" t="s">
        <v>210</v>
      </c>
      <c r="E17" s="254"/>
    </row>
    <row r="18" spans="1:5" x14ac:dyDescent="0.2">
      <c r="A18" s="36" t="s">
        <v>213</v>
      </c>
      <c r="B18" s="57">
        <v>33.701267930195719</v>
      </c>
      <c r="C18" s="57">
        <v>18.2</v>
      </c>
      <c r="D18" s="5">
        <v>0.36799999999999999</v>
      </c>
      <c r="E18" s="13" t="s">
        <v>123</v>
      </c>
    </row>
    <row r="19" spans="1:5" x14ac:dyDescent="0.2">
      <c r="A19" s="35" t="s">
        <v>38</v>
      </c>
      <c r="B19" s="56">
        <v>66.25248212881074</v>
      </c>
      <c r="C19" s="56">
        <v>15.2</v>
      </c>
      <c r="D19" s="255" t="s">
        <v>210</v>
      </c>
      <c r="E19" s="256"/>
    </row>
    <row r="20" spans="1:5" x14ac:dyDescent="0.2">
      <c r="A20" s="37" t="s">
        <v>128</v>
      </c>
      <c r="B20" s="58">
        <v>7.8147340085733665</v>
      </c>
      <c r="C20" s="58">
        <v>19.5</v>
      </c>
      <c r="D20" s="7">
        <v>8.5999999999999993E-2</v>
      </c>
      <c r="E20" s="14" t="s">
        <v>124</v>
      </c>
    </row>
    <row r="21" spans="1:5" x14ac:dyDescent="0.2">
      <c r="A21" s="37" t="s">
        <v>129</v>
      </c>
      <c r="B21" s="58">
        <v>6.4161872496594539</v>
      </c>
      <c r="C21" s="58">
        <v>9.1</v>
      </c>
      <c r="D21" s="7">
        <v>-0.75839999999999996</v>
      </c>
      <c r="E21" s="14" t="s">
        <v>123</v>
      </c>
    </row>
    <row r="22" spans="1:5" x14ac:dyDescent="0.2">
      <c r="A22" s="37" t="s">
        <v>41</v>
      </c>
      <c r="B22" s="58">
        <v>7.7452342762539867</v>
      </c>
      <c r="C22" s="58">
        <v>25.4</v>
      </c>
      <c r="D22" s="7">
        <v>0.51239999999999997</v>
      </c>
      <c r="E22" s="14" t="s">
        <v>123</v>
      </c>
    </row>
    <row r="23" spans="1:5" x14ac:dyDescent="0.2">
      <c r="A23" s="37" t="s">
        <v>127</v>
      </c>
      <c r="B23" s="58">
        <v>0.70961254181873734</v>
      </c>
      <c r="C23" s="58">
        <v>18.7</v>
      </c>
      <c r="D23" s="7">
        <v>0.1038</v>
      </c>
      <c r="E23" s="14" t="s">
        <v>124</v>
      </c>
    </row>
    <row r="24" spans="1:5" ht="22.5" x14ac:dyDescent="0.2">
      <c r="A24" s="36" t="s">
        <v>42</v>
      </c>
      <c r="B24" s="57">
        <v>11.061753060966637</v>
      </c>
      <c r="C24" s="57">
        <v>6.7</v>
      </c>
      <c r="D24" s="5">
        <v>-0.63570000000000004</v>
      </c>
      <c r="E24" s="13" t="s">
        <v>123</v>
      </c>
    </row>
    <row r="25" spans="1:5" x14ac:dyDescent="0.2">
      <c r="A25" s="243" t="s">
        <v>214</v>
      </c>
      <c r="B25" s="243"/>
      <c r="C25" s="243"/>
      <c r="D25" s="243"/>
      <c r="E25" s="243"/>
    </row>
    <row r="26" spans="1:5" ht="12" customHeight="1" x14ac:dyDescent="0.2">
      <c r="A26" s="243" t="s">
        <v>372</v>
      </c>
      <c r="B26" s="243"/>
      <c r="C26" s="243"/>
      <c r="D26" s="243"/>
      <c r="E26" s="243"/>
    </row>
    <row r="27" spans="1:5" ht="36.75" customHeight="1" x14ac:dyDescent="0.2">
      <c r="A27" s="243" t="s">
        <v>371</v>
      </c>
      <c r="B27" s="243"/>
      <c r="C27" s="243"/>
      <c r="D27" s="243"/>
      <c r="E27" s="243"/>
    </row>
    <row r="28" spans="1:5" ht="12" customHeight="1" x14ac:dyDescent="0.2">
      <c r="A28" s="243" t="s">
        <v>307</v>
      </c>
      <c r="B28" s="243"/>
      <c r="C28" s="243"/>
      <c r="D28" s="243"/>
      <c r="E28" s="243"/>
    </row>
    <row r="29" spans="1:5" ht="12.75" customHeight="1" x14ac:dyDescent="0.2">
      <c r="A29" s="22" t="s">
        <v>308</v>
      </c>
      <c r="B29" s="22"/>
      <c r="C29" s="22"/>
      <c r="D29" s="22"/>
    </row>
  </sheetData>
  <mergeCells count="12">
    <mergeCell ref="A28:E28"/>
    <mergeCell ref="D3:E3"/>
    <mergeCell ref="A1:E1"/>
    <mergeCell ref="A25:E25"/>
    <mergeCell ref="A26:E26"/>
    <mergeCell ref="A27:E27"/>
    <mergeCell ref="D6:E6"/>
    <mergeCell ref="D8:E8"/>
    <mergeCell ref="D10:E10"/>
    <mergeCell ref="D12:E12"/>
    <mergeCell ref="D17:E17"/>
    <mergeCell ref="D19:E19"/>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workbookViewId="0">
      <selection sqref="A1:M1"/>
    </sheetView>
  </sheetViews>
  <sheetFormatPr baseColWidth="10" defaultRowHeight="11.25" x14ac:dyDescent="0.2"/>
  <cols>
    <col min="1" max="1" width="35.7109375" style="46" customWidth="1"/>
    <col min="2" max="2" width="13" style="22" bestFit="1" customWidth="1"/>
    <col min="3" max="3" width="26" style="22" customWidth="1"/>
    <col min="4" max="13" width="7.28515625" style="22" customWidth="1"/>
    <col min="14" max="16384" width="11.42578125" style="22"/>
  </cols>
  <sheetData>
    <row r="1" spans="1:13" x14ac:dyDescent="0.2">
      <c r="A1" s="245" t="s">
        <v>410</v>
      </c>
      <c r="B1" s="245"/>
      <c r="C1" s="245"/>
      <c r="D1" s="245"/>
      <c r="E1" s="245"/>
      <c r="F1" s="245"/>
      <c r="G1" s="245"/>
      <c r="H1" s="245"/>
      <c r="I1" s="245"/>
      <c r="J1" s="245"/>
      <c r="K1" s="245"/>
      <c r="L1" s="245"/>
      <c r="M1" s="245"/>
    </row>
    <row r="2" spans="1:13" x14ac:dyDescent="0.2">
      <c r="A2" s="32"/>
      <c r="B2" s="32"/>
      <c r="C2" s="32"/>
      <c r="D2" s="32"/>
      <c r="E2" s="32"/>
      <c r="F2" s="32"/>
      <c r="G2" s="32"/>
      <c r="H2" s="32"/>
      <c r="I2" s="32"/>
      <c r="J2" s="32"/>
      <c r="K2" s="32"/>
      <c r="L2" s="32"/>
      <c r="M2" s="32"/>
    </row>
    <row r="3" spans="1:13" ht="45" x14ac:dyDescent="0.2">
      <c r="B3" s="63" t="s">
        <v>215</v>
      </c>
      <c r="C3" s="63" t="s">
        <v>217</v>
      </c>
      <c r="D3" s="249" t="s">
        <v>193</v>
      </c>
      <c r="E3" s="250"/>
      <c r="F3" s="249" t="s">
        <v>190</v>
      </c>
      <c r="G3" s="250" t="s">
        <v>121</v>
      </c>
      <c r="H3" s="249" t="s">
        <v>130</v>
      </c>
      <c r="I3" s="250" t="s">
        <v>121</v>
      </c>
      <c r="J3" s="249" t="s">
        <v>191</v>
      </c>
      <c r="K3" s="250" t="s">
        <v>121</v>
      </c>
      <c r="L3" s="249" t="s">
        <v>192</v>
      </c>
      <c r="M3" s="250" t="s">
        <v>121</v>
      </c>
    </row>
    <row r="4" spans="1:13" x14ac:dyDescent="0.2">
      <c r="A4" s="34" t="s">
        <v>218</v>
      </c>
      <c r="B4" s="202"/>
      <c r="C4" s="206"/>
      <c r="D4" s="7">
        <v>-2.7542</v>
      </c>
      <c r="E4" s="8" t="s">
        <v>123</v>
      </c>
      <c r="F4" s="11">
        <v>-1.8025</v>
      </c>
      <c r="G4" s="8" t="s">
        <v>123</v>
      </c>
      <c r="H4" s="7">
        <v>-2.9053</v>
      </c>
      <c r="I4" s="8" t="s">
        <v>123</v>
      </c>
      <c r="J4" s="11">
        <v>-3.1648000000000001</v>
      </c>
      <c r="K4" s="11" t="s">
        <v>123</v>
      </c>
      <c r="L4" s="7">
        <v>-2.9634999999999998</v>
      </c>
      <c r="M4" s="8" t="s">
        <v>123</v>
      </c>
    </row>
    <row r="5" spans="1:13" x14ac:dyDescent="0.2">
      <c r="A5" s="35" t="s">
        <v>122</v>
      </c>
      <c r="B5" s="49">
        <v>5.8341938833753639</v>
      </c>
      <c r="C5" s="50">
        <v>23.8</v>
      </c>
      <c r="D5" s="3">
        <v>0.77569999999999995</v>
      </c>
      <c r="E5" s="4" t="s">
        <v>123</v>
      </c>
      <c r="F5" s="9">
        <v>0.66749999999999998</v>
      </c>
      <c r="G5" s="4" t="s">
        <v>123</v>
      </c>
      <c r="H5" s="3">
        <v>0.79869999999999997</v>
      </c>
      <c r="I5" s="4" t="s">
        <v>123</v>
      </c>
      <c r="J5" s="9">
        <v>0.53049999999999997</v>
      </c>
      <c r="K5" s="9" t="s">
        <v>123</v>
      </c>
      <c r="L5" s="3">
        <v>0.55620000000000003</v>
      </c>
      <c r="M5" s="4" t="s">
        <v>123</v>
      </c>
    </row>
    <row r="6" spans="1:13" x14ac:dyDescent="0.2">
      <c r="A6" s="36" t="s">
        <v>209</v>
      </c>
      <c r="B6" s="51">
        <v>94.165806116624637</v>
      </c>
      <c r="C6" s="52">
        <v>10.4</v>
      </c>
      <c r="D6" s="257" t="s">
        <v>210</v>
      </c>
      <c r="E6" s="258"/>
      <c r="F6" s="259" t="s">
        <v>210</v>
      </c>
      <c r="G6" s="258"/>
      <c r="H6" s="257" t="s">
        <v>210</v>
      </c>
      <c r="I6" s="258"/>
      <c r="J6" s="259" t="s">
        <v>210</v>
      </c>
      <c r="K6" s="259"/>
      <c r="L6" s="257" t="s">
        <v>210</v>
      </c>
      <c r="M6" s="258"/>
    </row>
    <row r="7" spans="1:13" x14ac:dyDescent="0.2">
      <c r="A7" s="35" t="s">
        <v>4</v>
      </c>
      <c r="B7" s="49">
        <v>50.670847152318622</v>
      </c>
      <c r="C7" s="50">
        <v>11.7</v>
      </c>
      <c r="D7" s="3">
        <v>0.1673</v>
      </c>
      <c r="E7" s="4" t="s">
        <v>123</v>
      </c>
      <c r="F7" s="9">
        <v>5.7299999999999997E-2</v>
      </c>
      <c r="G7" s="4"/>
      <c r="H7" s="3">
        <v>0.1716</v>
      </c>
      <c r="I7" s="4" t="s">
        <v>123</v>
      </c>
      <c r="J7" s="9">
        <v>2.6499999999999999E-2</v>
      </c>
      <c r="K7" s="9"/>
      <c r="L7" s="3">
        <v>4.5499999999999999E-2</v>
      </c>
      <c r="M7" s="4"/>
    </row>
    <row r="8" spans="1:13" x14ac:dyDescent="0.2">
      <c r="A8" s="36" t="s">
        <v>5</v>
      </c>
      <c r="B8" s="51">
        <v>49.329152847681371</v>
      </c>
      <c r="C8" s="52">
        <v>10.7</v>
      </c>
      <c r="D8" s="257" t="s">
        <v>210</v>
      </c>
      <c r="E8" s="258"/>
      <c r="F8" s="259" t="s">
        <v>210</v>
      </c>
      <c r="G8" s="258"/>
      <c r="H8" s="257" t="s">
        <v>210</v>
      </c>
      <c r="I8" s="258"/>
      <c r="J8" s="259" t="s">
        <v>210</v>
      </c>
      <c r="K8" s="259"/>
      <c r="L8" s="257" t="s">
        <v>210</v>
      </c>
      <c r="M8" s="258"/>
    </row>
    <row r="9" spans="1:13" x14ac:dyDescent="0.2">
      <c r="A9" s="35" t="s">
        <v>233</v>
      </c>
      <c r="B9" s="49">
        <v>37.07554331729159</v>
      </c>
      <c r="C9" s="50">
        <v>11.7</v>
      </c>
      <c r="D9" s="3">
        <v>-0.24990000000000001</v>
      </c>
      <c r="E9" s="4" t="s">
        <v>123</v>
      </c>
      <c r="F9" s="9">
        <v>-8.9300000000000004E-2</v>
      </c>
      <c r="G9" s="4"/>
      <c r="H9" s="3">
        <v>-0.21890000000000001</v>
      </c>
      <c r="I9" s="4" t="s">
        <v>126</v>
      </c>
      <c r="J9" s="9">
        <v>0.1023</v>
      </c>
      <c r="K9" s="9"/>
      <c r="L9" s="3">
        <v>-2.5100000000000001E-2</v>
      </c>
      <c r="M9" s="4"/>
    </row>
    <row r="10" spans="1:13" x14ac:dyDescent="0.2">
      <c r="A10" s="37" t="s">
        <v>234</v>
      </c>
      <c r="B10" s="53">
        <v>31.278851603034958</v>
      </c>
      <c r="C10" s="54">
        <v>11.7</v>
      </c>
      <c r="D10" s="260" t="s">
        <v>210</v>
      </c>
      <c r="E10" s="261"/>
      <c r="F10" s="262" t="s">
        <v>210</v>
      </c>
      <c r="G10" s="261"/>
      <c r="H10" s="260" t="s">
        <v>210</v>
      </c>
      <c r="I10" s="261"/>
      <c r="J10" s="262" t="s">
        <v>210</v>
      </c>
      <c r="K10" s="262"/>
      <c r="L10" s="260" t="s">
        <v>210</v>
      </c>
      <c r="M10" s="261"/>
    </row>
    <row r="11" spans="1:13" x14ac:dyDescent="0.2">
      <c r="A11" s="36" t="s">
        <v>235</v>
      </c>
      <c r="B11" s="51">
        <v>31.645605079673455</v>
      </c>
      <c r="C11" s="52">
        <v>10.3</v>
      </c>
      <c r="D11" s="5">
        <v>-0.25080000000000002</v>
      </c>
      <c r="E11" s="6" t="s">
        <v>123</v>
      </c>
      <c r="F11" s="10">
        <v>-0.31359999999999999</v>
      </c>
      <c r="G11" s="6" t="s">
        <v>123</v>
      </c>
      <c r="H11" s="5">
        <v>-9.4100000000000003E-2</v>
      </c>
      <c r="I11" s="6"/>
      <c r="J11" s="10">
        <v>-0.3458</v>
      </c>
      <c r="K11" s="10" t="s">
        <v>123</v>
      </c>
      <c r="L11" s="5">
        <v>-0.64129999999999998</v>
      </c>
      <c r="M11" s="6" t="s">
        <v>123</v>
      </c>
    </row>
    <row r="12" spans="1:13" x14ac:dyDescent="0.2">
      <c r="A12" s="35" t="s">
        <v>26</v>
      </c>
      <c r="B12" s="49">
        <v>61.487510838056522</v>
      </c>
      <c r="C12" s="50">
        <v>5.2</v>
      </c>
      <c r="D12" s="263" t="s">
        <v>210</v>
      </c>
      <c r="E12" s="264"/>
      <c r="F12" s="265" t="s">
        <v>210</v>
      </c>
      <c r="G12" s="264"/>
      <c r="H12" s="263" t="s">
        <v>210</v>
      </c>
      <c r="I12" s="264"/>
      <c r="J12" s="265" t="s">
        <v>210</v>
      </c>
      <c r="K12" s="265"/>
      <c r="L12" s="263" t="s">
        <v>210</v>
      </c>
      <c r="M12" s="264"/>
    </row>
    <row r="13" spans="1:13" x14ac:dyDescent="0.2">
      <c r="A13" s="38" t="s">
        <v>27</v>
      </c>
      <c r="B13" s="53">
        <v>35.689304666270267</v>
      </c>
      <c r="C13" s="54">
        <v>21.2</v>
      </c>
      <c r="D13" s="7">
        <v>1.3329</v>
      </c>
      <c r="E13" s="8" t="s">
        <v>123</v>
      </c>
      <c r="F13" s="11">
        <v>0.52339999999999998</v>
      </c>
      <c r="G13" s="8" t="s">
        <v>123</v>
      </c>
      <c r="H13" s="7">
        <v>1.1787000000000001</v>
      </c>
      <c r="I13" s="8" t="s">
        <v>123</v>
      </c>
      <c r="J13" s="11">
        <v>1.2433000000000001</v>
      </c>
      <c r="K13" s="11" t="s">
        <v>123</v>
      </c>
      <c r="L13" s="7">
        <v>1.5276000000000001</v>
      </c>
      <c r="M13" s="8" t="s">
        <v>123</v>
      </c>
    </row>
    <row r="14" spans="1:13" x14ac:dyDescent="0.2">
      <c r="A14" s="37" t="s">
        <v>30</v>
      </c>
      <c r="B14" s="53">
        <v>2.8231844956732064</v>
      </c>
      <c r="C14" s="54">
        <v>13.7</v>
      </c>
      <c r="D14" s="7">
        <v>0.97619999999999996</v>
      </c>
      <c r="E14" s="8" t="s">
        <v>123</v>
      </c>
      <c r="F14" s="11">
        <v>0.13700000000000001</v>
      </c>
      <c r="G14" s="8"/>
      <c r="H14" s="7">
        <v>0.70779999999999998</v>
      </c>
      <c r="I14" s="8" t="s">
        <v>123</v>
      </c>
      <c r="J14" s="11">
        <v>1.6365000000000001</v>
      </c>
      <c r="K14" s="11" t="s">
        <v>123</v>
      </c>
      <c r="L14" s="7">
        <v>0.48620000000000002</v>
      </c>
      <c r="M14" s="8" t="s">
        <v>126</v>
      </c>
    </row>
    <row r="15" spans="1:13" x14ac:dyDescent="0.2">
      <c r="A15" s="35" t="s">
        <v>37</v>
      </c>
      <c r="B15" s="49">
        <v>13.458544274332951</v>
      </c>
      <c r="C15" s="50">
        <v>24</v>
      </c>
      <c r="D15" s="3">
        <v>0.64100000000000001</v>
      </c>
      <c r="E15" s="4" t="s">
        <v>123</v>
      </c>
      <c r="F15" s="3">
        <v>0.53659999999999997</v>
      </c>
      <c r="G15" s="4" t="s">
        <v>123</v>
      </c>
      <c r="H15" s="9">
        <v>0.62560000000000004</v>
      </c>
      <c r="I15" s="9" t="s">
        <v>123</v>
      </c>
      <c r="J15" s="3">
        <v>0.1426</v>
      </c>
      <c r="K15" s="4"/>
      <c r="L15" s="3">
        <v>0.61</v>
      </c>
      <c r="M15" s="4" t="s">
        <v>123</v>
      </c>
    </row>
    <row r="16" spans="1:13" x14ac:dyDescent="0.2">
      <c r="A16" s="37" t="s">
        <v>211</v>
      </c>
      <c r="B16" s="53">
        <v>31.907684390114476</v>
      </c>
      <c r="C16" s="54">
        <v>13.5</v>
      </c>
      <c r="D16" s="7">
        <v>0.3004</v>
      </c>
      <c r="E16" s="8" t="s">
        <v>123</v>
      </c>
      <c r="F16" s="7">
        <v>0.26919999999999999</v>
      </c>
      <c r="G16" s="8" t="s">
        <v>123</v>
      </c>
      <c r="H16" s="11">
        <v>0.39629999999999999</v>
      </c>
      <c r="I16" s="11" t="s">
        <v>123</v>
      </c>
      <c r="J16" s="7">
        <v>-0.1275</v>
      </c>
      <c r="K16" s="8"/>
      <c r="L16" s="7">
        <v>0.30109999999999998</v>
      </c>
      <c r="M16" s="8" t="s">
        <v>123</v>
      </c>
    </row>
    <row r="17" spans="1:13" x14ac:dyDescent="0.2">
      <c r="A17" s="37" t="s">
        <v>212</v>
      </c>
      <c r="B17" s="53">
        <v>20.932502393754547</v>
      </c>
      <c r="C17" s="54">
        <v>10.199999999999999</v>
      </c>
      <c r="D17" s="260" t="s">
        <v>210</v>
      </c>
      <c r="E17" s="261"/>
      <c r="F17" s="260" t="s">
        <v>210</v>
      </c>
      <c r="G17" s="261"/>
      <c r="H17" s="262" t="s">
        <v>210</v>
      </c>
      <c r="I17" s="262"/>
      <c r="J17" s="260" t="s">
        <v>210</v>
      </c>
      <c r="K17" s="261"/>
      <c r="L17" s="260" t="s">
        <v>210</v>
      </c>
      <c r="M17" s="261"/>
    </row>
    <row r="18" spans="1:13" x14ac:dyDescent="0.2">
      <c r="A18" s="36" t="s">
        <v>213</v>
      </c>
      <c r="B18" s="51">
        <v>33.701267930195719</v>
      </c>
      <c r="C18" s="52">
        <v>4.3</v>
      </c>
      <c r="D18" s="5">
        <v>-0.77200000000000002</v>
      </c>
      <c r="E18" s="6" t="s">
        <v>123</v>
      </c>
      <c r="F18" s="5">
        <v>-0.56989999999999996</v>
      </c>
      <c r="G18" s="6" t="s">
        <v>123</v>
      </c>
      <c r="H18" s="10">
        <v>-0.72740000000000005</v>
      </c>
      <c r="I18" s="10" t="s">
        <v>123</v>
      </c>
      <c r="J18" s="5">
        <v>-0.42209999999999998</v>
      </c>
      <c r="K18" s="6" t="s">
        <v>123</v>
      </c>
      <c r="L18" s="5">
        <v>-0.42080000000000001</v>
      </c>
      <c r="M18" s="6" t="s">
        <v>123</v>
      </c>
    </row>
    <row r="19" spans="1:13" x14ac:dyDescent="0.2">
      <c r="A19" s="35" t="s">
        <v>38</v>
      </c>
      <c r="B19" s="49">
        <v>66.25248212881074</v>
      </c>
      <c r="C19" s="49">
        <v>7.3</v>
      </c>
      <c r="D19" s="263" t="s">
        <v>210</v>
      </c>
      <c r="E19" s="265"/>
      <c r="F19" s="263" t="s">
        <v>210</v>
      </c>
      <c r="G19" s="264"/>
      <c r="H19" s="263" t="s">
        <v>210</v>
      </c>
      <c r="I19" s="264"/>
      <c r="J19" s="265" t="s">
        <v>210</v>
      </c>
      <c r="K19" s="265"/>
      <c r="L19" s="263" t="s">
        <v>210</v>
      </c>
      <c r="M19" s="264"/>
    </row>
    <row r="20" spans="1:13" ht="22.5" x14ac:dyDescent="0.2">
      <c r="A20" s="37" t="s">
        <v>128</v>
      </c>
      <c r="B20" s="53">
        <v>7.8147340085733665</v>
      </c>
      <c r="C20" s="53">
        <v>31</v>
      </c>
      <c r="D20" s="11">
        <v>1.3404</v>
      </c>
      <c r="E20" s="11" t="s">
        <v>123</v>
      </c>
      <c r="F20" s="7">
        <v>0.88009999999999999</v>
      </c>
      <c r="G20" s="8" t="s">
        <v>123</v>
      </c>
      <c r="H20" s="7">
        <v>1.5125999999999999</v>
      </c>
      <c r="I20" s="8" t="s">
        <v>123</v>
      </c>
      <c r="J20" s="11">
        <v>0.42380000000000001</v>
      </c>
      <c r="K20" s="11" t="s">
        <v>123</v>
      </c>
      <c r="L20" s="7">
        <v>0.90269999999999995</v>
      </c>
      <c r="M20" s="8" t="s">
        <v>123</v>
      </c>
    </row>
    <row r="21" spans="1:13" x14ac:dyDescent="0.2">
      <c r="A21" s="37" t="s">
        <v>294</v>
      </c>
      <c r="B21" s="53">
        <v>6.4161872496594539</v>
      </c>
      <c r="C21" s="53">
        <v>6.9</v>
      </c>
      <c r="D21" s="11">
        <v>0.82220000000000004</v>
      </c>
      <c r="E21" s="11" t="s">
        <v>123</v>
      </c>
      <c r="F21" s="7">
        <v>0.46300000000000002</v>
      </c>
      <c r="G21" s="8" t="s">
        <v>123</v>
      </c>
      <c r="H21" s="7">
        <v>0.99170000000000003</v>
      </c>
      <c r="I21" s="8" t="s">
        <v>123</v>
      </c>
      <c r="J21" s="11">
        <v>0.6573</v>
      </c>
      <c r="K21" s="11" t="s">
        <v>123</v>
      </c>
      <c r="L21" s="7">
        <v>0.23649999999999999</v>
      </c>
      <c r="M21" s="8" t="s">
        <v>126</v>
      </c>
    </row>
    <row r="22" spans="1:13" ht="22.5" x14ac:dyDescent="0.2">
      <c r="A22" s="37" t="s">
        <v>41</v>
      </c>
      <c r="B22" s="53">
        <v>7.7452342762539867</v>
      </c>
      <c r="C22" s="53">
        <v>26.5</v>
      </c>
      <c r="D22" s="11">
        <v>-6.4299999999999996E-2</v>
      </c>
      <c r="E22" s="11"/>
      <c r="F22" s="7">
        <v>-0.4012</v>
      </c>
      <c r="G22" s="8" t="s">
        <v>123</v>
      </c>
      <c r="H22" s="7">
        <v>0.30009999999999998</v>
      </c>
      <c r="I22" s="8" t="s">
        <v>126</v>
      </c>
      <c r="J22" s="11">
        <v>-0.43740000000000001</v>
      </c>
      <c r="K22" s="11" t="s">
        <v>126</v>
      </c>
      <c r="L22" s="7">
        <v>-6.8599999999999994E-2</v>
      </c>
      <c r="M22" s="8"/>
    </row>
    <row r="23" spans="1:13" ht="22.5" x14ac:dyDescent="0.2">
      <c r="A23" s="37" t="s">
        <v>127</v>
      </c>
      <c r="B23" s="53">
        <v>0.70961254181873734</v>
      </c>
      <c r="C23" s="53">
        <v>9.8000000000000007</v>
      </c>
      <c r="D23" s="11">
        <v>0.83440000000000003</v>
      </c>
      <c r="E23" s="11" t="s">
        <v>123</v>
      </c>
      <c r="F23" s="7">
        <v>7.3499999999999996E-2</v>
      </c>
      <c r="G23" s="8"/>
      <c r="H23" s="7">
        <v>0.71970000000000001</v>
      </c>
      <c r="I23" s="8" t="s">
        <v>126</v>
      </c>
      <c r="J23" s="11">
        <v>-0.2117</v>
      </c>
      <c r="K23" s="11"/>
      <c r="L23" s="7">
        <v>-0.57050000000000001</v>
      </c>
      <c r="M23" s="8"/>
    </row>
    <row r="24" spans="1:13" ht="22.5" x14ac:dyDescent="0.2">
      <c r="A24" s="36" t="s">
        <v>42</v>
      </c>
      <c r="B24" s="51">
        <v>11.061753060966637</v>
      </c>
      <c r="C24" s="51">
        <v>11.8</v>
      </c>
      <c r="D24" s="10">
        <v>0.37790000000000001</v>
      </c>
      <c r="E24" s="10" t="s">
        <v>123</v>
      </c>
      <c r="F24" s="5">
        <v>0.1166</v>
      </c>
      <c r="G24" s="6"/>
      <c r="H24" s="5">
        <v>0.43640000000000001</v>
      </c>
      <c r="I24" s="6" t="s">
        <v>123</v>
      </c>
      <c r="J24" s="10">
        <v>0.18890000000000001</v>
      </c>
      <c r="K24" s="10" t="s">
        <v>125</v>
      </c>
      <c r="L24" s="5">
        <v>-8.4099999999999994E-2</v>
      </c>
      <c r="M24" s="6"/>
    </row>
    <row r="25" spans="1:13" x14ac:dyDescent="0.2">
      <c r="A25" s="35" t="s">
        <v>21</v>
      </c>
      <c r="B25" s="49">
        <v>15.21652237172357</v>
      </c>
      <c r="C25" s="49">
        <v>15.9</v>
      </c>
      <c r="D25" s="263" t="s">
        <v>210</v>
      </c>
      <c r="E25" s="265"/>
      <c r="F25" s="263" t="s">
        <v>210</v>
      </c>
      <c r="G25" s="264"/>
      <c r="H25" s="263" t="s">
        <v>210</v>
      </c>
      <c r="I25" s="264"/>
      <c r="J25" s="265" t="s">
        <v>210</v>
      </c>
      <c r="K25" s="265"/>
      <c r="L25" s="263" t="s">
        <v>210</v>
      </c>
      <c r="M25" s="264"/>
    </row>
    <row r="26" spans="1:13" x14ac:dyDescent="0.2">
      <c r="A26" s="37" t="s">
        <v>22</v>
      </c>
      <c r="B26" s="53">
        <v>26.107015319598254</v>
      </c>
      <c r="C26" s="53">
        <v>6.6</v>
      </c>
      <c r="D26" s="11">
        <v>-0.62729999999999997</v>
      </c>
      <c r="E26" s="11" t="s">
        <v>123</v>
      </c>
      <c r="F26" s="7">
        <v>-0.56110000000000004</v>
      </c>
      <c r="G26" s="8" t="s">
        <v>123</v>
      </c>
      <c r="H26" s="7">
        <v>-0.83179999999999998</v>
      </c>
      <c r="I26" s="8" t="s">
        <v>123</v>
      </c>
      <c r="J26" s="11">
        <v>-0.2369</v>
      </c>
      <c r="K26" s="11" t="s">
        <v>126</v>
      </c>
      <c r="L26" s="7">
        <v>-0.44650000000000001</v>
      </c>
      <c r="M26" s="8" t="s">
        <v>123</v>
      </c>
    </row>
    <row r="27" spans="1:13" x14ac:dyDescent="0.2">
      <c r="A27" s="37" t="s">
        <v>24</v>
      </c>
      <c r="B27" s="53">
        <v>38.873275896818598</v>
      </c>
      <c r="C27" s="53">
        <v>9.1</v>
      </c>
      <c r="D27" s="11">
        <v>-0.3755</v>
      </c>
      <c r="E27" s="11" t="s">
        <v>123</v>
      </c>
      <c r="F27" s="7">
        <v>-0.1555</v>
      </c>
      <c r="G27" s="8" t="s">
        <v>126</v>
      </c>
      <c r="H27" s="7">
        <v>-0.73860000000000003</v>
      </c>
      <c r="I27" s="8" t="s">
        <v>123</v>
      </c>
      <c r="J27" s="11">
        <v>8.5099999999999995E-2</v>
      </c>
      <c r="K27" s="11"/>
      <c r="L27" s="7">
        <v>-9.9500000000000005E-2</v>
      </c>
      <c r="M27" s="8"/>
    </row>
    <row r="28" spans="1:13" x14ac:dyDescent="0.2">
      <c r="A28" s="37" t="s">
        <v>23</v>
      </c>
      <c r="B28" s="53">
        <v>6.0741509226550461</v>
      </c>
      <c r="C28" s="53">
        <v>27</v>
      </c>
      <c r="D28" s="11">
        <v>0.39539999999999997</v>
      </c>
      <c r="E28" s="11" t="s">
        <v>123</v>
      </c>
      <c r="F28" s="7">
        <v>0.60860000000000003</v>
      </c>
      <c r="G28" s="8" t="s">
        <v>123</v>
      </c>
      <c r="H28" s="7">
        <v>0.39079999999999998</v>
      </c>
      <c r="I28" s="8" t="s">
        <v>123</v>
      </c>
      <c r="J28" s="11">
        <v>0.38540000000000002</v>
      </c>
      <c r="K28" s="11" t="s">
        <v>123</v>
      </c>
      <c r="L28" s="7">
        <v>8.5199999999999998E-2</v>
      </c>
      <c r="M28" s="8"/>
    </row>
    <row r="29" spans="1:13" x14ac:dyDescent="0.2">
      <c r="A29" s="36" t="s">
        <v>25</v>
      </c>
      <c r="B29" s="51">
        <v>13.729035489204533</v>
      </c>
      <c r="C29" s="51">
        <v>13.5</v>
      </c>
      <c r="D29" s="10">
        <v>-0.18279999999999999</v>
      </c>
      <c r="E29" s="10" t="s">
        <v>125</v>
      </c>
      <c r="F29" s="5">
        <v>-0.29389999999999999</v>
      </c>
      <c r="G29" s="6" t="s">
        <v>123</v>
      </c>
      <c r="H29" s="5">
        <v>-0.37719999999999998</v>
      </c>
      <c r="I29" s="6" t="s">
        <v>123</v>
      </c>
      <c r="J29" s="10">
        <v>0.25469999999999998</v>
      </c>
      <c r="K29" s="10" t="s">
        <v>126</v>
      </c>
      <c r="L29" s="5">
        <v>-9.3399999999999993E-3</v>
      </c>
      <c r="M29" s="6"/>
    </row>
    <row r="30" spans="1:13" x14ac:dyDescent="0.2">
      <c r="A30" s="243" t="s">
        <v>214</v>
      </c>
      <c r="B30" s="243"/>
      <c r="C30" s="243"/>
      <c r="D30" s="243"/>
      <c r="E30" s="243"/>
    </row>
    <row r="31" spans="1:13" ht="15.75" customHeight="1" x14ac:dyDescent="0.2">
      <c r="A31" s="243" t="s">
        <v>373</v>
      </c>
      <c r="B31" s="243"/>
      <c r="C31" s="243"/>
      <c r="D31" s="243"/>
      <c r="E31" s="243"/>
    </row>
    <row r="32" spans="1:13" ht="35.25" customHeight="1" x14ac:dyDescent="0.2">
      <c r="A32" s="243" t="s">
        <v>285</v>
      </c>
      <c r="B32" s="243"/>
      <c r="C32" s="243"/>
      <c r="D32" s="243"/>
      <c r="E32" s="243"/>
    </row>
    <row r="33" spans="1:5" ht="14.25" customHeight="1" x14ac:dyDescent="0.2">
      <c r="A33" s="243" t="s">
        <v>315</v>
      </c>
      <c r="B33" s="243"/>
      <c r="C33" s="243"/>
      <c r="D33" s="243"/>
      <c r="E33" s="243"/>
    </row>
    <row r="34" spans="1:5" x14ac:dyDescent="0.2">
      <c r="A34" s="22" t="s">
        <v>187</v>
      </c>
    </row>
  </sheetData>
  <mergeCells count="45">
    <mergeCell ref="A30:E30"/>
    <mergeCell ref="A31:E31"/>
    <mergeCell ref="A32:E32"/>
    <mergeCell ref="A33:E33"/>
    <mergeCell ref="D25:E25"/>
    <mergeCell ref="F25:G25"/>
    <mergeCell ref="H25:I25"/>
    <mergeCell ref="J25:K25"/>
    <mergeCell ref="L25:M25"/>
    <mergeCell ref="D19:E19"/>
    <mergeCell ref="F19:G19"/>
    <mergeCell ref="H19:I19"/>
    <mergeCell ref="J19:K19"/>
    <mergeCell ref="L19:M19"/>
    <mergeCell ref="D17:E17"/>
    <mergeCell ref="F17:G17"/>
    <mergeCell ref="H17:I17"/>
    <mergeCell ref="J17:K17"/>
    <mergeCell ref="L17:M17"/>
    <mergeCell ref="D12:E12"/>
    <mergeCell ref="F12:G12"/>
    <mergeCell ref="H12:I12"/>
    <mergeCell ref="J12:K12"/>
    <mergeCell ref="L12:M12"/>
    <mergeCell ref="D8:E8"/>
    <mergeCell ref="F8:G8"/>
    <mergeCell ref="H8:I8"/>
    <mergeCell ref="J8:K8"/>
    <mergeCell ref="L8:M8"/>
    <mergeCell ref="D10:E10"/>
    <mergeCell ref="F10:G10"/>
    <mergeCell ref="H10:I10"/>
    <mergeCell ref="J10:K10"/>
    <mergeCell ref="L10:M10"/>
    <mergeCell ref="D6:E6"/>
    <mergeCell ref="F6:G6"/>
    <mergeCell ref="H6:I6"/>
    <mergeCell ref="J6:K6"/>
    <mergeCell ref="L6:M6"/>
    <mergeCell ref="A1:M1"/>
    <mergeCell ref="D3:E3"/>
    <mergeCell ref="F3:G3"/>
    <mergeCell ref="H3:I3"/>
    <mergeCell ref="J3:K3"/>
    <mergeCell ref="L3:M3"/>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baseColWidth="10" defaultRowHeight="11.25" x14ac:dyDescent="0.2"/>
  <cols>
    <col min="1" max="1" width="20.7109375" style="22" customWidth="1"/>
    <col min="2" max="16384" width="11.42578125" style="22"/>
  </cols>
  <sheetData>
    <row r="1" spans="1:5" x14ac:dyDescent="0.2">
      <c r="A1" s="21" t="s">
        <v>420</v>
      </c>
    </row>
    <row r="3" spans="1:5" ht="15" customHeight="1" x14ac:dyDescent="0.2">
      <c r="A3" s="40"/>
      <c r="B3" s="249" t="s">
        <v>10</v>
      </c>
      <c r="C3" s="266"/>
      <c r="D3" s="249" t="s">
        <v>1</v>
      </c>
      <c r="E3" s="250"/>
    </row>
    <row r="4" spans="1:5" ht="22.5" x14ac:dyDescent="0.2">
      <c r="A4" s="41"/>
      <c r="B4" s="28" t="s">
        <v>2</v>
      </c>
      <c r="C4" s="63" t="s">
        <v>0</v>
      </c>
      <c r="D4" s="28" t="s">
        <v>2</v>
      </c>
      <c r="E4" s="63" t="s">
        <v>0</v>
      </c>
    </row>
    <row r="5" spans="1:5" ht="22.5" x14ac:dyDescent="0.2">
      <c r="A5" s="114" t="s">
        <v>220</v>
      </c>
      <c r="B5" s="31">
        <v>17</v>
      </c>
      <c r="C5" s="31">
        <v>8.9</v>
      </c>
      <c r="D5" s="31">
        <v>18.5</v>
      </c>
      <c r="E5" s="31">
        <v>9.6</v>
      </c>
    </row>
    <row r="6" spans="1:5" s="45" customFormat="1" ht="22.5" x14ac:dyDescent="0.2">
      <c r="A6" s="43" t="s">
        <v>219</v>
      </c>
      <c r="B6" s="207">
        <v>9.6999999999999993</v>
      </c>
      <c r="C6" s="207">
        <v>4.5</v>
      </c>
      <c r="D6" s="207">
        <v>12.1</v>
      </c>
      <c r="E6" s="207">
        <v>5.2</v>
      </c>
    </row>
    <row r="7" spans="1:5" ht="34.5" customHeight="1" x14ac:dyDescent="0.2">
      <c r="A7" s="243" t="s">
        <v>374</v>
      </c>
      <c r="B7" s="243"/>
      <c r="C7" s="243"/>
      <c r="D7" s="243"/>
      <c r="E7" s="243"/>
    </row>
    <row r="8" spans="1:5" x14ac:dyDescent="0.2">
      <c r="A8" s="243" t="s">
        <v>375</v>
      </c>
      <c r="B8" s="243"/>
      <c r="C8" s="243"/>
      <c r="D8" s="243"/>
      <c r="E8" s="243"/>
    </row>
    <row r="9" spans="1:5" x14ac:dyDescent="0.2">
      <c r="A9" s="22" t="s">
        <v>316</v>
      </c>
    </row>
  </sheetData>
  <mergeCells count="4">
    <mergeCell ref="A7:E7"/>
    <mergeCell ref="A8:E8"/>
    <mergeCell ref="B3:C3"/>
    <mergeCell ref="D3:E3"/>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workbookViewId="0">
      <selection sqref="A1:N1"/>
    </sheetView>
  </sheetViews>
  <sheetFormatPr baseColWidth="10" defaultRowHeight="11.25" x14ac:dyDescent="0.2"/>
  <cols>
    <col min="1" max="1" width="34" style="22" customWidth="1"/>
    <col min="2" max="7" width="10.7109375" style="22" customWidth="1"/>
    <col min="8" max="8" width="9.5703125" style="22" customWidth="1"/>
    <col min="9" max="15" width="10.7109375" style="22" customWidth="1"/>
    <col min="16" max="16384" width="11.42578125" style="22"/>
  </cols>
  <sheetData>
    <row r="1" spans="1:15" x14ac:dyDescent="0.2">
      <c r="A1" s="245" t="s">
        <v>412</v>
      </c>
      <c r="B1" s="245"/>
      <c r="C1" s="245"/>
      <c r="D1" s="245"/>
      <c r="E1" s="245"/>
      <c r="F1" s="245"/>
      <c r="G1" s="245"/>
      <c r="H1" s="245"/>
      <c r="I1" s="245"/>
      <c r="J1" s="245"/>
      <c r="K1" s="245"/>
      <c r="L1" s="245"/>
      <c r="M1" s="245"/>
      <c r="N1" s="245"/>
    </row>
    <row r="3" spans="1:15" s="33" customFormat="1" ht="42.75" customHeight="1" x14ac:dyDescent="0.25">
      <c r="B3" s="249" t="s">
        <v>282</v>
      </c>
      <c r="C3" s="250"/>
      <c r="D3" s="249" t="s">
        <v>288</v>
      </c>
      <c r="E3" s="250"/>
      <c r="F3" s="249" t="s">
        <v>283</v>
      </c>
      <c r="G3" s="250"/>
      <c r="H3" s="249" t="s">
        <v>284</v>
      </c>
      <c r="I3" s="250"/>
      <c r="J3" s="249" t="s">
        <v>289</v>
      </c>
      <c r="K3" s="250"/>
      <c r="L3" s="249" t="s">
        <v>290</v>
      </c>
      <c r="M3" s="250"/>
      <c r="N3" s="249" t="s">
        <v>291</v>
      </c>
      <c r="O3" s="250"/>
    </row>
    <row r="4" spans="1:15" x14ac:dyDescent="0.2">
      <c r="A4" s="34" t="s">
        <v>218</v>
      </c>
      <c r="B4" s="7">
        <v>0.55389999999999995</v>
      </c>
      <c r="C4" s="8" t="s">
        <v>123</v>
      </c>
      <c r="D4" s="7">
        <v>2.6859000000000002</v>
      </c>
      <c r="E4" s="8" t="s">
        <v>123</v>
      </c>
      <c r="F4" s="7">
        <v>5.6099999999999997E-2</v>
      </c>
      <c r="G4" s="8" t="s">
        <v>124</v>
      </c>
      <c r="H4" s="7">
        <v>7.5781000000000001</v>
      </c>
      <c r="I4" s="8" t="s">
        <v>123</v>
      </c>
      <c r="J4" s="7">
        <v>-1.6615</v>
      </c>
      <c r="K4" s="8" t="s">
        <v>123</v>
      </c>
      <c r="L4" s="7">
        <v>-0.27860000000000001</v>
      </c>
      <c r="M4" s="8" t="s">
        <v>123</v>
      </c>
      <c r="N4" s="7">
        <v>0.86809999999999998</v>
      </c>
      <c r="O4" s="8" t="s">
        <v>123</v>
      </c>
    </row>
    <row r="5" spans="1:15" x14ac:dyDescent="0.2">
      <c r="A5" s="35" t="s">
        <v>122</v>
      </c>
      <c r="B5" s="3">
        <v>-1.0266</v>
      </c>
      <c r="C5" s="4" t="s">
        <v>123</v>
      </c>
      <c r="D5" s="3">
        <v>-0.53400000000000003</v>
      </c>
      <c r="E5" s="4" t="s">
        <v>123</v>
      </c>
      <c r="F5" s="3">
        <v>-0.30719999999999997</v>
      </c>
      <c r="G5" s="4" t="s">
        <v>123</v>
      </c>
      <c r="H5" s="3">
        <v>0.91110000000000002</v>
      </c>
      <c r="I5" s="4" t="s">
        <v>124</v>
      </c>
      <c r="J5" s="3">
        <v>0.46510000000000001</v>
      </c>
      <c r="K5" s="4" t="s">
        <v>123</v>
      </c>
      <c r="L5" s="3">
        <v>0.2271</v>
      </c>
      <c r="M5" s="4" t="s">
        <v>126</v>
      </c>
      <c r="N5" s="3">
        <v>-0.45169999999999999</v>
      </c>
      <c r="O5" s="4" t="s">
        <v>123</v>
      </c>
    </row>
    <row r="6" spans="1:15" x14ac:dyDescent="0.2">
      <c r="A6" s="36" t="s">
        <v>209</v>
      </c>
      <c r="B6" s="257" t="s">
        <v>210</v>
      </c>
      <c r="C6" s="258"/>
      <c r="D6" s="257" t="s">
        <v>210</v>
      </c>
      <c r="E6" s="258"/>
      <c r="F6" s="257" t="s">
        <v>210</v>
      </c>
      <c r="G6" s="258"/>
      <c r="H6" s="257" t="s">
        <v>210</v>
      </c>
      <c r="I6" s="258"/>
      <c r="J6" s="257" t="s">
        <v>210</v>
      </c>
      <c r="K6" s="258"/>
      <c r="L6" s="257" t="s">
        <v>210</v>
      </c>
      <c r="M6" s="258"/>
      <c r="N6" s="257" t="s">
        <v>210</v>
      </c>
      <c r="O6" s="258"/>
    </row>
    <row r="7" spans="1:15" x14ac:dyDescent="0.2">
      <c r="A7" s="35" t="s">
        <v>4</v>
      </c>
      <c r="B7" s="3">
        <v>-0.16370000000000001</v>
      </c>
      <c r="C7" s="4" t="s">
        <v>123</v>
      </c>
      <c r="D7" s="3">
        <v>4.8000000000000001E-2</v>
      </c>
      <c r="E7" s="4" t="s">
        <v>124</v>
      </c>
      <c r="F7" s="3">
        <v>-0.1651</v>
      </c>
      <c r="G7" s="4" t="s">
        <v>123</v>
      </c>
      <c r="H7" s="3">
        <v>0.58279999999999998</v>
      </c>
      <c r="I7" s="4" t="s">
        <v>126</v>
      </c>
      <c r="J7" s="3">
        <v>-3.6499999999999998E-2</v>
      </c>
      <c r="K7" s="4" t="s">
        <v>124</v>
      </c>
      <c r="L7" s="3">
        <v>3.7999999999999999E-2</v>
      </c>
      <c r="M7" s="4" t="s">
        <v>124</v>
      </c>
      <c r="N7" s="3">
        <v>5.8500000000000003E-2</v>
      </c>
      <c r="O7" s="4" t="s">
        <v>125</v>
      </c>
    </row>
    <row r="8" spans="1:15" x14ac:dyDescent="0.2">
      <c r="A8" s="36" t="s">
        <v>5</v>
      </c>
      <c r="B8" s="257" t="s">
        <v>210</v>
      </c>
      <c r="C8" s="258"/>
      <c r="D8" s="257" t="s">
        <v>210</v>
      </c>
      <c r="E8" s="258"/>
      <c r="F8" s="257" t="s">
        <v>210</v>
      </c>
      <c r="G8" s="258"/>
      <c r="H8" s="257" t="s">
        <v>210</v>
      </c>
      <c r="I8" s="258"/>
      <c r="J8" s="257" t="s">
        <v>210</v>
      </c>
      <c r="K8" s="258"/>
      <c r="L8" s="257" t="s">
        <v>210</v>
      </c>
      <c r="M8" s="258"/>
      <c r="N8" s="257" t="s">
        <v>210</v>
      </c>
      <c r="O8" s="258"/>
    </row>
    <row r="9" spans="1:15" x14ac:dyDescent="0.2">
      <c r="A9" s="35" t="s">
        <v>233</v>
      </c>
      <c r="B9" s="3">
        <v>0.1701</v>
      </c>
      <c r="C9" s="4" t="s">
        <v>123</v>
      </c>
      <c r="D9" s="3">
        <v>0.5706</v>
      </c>
      <c r="E9" s="4" t="s">
        <v>123</v>
      </c>
      <c r="F9" s="3">
        <v>-0.19040000000000001</v>
      </c>
      <c r="G9" s="4" t="s">
        <v>123</v>
      </c>
      <c r="H9" s="3">
        <v>-1.3233999999999999</v>
      </c>
      <c r="I9" s="4" t="s">
        <v>126</v>
      </c>
      <c r="J9" s="3">
        <v>-0.53300000000000003</v>
      </c>
      <c r="K9" s="4" t="s">
        <v>123</v>
      </c>
      <c r="L9" s="3">
        <v>-0.74519999999999997</v>
      </c>
      <c r="M9" s="4" t="s">
        <v>123</v>
      </c>
      <c r="N9" s="3">
        <v>-0.58630000000000004</v>
      </c>
      <c r="O9" s="4" t="s">
        <v>123</v>
      </c>
    </row>
    <row r="10" spans="1:15" x14ac:dyDescent="0.2">
      <c r="A10" s="37" t="s">
        <v>234</v>
      </c>
      <c r="B10" s="260" t="s">
        <v>210</v>
      </c>
      <c r="C10" s="261"/>
      <c r="D10" s="260" t="s">
        <v>210</v>
      </c>
      <c r="E10" s="261"/>
      <c r="F10" s="260" t="s">
        <v>210</v>
      </c>
      <c r="G10" s="261"/>
      <c r="H10" s="260" t="s">
        <v>210</v>
      </c>
      <c r="I10" s="261"/>
      <c r="J10" s="260" t="s">
        <v>210</v>
      </c>
      <c r="K10" s="261"/>
      <c r="L10" s="260" t="s">
        <v>210</v>
      </c>
      <c r="M10" s="261"/>
      <c r="N10" s="260" t="s">
        <v>210</v>
      </c>
      <c r="O10" s="261"/>
    </row>
    <row r="11" spans="1:15" x14ac:dyDescent="0.2">
      <c r="A11" s="36" t="s">
        <v>235</v>
      </c>
      <c r="B11" s="5">
        <v>-8.5900000000000004E-2</v>
      </c>
      <c r="C11" s="6" t="s">
        <v>125</v>
      </c>
      <c r="D11" s="5">
        <v>-0.3715</v>
      </c>
      <c r="E11" s="6" t="s">
        <v>123</v>
      </c>
      <c r="F11" s="5">
        <v>0.24379999999999999</v>
      </c>
      <c r="G11" s="6" t="s">
        <v>123</v>
      </c>
      <c r="H11" s="5">
        <v>-0.84660000000000002</v>
      </c>
      <c r="I11" s="6" t="s">
        <v>124</v>
      </c>
      <c r="J11" s="5">
        <v>0.23680000000000001</v>
      </c>
      <c r="K11" s="6" t="s">
        <v>123</v>
      </c>
      <c r="L11" s="5">
        <v>0.30859999999999999</v>
      </c>
      <c r="M11" s="6" t="s">
        <v>123</v>
      </c>
      <c r="N11" s="5">
        <v>0.7218</v>
      </c>
      <c r="O11" s="6" t="s">
        <v>123</v>
      </c>
    </row>
    <row r="12" spans="1:15" x14ac:dyDescent="0.2">
      <c r="A12" s="35" t="s">
        <v>26</v>
      </c>
      <c r="B12" s="263" t="s">
        <v>210</v>
      </c>
      <c r="C12" s="264"/>
      <c r="D12" s="263" t="s">
        <v>210</v>
      </c>
      <c r="E12" s="264"/>
      <c r="F12" s="263" t="s">
        <v>210</v>
      </c>
      <c r="G12" s="264"/>
      <c r="H12" s="263" t="s">
        <v>210</v>
      </c>
      <c r="I12" s="264"/>
      <c r="J12" s="263" t="s">
        <v>210</v>
      </c>
      <c r="K12" s="264"/>
      <c r="L12" s="263" t="s">
        <v>210</v>
      </c>
      <c r="M12" s="264"/>
      <c r="N12" s="263" t="s">
        <v>210</v>
      </c>
      <c r="O12" s="264"/>
    </row>
    <row r="13" spans="1:15" x14ac:dyDescent="0.2">
      <c r="A13" s="38" t="s">
        <v>27</v>
      </c>
      <c r="B13" s="7">
        <v>-9.4700000000000006E-2</v>
      </c>
      <c r="C13" s="8" t="s">
        <v>124</v>
      </c>
      <c r="D13" s="7">
        <v>-0.56930000000000003</v>
      </c>
      <c r="E13" s="8" t="s">
        <v>123</v>
      </c>
      <c r="F13" s="7">
        <v>-0.18160000000000001</v>
      </c>
      <c r="G13" s="8" t="s">
        <v>126</v>
      </c>
      <c r="H13" s="7">
        <v>0.43319999999999997</v>
      </c>
      <c r="I13" s="8" t="s">
        <v>124</v>
      </c>
      <c r="J13" s="7">
        <v>-0.36620000000000003</v>
      </c>
      <c r="K13" s="8" t="s">
        <v>125</v>
      </c>
      <c r="L13" s="7">
        <v>-0.37780000000000002</v>
      </c>
      <c r="M13" s="8" t="s">
        <v>123</v>
      </c>
      <c r="N13" s="7">
        <v>-0.31919999999999998</v>
      </c>
      <c r="O13" s="8" t="s">
        <v>123</v>
      </c>
    </row>
    <row r="14" spans="1:15" x14ac:dyDescent="0.2">
      <c r="A14" s="37" t="s">
        <v>30</v>
      </c>
      <c r="B14" s="7">
        <v>-0.83499999999999996</v>
      </c>
      <c r="C14" s="8" t="s">
        <v>123</v>
      </c>
      <c r="D14" s="7">
        <v>-0.42130000000000001</v>
      </c>
      <c r="E14" s="8" t="s">
        <v>123</v>
      </c>
      <c r="F14" s="7">
        <v>0.38190000000000002</v>
      </c>
      <c r="G14" s="8" t="s">
        <v>123</v>
      </c>
      <c r="H14" s="7">
        <v>13.974299999999999</v>
      </c>
      <c r="I14" s="8" t="s">
        <v>124</v>
      </c>
      <c r="J14" s="7">
        <v>-1.7888999999999999</v>
      </c>
      <c r="K14" s="8" t="s">
        <v>126</v>
      </c>
      <c r="L14" s="7">
        <v>-1.554</v>
      </c>
      <c r="M14" s="8" t="s">
        <v>123</v>
      </c>
      <c r="N14" s="7">
        <v>0.97240000000000004</v>
      </c>
      <c r="O14" s="8" t="s">
        <v>123</v>
      </c>
    </row>
    <row r="15" spans="1:15" x14ac:dyDescent="0.2">
      <c r="A15" s="35" t="s">
        <v>37</v>
      </c>
      <c r="B15" s="3">
        <v>-0.2868</v>
      </c>
      <c r="C15" s="4" t="s">
        <v>123</v>
      </c>
      <c r="D15" s="3">
        <v>-1.4298999999999999</v>
      </c>
      <c r="E15" s="4" t="s">
        <v>123</v>
      </c>
      <c r="F15" s="3">
        <v>-0.45290000000000002</v>
      </c>
      <c r="G15" s="4" t="s">
        <v>123</v>
      </c>
      <c r="H15" s="3">
        <v>-0.1162</v>
      </c>
      <c r="I15" s="4" t="s">
        <v>124</v>
      </c>
      <c r="J15" s="3">
        <v>-0.21429999999999999</v>
      </c>
      <c r="K15" s="4" t="s">
        <v>123</v>
      </c>
      <c r="L15" s="3">
        <v>-0.2102</v>
      </c>
      <c r="M15" s="4" t="s">
        <v>123</v>
      </c>
      <c r="N15" s="3">
        <v>-0.70189999999999997</v>
      </c>
      <c r="O15" s="4" t="s">
        <v>123</v>
      </c>
    </row>
    <row r="16" spans="1:15" x14ac:dyDescent="0.2">
      <c r="A16" s="37" t="s">
        <v>211</v>
      </c>
      <c r="B16" s="7">
        <v>-0.78169999999999995</v>
      </c>
      <c r="C16" s="8" t="s">
        <v>123</v>
      </c>
      <c r="D16" s="7">
        <v>-0.55740000000000001</v>
      </c>
      <c r="E16" s="8" t="s">
        <v>123</v>
      </c>
      <c r="F16" s="7">
        <v>-0.86550000000000005</v>
      </c>
      <c r="G16" s="8" t="s">
        <v>123</v>
      </c>
      <c r="H16" s="7">
        <v>0.1371</v>
      </c>
      <c r="I16" s="8" t="s">
        <v>124</v>
      </c>
      <c r="J16" s="7">
        <v>-0.45329999999999998</v>
      </c>
      <c r="K16" s="8" t="s">
        <v>123</v>
      </c>
      <c r="L16" s="7">
        <v>-0.35360000000000003</v>
      </c>
      <c r="M16" s="8" t="s">
        <v>123</v>
      </c>
      <c r="N16" s="7">
        <v>-0.68679999999999997</v>
      </c>
      <c r="O16" s="8" t="s">
        <v>123</v>
      </c>
    </row>
    <row r="17" spans="1:15" x14ac:dyDescent="0.2">
      <c r="A17" s="37" t="s">
        <v>212</v>
      </c>
      <c r="B17" s="260" t="s">
        <v>210</v>
      </c>
      <c r="C17" s="261"/>
      <c r="D17" s="260" t="s">
        <v>210</v>
      </c>
      <c r="E17" s="261"/>
      <c r="F17" s="260" t="s">
        <v>210</v>
      </c>
      <c r="G17" s="261"/>
      <c r="H17" s="260" t="s">
        <v>210</v>
      </c>
      <c r="I17" s="261"/>
      <c r="J17" s="260" t="s">
        <v>210</v>
      </c>
      <c r="K17" s="261"/>
      <c r="L17" s="260" t="s">
        <v>210</v>
      </c>
      <c r="M17" s="261"/>
      <c r="N17" s="260" t="s">
        <v>210</v>
      </c>
      <c r="O17" s="261"/>
    </row>
    <row r="18" spans="1:15" x14ac:dyDescent="0.2">
      <c r="A18" s="36" t="s">
        <v>213</v>
      </c>
      <c r="B18" s="5">
        <v>-0.25319999999999998</v>
      </c>
      <c r="C18" s="6" t="s">
        <v>123</v>
      </c>
      <c r="D18" s="5">
        <v>0.94030000000000002</v>
      </c>
      <c r="E18" s="6" t="s">
        <v>123</v>
      </c>
      <c r="F18" s="5">
        <v>-0.3553</v>
      </c>
      <c r="G18" s="6" t="s">
        <v>123</v>
      </c>
      <c r="H18" s="5">
        <v>-1.7600000000000001E-2</v>
      </c>
      <c r="I18" s="6" t="s">
        <v>124</v>
      </c>
      <c r="J18" s="5">
        <v>-0.29949999999999999</v>
      </c>
      <c r="K18" s="6" t="s">
        <v>123</v>
      </c>
      <c r="L18" s="5">
        <v>-9.0200000000000002E-2</v>
      </c>
      <c r="M18" s="6" t="s">
        <v>124</v>
      </c>
      <c r="N18" s="5">
        <v>-0.36299999999999999</v>
      </c>
      <c r="O18" s="6" t="s">
        <v>123</v>
      </c>
    </row>
    <row r="19" spans="1:15" x14ac:dyDescent="0.2">
      <c r="A19" s="35" t="s">
        <v>38</v>
      </c>
      <c r="B19" s="263" t="s">
        <v>210</v>
      </c>
      <c r="C19" s="264"/>
      <c r="D19" s="263" t="s">
        <v>210</v>
      </c>
      <c r="E19" s="264"/>
      <c r="F19" s="263" t="s">
        <v>210</v>
      </c>
      <c r="G19" s="264"/>
      <c r="H19" s="263" t="s">
        <v>210</v>
      </c>
      <c r="I19" s="264"/>
      <c r="J19" s="263" t="s">
        <v>210</v>
      </c>
      <c r="K19" s="264"/>
      <c r="L19" s="263" t="s">
        <v>210</v>
      </c>
      <c r="M19" s="264"/>
      <c r="N19" s="263" t="s">
        <v>210</v>
      </c>
      <c r="O19" s="264"/>
    </row>
    <row r="20" spans="1:15" ht="22.5" x14ac:dyDescent="0.2">
      <c r="A20" s="37" t="s">
        <v>128</v>
      </c>
      <c r="B20" s="7">
        <v>-9.01E-2</v>
      </c>
      <c r="C20" s="8" t="s">
        <v>124</v>
      </c>
      <c r="D20" s="7">
        <v>-0.53159999999999996</v>
      </c>
      <c r="E20" s="8" t="s">
        <v>123</v>
      </c>
      <c r="F20" s="7">
        <v>0.45179999999999998</v>
      </c>
      <c r="G20" s="8" t="s">
        <v>126</v>
      </c>
      <c r="H20" s="7">
        <v>-0.746</v>
      </c>
      <c r="I20" s="8" t="s">
        <v>125</v>
      </c>
      <c r="J20" s="7">
        <v>-2.7484999999999999</v>
      </c>
      <c r="K20" s="8" t="s">
        <v>124</v>
      </c>
      <c r="L20" s="7">
        <v>-1.2547999999999999</v>
      </c>
      <c r="M20" s="8" t="s">
        <v>123</v>
      </c>
      <c r="N20" s="7">
        <v>0.40050000000000002</v>
      </c>
      <c r="O20" s="8" t="s">
        <v>125</v>
      </c>
    </row>
    <row r="21" spans="1:15" x14ac:dyDescent="0.2">
      <c r="A21" s="37" t="s">
        <v>294</v>
      </c>
      <c r="B21" s="7">
        <v>-0.13039999999999999</v>
      </c>
      <c r="C21" s="8" t="s">
        <v>126</v>
      </c>
      <c r="D21" s="7">
        <v>-0.73350000000000004</v>
      </c>
      <c r="E21" s="8" t="s">
        <v>123</v>
      </c>
      <c r="F21" s="7">
        <v>-0.26319999999999999</v>
      </c>
      <c r="G21" s="8" t="s">
        <v>123</v>
      </c>
      <c r="H21" s="7">
        <v>0.6341</v>
      </c>
      <c r="I21" s="8" t="s">
        <v>124</v>
      </c>
      <c r="J21" s="7">
        <v>-2.3809</v>
      </c>
      <c r="K21" s="8" t="s">
        <v>126</v>
      </c>
      <c r="L21" s="7">
        <v>-2.5028000000000001</v>
      </c>
      <c r="M21" s="8" t="s">
        <v>123</v>
      </c>
      <c r="N21" s="7">
        <v>-0.32229999999999998</v>
      </c>
      <c r="O21" s="8" t="s">
        <v>123</v>
      </c>
    </row>
    <row r="22" spans="1:15" ht="22.5" x14ac:dyDescent="0.2">
      <c r="A22" s="37" t="s">
        <v>41</v>
      </c>
      <c r="B22" s="7">
        <v>-0.32269999999999999</v>
      </c>
      <c r="C22" s="8" t="s">
        <v>123</v>
      </c>
      <c r="D22" s="7">
        <v>-0.17349999999999999</v>
      </c>
      <c r="E22" s="8" t="s">
        <v>125</v>
      </c>
      <c r="F22" s="7">
        <v>-0.18410000000000001</v>
      </c>
      <c r="G22" s="8" t="s">
        <v>126</v>
      </c>
      <c r="H22" s="7">
        <v>1.2171000000000001</v>
      </c>
      <c r="I22" s="8" t="s">
        <v>124</v>
      </c>
      <c r="J22" s="7">
        <v>-13.874499999999999</v>
      </c>
      <c r="K22" s="8" t="s">
        <v>124</v>
      </c>
      <c r="L22" s="7">
        <v>-0.55289999999999995</v>
      </c>
      <c r="M22" s="8" t="s">
        <v>124</v>
      </c>
      <c r="N22" s="7">
        <v>-0.34079999999999999</v>
      </c>
      <c r="O22" s="8" t="s">
        <v>123</v>
      </c>
    </row>
    <row r="23" spans="1:15" ht="22.5" x14ac:dyDescent="0.2">
      <c r="A23" s="37" t="s">
        <v>127</v>
      </c>
      <c r="B23" s="7">
        <v>0.36680000000000001</v>
      </c>
      <c r="C23" s="8" t="s">
        <v>123</v>
      </c>
      <c r="D23" s="7">
        <v>0.99860000000000004</v>
      </c>
      <c r="E23" s="8" t="s">
        <v>124</v>
      </c>
      <c r="F23" s="7">
        <v>0.18310000000000001</v>
      </c>
      <c r="G23" s="8" t="s">
        <v>123</v>
      </c>
      <c r="H23" s="7">
        <v>-2.2785000000000002</v>
      </c>
      <c r="I23" s="8" t="s">
        <v>123</v>
      </c>
      <c r="J23" s="7">
        <v>-13.737500000000001</v>
      </c>
      <c r="K23" s="8" t="s">
        <v>124</v>
      </c>
      <c r="L23" s="7">
        <v>-1.7937000000000001</v>
      </c>
      <c r="M23" s="8" t="s">
        <v>123</v>
      </c>
      <c r="N23" s="7">
        <v>-0.27739999999999998</v>
      </c>
      <c r="O23" s="8" t="s">
        <v>123</v>
      </c>
    </row>
    <row r="24" spans="1:15" ht="22.5" x14ac:dyDescent="0.2">
      <c r="A24" s="36" t="s">
        <v>42</v>
      </c>
      <c r="B24" s="5">
        <v>0.42970000000000003</v>
      </c>
      <c r="C24" s="6" t="s">
        <v>123</v>
      </c>
      <c r="D24" s="5">
        <v>0.73570000000000002</v>
      </c>
      <c r="E24" s="6" t="s">
        <v>123</v>
      </c>
      <c r="F24" s="5">
        <v>0.33579999999999999</v>
      </c>
      <c r="G24" s="6" t="s">
        <v>123</v>
      </c>
      <c r="H24" s="5">
        <v>-1.7746999999999999</v>
      </c>
      <c r="I24" s="6" t="s">
        <v>123</v>
      </c>
      <c r="J24" s="5">
        <v>-0.2306</v>
      </c>
      <c r="K24" s="6" t="s">
        <v>123</v>
      </c>
      <c r="L24" s="5">
        <v>0.26800000000000002</v>
      </c>
      <c r="M24" s="6" t="s">
        <v>123</v>
      </c>
      <c r="N24" s="5">
        <v>0.21729999999999999</v>
      </c>
      <c r="O24" s="6" t="s">
        <v>123</v>
      </c>
    </row>
    <row r="25" spans="1:15" x14ac:dyDescent="0.2">
      <c r="A25" s="35" t="s">
        <v>21</v>
      </c>
      <c r="B25" s="263" t="s">
        <v>210</v>
      </c>
      <c r="C25" s="264"/>
      <c r="D25" s="263" t="s">
        <v>210</v>
      </c>
      <c r="E25" s="264"/>
      <c r="F25" s="263" t="s">
        <v>210</v>
      </c>
      <c r="G25" s="264"/>
      <c r="H25" s="263" t="s">
        <v>210</v>
      </c>
      <c r="I25" s="264"/>
      <c r="J25" s="263" t="s">
        <v>210</v>
      </c>
      <c r="K25" s="264"/>
      <c r="L25" s="263" t="s">
        <v>210</v>
      </c>
      <c r="M25" s="264"/>
      <c r="N25" s="263" t="s">
        <v>210</v>
      </c>
      <c r="O25" s="264"/>
    </row>
    <row r="26" spans="1:15" x14ac:dyDescent="0.2">
      <c r="A26" s="37" t="s">
        <v>22</v>
      </c>
      <c r="B26" s="7">
        <v>-0.42380000000000001</v>
      </c>
      <c r="C26" s="8" t="s">
        <v>123</v>
      </c>
      <c r="D26" s="7">
        <v>0.20080000000000001</v>
      </c>
      <c r="E26" s="8" t="s">
        <v>126</v>
      </c>
      <c r="F26" s="7">
        <v>-0.13619999999999999</v>
      </c>
      <c r="G26" s="8" t="s">
        <v>123</v>
      </c>
      <c r="H26" s="7">
        <v>-1.4711000000000001</v>
      </c>
      <c r="I26" s="8" t="s">
        <v>125</v>
      </c>
      <c r="J26" s="7">
        <v>-0.1542</v>
      </c>
      <c r="K26" s="8" t="s">
        <v>124</v>
      </c>
      <c r="L26" s="7">
        <v>-0.1923</v>
      </c>
      <c r="M26" s="8" t="s">
        <v>123</v>
      </c>
      <c r="N26" s="7">
        <v>0.1583</v>
      </c>
      <c r="O26" s="8" t="s">
        <v>123</v>
      </c>
    </row>
    <row r="27" spans="1:15" x14ac:dyDescent="0.2">
      <c r="A27" s="37" t="s">
        <v>24</v>
      </c>
      <c r="B27" s="7">
        <v>-0.54010000000000002</v>
      </c>
      <c r="C27" s="8" t="s">
        <v>123</v>
      </c>
      <c r="D27" s="7">
        <v>-0.17349999999999999</v>
      </c>
      <c r="E27" s="8" t="s">
        <v>126</v>
      </c>
      <c r="F27" s="7">
        <v>-0.40060000000000001</v>
      </c>
      <c r="G27" s="8" t="s">
        <v>123</v>
      </c>
      <c r="H27" s="7">
        <v>-0.63329999999999997</v>
      </c>
      <c r="I27" s="8" t="s">
        <v>124</v>
      </c>
      <c r="J27" s="7">
        <v>-0.51659999999999995</v>
      </c>
      <c r="K27" s="8" t="s">
        <v>123</v>
      </c>
      <c r="L27" s="7">
        <v>-0.59250000000000003</v>
      </c>
      <c r="M27" s="8" t="s">
        <v>123</v>
      </c>
      <c r="N27" s="7">
        <v>0.17910000000000001</v>
      </c>
      <c r="O27" s="8" t="s">
        <v>123</v>
      </c>
    </row>
    <row r="28" spans="1:15" x14ac:dyDescent="0.2">
      <c r="A28" s="37" t="s">
        <v>23</v>
      </c>
      <c r="B28" s="7">
        <v>-9.06E-2</v>
      </c>
      <c r="C28" s="8" t="s">
        <v>126</v>
      </c>
      <c r="D28" s="7">
        <v>-0.12889999999999999</v>
      </c>
      <c r="E28" s="8" t="s">
        <v>124</v>
      </c>
      <c r="F28" s="7">
        <v>-0.14299999999999999</v>
      </c>
      <c r="G28" s="8" t="s">
        <v>123</v>
      </c>
      <c r="H28" s="7">
        <v>-2.0070999999999999</v>
      </c>
      <c r="I28" s="8" t="s">
        <v>126</v>
      </c>
      <c r="J28" s="7">
        <v>-0.20979999999999999</v>
      </c>
      <c r="K28" s="8" t="s">
        <v>125</v>
      </c>
      <c r="L28" s="7">
        <v>-0.20200000000000001</v>
      </c>
      <c r="M28" s="8" t="s">
        <v>123</v>
      </c>
      <c r="N28" s="7">
        <v>0.14449999999999999</v>
      </c>
      <c r="O28" s="8" t="s">
        <v>123</v>
      </c>
    </row>
    <row r="29" spans="1:15" x14ac:dyDescent="0.2">
      <c r="A29" s="36" t="s">
        <v>25</v>
      </c>
      <c r="B29" s="5">
        <v>0.33200000000000002</v>
      </c>
      <c r="C29" s="6" t="s">
        <v>123</v>
      </c>
      <c r="D29" s="5">
        <v>-0.29149999999999998</v>
      </c>
      <c r="E29" s="6" t="s">
        <v>123</v>
      </c>
      <c r="F29" s="5">
        <v>0.20399999999999999</v>
      </c>
      <c r="G29" s="6" t="s">
        <v>123</v>
      </c>
      <c r="H29" s="5">
        <v>-1.5607</v>
      </c>
      <c r="I29" s="6" t="s">
        <v>126</v>
      </c>
      <c r="J29" s="5">
        <v>-0.95689999999999997</v>
      </c>
      <c r="K29" s="6" t="s">
        <v>124</v>
      </c>
      <c r="L29" s="5">
        <v>-1.3556999999999999</v>
      </c>
      <c r="M29" s="6" t="s">
        <v>123</v>
      </c>
      <c r="N29" s="5">
        <v>0.16470000000000001</v>
      </c>
      <c r="O29" s="6" t="s">
        <v>126</v>
      </c>
    </row>
    <row r="30" spans="1:15" ht="36" customHeight="1" x14ac:dyDescent="0.2">
      <c r="A30" s="243" t="s">
        <v>214</v>
      </c>
      <c r="B30" s="243"/>
      <c r="C30" s="243"/>
      <c r="D30" s="243"/>
      <c r="E30" s="243"/>
    </row>
    <row r="31" spans="1:15" x14ac:dyDescent="0.2">
      <c r="A31" s="243" t="s">
        <v>292</v>
      </c>
      <c r="B31" s="243"/>
      <c r="C31" s="243"/>
      <c r="D31" s="243"/>
      <c r="E31" s="243"/>
    </row>
    <row r="32" spans="1:15" ht="34.5" customHeight="1" x14ac:dyDescent="0.2">
      <c r="A32" s="243" t="s">
        <v>293</v>
      </c>
      <c r="B32" s="243"/>
      <c r="C32" s="243"/>
      <c r="D32" s="243"/>
      <c r="E32" s="243"/>
    </row>
    <row r="33" spans="1:5" x14ac:dyDescent="0.2">
      <c r="A33" s="39" t="s">
        <v>286</v>
      </c>
    </row>
    <row r="34" spans="1:5" x14ac:dyDescent="0.2">
      <c r="A34" s="243" t="s">
        <v>287</v>
      </c>
      <c r="B34" s="243"/>
      <c r="C34" s="243"/>
      <c r="D34" s="243"/>
      <c r="E34" s="243"/>
    </row>
    <row r="35" spans="1:5" ht="22.5" customHeight="1" x14ac:dyDescent="0.2">
      <c r="A35" s="243" t="s">
        <v>376</v>
      </c>
      <c r="B35" s="243"/>
      <c r="C35" s="243"/>
      <c r="D35" s="243"/>
      <c r="E35" s="243"/>
    </row>
    <row r="36" spans="1:5" ht="11.25" customHeight="1" x14ac:dyDescent="0.2">
      <c r="A36" s="243" t="s">
        <v>307</v>
      </c>
      <c r="B36" s="243"/>
      <c r="C36" s="243"/>
      <c r="D36" s="243"/>
      <c r="E36" s="243"/>
    </row>
    <row r="37" spans="1:5" x14ac:dyDescent="0.2">
      <c r="A37" s="22" t="s">
        <v>189</v>
      </c>
    </row>
  </sheetData>
  <mergeCells count="63">
    <mergeCell ref="N3:O3"/>
    <mergeCell ref="B6:C6"/>
    <mergeCell ref="D6:E6"/>
    <mergeCell ref="F6:G6"/>
    <mergeCell ref="H6:I6"/>
    <mergeCell ref="J6:K6"/>
    <mergeCell ref="L6:M6"/>
    <mergeCell ref="N6:O6"/>
    <mergeCell ref="B3:C3"/>
    <mergeCell ref="D3:E3"/>
    <mergeCell ref="F3:G3"/>
    <mergeCell ref="H3:I3"/>
    <mergeCell ref="J3:K3"/>
    <mergeCell ref="L3:M3"/>
    <mergeCell ref="N8:O8"/>
    <mergeCell ref="B10:C10"/>
    <mergeCell ref="D10:E10"/>
    <mergeCell ref="F10:G10"/>
    <mergeCell ref="H10:I10"/>
    <mergeCell ref="J10:K10"/>
    <mergeCell ref="L10:M10"/>
    <mergeCell ref="N10:O10"/>
    <mergeCell ref="B8:C8"/>
    <mergeCell ref="D8:E8"/>
    <mergeCell ref="F8:G8"/>
    <mergeCell ref="H8:I8"/>
    <mergeCell ref="J8:K8"/>
    <mergeCell ref="L8:M8"/>
    <mergeCell ref="N12:O12"/>
    <mergeCell ref="B17:C17"/>
    <mergeCell ref="D17:E17"/>
    <mergeCell ref="F17:G17"/>
    <mergeCell ref="H17:I17"/>
    <mergeCell ref="J17:K17"/>
    <mergeCell ref="L17:M17"/>
    <mergeCell ref="N17:O17"/>
    <mergeCell ref="B12:C12"/>
    <mergeCell ref="D12:E12"/>
    <mergeCell ref="F12:G12"/>
    <mergeCell ref="H12:I12"/>
    <mergeCell ref="J12:K12"/>
    <mergeCell ref="L12:M12"/>
    <mergeCell ref="D19:E19"/>
    <mergeCell ref="F19:G19"/>
    <mergeCell ref="H19:I19"/>
    <mergeCell ref="J19:K19"/>
    <mergeCell ref="L19:M19"/>
    <mergeCell ref="A30:E30"/>
    <mergeCell ref="A31:E31"/>
    <mergeCell ref="A35:E35"/>
    <mergeCell ref="A36:E36"/>
    <mergeCell ref="A1:N1"/>
    <mergeCell ref="A34:E34"/>
    <mergeCell ref="A32:E32"/>
    <mergeCell ref="N19:O19"/>
    <mergeCell ref="B25:C25"/>
    <mergeCell ref="D25:E25"/>
    <mergeCell ref="F25:G25"/>
    <mergeCell ref="H25:I25"/>
    <mergeCell ref="J25:K25"/>
    <mergeCell ref="L25:M25"/>
    <mergeCell ref="N25:O25"/>
    <mergeCell ref="B19:C19"/>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heetViews>
  <sheetFormatPr baseColWidth="10" defaultRowHeight="11.25" x14ac:dyDescent="0.2"/>
  <cols>
    <col min="1" max="1" width="40.42578125" style="22" customWidth="1"/>
    <col min="2" max="2" width="15.7109375" style="22" customWidth="1"/>
    <col min="3" max="16384" width="11.42578125" style="22"/>
  </cols>
  <sheetData>
    <row r="1" spans="1:4" x14ac:dyDescent="0.2">
      <c r="A1" s="21" t="s">
        <v>413</v>
      </c>
    </row>
    <row r="3" spans="1:4" ht="22.5" x14ac:dyDescent="0.2">
      <c r="A3" s="63"/>
      <c r="B3" s="63" t="s">
        <v>2</v>
      </c>
      <c r="C3" s="63" t="s">
        <v>0</v>
      </c>
      <c r="D3" s="29"/>
    </row>
    <row r="4" spans="1:4" x14ac:dyDescent="0.2">
      <c r="A4" s="63" t="s">
        <v>231</v>
      </c>
      <c r="B4" s="217">
        <v>59.9</v>
      </c>
      <c r="C4" s="217">
        <v>62.5</v>
      </c>
    </row>
    <row r="5" spans="1:4" ht="21.75" customHeight="1" x14ac:dyDescent="0.2">
      <c r="A5" s="243" t="s">
        <v>377</v>
      </c>
      <c r="B5" s="243"/>
      <c r="C5" s="243"/>
      <c r="D5" s="243"/>
    </row>
    <row r="6" spans="1:4" ht="24.75" customHeight="1" x14ac:dyDescent="0.2">
      <c r="A6" s="243" t="s">
        <v>378</v>
      </c>
      <c r="B6" s="243"/>
      <c r="C6" s="243"/>
      <c r="D6" s="243"/>
    </row>
    <row r="7" spans="1:4" x14ac:dyDescent="0.2">
      <c r="A7" s="22" t="s">
        <v>379</v>
      </c>
    </row>
  </sheetData>
  <mergeCells count="2">
    <mergeCell ref="A5:D5"/>
    <mergeCell ref="A6:D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workbookViewId="0"/>
  </sheetViews>
  <sheetFormatPr baseColWidth="10" defaultRowHeight="11.25" x14ac:dyDescent="0.2"/>
  <cols>
    <col min="1" max="1" width="31.28515625" style="22" customWidth="1"/>
    <col min="2" max="16384" width="11.42578125" style="22"/>
  </cols>
  <sheetData>
    <row r="1" spans="1:3" x14ac:dyDescent="0.2">
      <c r="A1" s="21" t="s">
        <v>383</v>
      </c>
    </row>
    <row r="2" spans="1:3" x14ac:dyDescent="0.2">
      <c r="A2" s="21"/>
    </row>
    <row r="3" spans="1:3" ht="22.5" x14ac:dyDescent="0.2">
      <c r="A3" s="85"/>
      <c r="B3" s="63" t="s">
        <v>2</v>
      </c>
      <c r="C3" s="63" t="s">
        <v>0</v>
      </c>
    </row>
    <row r="4" spans="1:3" x14ac:dyDescent="0.2">
      <c r="A4" s="101" t="s">
        <v>26</v>
      </c>
      <c r="B4" s="112">
        <v>53.753833672238137</v>
      </c>
      <c r="C4" s="116">
        <v>61.487510838056522</v>
      </c>
    </row>
    <row r="5" spans="1:3" x14ac:dyDescent="0.2">
      <c r="A5" s="102" t="s">
        <v>27</v>
      </c>
      <c r="B5" s="112">
        <v>43.769276018372345</v>
      </c>
      <c r="C5" s="117">
        <v>35.689304666270267</v>
      </c>
    </row>
    <row r="6" spans="1:3" ht="22.5" x14ac:dyDescent="0.2">
      <c r="A6" s="113" t="s">
        <v>28</v>
      </c>
      <c r="B6" s="112">
        <v>26.22421287528217</v>
      </c>
      <c r="C6" s="117">
        <v>20.594288409844967</v>
      </c>
    </row>
    <row r="7" spans="1:3" ht="22.5" x14ac:dyDescent="0.2">
      <c r="A7" s="113" t="s">
        <v>29</v>
      </c>
      <c r="B7" s="112">
        <v>17.545063143090175</v>
      </c>
      <c r="C7" s="117">
        <v>15.095018768796779</v>
      </c>
    </row>
    <row r="8" spans="1:3" x14ac:dyDescent="0.2">
      <c r="A8" s="103" t="s">
        <v>30</v>
      </c>
      <c r="B8" s="112">
        <v>2.4768903093895149</v>
      </c>
      <c r="C8" s="118">
        <v>2.8231844956732064</v>
      </c>
    </row>
    <row r="9" spans="1:3" x14ac:dyDescent="0.2">
      <c r="A9" s="114" t="s">
        <v>7</v>
      </c>
      <c r="B9" s="115">
        <v>100</v>
      </c>
      <c r="C9" s="115">
        <v>100</v>
      </c>
    </row>
    <row r="10" spans="1:3" ht="32.25" customHeight="1" x14ac:dyDescent="0.2">
      <c r="A10" s="226" t="s">
        <v>309</v>
      </c>
      <c r="B10" s="226"/>
      <c r="C10" s="226"/>
    </row>
    <row r="11" spans="1:3" ht="27" customHeight="1" x14ac:dyDescent="0.2">
      <c r="A11" s="226" t="s">
        <v>307</v>
      </c>
      <c r="B11" s="226"/>
      <c r="C11" s="226"/>
    </row>
    <row r="12" spans="1:3" ht="24.75" customHeight="1" x14ac:dyDescent="0.2">
      <c r="A12" s="226" t="s">
        <v>308</v>
      </c>
      <c r="B12" s="226"/>
      <c r="C12" s="226"/>
    </row>
  </sheetData>
  <mergeCells count="3">
    <mergeCell ref="A12:C12"/>
    <mergeCell ref="A10:C10"/>
    <mergeCell ref="A11:C11"/>
  </mergeCells>
  <pageMargins left="0.7" right="0.7" top="0.75" bottom="0.75" header="0.3" footer="0.3"/>
  <pageSetup paperSize="9"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workbookViewId="0"/>
  </sheetViews>
  <sheetFormatPr baseColWidth="10" defaultRowHeight="11.25" x14ac:dyDescent="0.2"/>
  <cols>
    <col min="1" max="1" width="41.42578125" style="22" customWidth="1"/>
    <col min="2" max="16384" width="11.42578125" style="22"/>
  </cols>
  <sheetData>
    <row r="1" spans="1:3" x14ac:dyDescent="0.2">
      <c r="A1" s="21" t="s">
        <v>384</v>
      </c>
    </row>
    <row r="3" spans="1:3" ht="22.5" x14ac:dyDescent="0.2">
      <c r="A3" s="85"/>
      <c r="B3" s="63" t="s">
        <v>2</v>
      </c>
      <c r="C3" s="63" t="s">
        <v>0</v>
      </c>
    </row>
    <row r="4" spans="1:3" x14ac:dyDescent="0.2">
      <c r="A4" s="101" t="s">
        <v>32</v>
      </c>
      <c r="B4" s="104">
        <v>7.7500682546531587</v>
      </c>
      <c r="C4" s="104">
        <v>19.757229041175282</v>
      </c>
    </row>
    <row r="5" spans="1:3" x14ac:dyDescent="0.2">
      <c r="A5" s="102" t="s">
        <v>33</v>
      </c>
      <c r="B5" s="105">
        <v>8.9010096521122772</v>
      </c>
      <c r="C5" s="105">
        <v>13.722372047495579</v>
      </c>
    </row>
    <row r="6" spans="1:3" x14ac:dyDescent="0.2">
      <c r="A6" s="102" t="s">
        <v>34</v>
      </c>
      <c r="B6" s="105">
        <v>13.887087425382807</v>
      </c>
      <c r="C6" s="105">
        <v>20.794820876832219</v>
      </c>
    </row>
    <row r="7" spans="1:3" x14ac:dyDescent="0.2">
      <c r="A7" s="102" t="s">
        <v>35</v>
      </c>
      <c r="B7" s="105">
        <v>33.473718298189723</v>
      </c>
      <c r="C7" s="105">
        <v>23.061103060216695</v>
      </c>
    </row>
    <row r="8" spans="1:3" x14ac:dyDescent="0.2">
      <c r="A8" s="102" t="s">
        <v>36</v>
      </c>
      <c r="B8" s="105">
        <v>6.6699652827120648</v>
      </c>
      <c r="C8" s="105">
        <v>8.6367090988623456</v>
      </c>
    </row>
    <row r="9" spans="1:3" x14ac:dyDescent="0.2">
      <c r="A9" s="103" t="s">
        <v>37</v>
      </c>
      <c r="B9" s="106">
        <v>28.902292925717404</v>
      </c>
      <c r="C9" s="106">
        <v>13.37002199656604</v>
      </c>
    </row>
    <row r="10" spans="1:3" x14ac:dyDescent="0.2">
      <c r="A10" s="101" t="s">
        <v>38</v>
      </c>
      <c r="B10" s="42">
        <v>40.912183606308886</v>
      </c>
      <c r="C10" s="104">
        <v>66.25248212881074</v>
      </c>
    </row>
    <row r="11" spans="1:3" x14ac:dyDescent="0.2">
      <c r="A11" s="102" t="s">
        <v>39</v>
      </c>
      <c r="B11" s="42">
        <v>14.899840064490958</v>
      </c>
      <c r="C11" s="105">
        <v>7.8147340085733665</v>
      </c>
    </row>
    <row r="12" spans="1:3" x14ac:dyDescent="0.2">
      <c r="A12" s="102" t="s">
        <v>273</v>
      </c>
      <c r="B12" s="42">
        <v>26.760087262605147</v>
      </c>
      <c r="C12" s="105">
        <v>6.4161872496594539</v>
      </c>
    </row>
    <row r="13" spans="1:3" x14ac:dyDescent="0.2">
      <c r="A13" s="119" t="s">
        <v>40</v>
      </c>
      <c r="B13" s="107">
        <v>13.890058763596025</v>
      </c>
      <c r="C13" s="110">
        <v>1.4164298191260862</v>
      </c>
    </row>
    <row r="14" spans="1:3" x14ac:dyDescent="0.2">
      <c r="A14" s="102" t="s">
        <v>41</v>
      </c>
      <c r="B14" s="42">
        <v>12.504898401764544</v>
      </c>
      <c r="C14" s="105">
        <v>7.7452342762539867</v>
      </c>
    </row>
    <row r="15" spans="1:3" ht="22.5" x14ac:dyDescent="0.2">
      <c r="A15" s="102" t="s">
        <v>42</v>
      </c>
      <c r="B15" s="42">
        <v>4.4932231957302307</v>
      </c>
      <c r="C15" s="105">
        <v>11.061753060966637</v>
      </c>
    </row>
    <row r="16" spans="1:3" x14ac:dyDescent="0.2">
      <c r="A16" s="103" t="s">
        <v>127</v>
      </c>
      <c r="B16" s="112" t="s">
        <v>31</v>
      </c>
      <c r="C16" s="106">
        <v>0.70961178810729264</v>
      </c>
    </row>
    <row r="17" spans="1:3" x14ac:dyDescent="0.2">
      <c r="A17" s="120" t="s">
        <v>43</v>
      </c>
      <c r="B17" s="116" t="s">
        <v>31</v>
      </c>
      <c r="C17" s="104">
        <v>1.4130494357415386</v>
      </c>
    </row>
    <row r="18" spans="1:3" x14ac:dyDescent="0.2">
      <c r="A18" s="121" t="s">
        <v>44</v>
      </c>
      <c r="B18" s="117">
        <v>5.0672058677511131</v>
      </c>
      <c r="C18" s="105">
        <v>5.9736525268936118</v>
      </c>
    </row>
    <row r="19" spans="1:3" x14ac:dyDescent="0.2">
      <c r="A19" s="121" t="s">
        <v>45</v>
      </c>
      <c r="B19" s="105">
        <v>6.7632177655748817</v>
      </c>
      <c r="C19" s="105">
        <v>16.309938441148379</v>
      </c>
    </row>
    <row r="20" spans="1:3" x14ac:dyDescent="0.2">
      <c r="A20" s="121" t="s">
        <v>46</v>
      </c>
      <c r="B20" s="105">
        <v>18.417667145860587</v>
      </c>
      <c r="C20" s="105">
        <v>25.312637291857097</v>
      </c>
    </row>
    <row r="21" spans="1:3" x14ac:dyDescent="0.2">
      <c r="A21" s="121" t="s">
        <v>47</v>
      </c>
      <c r="B21" s="105">
        <f>B22+B23</f>
        <v>68.730168494942575</v>
      </c>
      <c r="C21" s="105">
        <f>C22+C23</f>
        <v>50.990722304359373</v>
      </c>
    </row>
    <row r="22" spans="1:3" x14ac:dyDescent="0.2">
      <c r="A22" s="122" t="s">
        <v>48</v>
      </c>
      <c r="B22" s="110">
        <v>35.839927646035427</v>
      </c>
      <c r="C22" s="110">
        <v>27.665549362578755</v>
      </c>
    </row>
    <row r="23" spans="1:3" x14ac:dyDescent="0.2">
      <c r="A23" s="123" t="s">
        <v>49</v>
      </c>
      <c r="B23" s="111">
        <v>32.890240848907141</v>
      </c>
      <c r="C23" s="111">
        <v>23.325172941780618</v>
      </c>
    </row>
    <row r="24" spans="1:3" x14ac:dyDescent="0.2">
      <c r="A24" s="120" t="s">
        <v>275</v>
      </c>
      <c r="B24" s="112">
        <v>91.333930404068127</v>
      </c>
      <c r="C24" s="116">
        <v>88.228153951883343</v>
      </c>
    </row>
    <row r="25" spans="1:3" x14ac:dyDescent="0.2">
      <c r="A25" s="122" t="s">
        <v>50</v>
      </c>
      <c r="B25" s="124">
        <v>17.081148345943188</v>
      </c>
      <c r="C25" s="126">
        <v>13.140985273551737</v>
      </c>
    </row>
    <row r="26" spans="1:3" ht="22.5" x14ac:dyDescent="0.2">
      <c r="A26" s="122" t="s">
        <v>51</v>
      </c>
      <c r="B26" s="124">
        <v>10.09562178282909</v>
      </c>
      <c r="C26" s="126">
        <v>10.013056830924913</v>
      </c>
    </row>
    <row r="27" spans="1:3" ht="22.5" x14ac:dyDescent="0.2">
      <c r="A27" s="122" t="s">
        <v>52</v>
      </c>
      <c r="B27" s="124">
        <v>58.61184069670314</v>
      </c>
      <c r="C27" s="126">
        <v>61.835968401474375</v>
      </c>
    </row>
    <row r="28" spans="1:3" x14ac:dyDescent="0.2">
      <c r="A28" s="122" t="s">
        <v>53</v>
      </c>
      <c r="B28" s="124" t="s">
        <v>31</v>
      </c>
      <c r="C28" s="126">
        <v>3.2381434459323288</v>
      </c>
    </row>
    <row r="29" spans="1:3" x14ac:dyDescent="0.2">
      <c r="A29" s="125" t="s">
        <v>274</v>
      </c>
      <c r="B29" s="112">
        <v>8.6659690789731592</v>
      </c>
      <c r="C29" s="118">
        <v>11.771842417487694</v>
      </c>
    </row>
    <row r="30" spans="1:3" x14ac:dyDescent="0.2">
      <c r="A30" s="120" t="s">
        <v>54</v>
      </c>
      <c r="B30" s="116">
        <v>66.609324455310514</v>
      </c>
      <c r="C30" s="116">
        <v>82.171160351560573</v>
      </c>
    </row>
    <row r="31" spans="1:3" x14ac:dyDescent="0.2">
      <c r="A31" s="125" t="s">
        <v>55</v>
      </c>
      <c r="B31" s="118">
        <v>33.390675544689486</v>
      </c>
      <c r="C31" s="118">
        <v>17.828839648439427</v>
      </c>
    </row>
    <row r="32" spans="1:3" x14ac:dyDescent="0.2">
      <c r="A32" s="220" t="s">
        <v>311</v>
      </c>
      <c r="B32" s="220"/>
      <c r="C32" s="220"/>
    </row>
    <row r="33" spans="1:3" ht="32.25" customHeight="1" x14ac:dyDescent="0.2">
      <c r="A33" s="220" t="s">
        <v>278</v>
      </c>
      <c r="B33" s="220"/>
      <c r="C33" s="220"/>
    </row>
    <row r="34" spans="1:3" ht="33.75" customHeight="1" x14ac:dyDescent="0.2">
      <c r="A34" s="220" t="s">
        <v>310</v>
      </c>
      <c r="B34" s="220"/>
      <c r="C34" s="220"/>
    </row>
    <row r="35" spans="1:3" ht="21.75" customHeight="1" x14ac:dyDescent="0.2">
      <c r="A35" s="220" t="s">
        <v>307</v>
      </c>
      <c r="B35" s="220"/>
      <c r="C35" s="220"/>
    </row>
    <row r="36" spans="1:3" x14ac:dyDescent="0.2">
      <c r="A36" s="220" t="s">
        <v>308</v>
      </c>
      <c r="B36" s="220"/>
      <c r="C36" s="220"/>
    </row>
    <row r="37" spans="1:3" x14ac:dyDescent="0.2">
      <c r="A37" s="220"/>
      <c r="B37" s="220"/>
      <c r="C37" s="220"/>
    </row>
  </sheetData>
  <mergeCells count="6">
    <mergeCell ref="A32:C32"/>
    <mergeCell ref="A35:C35"/>
    <mergeCell ref="A36:C36"/>
    <mergeCell ref="A37:C37"/>
    <mergeCell ref="A33:C33"/>
    <mergeCell ref="A34:C3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workbookViewId="0"/>
  </sheetViews>
  <sheetFormatPr baseColWidth="10" defaultRowHeight="11.25" x14ac:dyDescent="0.2"/>
  <cols>
    <col min="1" max="1" width="40.5703125" style="72" customWidth="1"/>
    <col min="2" max="16384" width="11.42578125" style="22"/>
  </cols>
  <sheetData>
    <row r="1" spans="1:3" x14ac:dyDescent="0.2">
      <c r="A1" s="69" t="s">
        <v>385</v>
      </c>
    </row>
    <row r="3" spans="1:3" ht="22.5" x14ac:dyDescent="0.2">
      <c r="A3" s="85"/>
      <c r="B3" s="63" t="s">
        <v>2</v>
      </c>
      <c r="C3" s="63" t="s">
        <v>0</v>
      </c>
    </row>
    <row r="4" spans="1:3" x14ac:dyDescent="0.2">
      <c r="A4" s="114" t="s">
        <v>131</v>
      </c>
      <c r="B4" s="42">
        <v>63.1</v>
      </c>
      <c r="C4" s="31">
        <v>82.3</v>
      </c>
    </row>
    <row r="5" spans="1:3" x14ac:dyDescent="0.2">
      <c r="A5" s="114" t="s">
        <v>132</v>
      </c>
      <c r="B5" s="127">
        <v>15</v>
      </c>
      <c r="C5" s="31">
        <v>10.9</v>
      </c>
    </row>
    <row r="6" spans="1:3" x14ac:dyDescent="0.2">
      <c r="A6" s="114" t="s">
        <v>133</v>
      </c>
      <c r="B6" s="127">
        <v>27.7</v>
      </c>
      <c r="C6" s="31">
        <v>16.3</v>
      </c>
    </row>
    <row r="7" spans="1:3" x14ac:dyDescent="0.2">
      <c r="A7" s="114" t="s">
        <v>134</v>
      </c>
      <c r="B7" s="127">
        <v>11</v>
      </c>
      <c r="C7" s="31">
        <v>8.6</v>
      </c>
    </row>
    <row r="8" spans="1:3" ht="22.5" x14ac:dyDescent="0.2">
      <c r="A8" s="114" t="s">
        <v>135</v>
      </c>
      <c r="B8" s="127">
        <v>21.6</v>
      </c>
      <c r="C8" s="31">
        <v>30.4</v>
      </c>
    </row>
    <row r="9" spans="1:3" ht="22.5" x14ac:dyDescent="0.2">
      <c r="A9" s="101" t="s">
        <v>136</v>
      </c>
      <c r="B9" s="128">
        <v>40.299999999999997</v>
      </c>
      <c r="C9" s="104">
        <v>8.6</v>
      </c>
    </row>
    <row r="10" spans="1:3" x14ac:dyDescent="0.2">
      <c r="A10" s="129" t="s">
        <v>142</v>
      </c>
      <c r="B10" s="107">
        <v>17.2</v>
      </c>
      <c r="C10" s="110">
        <v>1.9</v>
      </c>
    </row>
    <row r="11" spans="1:3" ht="22.5" x14ac:dyDescent="0.2">
      <c r="A11" s="130" t="s">
        <v>143</v>
      </c>
      <c r="B11" s="44">
        <v>15.3</v>
      </c>
      <c r="C11" s="111">
        <v>6.4</v>
      </c>
    </row>
    <row r="12" spans="1:3" x14ac:dyDescent="0.2">
      <c r="A12" s="114" t="s">
        <v>137</v>
      </c>
      <c r="B12" s="127">
        <v>26.1</v>
      </c>
      <c r="C12" s="31">
        <v>17.2</v>
      </c>
    </row>
    <row r="13" spans="1:3" ht="22.5" x14ac:dyDescent="0.2">
      <c r="A13" s="114" t="s">
        <v>138</v>
      </c>
      <c r="B13" s="127">
        <v>9.6999999999999993</v>
      </c>
      <c r="C13" s="31">
        <v>8.3000000000000007</v>
      </c>
    </row>
    <row r="14" spans="1:3" ht="22.5" x14ac:dyDescent="0.2">
      <c r="A14" s="114" t="s">
        <v>139</v>
      </c>
      <c r="B14" s="127">
        <v>30.4</v>
      </c>
      <c r="C14" s="31">
        <v>41.4</v>
      </c>
    </row>
    <row r="15" spans="1:3" x14ac:dyDescent="0.2">
      <c r="A15" s="114" t="s">
        <v>140</v>
      </c>
      <c r="B15" s="127">
        <v>7.2</v>
      </c>
      <c r="C15" s="84">
        <v>11.8</v>
      </c>
    </row>
    <row r="16" spans="1:3" ht="22.5" x14ac:dyDescent="0.2">
      <c r="A16" s="114" t="s">
        <v>141</v>
      </c>
      <c r="B16" s="31">
        <v>4.5999999999999996</v>
      </c>
      <c r="C16" s="31">
        <v>5.6</v>
      </c>
    </row>
    <row r="17" spans="1:3" ht="36.75" customHeight="1" x14ac:dyDescent="0.2">
      <c r="A17" s="220" t="s">
        <v>312</v>
      </c>
      <c r="B17" s="220"/>
      <c r="C17" s="220"/>
    </row>
    <row r="18" spans="1:3" ht="21" customHeight="1" x14ac:dyDescent="0.2">
      <c r="A18" s="220" t="s">
        <v>307</v>
      </c>
      <c r="B18" s="220"/>
      <c r="C18" s="220"/>
    </row>
    <row r="19" spans="1:3" ht="15" customHeight="1" x14ac:dyDescent="0.2">
      <c r="A19" s="220" t="s">
        <v>308</v>
      </c>
      <c r="B19" s="220"/>
      <c r="C19" s="220"/>
    </row>
  </sheetData>
  <mergeCells count="3">
    <mergeCell ref="A19:C19"/>
    <mergeCell ref="A17:C17"/>
    <mergeCell ref="A18:C18"/>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workbookViewId="0"/>
  </sheetViews>
  <sheetFormatPr baseColWidth="10" defaultRowHeight="11.25" x14ac:dyDescent="0.2"/>
  <cols>
    <col min="1" max="1" width="18.85546875" style="22" customWidth="1"/>
    <col min="2" max="2" width="44.7109375" style="22" customWidth="1"/>
    <col min="3" max="3" width="11" style="22" bestFit="1" customWidth="1"/>
    <col min="4" max="4" width="10.7109375" style="22" customWidth="1"/>
    <col min="5" max="16384" width="11.42578125" style="22"/>
  </cols>
  <sheetData>
    <row r="1" spans="1:4" x14ac:dyDescent="0.2">
      <c r="A1" s="21" t="s">
        <v>386</v>
      </c>
    </row>
    <row r="3" spans="1:4" ht="22.5" x14ac:dyDescent="0.2">
      <c r="A3" s="85"/>
      <c r="B3" s="85"/>
      <c r="C3" s="63" t="s">
        <v>2</v>
      </c>
      <c r="D3" s="63" t="s">
        <v>0</v>
      </c>
    </row>
    <row r="4" spans="1:4" x14ac:dyDescent="0.2">
      <c r="A4" s="227" t="s">
        <v>0</v>
      </c>
      <c r="B4" s="101" t="s">
        <v>144</v>
      </c>
      <c r="C4" s="132">
        <v>21000</v>
      </c>
      <c r="D4" s="136">
        <v>25600</v>
      </c>
    </row>
    <row r="5" spans="1:4" x14ac:dyDescent="0.2">
      <c r="A5" s="228"/>
      <c r="B5" s="102" t="s">
        <v>145</v>
      </c>
      <c r="C5" s="133">
        <v>19500</v>
      </c>
      <c r="D5" s="136">
        <v>22600</v>
      </c>
    </row>
    <row r="6" spans="1:4" ht="22.5" x14ac:dyDescent="0.2">
      <c r="A6" s="229"/>
      <c r="B6" s="103" t="s">
        <v>146</v>
      </c>
      <c r="C6" s="135">
        <v>18.899999999999999</v>
      </c>
      <c r="D6" s="134">
        <v>12.6</v>
      </c>
    </row>
    <row r="7" spans="1:4" x14ac:dyDescent="0.2">
      <c r="A7" s="227" t="s">
        <v>21</v>
      </c>
      <c r="B7" s="101" t="s">
        <v>144</v>
      </c>
      <c r="C7" s="136">
        <v>18900</v>
      </c>
      <c r="D7" s="136">
        <v>23300</v>
      </c>
    </row>
    <row r="8" spans="1:4" x14ac:dyDescent="0.2">
      <c r="A8" s="228"/>
      <c r="B8" s="102" t="s">
        <v>145</v>
      </c>
      <c r="C8" s="136">
        <v>17700</v>
      </c>
      <c r="D8" s="136">
        <v>20200</v>
      </c>
    </row>
    <row r="9" spans="1:4" ht="22.5" x14ac:dyDescent="0.2">
      <c r="A9" s="229"/>
      <c r="B9" s="103" t="s">
        <v>146</v>
      </c>
      <c r="C9" s="134">
        <v>28.6</v>
      </c>
      <c r="D9" s="136">
        <v>19.100000000000001</v>
      </c>
    </row>
    <row r="10" spans="1:4" x14ac:dyDescent="0.2">
      <c r="A10" s="227" t="s">
        <v>22</v>
      </c>
      <c r="B10" s="101" t="s">
        <v>144</v>
      </c>
      <c r="C10" s="132">
        <v>24000</v>
      </c>
      <c r="D10" s="136">
        <v>30200</v>
      </c>
    </row>
    <row r="11" spans="1:4" x14ac:dyDescent="0.2">
      <c r="A11" s="228"/>
      <c r="B11" s="102" t="s">
        <v>145</v>
      </c>
      <c r="C11" s="133">
        <v>22100</v>
      </c>
      <c r="D11" s="136">
        <v>25400</v>
      </c>
    </row>
    <row r="12" spans="1:4" ht="22.5" x14ac:dyDescent="0.2">
      <c r="A12" s="229"/>
      <c r="B12" s="103" t="s">
        <v>146</v>
      </c>
      <c r="C12" s="135">
        <v>11.3</v>
      </c>
      <c r="D12" s="136">
        <v>6.6</v>
      </c>
    </row>
    <row r="13" spans="1:4" x14ac:dyDescent="0.2">
      <c r="A13" s="227" t="s">
        <v>24</v>
      </c>
      <c r="B13" s="101" t="s">
        <v>144</v>
      </c>
      <c r="C13" s="136">
        <v>19600</v>
      </c>
      <c r="D13" s="136">
        <v>24800</v>
      </c>
    </row>
    <row r="14" spans="1:4" x14ac:dyDescent="0.2">
      <c r="A14" s="228"/>
      <c r="B14" s="102" t="s">
        <v>145</v>
      </c>
      <c r="C14" s="136">
        <v>18500</v>
      </c>
      <c r="D14" s="136">
        <v>22700</v>
      </c>
    </row>
    <row r="15" spans="1:4" ht="22.5" x14ac:dyDescent="0.2">
      <c r="A15" s="229"/>
      <c r="B15" s="103" t="s">
        <v>146</v>
      </c>
      <c r="C15" s="134">
        <v>19.5</v>
      </c>
      <c r="D15" s="136">
        <v>11.6</v>
      </c>
    </row>
    <row r="16" spans="1:4" x14ac:dyDescent="0.2">
      <c r="A16" s="227" t="s">
        <v>23</v>
      </c>
      <c r="B16" s="137" t="s">
        <v>144</v>
      </c>
      <c r="C16" s="136">
        <v>16200</v>
      </c>
      <c r="D16" s="136">
        <v>18100</v>
      </c>
    </row>
    <row r="17" spans="1:4" x14ac:dyDescent="0.2">
      <c r="A17" s="228"/>
      <c r="B17" s="138" t="s">
        <v>145</v>
      </c>
      <c r="C17" s="136">
        <v>15000</v>
      </c>
      <c r="D17" s="136">
        <v>16000</v>
      </c>
    </row>
    <row r="18" spans="1:4" ht="22.5" x14ac:dyDescent="0.2">
      <c r="A18" s="229"/>
      <c r="B18" s="100" t="s">
        <v>146</v>
      </c>
      <c r="C18" s="134">
        <v>38.6</v>
      </c>
      <c r="D18" s="136">
        <v>29</v>
      </c>
    </row>
    <row r="19" spans="1:4" x14ac:dyDescent="0.2">
      <c r="A19" s="227" t="s">
        <v>56</v>
      </c>
      <c r="B19" s="114" t="s">
        <v>144</v>
      </c>
      <c r="C19" s="132">
        <v>22200</v>
      </c>
      <c r="D19" s="136">
        <v>25000</v>
      </c>
    </row>
    <row r="20" spans="1:4" x14ac:dyDescent="0.2">
      <c r="A20" s="228"/>
      <c r="B20" s="114" t="s">
        <v>145</v>
      </c>
      <c r="C20" s="133">
        <v>21200</v>
      </c>
      <c r="D20" s="136">
        <v>22900</v>
      </c>
    </row>
    <row r="21" spans="1:4" ht="22.5" x14ac:dyDescent="0.2">
      <c r="A21" s="229"/>
      <c r="B21" s="103" t="s">
        <v>146</v>
      </c>
      <c r="C21" s="136">
        <v>12.5</v>
      </c>
      <c r="D21" s="136">
        <v>11.7</v>
      </c>
    </row>
    <row r="22" spans="1:4" ht="23.25" customHeight="1" x14ac:dyDescent="0.2">
      <c r="A22" s="220" t="s">
        <v>313</v>
      </c>
      <c r="B22" s="220"/>
      <c r="C22" s="220"/>
      <c r="D22" s="220"/>
    </row>
    <row r="23" spans="1:4" ht="14.25" customHeight="1" x14ac:dyDescent="0.2">
      <c r="A23" s="220" t="s">
        <v>307</v>
      </c>
      <c r="B23" s="220"/>
      <c r="C23" s="220"/>
      <c r="D23" s="220"/>
    </row>
    <row r="24" spans="1:4" ht="12.75" customHeight="1" x14ac:dyDescent="0.2">
      <c r="A24" s="220" t="s">
        <v>308</v>
      </c>
      <c r="B24" s="220"/>
      <c r="C24" s="220"/>
      <c r="D24" s="220"/>
    </row>
  </sheetData>
  <mergeCells count="9">
    <mergeCell ref="A23:D23"/>
    <mergeCell ref="A24:D24"/>
    <mergeCell ref="A13:A15"/>
    <mergeCell ref="A19:A21"/>
    <mergeCell ref="A4:A6"/>
    <mergeCell ref="A7:A9"/>
    <mergeCell ref="A10:A12"/>
    <mergeCell ref="A16:A18"/>
    <mergeCell ref="A22:D2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J11"/>
  <sheetViews>
    <sheetView workbookViewId="0"/>
  </sheetViews>
  <sheetFormatPr baseColWidth="10" defaultRowHeight="17.25" customHeight="1" x14ac:dyDescent="0.2"/>
  <cols>
    <col min="1" max="1" width="44.85546875" style="22" customWidth="1"/>
    <col min="2" max="2" width="11.42578125" style="22" customWidth="1"/>
    <col min="3" max="16384" width="11.42578125" style="22"/>
  </cols>
  <sheetData>
    <row r="1" spans="1:16364" ht="13.5" customHeight="1" x14ac:dyDescent="0.2">
      <c r="A1" s="21" t="s">
        <v>387</v>
      </c>
    </row>
    <row r="3" spans="1:16364" ht="22.5" x14ac:dyDescent="0.2">
      <c r="A3" s="85"/>
      <c r="B3" s="63" t="s">
        <v>2</v>
      </c>
      <c r="C3" s="63" t="s">
        <v>0</v>
      </c>
    </row>
    <row r="4" spans="1:16364" ht="17.25" customHeight="1" x14ac:dyDescent="0.2">
      <c r="A4" s="92" t="s">
        <v>57</v>
      </c>
      <c r="B4" s="77">
        <v>28.9</v>
      </c>
      <c r="C4" s="77">
        <v>12</v>
      </c>
    </row>
    <row r="5" spans="1:16364" ht="17.25" customHeight="1" x14ac:dyDescent="0.2">
      <c r="A5" s="93" t="s">
        <v>59</v>
      </c>
      <c r="B5" s="53">
        <v>30.9</v>
      </c>
      <c r="C5" s="53">
        <v>16.100000000000001</v>
      </c>
    </row>
    <row r="6" spans="1:16364" ht="17.25" customHeight="1" x14ac:dyDescent="0.2">
      <c r="A6" s="93" t="s">
        <v>58</v>
      </c>
      <c r="B6" s="53">
        <v>26.8</v>
      </c>
      <c r="C6" s="53">
        <v>9.9</v>
      </c>
    </row>
    <row r="7" spans="1:16364" ht="17.25" customHeight="1" x14ac:dyDescent="0.2">
      <c r="A7" s="93" t="s">
        <v>61</v>
      </c>
      <c r="B7" s="53">
        <v>18.5</v>
      </c>
      <c r="C7" s="53">
        <v>10.199999999999999</v>
      </c>
    </row>
    <row r="8" spans="1:16364" ht="17.25" customHeight="1" x14ac:dyDescent="0.2">
      <c r="A8" s="94" t="s">
        <v>60</v>
      </c>
      <c r="B8" s="51">
        <v>14</v>
      </c>
      <c r="C8" s="51">
        <v>7.8</v>
      </c>
    </row>
    <row r="9" spans="1:16364" ht="36.75" customHeight="1" x14ac:dyDescent="0.2">
      <c r="A9" s="232" t="s">
        <v>314</v>
      </c>
      <c r="B9" s="232"/>
      <c r="C9" s="232"/>
    </row>
    <row r="10" spans="1:16364" ht="23.25" customHeight="1" x14ac:dyDescent="0.2">
      <c r="A10" s="232" t="s">
        <v>315</v>
      </c>
      <c r="B10" s="232"/>
      <c r="C10" s="232"/>
      <c r="D10" s="83"/>
      <c r="E10" s="232"/>
      <c r="F10" s="232"/>
      <c r="G10" s="232"/>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232"/>
      <c r="CC10" s="232"/>
      <c r="CD10" s="232"/>
      <c r="CE10" s="232"/>
      <c r="CF10" s="232"/>
      <c r="CG10" s="232"/>
      <c r="CH10" s="232"/>
      <c r="CI10" s="232"/>
      <c r="CJ10" s="232"/>
      <c r="CK10" s="232"/>
      <c r="CL10" s="232"/>
      <c r="CM10" s="232"/>
      <c r="CN10" s="232"/>
      <c r="CO10" s="232"/>
      <c r="CP10" s="232"/>
      <c r="CQ10" s="232"/>
      <c r="CR10" s="232"/>
      <c r="CS10" s="232"/>
      <c r="CT10" s="232"/>
      <c r="CU10" s="232"/>
      <c r="CV10" s="232"/>
      <c r="CW10" s="232"/>
      <c r="CX10" s="232"/>
      <c r="CY10" s="232"/>
      <c r="CZ10" s="232"/>
      <c r="DA10" s="232"/>
      <c r="DB10" s="232"/>
      <c r="DC10" s="232"/>
      <c r="DD10" s="232"/>
      <c r="DE10" s="232"/>
      <c r="DF10" s="232"/>
      <c r="DG10" s="232"/>
      <c r="DH10" s="232"/>
      <c r="DI10" s="232"/>
      <c r="DJ10" s="232"/>
      <c r="DK10" s="232"/>
      <c r="DL10" s="232"/>
      <c r="DM10" s="232"/>
      <c r="DN10" s="232"/>
      <c r="DO10" s="232"/>
      <c r="DP10" s="232"/>
      <c r="DQ10" s="232"/>
      <c r="DR10" s="232"/>
      <c r="DS10" s="232"/>
      <c r="DT10" s="232"/>
      <c r="DU10" s="232"/>
      <c r="DV10" s="232"/>
      <c r="DW10" s="232"/>
      <c r="DX10" s="232"/>
      <c r="DY10" s="232"/>
      <c r="DZ10" s="232"/>
      <c r="EA10" s="232"/>
      <c r="EB10" s="232"/>
      <c r="EC10" s="232"/>
      <c r="ED10" s="232"/>
      <c r="EE10" s="232"/>
      <c r="EF10" s="232"/>
      <c r="EG10" s="232"/>
      <c r="EH10" s="232"/>
      <c r="EI10" s="232"/>
      <c r="EJ10" s="232"/>
      <c r="EK10" s="232"/>
      <c r="EL10" s="232"/>
      <c r="EM10" s="232"/>
      <c r="EN10" s="232"/>
      <c r="EO10" s="232"/>
      <c r="EP10" s="232"/>
      <c r="EQ10" s="232"/>
      <c r="ER10" s="232"/>
      <c r="ES10" s="232"/>
      <c r="ET10" s="232"/>
      <c r="EU10" s="232"/>
      <c r="EV10" s="232"/>
      <c r="EW10" s="232"/>
      <c r="EX10" s="232"/>
      <c r="EY10" s="232"/>
      <c r="EZ10" s="232"/>
      <c r="FA10" s="232"/>
      <c r="FB10" s="232"/>
      <c r="FC10" s="232"/>
      <c r="FD10" s="232"/>
      <c r="FE10" s="232"/>
      <c r="FF10" s="232"/>
      <c r="FG10" s="232"/>
      <c r="FH10" s="232"/>
      <c r="FI10" s="232"/>
      <c r="FJ10" s="232"/>
      <c r="FK10" s="232"/>
      <c r="FL10" s="232"/>
      <c r="FM10" s="232"/>
      <c r="FN10" s="232"/>
      <c r="FO10" s="232"/>
      <c r="FP10" s="232"/>
      <c r="FQ10" s="232"/>
      <c r="FR10" s="232"/>
      <c r="FS10" s="232"/>
      <c r="FT10" s="232"/>
      <c r="FU10" s="232"/>
      <c r="FV10" s="232"/>
      <c r="FW10" s="232"/>
      <c r="FX10" s="232"/>
      <c r="FY10" s="232"/>
      <c r="FZ10" s="232"/>
      <c r="GA10" s="232"/>
      <c r="GB10" s="232"/>
      <c r="GC10" s="232"/>
      <c r="GD10" s="232"/>
      <c r="GE10" s="232"/>
      <c r="GF10" s="232"/>
      <c r="GG10" s="232"/>
      <c r="GH10" s="232"/>
      <c r="GI10" s="232"/>
      <c r="GJ10" s="232"/>
      <c r="GK10" s="232"/>
      <c r="GL10" s="232"/>
      <c r="GM10" s="232"/>
      <c r="GN10" s="232"/>
      <c r="GO10" s="232"/>
      <c r="GP10" s="232"/>
      <c r="GQ10" s="232"/>
      <c r="GR10" s="232"/>
      <c r="GS10" s="232"/>
      <c r="GT10" s="232"/>
      <c r="GU10" s="232"/>
      <c r="GV10" s="232"/>
      <c r="GW10" s="232"/>
      <c r="GX10" s="232"/>
      <c r="GY10" s="232"/>
      <c r="GZ10" s="232"/>
      <c r="HA10" s="232"/>
      <c r="HB10" s="232"/>
      <c r="HC10" s="232"/>
      <c r="HD10" s="232"/>
      <c r="HE10" s="232"/>
      <c r="HF10" s="232"/>
      <c r="HG10" s="232"/>
      <c r="HH10" s="232"/>
      <c r="HI10" s="232"/>
      <c r="HJ10" s="232"/>
      <c r="HK10" s="232"/>
      <c r="HL10" s="232"/>
      <c r="HM10" s="232"/>
      <c r="HN10" s="232"/>
      <c r="HO10" s="232"/>
      <c r="HP10" s="232"/>
      <c r="HQ10" s="232"/>
      <c r="HR10" s="232"/>
      <c r="HS10" s="232"/>
      <c r="HT10" s="232"/>
      <c r="HU10" s="232"/>
      <c r="HV10" s="232"/>
      <c r="HW10" s="232"/>
      <c r="HX10" s="232"/>
      <c r="HY10" s="232"/>
      <c r="HZ10" s="232"/>
      <c r="IA10" s="232"/>
      <c r="IB10" s="232"/>
      <c r="IC10" s="232"/>
      <c r="ID10" s="232"/>
      <c r="IE10" s="232"/>
      <c r="IF10" s="232"/>
      <c r="IG10" s="232"/>
      <c r="IH10" s="232"/>
      <c r="II10" s="232"/>
      <c r="IJ10" s="232"/>
      <c r="IK10" s="232"/>
      <c r="IL10" s="232"/>
      <c r="IM10" s="232"/>
      <c r="IN10" s="232"/>
      <c r="IO10" s="232"/>
      <c r="IP10" s="232"/>
      <c r="IQ10" s="232"/>
      <c r="IR10" s="232"/>
      <c r="IS10" s="232"/>
      <c r="IT10" s="232"/>
      <c r="IU10" s="232"/>
      <c r="IV10" s="232"/>
      <c r="IW10" s="232"/>
      <c r="IX10" s="232"/>
      <c r="IY10" s="232"/>
      <c r="IZ10" s="232"/>
      <c r="JA10" s="232"/>
      <c r="JB10" s="232"/>
      <c r="JC10" s="232"/>
      <c r="JD10" s="232"/>
      <c r="JE10" s="232"/>
      <c r="JF10" s="232"/>
      <c r="JG10" s="232"/>
      <c r="JH10" s="232"/>
      <c r="JI10" s="232"/>
      <c r="JJ10" s="232"/>
      <c r="JK10" s="232"/>
      <c r="JL10" s="232"/>
      <c r="JM10" s="232"/>
      <c r="JN10" s="232"/>
      <c r="JO10" s="232"/>
      <c r="JP10" s="232"/>
      <c r="JQ10" s="232"/>
      <c r="JR10" s="232"/>
      <c r="JS10" s="232"/>
      <c r="JT10" s="232"/>
      <c r="JU10" s="232"/>
      <c r="JV10" s="232"/>
      <c r="JW10" s="232"/>
      <c r="JX10" s="232"/>
      <c r="JY10" s="232"/>
      <c r="JZ10" s="232"/>
      <c r="KA10" s="232"/>
      <c r="KB10" s="232"/>
      <c r="KC10" s="232"/>
      <c r="KD10" s="232"/>
      <c r="KE10" s="232"/>
      <c r="KF10" s="232"/>
      <c r="KG10" s="232"/>
      <c r="KH10" s="232"/>
      <c r="KI10" s="232"/>
      <c r="KJ10" s="232"/>
      <c r="KK10" s="232"/>
      <c r="KL10" s="232"/>
      <c r="KM10" s="232"/>
      <c r="KN10" s="232"/>
      <c r="KO10" s="232"/>
      <c r="KP10" s="232"/>
      <c r="KQ10" s="232"/>
      <c r="KR10" s="232"/>
      <c r="KS10" s="232"/>
      <c r="KT10" s="232"/>
      <c r="KU10" s="232"/>
      <c r="KV10" s="232"/>
      <c r="KW10" s="232"/>
      <c r="KX10" s="232"/>
      <c r="KY10" s="232"/>
      <c r="KZ10" s="232"/>
      <c r="LA10" s="232"/>
      <c r="LB10" s="232"/>
      <c r="LC10" s="232"/>
      <c r="LD10" s="232"/>
      <c r="LE10" s="232"/>
      <c r="LF10" s="232"/>
      <c r="LG10" s="232"/>
      <c r="LH10" s="232"/>
      <c r="LI10" s="232"/>
      <c r="LJ10" s="232"/>
      <c r="LK10" s="232"/>
      <c r="LL10" s="232"/>
      <c r="LM10" s="232"/>
      <c r="LN10" s="232"/>
      <c r="LO10" s="232"/>
      <c r="LP10" s="232"/>
      <c r="LQ10" s="232"/>
      <c r="LR10" s="232"/>
      <c r="LS10" s="232"/>
      <c r="LT10" s="232"/>
      <c r="LU10" s="232"/>
      <c r="LV10" s="232"/>
      <c r="LW10" s="232"/>
      <c r="LX10" s="232"/>
      <c r="LY10" s="232"/>
      <c r="LZ10" s="232"/>
      <c r="MA10" s="232"/>
      <c r="MB10" s="232"/>
      <c r="MC10" s="232"/>
      <c r="MD10" s="232"/>
      <c r="ME10" s="232"/>
      <c r="MF10" s="232"/>
      <c r="MG10" s="232"/>
      <c r="MH10" s="232"/>
      <c r="MI10" s="232"/>
      <c r="MJ10" s="232"/>
      <c r="MK10" s="232"/>
      <c r="ML10" s="232"/>
      <c r="MM10" s="232"/>
      <c r="MN10" s="232"/>
      <c r="MO10" s="232"/>
      <c r="MP10" s="232"/>
      <c r="MQ10" s="232"/>
      <c r="MR10" s="232"/>
      <c r="MS10" s="232"/>
      <c r="MT10" s="232"/>
      <c r="MU10" s="232"/>
      <c r="MV10" s="232"/>
      <c r="MW10" s="232"/>
      <c r="MX10" s="232"/>
      <c r="MY10" s="232"/>
      <c r="MZ10" s="232"/>
      <c r="NA10" s="232"/>
      <c r="NB10" s="232"/>
      <c r="NC10" s="232"/>
      <c r="ND10" s="232"/>
      <c r="NE10" s="232"/>
      <c r="NF10" s="232"/>
      <c r="NG10" s="232"/>
      <c r="NH10" s="232"/>
      <c r="NI10" s="232"/>
      <c r="NJ10" s="232"/>
      <c r="NK10" s="232"/>
      <c r="NL10" s="232"/>
      <c r="NM10" s="232"/>
      <c r="NN10" s="232"/>
      <c r="NO10" s="232"/>
      <c r="NP10" s="232"/>
      <c r="NQ10" s="232"/>
      <c r="NR10" s="232"/>
      <c r="NS10" s="232"/>
      <c r="NT10" s="232"/>
      <c r="NU10" s="232"/>
      <c r="NV10" s="232"/>
      <c r="NW10" s="232"/>
      <c r="NX10" s="232"/>
      <c r="NY10" s="232"/>
      <c r="NZ10" s="232"/>
      <c r="OA10" s="232"/>
      <c r="OB10" s="232"/>
      <c r="OC10" s="232"/>
      <c r="OD10" s="232"/>
      <c r="OE10" s="232"/>
      <c r="OF10" s="232"/>
      <c r="OG10" s="232"/>
      <c r="OH10" s="232"/>
      <c r="OI10" s="232"/>
      <c r="OJ10" s="232"/>
      <c r="OK10" s="232"/>
      <c r="OL10" s="232"/>
      <c r="OM10" s="232"/>
      <c r="ON10" s="232"/>
      <c r="OO10" s="232"/>
      <c r="OP10" s="232"/>
      <c r="OQ10" s="232"/>
      <c r="OR10" s="232"/>
      <c r="OS10" s="232"/>
      <c r="OT10" s="232"/>
      <c r="OU10" s="232"/>
      <c r="OV10" s="232"/>
      <c r="OW10" s="232"/>
      <c r="OX10" s="232"/>
      <c r="OY10" s="232"/>
      <c r="OZ10" s="232"/>
      <c r="PA10" s="232"/>
      <c r="PB10" s="232"/>
      <c r="PC10" s="232"/>
      <c r="PD10" s="232"/>
      <c r="PE10" s="232"/>
      <c r="PF10" s="232"/>
      <c r="PG10" s="232"/>
      <c r="PH10" s="232"/>
      <c r="PI10" s="232"/>
      <c r="PJ10" s="232"/>
      <c r="PK10" s="232"/>
      <c r="PL10" s="232"/>
      <c r="PM10" s="232"/>
      <c r="PN10" s="232"/>
      <c r="PO10" s="232"/>
      <c r="PP10" s="232"/>
      <c r="PQ10" s="232"/>
      <c r="PR10" s="232"/>
      <c r="PS10" s="232"/>
      <c r="PT10" s="232"/>
      <c r="PU10" s="232"/>
      <c r="PV10" s="232"/>
      <c r="PW10" s="232"/>
      <c r="PX10" s="232"/>
      <c r="PY10" s="232"/>
      <c r="PZ10" s="232"/>
      <c r="QA10" s="232"/>
      <c r="QB10" s="232"/>
      <c r="QC10" s="232"/>
      <c r="QD10" s="232"/>
      <c r="QE10" s="232"/>
      <c r="QF10" s="232"/>
      <c r="QG10" s="232"/>
      <c r="QH10" s="232"/>
      <c r="QI10" s="232"/>
      <c r="QJ10" s="232"/>
      <c r="QK10" s="232"/>
      <c r="QL10" s="232"/>
      <c r="QM10" s="232"/>
      <c r="QN10" s="232"/>
      <c r="QO10" s="232"/>
      <c r="QP10" s="232"/>
      <c r="QQ10" s="232"/>
      <c r="QR10" s="232"/>
      <c r="QS10" s="232"/>
      <c r="QT10" s="232"/>
      <c r="QU10" s="232"/>
      <c r="QV10" s="232"/>
      <c r="QW10" s="232"/>
      <c r="QX10" s="232"/>
      <c r="QY10" s="232"/>
      <c r="QZ10" s="232"/>
      <c r="RA10" s="232"/>
      <c r="RB10" s="232"/>
      <c r="RC10" s="232"/>
      <c r="RD10" s="232"/>
      <c r="RE10" s="232"/>
      <c r="RF10" s="232"/>
      <c r="RG10" s="232"/>
      <c r="RH10" s="232"/>
      <c r="RI10" s="232"/>
      <c r="RJ10" s="232"/>
      <c r="RK10" s="232"/>
      <c r="RL10" s="232"/>
      <c r="RM10" s="232"/>
      <c r="RN10" s="232"/>
      <c r="RO10" s="232"/>
      <c r="RP10" s="232"/>
      <c r="RQ10" s="232"/>
      <c r="RR10" s="232"/>
      <c r="RS10" s="232"/>
      <c r="RT10" s="232"/>
      <c r="RU10" s="232"/>
      <c r="RV10" s="232"/>
      <c r="RW10" s="232"/>
      <c r="RX10" s="232"/>
      <c r="RY10" s="232"/>
      <c r="RZ10" s="232"/>
      <c r="SA10" s="232"/>
      <c r="SB10" s="232"/>
      <c r="SC10" s="232"/>
      <c r="SD10" s="232"/>
      <c r="SE10" s="232"/>
      <c r="SF10" s="232"/>
      <c r="SG10" s="232"/>
      <c r="SH10" s="232"/>
      <c r="SI10" s="232"/>
      <c r="SJ10" s="232"/>
      <c r="SK10" s="232"/>
      <c r="SL10" s="232"/>
      <c r="SM10" s="232"/>
      <c r="SN10" s="232"/>
      <c r="SO10" s="232"/>
      <c r="SP10" s="232"/>
      <c r="SQ10" s="232"/>
      <c r="SR10" s="232"/>
      <c r="SS10" s="232"/>
      <c r="ST10" s="232"/>
      <c r="SU10" s="232"/>
      <c r="SV10" s="232"/>
      <c r="SW10" s="232"/>
      <c r="SX10" s="232"/>
      <c r="SY10" s="232"/>
      <c r="SZ10" s="232"/>
      <c r="TA10" s="232"/>
      <c r="TB10" s="232"/>
      <c r="TC10" s="232"/>
      <c r="TD10" s="232"/>
      <c r="TE10" s="232"/>
      <c r="TF10" s="232"/>
      <c r="TG10" s="232"/>
      <c r="TH10" s="232"/>
      <c r="TI10" s="232"/>
      <c r="TJ10" s="232"/>
      <c r="TK10" s="232"/>
      <c r="TL10" s="232"/>
      <c r="TM10" s="232"/>
      <c r="TN10" s="232"/>
      <c r="TO10" s="232"/>
      <c r="TP10" s="232"/>
      <c r="TQ10" s="232"/>
      <c r="TR10" s="232"/>
      <c r="TS10" s="232"/>
      <c r="TT10" s="232"/>
      <c r="TU10" s="232"/>
      <c r="TV10" s="232"/>
      <c r="TW10" s="232"/>
      <c r="TX10" s="232"/>
      <c r="TY10" s="232"/>
      <c r="TZ10" s="232"/>
      <c r="UA10" s="232"/>
      <c r="UB10" s="232"/>
      <c r="UC10" s="232"/>
      <c r="UD10" s="232"/>
      <c r="UE10" s="232"/>
      <c r="UF10" s="232"/>
      <c r="UG10" s="232"/>
      <c r="UH10" s="232"/>
      <c r="UI10" s="232"/>
      <c r="UJ10" s="232"/>
      <c r="UK10" s="232"/>
      <c r="UL10" s="232"/>
      <c r="UM10" s="232"/>
      <c r="UN10" s="232"/>
      <c r="UO10" s="232"/>
      <c r="UP10" s="232"/>
      <c r="UQ10" s="232"/>
      <c r="UR10" s="232"/>
      <c r="US10" s="232"/>
      <c r="UT10" s="232"/>
      <c r="UU10" s="232"/>
      <c r="UV10" s="232"/>
      <c r="UW10" s="232"/>
      <c r="UX10" s="232"/>
      <c r="UY10" s="232"/>
      <c r="UZ10" s="232"/>
      <c r="VA10" s="232"/>
      <c r="VB10" s="232"/>
      <c r="VC10" s="232"/>
      <c r="VD10" s="232"/>
      <c r="VE10" s="232"/>
      <c r="VF10" s="232"/>
      <c r="VG10" s="232"/>
      <c r="VH10" s="232"/>
      <c r="VI10" s="232"/>
      <c r="VJ10" s="232"/>
      <c r="VK10" s="232"/>
      <c r="VL10" s="232"/>
      <c r="VM10" s="232"/>
      <c r="VN10" s="232"/>
      <c r="VO10" s="232"/>
      <c r="VP10" s="232"/>
      <c r="VQ10" s="232"/>
      <c r="VR10" s="232"/>
      <c r="VS10" s="232"/>
      <c r="VT10" s="232"/>
      <c r="VU10" s="232"/>
      <c r="VV10" s="232"/>
      <c r="VW10" s="232"/>
      <c r="VX10" s="232"/>
      <c r="VY10" s="232"/>
      <c r="VZ10" s="232"/>
      <c r="WA10" s="232"/>
      <c r="WB10" s="232"/>
      <c r="WC10" s="232"/>
      <c r="WD10" s="232"/>
      <c r="WE10" s="232"/>
      <c r="WF10" s="232"/>
      <c r="WG10" s="232"/>
      <c r="WH10" s="232"/>
      <c r="WI10" s="232"/>
      <c r="WJ10" s="232"/>
      <c r="WK10" s="232"/>
      <c r="WL10" s="232"/>
      <c r="WM10" s="232"/>
      <c r="WN10" s="232"/>
      <c r="WO10" s="232"/>
      <c r="WP10" s="232"/>
      <c r="WQ10" s="232"/>
      <c r="WR10" s="232"/>
      <c r="WS10" s="232"/>
      <c r="WT10" s="232"/>
      <c r="WU10" s="232"/>
      <c r="WV10" s="232"/>
      <c r="WW10" s="232"/>
      <c r="WX10" s="232"/>
      <c r="WY10" s="232"/>
      <c r="WZ10" s="232"/>
      <c r="XA10" s="232"/>
      <c r="XB10" s="232"/>
      <c r="XC10" s="232"/>
      <c r="XD10" s="232"/>
      <c r="XE10" s="232"/>
      <c r="XF10" s="232"/>
      <c r="XG10" s="232"/>
      <c r="XH10" s="232"/>
      <c r="XI10" s="232"/>
      <c r="XJ10" s="232"/>
      <c r="XK10" s="232"/>
      <c r="XL10" s="232"/>
      <c r="XM10" s="232"/>
      <c r="XN10" s="232"/>
      <c r="XO10" s="232"/>
      <c r="XP10" s="232"/>
      <c r="XQ10" s="232"/>
      <c r="XR10" s="232"/>
      <c r="XS10" s="232"/>
      <c r="XT10" s="232"/>
      <c r="XU10" s="232"/>
      <c r="XV10" s="232"/>
      <c r="XW10" s="232"/>
      <c r="XX10" s="232"/>
      <c r="XY10" s="232"/>
      <c r="XZ10" s="232"/>
      <c r="YA10" s="232"/>
      <c r="YB10" s="232"/>
      <c r="YC10" s="232"/>
      <c r="YD10" s="232"/>
      <c r="YE10" s="232"/>
      <c r="YF10" s="232"/>
      <c r="YG10" s="232"/>
      <c r="YH10" s="232"/>
      <c r="YI10" s="232"/>
      <c r="YJ10" s="232"/>
      <c r="YK10" s="232"/>
      <c r="YL10" s="232"/>
      <c r="YM10" s="232"/>
      <c r="YN10" s="232"/>
      <c r="YO10" s="232"/>
      <c r="YP10" s="232"/>
      <c r="YQ10" s="232"/>
      <c r="YR10" s="232"/>
      <c r="YS10" s="232"/>
      <c r="YT10" s="232"/>
      <c r="YU10" s="232"/>
      <c r="YV10" s="232"/>
      <c r="YW10" s="232"/>
      <c r="YX10" s="232"/>
      <c r="YY10" s="232"/>
      <c r="YZ10" s="232"/>
      <c r="ZA10" s="232"/>
      <c r="ZB10" s="232"/>
      <c r="ZC10" s="232"/>
      <c r="ZD10" s="232"/>
      <c r="ZE10" s="232"/>
      <c r="ZF10" s="232"/>
      <c r="ZG10" s="232"/>
      <c r="ZH10" s="232"/>
      <c r="ZI10" s="232"/>
      <c r="ZJ10" s="232"/>
      <c r="ZK10" s="232"/>
      <c r="ZL10" s="232"/>
      <c r="ZM10" s="232"/>
      <c r="ZN10" s="232"/>
      <c r="ZO10" s="232"/>
      <c r="ZP10" s="232"/>
      <c r="ZQ10" s="232"/>
      <c r="ZR10" s="232"/>
      <c r="ZS10" s="232"/>
      <c r="ZT10" s="232"/>
      <c r="ZU10" s="232"/>
      <c r="ZV10" s="232"/>
      <c r="ZW10" s="232"/>
      <c r="ZX10" s="232"/>
      <c r="ZY10" s="232"/>
      <c r="ZZ10" s="232"/>
      <c r="AAA10" s="232"/>
      <c r="AAB10" s="232"/>
      <c r="AAC10" s="232"/>
      <c r="AAD10" s="232"/>
      <c r="AAE10" s="232"/>
      <c r="AAF10" s="232"/>
      <c r="AAG10" s="232"/>
      <c r="AAH10" s="232"/>
      <c r="AAI10" s="232"/>
      <c r="AAJ10" s="232"/>
      <c r="AAK10" s="232"/>
      <c r="AAL10" s="232"/>
      <c r="AAM10" s="232"/>
      <c r="AAN10" s="232"/>
      <c r="AAO10" s="232"/>
      <c r="AAP10" s="232"/>
      <c r="AAQ10" s="232"/>
      <c r="AAR10" s="232"/>
      <c r="AAS10" s="232"/>
      <c r="AAT10" s="232"/>
      <c r="AAU10" s="232"/>
      <c r="AAV10" s="232"/>
      <c r="AAW10" s="232"/>
      <c r="AAX10" s="232"/>
      <c r="AAY10" s="232"/>
      <c r="AAZ10" s="232"/>
      <c r="ABA10" s="232"/>
      <c r="ABB10" s="232"/>
      <c r="ABC10" s="232"/>
      <c r="ABD10" s="232"/>
      <c r="ABE10" s="232"/>
      <c r="ABF10" s="232"/>
      <c r="ABG10" s="232"/>
      <c r="ABH10" s="232"/>
      <c r="ABI10" s="232"/>
      <c r="ABJ10" s="232"/>
      <c r="ABK10" s="232"/>
      <c r="ABL10" s="232"/>
      <c r="ABM10" s="232"/>
      <c r="ABN10" s="232"/>
      <c r="ABO10" s="232"/>
      <c r="ABP10" s="232"/>
      <c r="ABQ10" s="232"/>
      <c r="ABR10" s="232"/>
      <c r="ABS10" s="232"/>
      <c r="ABT10" s="232"/>
      <c r="ABU10" s="232"/>
      <c r="ABV10" s="232"/>
      <c r="ABW10" s="232"/>
      <c r="ABX10" s="232"/>
      <c r="ABY10" s="232"/>
      <c r="ABZ10" s="232"/>
      <c r="ACA10" s="232"/>
      <c r="ACB10" s="232"/>
      <c r="ACC10" s="232"/>
      <c r="ACD10" s="232"/>
      <c r="ACE10" s="232"/>
      <c r="ACF10" s="232"/>
      <c r="ACG10" s="232"/>
      <c r="ACH10" s="232"/>
      <c r="ACI10" s="232"/>
      <c r="ACJ10" s="232"/>
      <c r="ACK10" s="232"/>
      <c r="ACL10" s="232"/>
      <c r="ACM10" s="232"/>
      <c r="ACN10" s="232"/>
      <c r="ACO10" s="232"/>
      <c r="ACP10" s="232"/>
      <c r="ACQ10" s="232"/>
      <c r="ACR10" s="232"/>
      <c r="ACS10" s="232"/>
      <c r="ACT10" s="232"/>
      <c r="ACU10" s="232"/>
      <c r="ACV10" s="232"/>
      <c r="ACW10" s="232"/>
      <c r="ACX10" s="232"/>
      <c r="ACY10" s="232"/>
      <c r="ACZ10" s="232"/>
      <c r="ADA10" s="232"/>
      <c r="ADB10" s="232"/>
      <c r="ADC10" s="232"/>
      <c r="ADD10" s="232"/>
      <c r="ADE10" s="232"/>
      <c r="ADF10" s="232"/>
      <c r="ADG10" s="232"/>
      <c r="ADH10" s="232"/>
      <c r="ADI10" s="232"/>
      <c r="ADJ10" s="232"/>
      <c r="ADK10" s="232"/>
      <c r="ADL10" s="232"/>
      <c r="ADM10" s="232"/>
      <c r="ADN10" s="232"/>
      <c r="ADO10" s="232"/>
      <c r="ADP10" s="232"/>
      <c r="ADQ10" s="232"/>
      <c r="ADR10" s="232"/>
      <c r="ADS10" s="232"/>
      <c r="ADT10" s="232"/>
      <c r="ADU10" s="232"/>
      <c r="ADV10" s="232"/>
      <c r="ADW10" s="232"/>
      <c r="ADX10" s="232"/>
      <c r="ADY10" s="232"/>
      <c r="ADZ10" s="232"/>
      <c r="AEA10" s="232"/>
      <c r="AEB10" s="232"/>
      <c r="AEC10" s="232"/>
      <c r="AED10" s="232"/>
      <c r="AEE10" s="232"/>
      <c r="AEF10" s="232"/>
      <c r="AEG10" s="232"/>
      <c r="AEH10" s="232"/>
      <c r="AEI10" s="232"/>
      <c r="AEJ10" s="232"/>
      <c r="AEK10" s="232"/>
      <c r="AEL10" s="232"/>
      <c r="AEM10" s="232"/>
      <c r="AEN10" s="232"/>
      <c r="AEO10" s="232"/>
      <c r="AEP10" s="232"/>
      <c r="AEQ10" s="232"/>
      <c r="AER10" s="232"/>
      <c r="AES10" s="232"/>
      <c r="AET10" s="232"/>
      <c r="AEU10" s="232"/>
      <c r="AEV10" s="232"/>
      <c r="AEW10" s="232"/>
      <c r="AEX10" s="232"/>
      <c r="AEY10" s="232"/>
      <c r="AEZ10" s="232"/>
      <c r="AFA10" s="232"/>
      <c r="AFB10" s="232"/>
      <c r="AFC10" s="232"/>
      <c r="AFD10" s="232"/>
      <c r="AFE10" s="232"/>
      <c r="AFF10" s="232"/>
      <c r="AFG10" s="232"/>
      <c r="AFH10" s="232"/>
      <c r="AFI10" s="232"/>
      <c r="AFJ10" s="232"/>
      <c r="AFK10" s="232"/>
      <c r="AFL10" s="232"/>
      <c r="AFM10" s="232"/>
      <c r="AFN10" s="232"/>
      <c r="AFO10" s="232"/>
      <c r="AFP10" s="232"/>
      <c r="AFQ10" s="232"/>
      <c r="AFR10" s="232"/>
      <c r="AFS10" s="232"/>
      <c r="AFT10" s="232"/>
      <c r="AFU10" s="232"/>
      <c r="AFV10" s="232"/>
      <c r="AFW10" s="232"/>
      <c r="AFX10" s="232"/>
      <c r="AFY10" s="232"/>
      <c r="AFZ10" s="232"/>
      <c r="AGA10" s="232"/>
      <c r="AGB10" s="232"/>
      <c r="AGC10" s="232"/>
      <c r="AGD10" s="232"/>
      <c r="AGE10" s="232"/>
      <c r="AGF10" s="232"/>
      <c r="AGG10" s="232"/>
      <c r="AGH10" s="232"/>
      <c r="AGI10" s="232"/>
      <c r="AGJ10" s="232"/>
      <c r="AGK10" s="232"/>
      <c r="AGL10" s="232"/>
      <c r="AGM10" s="232"/>
      <c r="AGN10" s="232"/>
      <c r="AGO10" s="232"/>
      <c r="AGP10" s="232"/>
      <c r="AGQ10" s="232"/>
      <c r="AGR10" s="232"/>
      <c r="AGS10" s="232"/>
      <c r="AGT10" s="232"/>
      <c r="AGU10" s="232"/>
      <c r="AGV10" s="232"/>
      <c r="AGW10" s="232"/>
      <c r="AGX10" s="232"/>
      <c r="AGY10" s="232"/>
      <c r="AGZ10" s="232"/>
      <c r="AHA10" s="232"/>
      <c r="AHB10" s="232"/>
      <c r="AHC10" s="232"/>
      <c r="AHD10" s="232"/>
      <c r="AHE10" s="232"/>
      <c r="AHF10" s="232"/>
      <c r="AHG10" s="232"/>
      <c r="AHH10" s="232"/>
      <c r="AHI10" s="232"/>
      <c r="AHJ10" s="232"/>
      <c r="AHK10" s="232"/>
      <c r="AHL10" s="232"/>
      <c r="AHM10" s="232"/>
      <c r="AHN10" s="232"/>
      <c r="AHO10" s="232"/>
      <c r="AHP10" s="232"/>
      <c r="AHQ10" s="232"/>
      <c r="AHR10" s="232"/>
      <c r="AHS10" s="232"/>
      <c r="AHT10" s="232"/>
      <c r="AHU10" s="232"/>
      <c r="AHV10" s="232"/>
      <c r="AHW10" s="232"/>
      <c r="AHX10" s="232"/>
      <c r="AHY10" s="232"/>
      <c r="AHZ10" s="232"/>
      <c r="AIA10" s="232"/>
      <c r="AIB10" s="232"/>
      <c r="AIC10" s="232"/>
      <c r="AID10" s="232"/>
      <c r="AIE10" s="232"/>
      <c r="AIF10" s="232"/>
      <c r="AIG10" s="232"/>
      <c r="AIH10" s="232"/>
      <c r="AII10" s="232"/>
      <c r="AIJ10" s="232"/>
      <c r="AIK10" s="232"/>
      <c r="AIL10" s="232"/>
      <c r="AIM10" s="232"/>
      <c r="AIN10" s="232"/>
      <c r="AIO10" s="232"/>
      <c r="AIP10" s="232"/>
      <c r="AIQ10" s="232"/>
      <c r="AIR10" s="232"/>
      <c r="AIS10" s="232"/>
      <c r="AIT10" s="232"/>
      <c r="AIU10" s="232"/>
      <c r="AIV10" s="232"/>
      <c r="AIW10" s="232"/>
      <c r="AIX10" s="232"/>
      <c r="AIY10" s="232"/>
      <c r="AIZ10" s="232"/>
      <c r="AJA10" s="232"/>
      <c r="AJB10" s="232"/>
      <c r="AJC10" s="232"/>
      <c r="AJD10" s="232"/>
      <c r="AJE10" s="232"/>
      <c r="AJF10" s="232"/>
      <c r="AJG10" s="232"/>
      <c r="AJH10" s="232"/>
      <c r="AJI10" s="232"/>
      <c r="AJJ10" s="232"/>
      <c r="AJK10" s="232"/>
      <c r="AJL10" s="232"/>
      <c r="AJM10" s="232"/>
      <c r="AJN10" s="232"/>
      <c r="AJO10" s="232"/>
      <c r="AJP10" s="232"/>
      <c r="AJQ10" s="232"/>
      <c r="AJR10" s="232"/>
      <c r="AJS10" s="232"/>
      <c r="AJT10" s="232"/>
      <c r="AJU10" s="232"/>
      <c r="AJV10" s="232"/>
      <c r="AJW10" s="232"/>
      <c r="AJX10" s="232"/>
      <c r="AJY10" s="232"/>
      <c r="AJZ10" s="232"/>
      <c r="AKA10" s="232"/>
      <c r="AKB10" s="232"/>
      <c r="AKC10" s="232"/>
      <c r="AKD10" s="232"/>
      <c r="AKE10" s="232"/>
      <c r="AKF10" s="232"/>
      <c r="AKG10" s="232"/>
      <c r="AKH10" s="232"/>
      <c r="AKI10" s="232"/>
      <c r="AKJ10" s="232"/>
      <c r="AKK10" s="232"/>
      <c r="AKL10" s="232"/>
      <c r="AKM10" s="232"/>
      <c r="AKN10" s="232"/>
      <c r="AKO10" s="232"/>
      <c r="AKP10" s="232"/>
      <c r="AKQ10" s="232"/>
      <c r="AKR10" s="232"/>
      <c r="AKS10" s="232"/>
      <c r="AKT10" s="232"/>
      <c r="AKU10" s="232"/>
      <c r="AKV10" s="232"/>
      <c r="AKW10" s="232"/>
      <c r="AKX10" s="232"/>
      <c r="AKY10" s="232"/>
      <c r="AKZ10" s="232"/>
      <c r="ALA10" s="232"/>
      <c r="ALB10" s="232"/>
      <c r="ALC10" s="232"/>
      <c r="ALD10" s="232"/>
      <c r="ALE10" s="232"/>
      <c r="ALF10" s="232"/>
      <c r="ALG10" s="232"/>
      <c r="ALH10" s="232"/>
      <c r="ALI10" s="232"/>
      <c r="ALJ10" s="232"/>
      <c r="ALK10" s="232"/>
      <c r="ALL10" s="232"/>
      <c r="ALM10" s="232"/>
      <c r="ALN10" s="232"/>
      <c r="ALO10" s="232"/>
      <c r="ALP10" s="232"/>
      <c r="ALQ10" s="232"/>
      <c r="ALR10" s="232"/>
      <c r="ALS10" s="232"/>
      <c r="ALT10" s="232"/>
      <c r="ALU10" s="232"/>
      <c r="ALV10" s="232"/>
      <c r="ALW10" s="232"/>
      <c r="ALX10" s="232"/>
      <c r="ALY10" s="232"/>
      <c r="ALZ10" s="232"/>
      <c r="AMA10" s="232"/>
      <c r="AMB10" s="232"/>
      <c r="AMC10" s="232"/>
      <c r="AMD10" s="232"/>
      <c r="AME10" s="232"/>
      <c r="AMF10" s="232"/>
      <c r="AMG10" s="232"/>
      <c r="AMH10" s="232"/>
      <c r="AMI10" s="232"/>
      <c r="AMJ10" s="232"/>
      <c r="AMK10" s="232"/>
      <c r="AML10" s="232"/>
      <c r="AMM10" s="232"/>
      <c r="AMN10" s="232"/>
      <c r="AMO10" s="232"/>
      <c r="AMP10" s="232"/>
      <c r="AMQ10" s="232"/>
      <c r="AMR10" s="232"/>
      <c r="AMS10" s="232"/>
      <c r="AMT10" s="232"/>
      <c r="AMU10" s="232"/>
      <c r="AMV10" s="232"/>
      <c r="AMW10" s="232"/>
      <c r="AMX10" s="232"/>
      <c r="AMY10" s="232"/>
      <c r="AMZ10" s="232"/>
      <c r="ANA10" s="232"/>
      <c r="ANB10" s="232"/>
      <c r="ANC10" s="232"/>
      <c r="AND10" s="232"/>
      <c r="ANE10" s="232"/>
      <c r="ANF10" s="232"/>
      <c r="ANG10" s="232"/>
      <c r="ANH10" s="232"/>
      <c r="ANI10" s="232"/>
      <c r="ANJ10" s="232"/>
      <c r="ANK10" s="232"/>
      <c r="ANL10" s="232"/>
      <c r="ANM10" s="232"/>
      <c r="ANN10" s="232"/>
      <c r="ANO10" s="232"/>
      <c r="ANP10" s="232"/>
      <c r="ANQ10" s="232"/>
      <c r="ANR10" s="232"/>
      <c r="ANS10" s="232"/>
      <c r="ANT10" s="232"/>
      <c r="ANU10" s="232"/>
      <c r="ANV10" s="232"/>
      <c r="ANW10" s="232"/>
      <c r="ANX10" s="232"/>
      <c r="ANY10" s="232"/>
      <c r="ANZ10" s="232"/>
      <c r="AOA10" s="232"/>
      <c r="AOB10" s="232"/>
      <c r="AOC10" s="232"/>
      <c r="AOD10" s="232"/>
      <c r="AOE10" s="232"/>
      <c r="AOF10" s="232"/>
      <c r="AOG10" s="232"/>
      <c r="AOH10" s="232"/>
      <c r="AOI10" s="232"/>
      <c r="AOJ10" s="232"/>
      <c r="AOK10" s="232"/>
      <c r="AOL10" s="232"/>
      <c r="AOM10" s="232"/>
      <c r="AON10" s="232"/>
      <c r="AOO10" s="232"/>
      <c r="AOP10" s="232"/>
      <c r="AOQ10" s="232"/>
      <c r="AOR10" s="232"/>
      <c r="AOS10" s="232"/>
      <c r="AOT10" s="232"/>
      <c r="AOU10" s="232"/>
      <c r="AOV10" s="232"/>
      <c r="AOW10" s="232"/>
      <c r="AOX10" s="232"/>
      <c r="AOY10" s="232"/>
      <c r="AOZ10" s="232"/>
      <c r="APA10" s="232"/>
      <c r="APB10" s="232"/>
      <c r="APC10" s="232"/>
      <c r="APD10" s="232"/>
      <c r="APE10" s="232"/>
      <c r="APF10" s="232"/>
      <c r="APG10" s="232"/>
      <c r="APH10" s="232"/>
      <c r="API10" s="232"/>
      <c r="APJ10" s="232"/>
      <c r="APK10" s="232"/>
      <c r="APL10" s="232"/>
      <c r="APM10" s="232"/>
      <c r="APN10" s="232"/>
      <c r="APO10" s="232"/>
      <c r="APP10" s="232"/>
      <c r="APQ10" s="232"/>
      <c r="APR10" s="232"/>
      <c r="APS10" s="232"/>
      <c r="APT10" s="232"/>
      <c r="APU10" s="232"/>
      <c r="APV10" s="232"/>
      <c r="APW10" s="232"/>
      <c r="APX10" s="232"/>
      <c r="APY10" s="232"/>
      <c r="APZ10" s="232"/>
      <c r="AQA10" s="232"/>
      <c r="AQB10" s="232"/>
      <c r="AQC10" s="232"/>
      <c r="AQD10" s="232"/>
      <c r="AQE10" s="232"/>
      <c r="AQF10" s="232"/>
      <c r="AQG10" s="232"/>
      <c r="AQH10" s="232"/>
      <c r="AQI10" s="232"/>
      <c r="AQJ10" s="232"/>
      <c r="AQK10" s="232"/>
      <c r="AQL10" s="232"/>
      <c r="AQM10" s="232"/>
      <c r="AQN10" s="232"/>
      <c r="AQO10" s="232"/>
      <c r="AQP10" s="232"/>
      <c r="AQQ10" s="232"/>
      <c r="AQR10" s="232"/>
      <c r="AQS10" s="232"/>
      <c r="AQT10" s="232"/>
      <c r="AQU10" s="232"/>
      <c r="AQV10" s="232"/>
      <c r="AQW10" s="232"/>
      <c r="AQX10" s="232"/>
      <c r="AQY10" s="232"/>
      <c r="AQZ10" s="232"/>
      <c r="ARA10" s="232"/>
      <c r="ARB10" s="232"/>
      <c r="ARC10" s="232"/>
      <c r="ARD10" s="232"/>
      <c r="ARE10" s="232"/>
      <c r="ARF10" s="232"/>
      <c r="ARG10" s="232"/>
      <c r="ARH10" s="232"/>
      <c r="ARI10" s="232"/>
      <c r="ARJ10" s="232"/>
      <c r="ARK10" s="232"/>
      <c r="ARL10" s="232"/>
      <c r="ARM10" s="232"/>
      <c r="ARN10" s="232"/>
      <c r="ARO10" s="232"/>
      <c r="ARP10" s="232"/>
      <c r="ARQ10" s="232"/>
      <c r="ARR10" s="232"/>
      <c r="ARS10" s="232"/>
      <c r="ART10" s="232"/>
      <c r="ARU10" s="232"/>
      <c r="ARV10" s="232"/>
      <c r="ARW10" s="232"/>
      <c r="ARX10" s="232"/>
      <c r="ARY10" s="232"/>
      <c r="ARZ10" s="232"/>
      <c r="ASA10" s="232"/>
      <c r="ASB10" s="232"/>
      <c r="ASC10" s="232"/>
      <c r="ASD10" s="232"/>
      <c r="ASE10" s="232"/>
      <c r="ASF10" s="232"/>
      <c r="ASG10" s="232"/>
      <c r="ASH10" s="232"/>
      <c r="ASI10" s="232"/>
      <c r="ASJ10" s="232"/>
      <c r="ASK10" s="232"/>
      <c r="ASL10" s="232"/>
      <c r="ASM10" s="232"/>
      <c r="ASN10" s="232"/>
      <c r="ASO10" s="232"/>
      <c r="ASP10" s="232"/>
      <c r="ASQ10" s="232"/>
      <c r="ASR10" s="232"/>
      <c r="ASS10" s="232"/>
      <c r="AST10" s="232"/>
      <c r="ASU10" s="232"/>
      <c r="ASV10" s="232"/>
      <c r="ASW10" s="232"/>
      <c r="ASX10" s="232"/>
      <c r="ASY10" s="232"/>
      <c r="ASZ10" s="232"/>
      <c r="ATA10" s="232"/>
      <c r="ATB10" s="232"/>
      <c r="ATC10" s="232"/>
      <c r="ATD10" s="232"/>
      <c r="ATE10" s="232"/>
      <c r="ATF10" s="232"/>
      <c r="ATG10" s="232"/>
      <c r="ATH10" s="232"/>
      <c r="ATI10" s="232"/>
      <c r="ATJ10" s="232"/>
      <c r="ATK10" s="232"/>
      <c r="ATL10" s="232"/>
      <c r="ATM10" s="232"/>
      <c r="ATN10" s="232"/>
      <c r="ATO10" s="232"/>
      <c r="ATP10" s="232"/>
      <c r="ATQ10" s="232"/>
      <c r="ATR10" s="232"/>
      <c r="ATS10" s="232"/>
      <c r="ATT10" s="232"/>
      <c r="ATU10" s="232"/>
      <c r="ATV10" s="232"/>
      <c r="ATW10" s="232"/>
      <c r="ATX10" s="232"/>
      <c r="ATY10" s="232"/>
      <c r="ATZ10" s="232"/>
      <c r="AUA10" s="232"/>
      <c r="AUB10" s="232"/>
      <c r="AUC10" s="232"/>
      <c r="AUD10" s="232"/>
      <c r="AUE10" s="232"/>
      <c r="AUF10" s="232"/>
      <c r="AUG10" s="232"/>
      <c r="AUH10" s="232"/>
      <c r="AUI10" s="232"/>
      <c r="AUJ10" s="232"/>
      <c r="AUK10" s="232"/>
      <c r="AUL10" s="232"/>
      <c r="AUM10" s="232"/>
      <c r="AUN10" s="232"/>
      <c r="AUO10" s="232"/>
      <c r="AUP10" s="232"/>
      <c r="AUQ10" s="232"/>
      <c r="AUR10" s="232"/>
      <c r="AUS10" s="232"/>
      <c r="AUT10" s="232"/>
      <c r="AUU10" s="232"/>
      <c r="AUV10" s="232"/>
      <c r="AUW10" s="232"/>
      <c r="AUX10" s="232"/>
      <c r="AUY10" s="232"/>
      <c r="AUZ10" s="232"/>
      <c r="AVA10" s="232"/>
      <c r="AVB10" s="232"/>
      <c r="AVC10" s="232"/>
      <c r="AVD10" s="232"/>
      <c r="AVE10" s="232"/>
      <c r="AVF10" s="232"/>
      <c r="AVG10" s="232"/>
      <c r="AVH10" s="232"/>
      <c r="AVI10" s="232"/>
      <c r="AVJ10" s="232"/>
      <c r="AVK10" s="232"/>
      <c r="AVL10" s="232"/>
      <c r="AVM10" s="232"/>
      <c r="AVN10" s="232"/>
      <c r="AVO10" s="232"/>
      <c r="AVP10" s="232"/>
      <c r="AVQ10" s="232"/>
      <c r="AVR10" s="232"/>
      <c r="AVS10" s="232"/>
      <c r="AVT10" s="232"/>
      <c r="AVU10" s="232"/>
      <c r="AVV10" s="232"/>
      <c r="AVW10" s="232"/>
      <c r="AVX10" s="232"/>
      <c r="AVY10" s="232"/>
      <c r="AVZ10" s="232"/>
      <c r="AWA10" s="232"/>
      <c r="AWB10" s="232"/>
      <c r="AWC10" s="232"/>
      <c r="AWD10" s="232"/>
      <c r="AWE10" s="232"/>
      <c r="AWF10" s="232"/>
      <c r="AWG10" s="232"/>
      <c r="AWH10" s="232"/>
      <c r="AWI10" s="232"/>
      <c r="AWJ10" s="232"/>
      <c r="AWK10" s="232"/>
      <c r="AWL10" s="232"/>
      <c r="AWM10" s="232"/>
      <c r="AWN10" s="232"/>
      <c r="AWO10" s="232"/>
      <c r="AWP10" s="232"/>
      <c r="AWQ10" s="232"/>
      <c r="AWR10" s="232"/>
      <c r="AWS10" s="232"/>
      <c r="AWT10" s="232"/>
      <c r="AWU10" s="232"/>
      <c r="AWV10" s="232"/>
      <c r="AWW10" s="232"/>
      <c r="AWX10" s="232"/>
      <c r="AWY10" s="232"/>
      <c r="AWZ10" s="232"/>
      <c r="AXA10" s="232"/>
      <c r="AXB10" s="232"/>
      <c r="AXC10" s="232"/>
      <c r="AXD10" s="232"/>
      <c r="AXE10" s="232"/>
      <c r="AXF10" s="232"/>
      <c r="AXG10" s="232"/>
      <c r="AXH10" s="232"/>
      <c r="AXI10" s="232"/>
      <c r="AXJ10" s="232"/>
      <c r="AXK10" s="232"/>
      <c r="AXL10" s="232"/>
      <c r="AXM10" s="232"/>
      <c r="AXN10" s="232"/>
      <c r="AXO10" s="232"/>
      <c r="AXP10" s="232"/>
      <c r="AXQ10" s="232"/>
      <c r="AXR10" s="232"/>
      <c r="AXS10" s="232"/>
      <c r="AXT10" s="232"/>
      <c r="AXU10" s="232"/>
      <c r="AXV10" s="232"/>
      <c r="AXW10" s="232"/>
      <c r="AXX10" s="232"/>
      <c r="AXY10" s="232"/>
      <c r="AXZ10" s="232"/>
      <c r="AYA10" s="232"/>
      <c r="AYB10" s="232"/>
      <c r="AYC10" s="232"/>
      <c r="AYD10" s="232"/>
      <c r="AYE10" s="232"/>
      <c r="AYF10" s="232"/>
      <c r="AYG10" s="232"/>
      <c r="AYH10" s="232"/>
      <c r="AYI10" s="232"/>
      <c r="AYJ10" s="232"/>
      <c r="AYK10" s="232"/>
      <c r="AYL10" s="232"/>
      <c r="AYM10" s="232"/>
      <c r="AYN10" s="232"/>
      <c r="AYO10" s="232"/>
      <c r="AYP10" s="232"/>
      <c r="AYQ10" s="232"/>
      <c r="AYR10" s="232"/>
      <c r="AYS10" s="232"/>
      <c r="AYT10" s="232"/>
      <c r="AYU10" s="232"/>
      <c r="AYV10" s="232"/>
      <c r="AYW10" s="232"/>
      <c r="AYX10" s="232"/>
      <c r="AYY10" s="232"/>
      <c r="AYZ10" s="232"/>
      <c r="AZA10" s="232"/>
      <c r="AZB10" s="232"/>
      <c r="AZC10" s="232"/>
      <c r="AZD10" s="232"/>
      <c r="AZE10" s="232"/>
      <c r="AZF10" s="232"/>
      <c r="AZG10" s="232"/>
      <c r="AZH10" s="232"/>
      <c r="AZI10" s="232"/>
      <c r="AZJ10" s="232"/>
      <c r="AZK10" s="232"/>
      <c r="AZL10" s="232"/>
      <c r="AZM10" s="232"/>
      <c r="AZN10" s="232"/>
      <c r="AZO10" s="232"/>
      <c r="AZP10" s="232"/>
      <c r="AZQ10" s="232"/>
      <c r="AZR10" s="232"/>
      <c r="AZS10" s="232"/>
      <c r="AZT10" s="232"/>
      <c r="AZU10" s="232"/>
      <c r="AZV10" s="232"/>
      <c r="AZW10" s="232"/>
      <c r="AZX10" s="232"/>
      <c r="AZY10" s="232"/>
      <c r="AZZ10" s="232"/>
      <c r="BAA10" s="232"/>
      <c r="BAB10" s="232"/>
      <c r="BAC10" s="232"/>
      <c r="BAD10" s="232"/>
      <c r="BAE10" s="232"/>
      <c r="BAF10" s="232"/>
      <c r="BAG10" s="232"/>
      <c r="BAH10" s="232"/>
      <c r="BAI10" s="232"/>
      <c r="BAJ10" s="232"/>
      <c r="BAK10" s="232"/>
      <c r="BAL10" s="232"/>
      <c r="BAM10" s="232"/>
      <c r="BAN10" s="232"/>
      <c r="BAO10" s="232"/>
      <c r="BAP10" s="232"/>
      <c r="BAQ10" s="232"/>
      <c r="BAR10" s="232"/>
      <c r="BAS10" s="232"/>
      <c r="BAT10" s="232"/>
      <c r="BAU10" s="232"/>
      <c r="BAV10" s="232"/>
      <c r="BAW10" s="232"/>
      <c r="BAX10" s="232"/>
      <c r="BAY10" s="232"/>
      <c r="BAZ10" s="232"/>
      <c r="BBA10" s="232"/>
      <c r="BBB10" s="232"/>
      <c r="BBC10" s="232"/>
      <c r="BBD10" s="232"/>
      <c r="BBE10" s="232"/>
      <c r="BBF10" s="232"/>
      <c r="BBG10" s="232"/>
      <c r="BBH10" s="232"/>
      <c r="BBI10" s="232"/>
      <c r="BBJ10" s="232"/>
      <c r="BBK10" s="232"/>
      <c r="BBL10" s="232"/>
      <c r="BBM10" s="232"/>
      <c r="BBN10" s="232"/>
      <c r="BBO10" s="232"/>
      <c r="BBP10" s="232"/>
      <c r="BBQ10" s="232"/>
      <c r="BBR10" s="232"/>
      <c r="BBS10" s="232"/>
      <c r="BBT10" s="232"/>
      <c r="BBU10" s="232"/>
      <c r="BBV10" s="232"/>
      <c r="BBW10" s="232"/>
      <c r="BBX10" s="232"/>
      <c r="BBY10" s="232"/>
      <c r="BBZ10" s="232"/>
      <c r="BCA10" s="232"/>
      <c r="BCB10" s="232"/>
      <c r="BCC10" s="232"/>
      <c r="BCD10" s="232"/>
      <c r="BCE10" s="232"/>
      <c r="BCF10" s="232"/>
      <c r="BCG10" s="232"/>
      <c r="BCH10" s="232"/>
      <c r="BCI10" s="232"/>
      <c r="BCJ10" s="232"/>
      <c r="BCK10" s="232"/>
      <c r="BCL10" s="232"/>
      <c r="BCM10" s="232"/>
      <c r="BCN10" s="232"/>
      <c r="BCO10" s="232"/>
      <c r="BCP10" s="232"/>
      <c r="BCQ10" s="232"/>
      <c r="BCR10" s="232"/>
      <c r="BCS10" s="232"/>
      <c r="BCT10" s="232"/>
      <c r="BCU10" s="232"/>
      <c r="BCV10" s="232"/>
      <c r="BCW10" s="232"/>
      <c r="BCX10" s="232"/>
      <c r="BCY10" s="232"/>
      <c r="BCZ10" s="232"/>
      <c r="BDA10" s="232"/>
      <c r="BDB10" s="232"/>
      <c r="BDC10" s="232"/>
      <c r="BDD10" s="232"/>
      <c r="BDE10" s="232"/>
      <c r="BDF10" s="232"/>
      <c r="BDG10" s="232"/>
      <c r="BDH10" s="232"/>
      <c r="BDI10" s="232"/>
      <c r="BDJ10" s="232"/>
      <c r="BDK10" s="232"/>
      <c r="BDL10" s="232"/>
      <c r="BDM10" s="232"/>
      <c r="BDN10" s="232"/>
      <c r="BDO10" s="232"/>
      <c r="BDP10" s="232"/>
      <c r="BDQ10" s="232"/>
      <c r="BDR10" s="232"/>
      <c r="BDS10" s="232"/>
      <c r="BDT10" s="232"/>
      <c r="BDU10" s="232"/>
      <c r="BDV10" s="232"/>
      <c r="BDW10" s="232"/>
      <c r="BDX10" s="232"/>
      <c r="BDY10" s="232"/>
      <c r="BDZ10" s="232"/>
      <c r="BEA10" s="232"/>
      <c r="BEB10" s="232"/>
      <c r="BEC10" s="232"/>
      <c r="BED10" s="232"/>
      <c r="BEE10" s="232"/>
      <c r="BEF10" s="232"/>
      <c r="BEG10" s="232"/>
      <c r="BEH10" s="232"/>
      <c r="BEI10" s="232"/>
      <c r="BEJ10" s="232"/>
      <c r="BEK10" s="232"/>
      <c r="BEL10" s="232"/>
      <c r="BEM10" s="232"/>
      <c r="BEN10" s="232"/>
      <c r="BEO10" s="232"/>
      <c r="BEP10" s="232"/>
      <c r="BEQ10" s="232"/>
      <c r="BER10" s="232"/>
      <c r="BES10" s="232"/>
      <c r="BET10" s="232"/>
      <c r="BEU10" s="232"/>
      <c r="BEV10" s="232"/>
      <c r="BEW10" s="232"/>
      <c r="BEX10" s="232"/>
      <c r="BEY10" s="232"/>
      <c r="BEZ10" s="232"/>
      <c r="BFA10" s="232"/>
      <c r="BFB10" s="232"/>
      <c r="BFC10" s="232"/>
      <c r="BFD10" s="232"/>
      <c r="BFE10" s="232"/>
      <c r="BFF10" s="232"/>
      <c r="BFG10" s="232"/>
      <c r="BFH10" s="232"/>
      <c r="BFI10" s="232"/>
      <c r="BFJ10" s="232"/>
      <c r="BFK10" s="232"/>
      <c r="BFL10" s="232"/>
      <c r="BFM10" s="232"/>
      <c r="BFN10" s="232"/>
      <c r="BFO10" s="232"/>
      <c r="BFP10" s="232"/>
      <c r="BFQ10" s="232"/>
      <c r="BFR10" s="232"/>
      <c r="BFS10" s="232"/>
      <c r="BFT10" s="232"/>
      <c r="BFU10" s="232"/>
      <c r="BFV10" s="232"/>
      <c r="BFW10" s="232"/>
      <c r="BFX10" s="232"/>
      <c r="BFY10" s="232"/>
      <c r="BFZ10" s="232"/>
      <c r="BGA10" s="232"/>
      <c r="BGB10" s="232"/>
      <c r="BGC10" s="232"/>
      <c r="BGD10" s="232"/>
      <c r="BGE10" s="232"/>
      <c r="BGF10" s="232"/>
      <c r="BGG10" s="232"/>
      <c r="BGH10" s="232"/>
      <c r="BGI10" s="232"/>
      <c r="BGJ10" s="232"/>
      <c r="BGK10" s="232"/>
      <c r="BGL10" s="232"/>
      <c r="BGM10" s="232"/>
      <c r="BGN10" s="232"/>
      <c r="BGO10" s="232"/>
      <c r="BGP10" s="232"/>
      <c r="BGQ10" s="232"/>
      <c r="BGR10" s="232"/>
      <c r="BGS10" s="232"/>
      <c r="BGT10" s="232"/>
      <c r="BGU10" s="232"/>
      <c r="BGV10" s="232"/>
      <c r="BGW10" s="232"/>
      <c r="BGX10" s="232"/>
      <c r="BGY10" s="232"/>
      <c r="BGZ10" s="232"/>
      <c r="BHA10" s="232"/>
      <c r="BHB10" s="232"/>
      <c r="BHC10" s="232"/>
      <c r="BHD10" s="232"/>
      <c r="BHE10" s="232"/>
      <c r="BHF10" s="232"/>
      <c r="BHG10" s="232"/>
      <c r="BHH10" s="232"/>
      <c r="BHI10" s="232"/>
      <c r="BHJ10" s="232"/>
      <c r="BHK10" s="232"/>
      <c r="BHL10" s="232"/>
      <c r="BHM10" s="232"/>
      <c r="BHN10" s="232"/>
      <c r="BHO10" s="232"/>
      <c r="BHP10" s="232"/>
      <c r="BHQ10" s="232"/>
      <c r="BHR10" s="232"/>
      <c r="BHS10" s="232"/>
      <c r="BHT10" s="232"/>
      <c r="BHU10" s="232"/>
      <c r="BHV10" s="232"/>
      <c r="BHW10" s="232"/>
      <c r="BHX10" s="232"/>
      <c r="BHY10" s="232"/>
      <c r="BHZ10" s="232"/>
      <c r="BIA10" s="232"/>
      <c r="BIB10" s="232"/>
      <c r="BIC10" s="232"/>
      <c r="BID10" s="232"/>
      <c r="BIE10" s="232"/>
      <c r="BIF10" s="232"/>
      <c r="BIG10" s="232"/>
      <c r="BIH10" s="232"/>
      <c r="BII10" s="232"/>
      <c r="BIJ10" s="232"/>
      <c r="BIK10" s="232"/>
      <c r="BIL10" s="232"/>
      <c r="BIM10" s="232"/>
      <c r="BIN10" s="232"/>
      <c r="BIO10" s="232"/>
      <c r="BIP10" s="232"/>
      <c r="BIQ10" s="232"/>
      <c r="BIR10" s="232"/>
      <c r="BIS10" s="232"/>
      <c r="BIT10" s="232"/>
      <c r="BIU10" s="232"/>
      <c r="BIV10" s="232"/>
      <c r="BIW10" s="232"/>
      <c r="BIX10" s="232"/>
      <c r="BIY10" s="232"/>
      <c r="BIZ10" s="232"/>
      <c r="BJA10" s="232"/>
      <c r="BJB10" s="232"/>
      <c r="BJC10" s="232"/>
      <c r="BJD10" s="232"/>
      <c r="BJE10" s="232"/>
      <c r="BJF10" s="232"/>
      <c r="BJG10" s="232"/>
      <c r="BJH10" s="232"/>
      <c r="BJI10" s="232"/>
      <c r="BJJ10" s="232"/>
      <c r="BJK10" s="232"/>
      <c r="BJL10" s="232"/>
      <c r="BJM10" s="232"/>
      <c r="BJN10" s="232"/>
      <c r="BJO10" s="232"/>
      <c r="BJP10" s="232"/>
      <c r="BJQ10" s="232"/>
      <c r="BJR10" s="232"/>
      <c r="BJS10" s="232"/>
      <c r="BJT10" s="232"/>
      <c r="BJU10" s="232"/>
      <c r="BJV10" s="232"/>
      <c r="BJW10" s="232"/>
      <c r="BJX10" s="232"/>
      <c r="BJY10" s="232"/>
      <c r="BJZ10" s="232"/>
      <c r="BKA10" s="232"/>
      <c r="BKB10" s="232"/>
      <c r="BKC10" s="232"/>
      <c r="BKD10" s="232"/>
      <c r="BKE10" s="232"/>
      <c r="BKF10" s="232"/>
      <c r="BKG10" s="232"/>
      <c r="BKH10" s="232"/>
      <c r="BKI10" s="232"/>
      <c r="BKJ10" s="232"/>
      <c r="BKK10" s="232"/>
      <c r="BKL10" s="232"/>
      <c r="BKM10" s="232"/>
      <c r="BKN10" s="232"/>
      <c r="BKO10" s="232"/>
      <c r="BKP10" s="232"/>
      <c r="BKQ10" s="232"/>
      <c r="BKR10" s="232"/>
      <c r="BKS10" s="232"/>
      <c r="BKT10" s="232"/>
      <c r="BKU10" s="232"/>
      <c r="BKV10" s="232"/>
      <c r="BKW10" s="232"/>
      <c r="BKX10" s="232"/>
      <c r="BKY10" s="232"/>
      <c r="BKZ10" s="232"/>
      <c r="BLA10" s="232"/>
      <c r="BLB10" s="232"/>
      <c r="BLC10" s="232"/>
      <c r="BLD10" s="232"/>
      <c r="BLE10" s="232"/>
      <c r="BLF10" s="232"/>
      <c r="BLG10" s="232"/>
      <c r="BLH10" s="232"/>
      <c r="BLI10" s="232"/>
      <c r="BLJ10" s="232"/>
      <c r="BLK10" s="232"/>
      <c r="BLL10" s="232"/>
      <c r="BLM10" s="232"/>
      <c r="BLN10" s="232"/>
      <c r="BLO10" s="232"/>
      <c r="BLP10" s="232"/>
      <c r="BLQ10" s="232"/>
      <c r="BLR10" s="232"/>
      <c r="BLS10" s="232"/>
      <c r="BLT10" s="232"/>
      <c r="BLU10" s="232"/>
      <c r="BLV10" s="232"/>
      <c r="BLW10" s="232"/>
      <c r="BLX10" s="232"/>
      <c r="BLY10" s="232"/>
      <c r="BLZ10" s="232"/>
      <c r="BMA10" s="232"/>
      <c r="BMB10" s="232"/>
      <c r="BMC10" s="232"/>
      <c r="BMD10" s="232"/>
      <c r="BME10" s="232"/>
      <c r="BMF10" s="232"/>
      <c r="BMG10" s="232"/>
      <c r="BMH10" s="232"/>
      <c r="BMI10" s="232"/>
      <c r="BMJ10" s="232"/>
      <c r="BMK10" s="232"/>
      <c r="BML10" s="232"/>
      <c r="BMM10" s="232"/>
      <c r="BMN10" s="232"/>
      <c r="BMO10" s="232"/>
      <c r="BMP10" s="232"/>
      <c r="BMQ10" s="232"/>
      <c r="BMR10" s="232"/>
      <c r="BMS10" s="232"/>
      <c r="BMT10" s="232"/>
      <c r="BMU10" s="232"/>
      <c r="BMV10" s="232"/>
      <c r="BMW10" s="232"/>
      <c r="BMX10" s="232"/>
      <c r="BMY10" s="232"/>
      <c r="BMZ10" s="232"/>
      <c r="BNA10" s="232"/>
      <c r="BNB10" s="232"/>
      <c r="BNC10" s="232"/>
      <c r="BND10" s="232"/>
      <c r="BNE10" s="232"/>
      <c r="BNF10" s="232"/>
      <c r="BNG10" s="232"/>
      <c r="BNH10" s="232"/>
      <c r="BNI10" s="232"/>
      <c r="BNJ10" s="232"/>
      <c r="BNK10" s="232"/>
      <c r="BNL10" s="232"/>
      <c r="BNM10" s="232"/>
      <c r="BNN10" s="232"/>
      <c r="BNO10" s="232"/>
      <c r="BNP10" s="232"/>
      <c r="BNQ10" s="232"/>
      <c r="BNR10" s="232"/>
      <c r="BNS10" s="232"/>
      <c r="BNT10" s="232"/>
      <c r="BNU10" s="232"/>
      <c r="BNV10" s="232"/>
      <c r="BNW10" s="232"/>
      <c r="BNX10" s="232"/>
      <c r="BNY10" s="232"/>
      <c r="BNZ10" s="232"/>
      <c r="BOA10" s="232"/>
      <c r="BOB10" s="232"/>
      <c r="BOC10" s="232"/>
      <c r="BOD10" s="232"/>
      <c r="BOE10" s="232"/>
      <c r="BOF10" s="232"/>
      <c r="BOG10" s="232"/>
      <c r="BOH10" s="232"/>
      <c r="BOI10" s="232"/>
      <c r="BOJ10" s="232"/>
      <c r="BOK10" s="232"/>
      <c r="BOL10" s="232"/>
      <c r="BOM10" s="232"/>
      <c r="BON10" s="232"/>
      <c r="BOO10" s="232"/>
      <c r="BOP10" s="232"/>
      <c r="BOQ10" s="232"/>
      <c r="BOR10" s="232"/>
      <c r="BOS10" s="232"/>
      <c r="BOT10" s="232"/>
      <c r="BOU10" s="232"/>
      <c r="BOV10" s="232"/>
      <c r="BOW10" s="232"/>
      <c r="BOX10" s="232"/>
      <c r="BOY10" s="232"/>
      <c r="BOZ10" s="232"/>
      <c r="BPA10" s="232"/>
      <c r="BPB10" s="232"/>
      <c r="BPC10" s="232"/>
      <c r="BPD10" s="232"/>
      <c r="BPE10" s="232"/>
      <c r="BPF10" s="232"/>
      <c r="BPG10" s="232"/>
      <c r="BPH10" s="232"/>
      <c r="BPI10" s="232"/>
      <c r="BPJ10" s="232"/>
      <c r="BPK10" s="232"/>
      <c r="BPL10" s="232"/>
      <c r="BPM10" s="232"/>
      <c r="BPN10" s="232"/>
      <c r="BPO10" s="232"/>
      <c r="BPP10" s="232"/>
      <c r="BPQ10" s="232"/>
      <c r="BPR10" s="232"/>
      <c r="BPS10" s="232"/>
      <c r="BPT10" s="232"/>
      <c r="BPU10" s="232"/>
      <c r="BPV10" s="232"/>
      <c r="BPW10" s="232"/>
      <c r="BPX10" s="232"/>
      <c r="BPY10" s="232"/>
      <c r="BPZ10" s="232"/>
      <c r="BQA10" s="232"/>
      <c r="BQB10" s="232"/>
      <c r="BQC10" s="232"/>
      <c r="BQD10" s="232"/>
      <c r="BQE10" s="232"/>
      <c r="BQF10" s="232"/>
      <c r="BQG10" s="232"/>
      <c r="BQH10" s="232"/>
      <c r="BQI10" s="232"/>
      <c r="BQJ10" s="232"/>
      <c r="BQK10" s="232"/>
      <c r="BQL10" s="232"/>
      <c r="BQM10" s="232"/>
      <c r="BQN10" s="232"/>
      <c r="BQO10" s="232"/>
      <c r="BQP10" s="232"/>
      <c r="BQQ10" s="232"/>
      <c r="BQR10" s="232"/>
      <c r="BQS10" s="232"/>
      <c r="BQT10" s="232"/>
      <c r="BQU10" s="232"/>
      <c r="BQV10" s="232"/>
      <c r="BQW10" s="232"/>
      <c r="BQX10" s="232"/>
      <c r="BQY10" s="232"/>
      <c r="BQZ10" s="232"/>
      <c r="BRA10" s="232"/>
      <c r="BRB10" s="232"/>
      <c r="BRC10" s="232"/>
      <c r="BRD10" s="232"/>
      <c r="BRE10" s="232"/>
      <c r="BRF10" s="232"/>
      <c r="BRG10" s="232"/>
      <c r="BRH10" s="232"/>
      <c r="BRI10" s="232"/>
      <c r="BRJ10" s="232"/>
      <c r="BRK10" s="232"/>
      <c r="BRL10" s="232"/>
      <c r="BRM10" s="232"/>
      <c r="BRN10" s="232"/>
      <c r="BRO10" s="232"/>
      <c r="BRP10" s="232"/>
      <c r="BRQ10" s="232"/>
      <c r="BRR10" s="232"/>
      <c r="BRS10" s="232"/>
      <c r="BRT10" s="232"/>
      <c r="BRU10" s="232"/>
      <c r="BRV10" s="232"/>
      <c r="BRW10" s="232"/>
      <c r="BRX10" s="232"/>
      <c r="BRY10" s="232"/>
      <c r="BRZ10" s="232"/>
      <c r="BSA10" s="232"/>
      <c r="BSB10" s="232"/>
      <c r="BSC10" s="232"/>
      <c r="BSD10" s="232"/>
      <c r="BSE10" s="232"/>
      <c r="BSF10" s="232"/>
      <c r="BSG10" s="232"/>
      <c r="BSH10" s="232"/>
      <c r="BSI10" s="232"/>
      <c r="BSJ10" s="232"/>
      <c r="BSK10" s="232"/>
      <c r="BSL10" s="232"/>
      <c r="BSM10" s="232"/>
      <c r="BSN10" s="232"/>
      <c r="BSO10" s="232"/>
      <c r="BSP10" s="232"/>
      <c r="BSQ10" s="232"/>
      <c r="BSR10" s="232"/>
      <c r="BSS10" s="232"/>
      <c r="BST10" s="232"/>
      <c r="BSU10" s="232"/>
      <c r="BSV10" s="232"/>
      <c r="BSW10" s="232"/>
      <c r="BSX10" s="232"/>
      <c r="BSY10" s="232"/>
      <c r="BSZ10" s="232"/>
      <c r="BTA10" s="232"/>
      <c r="BTB10" s="232"/>
      <c r="BTC10" s="232"/>
      <c r="BTD10" s="232"/>
      <c r="BTE10" s="232"/>
      <c r="BTF10" s="232"/>
      <c r="BTG10" s="232"/>
      <c r="BTH10" s="232"/>
      <c r="BTI10" s="232"/>
      <c r="BTJ10" s="232"/>
      <c r="BTK10" s="232"/>
      <c r="BTL10" s="232"/>
      <c r="BTM10" s="232"/>
      <c r="BTN10" s="232"/>
      <c r="BTO10" s="232"/>
      <c r="BTP10" s="232"/>
      <c r="BTQ10" s="232"/>
      <c r="BTR10" s="232"/>
      <c r="BTS10" s="232"/>
      <c r="BTT10" s="232"/>
      <c r="BTU10" s="232"/>
      <c r="BTV10" s="232"/>
      <c r="BTW10" s="232"/>
      <c r="BTX10" s="232"/>
      <c r="BTY10" s="232"/>
      <c r="BTZ10" s="232"/>
      <c r="BUA10" s="232"/>
      <c r="BUB10" s="232"/>
      <c r="BUC10" s="232"/>
      <c r="BUD10" s="232"/>
      <c r="BUE10" s="232"/>
      <c r="BUF10" s="232"/>
      <c r="BUG10" s="232"/>
      <c r="BUH10" s="232"/>
      <c r="BUI10" s="232"/>
      <c r="BUJ10" s="232"/>
      <c r="BUK10" s="232"/>
      <c r="BUL10" s="232"/>
      <c r="BUM10" s="232"/>
      <c r="BUN10" s="232"/>
      <c r="BUO10" s="232"/>
      <c r="BUP10" s="232"/>
      <c r="BUQ10" s="232"/>
      <c r="BUR10" s="232"/>
      <c r="BUS10" s="232"/>
      <c r="BUT10" s="232"/>
      <c r="BUU10" s="232"/>
      <c r="BUV10" s="232"/>
      <c r="BUW10" s="232"/>
      <c r="BUX10" s="232"/>
      <c r="BUY10" s="232"/>
      <c r="BUZ10" s="232"/>
      <c r="BVA10" s="232"/>
      <c r="BVB10" s="232"/>
      <c r="BVC10" s="232"/>
      <c r="BVD10" s="232"/>
      <c r="BVE10" s="232"/>
      <c r="BVF10" s="232"/>
      <c r="BVG10" s="232"/>
      <c r="BVH10" s="232"/>
      <c r="BVI10" s="232"/>
      <c r="BVJ10" s="232"/>
      <c r="BVK10" s="232"/>
      <c r="BVL10" s="232"/>
      <c r="BVM10" s="232"/>
      <c r="BVN10" s="232"/>
      <c r="BVO10" s="232"/>
      <c r="BVP10" s="232"/>
      <c r="BVQ10" s="232"/>
      <c r="BVR10" s="232"/>
      <c r="BVS10" s="232"/>
      <c r="BVT10" s="232"/>
      <c r="BVU10" s="232"/>
      <c r="BVV10" s="232"/>
      <c r="BVW10" s="232"/>
      <c r="BVX10" s="232"/>
      <c r="BVY10" s="232"/>
      <c r="BVZ10" s="232"/>
      <c r="BWA10" s="232"/>
      <c r="BWB10" s="232"/>
      <c r="BWC10" s="232"/>
      <c r="BWD10" s="232"/>
      <c r="BWE10" s="232"/>
      <c r="BWF10" s="232"/>
      <c r="BWG10" s="232"/>
      <c r="BWH10" s="232"/>
      <c r="BWI10" s="232"/>
      <c r="BWJ10" s="232"/>
      <c r="BWK10" s="232"/>
      <c r="BWL10" s="232"/>
      <c r="BWM10" s="232"/>
      <c r="BWN10" s="232"/>
      <c r="BWO10" s="232"/>
      <c r="BWP10" s="232"/>
      <c r="BWQ10" s="232"/>
      <c r="BWR10" s="232"/>
      <c r="BWS10" s="232"/>
      <c r="BWT10" s="232"/>
      <c r="BWU10" s="232"/>
      <c r="BWV10" s="232"/>
      <c r="BWW10" s="232"/>
      <c r="BWX10" s="232"/>
      <c r="BWY10" s="232"/>
      <c r="BWZ10" s="232"/>
      <c r="BXA10" s="232"/>
      <c r="BXB10" s="232"/>
      <c r="BXC10" s="232"/>
      <c r="BXD10" s="232"/>
      <c r="BXE10" s="232"/>
      <c r="BXF10" s="232"/>
      <c r="BXG10" s="232"/>
      <c r="BXH10" s="232"/>
      <c r="BXI10" s="232"/>
      <c r="BXJ10" s="232"/>
      <c r="BXK10" s="232"/>
      <c r="BXL10" s="232"/>
      <c r="BXM10" s="232"/>
      <c r="BXN10" s="232"/>
      <c r="BXO10" s="232"/>
      <c r="BXP10" s="232"/>
      <c r="BXQ10" s="232"/>
      <c r="BXR10" s="232"/>
      <c r="BXS10" s="232"/>
      <c r="BXT10" s="232"/>
      <c r="BXU10" s="232"/>
      <c r="BXV10" s="232"/>
      <c r="BXW10" s="232"/>
      <c r="BXX10" s="232"/>
      <c r="BXY10" s="232"/>
      <c r="BXZ10" s="232"/>
      <c r="BYA10" s="232"/>
      <c r="BYB10" s="232"/>
      <c r="BYC10" s="232"/>
      <c r="BYD10" s="232"/>
      <c r="BYE10" s="232"/>
      <c r="BYF10" s="232"/>
      <c r="BYG10" s="232"/>
      <c r="BYH10" s="232"/>
      <c r="BYI10" s="232"/>
      <c r="BYJ10" s="232"/>
      <c r="BYK10" s="232"/>
      <c r="BYL10" s="232"/>
      <c r="BYM10" s="232"/>
      <c r="BYN10" s="232"/>
      <c r="BYO10" s="232"/>
      <c r="BYP10" s="232"/>
      <c r="BYQ10" s="232"/>
      <c r="BYR10" s="232"/>
      <c r="BYS10" s="232"/>
      <c r="BYT10" s="232"/>
      <c r="BYU10" s="232"/>
      <c r="BYV10" s="232"/>
      <c r="BYW10" s="232"/>
      <c r="BYX10" s="232"/>
      <c r="BYY10" s="232"/>
      <c r="BYZ10" s="232"/>
      <c r="BZA10" s="232"/>
      <c r="BZB10" s="232"/>
      <c r="BZC10" s="232"/>
      <c r="BZD10" s="232"/>
      <c r="BZE10" s="232"/>
      <c r="BZF10" s="232"/>
      <c r="BZG10" s="232"/>
      <c r="BZH10" s="232"/>
      <c r="BZI10" s="232"/>
      <c r="BZJ10" s="232"/>
      <c r="BZK10" s="232"/>
      <c r="BZL10" s="232"/>
      <c r="BZM10" s="232"/>
      <c r="BZN10" s="232"/>
      <c r="BZO10" s="232"/>
      <c r="BZP10" s="232"/>
      <c r="BZQ10" s="232"/>
      <c r="BZR10" s="232"/>
      <c r="BZS10" s="232"/>
      <c r="BZT10" s="232"/>
      <c r="BZU10" s="232"/>
      <c r="BZV10" s="232"/>
      <c r="BZW10" s="232"/>
      <c r="BZX10" s="232"/>
      <c r="BZY10" s="232"/>
      <c r="BZZ10" s="232"/>
      <c r="CAA10" s="232"/>
      <c r="CAB10" s="232"/>
      <c r="CAC10" s="232"/>
      <c r="CAD10" s="232"/>
      <c r="CAE10" s="232"/>
      <c r="CAF10" s="232"/>
      <c r="CAG10" s="232"/>
      <c r="CAH10" s="232"/>
      <c r="CAI10" s="232"/>
      <c r="CAJ10" s="232"/>
      <c r="CAK10" s="232"/>
      <c r="CAL10" s="232"/>
      <c r="CAM10" s="232"/>
      <c r="CAN10" s="232"/>
      <c r="CAO10" s="232"/>
      <c r="CAP10" s="232"/>
      <c r="CAQ10" s="232"/>
      <c r="CAR10" s="232"/>
      <c r="CAS10" s="232"/>
      <c r="CAT10" s="232"/>
      <c r="CAU10" s="232"/>
      <c r="CAV10" s="232"/>
      <c r="CAW10" s="232"/>
      <c r="CAX10" s="232"/>
      <c r="CAY10" s="232"/>
      <c r="CAZ10" s="232"/>
      <c r="CBA10" s="232"/>
      <c r="CBB10" s="232"/>
      <c r="CBC10" s="232"/>
      <c r="CBD10" s="232"/>
      <c r="CBE10" s="232"/>
      <c r="CBF10" s="232"/>
      <c r="CBG10" s="232"/>
      <c r="CBH10" s="232"/>
      <c r="CBI10" s="232"/>
      <c r="CBJ10" s="232"/>
      <c r="CBK10" s="232"/>
      <c r="CBL10" s="232"/>
      <c r="CBM10" s="232"/>
      <c r="CBN10" s="232"/>
      <c r="CBO10" s="232"/>
      <c r="CBP10" s="232"/>
      <c r="CBQ10" s="232"/>
      <c r="CBR10" s="232"/>
      <c r="CBS10" s="232"/>
      <c r="CBT10" s="232"/>
      <c r="CBU10" s="232"/>
      <c r="CBV10" s="232"/>
      <c r="CBW10" s="232"/>
      <c r="CBX10" s="232"/>
      <c r="CBY10" s="232"/>
      <c r="CBZ10" s="232"/>
      <c r="CCA10" s="232"/>
      <c r="CCB10" s="232"/>
      <c r="CCC10" s="232"/>
      <c r="CCD10" s="232"/>
      <c r="CCE10" s="232"/>
      <c r="CCF10" s="232"/>
      <c r="CCG10" s="232"/>
      <c r="CCH10" s="232"/>
      <c r="CCI10" s="232"/>
      <c r="CCJ10" s="232"/>
      <c r="CCK10" s="232"/>
      <c r="CCL10" s="232"/>
      <c r="CCM10" s="232"/>
      <c r="CCN10" s="232"/>
      <c r="CCO10" s="232"/>
      <c r="CCP10" s="232"/>
      <c r="CCQ10" s="232"/>
      <c r="CCR10" s="232"/>
      <c r="CCS10" s="232"/>
      <c r="CCT10" s="232"/>
      <c r="CCU10" s="232"/>
      <c r="CCV10" s="232"/>
      <c r="CCW10" s="232"/>
      <c r="CCX10" s="232"/>
      <c r="CCY10" s="232"/>
      <c r="CCZ10" s="232"/>
      <c r="CDA10" s="232"/>
      <c r="CDB10" s="232"/>
      <c r="CDC10" s="232"/>
      <c r="CDD10" s="232"/>
      <c r="CDE10" s="232"/>
      <c r="CDF10" s="232"/>
      <c r="CDG10" s="232"/>
      <c r="CDH10" s="232"/>
      <c r="CDI10" s="232"/>
      <c r="CDJ10" s="232"/>
      <c r="CDK10" s="232"/>
      <c r="CDL10" s="232"/>
      <c r="CDM10" s="232"/>
      <c r="CDN10" s="232"/>
      <c r="CDO10" s="232"/>
      <c r="CDP10" s="232"/>
      <c r="CDQ10" s="232"/>
      <c r="CDR10" s="232"/>
      <c r="CDS10" s="232"/>
      <c r="CDT10" s="232"/>
      <c r="CDU10" s="232"/>
      <c r="CDV10" s="232"/>
      <c r="CDW10" s="232"/>
      <c r="CDX10" s="232"/>
      <c r="CDY10" s="232"/>
      <c r="CDZ10" s="232"/>
      <c r="CEA10" s="232"/>
      <c r="CEB10" s="232"/>
      <c r="CEC10" s="232"/>
      <c r="CED10" s="232"/>
      <c r="CEE10" s="232"/>
      <c r="CEF10" s="232"/>
      <c r="CEG10" s="232"/>
      <c r="CEH10" s="232"/>
      <c r="CEI10" s="232"/>
      <c r="CEJ10" s="232"/>
      <c r="CEK10" s="232"/>
      <c r="CEL10" s="232"/>
      <c r="CEM10" s="232"/>
      <c r="CEN10" s="232"/>
      <c r="CEO10" s="232"/>
      <c r="CEP10" s="232"/>
      <c r="CEQ10" s="232"/>
      <c r="CER10" s="232"/>
      <c r="CES10" s="232"/>
      <c r="CET10" s="232"/>
      <c r="CEU10" s="232"/>
      <c r="CEV10" s="232"/>
      <c r="CEW10" s="232"/>
      <c r="CEX10" s="232"/>
      <c r="CEY10" s="232"/>
      <c r="CEZ10" s="232"/>
      <c r="CFA10" s="232"/>
      <c r="CFB10" s="232"/>
      <c r="CFC10" s="232"/>
      <c r="CFD10" s="232"/>
      <c r="CFE10" s="232"/>
      <c r="CFF10" s="232"/>
      <c r="CFG10" s="232"/>
      <c r="CFH10" s="232"/>
      <c r="CFI10" s="232"/>
      <c r="CFJ10" s="232"/>
      <c r="CFK10" s="232"/>
      <c r="CFL10" s="232"/>
      <c r="CFM10" s="232"/>
      <c r="CFN10" s="232"/>
      <c r="CFO10" s="232"/>
      <c r="CFP10" s="232"/>
      <c r="CFQ10" s="232"/>
      <c r="CFR10" s="232"/>
      <c r="CFS10" s="232"/>
      <c r="CFT10" s="232"/>
      <c r="CFU10" s="232"/>
      <c r="CFV10" s="232"/>
      <c r="CFW10" s="232"/>
      <c r="CFX10" s="232"/>
      <c r="CFY10" s="232"/>
      <c r="CFZ10" s="232"/>
      <c r="CGA10" s="232"/>
      <c r="CGB10" s="232"/>
      <c r="CGC10" s="232"/>
      <c r="CGD10" s="232"/>
      <c r="CGE10" s="232"/>
      <c r="CGF10" s="232"/>
      <c r="CGG10" s="232"/>
      <c r="CGH10" s="232"/>
      <c r="CGI10" s="232"/>
      <c r="CGJ10" s="232"/>
      <c r="CGK10" s="232"/>
      <c r="CGL10" s="232"/>
      <c r="CGM10" s="232"/>
      <c r="CGN10" s="232"/>
      <c r="CGO10" s="232"/>
      <c r="CGP10" s="232"/>
      <c r="CGQ10" s="232"/>
      <c r="CGR10" s="232"/>
      <c r="CGS10" s="232"/>
      <c r="CGT10" s="232"/>
      <c r="CGU10" s="232"/>
      <c r="CGV10" s="232"/>
      <c r="CGW10" s="232"/>
      <c r="CGX10" s="232"/>
      <c r="CGY10" s="232"/>
      <c r="CGZ10" s="232"/>
      <c r="CHA10" s="232"/>
      <c r="CHB10" s="232"/>
      <c r="CHC10" s="232"/>
      <c r="CHD10" s="232"/>
      <c r="CHE10" s="232"/>
      <c r="CHF10" s="232"/>
      <c r="CHG10" s="232"/>
      <c r="CHH10" s="232"/>
      <c r="CHI10" s="232"/>
      <c r="CHJ10" s="232"/>
      <c r="CHK10" s="232"/>
      <c r="CHL10" s="232"/>
      <c r="CHM10" s="232"/>
      <c r="CHN10" s="232"/>
      <c r="CHO10" s="232"/>
      <c r="CHP10" s="232"/>
      <c r="CHQ10" s="232"/>
      <c r="CHR10" s="232"/>
      <c r="CHS10" s="232"/>
      <c r="CHT10" s="232"/>
      <c r="CHU10" s="232"/>
      <c r="CHV10" s="232"/>
      <c r="CHW10" s="232"/>
      <c r="CHX10" s="232"/>
      <c r="CHY10" s="232"/>
      <c r="CHZ10" s="232"/>
      <c r="CIA10" s="232"/>
      <c r="CIB10" s="232"/>
      <c r="CIC10" s="232"/>
      <c r="CID10" s="232"/>
      <c r="CIE10" s="232"/>
      <c r="CIF10" s="232"/>
      <c r="CIG10" s="232"/>
      <c r="CIH10" s="232"/>
      <c r="CII10" s="232"/>
      <c r="CIJ10" s="232"/>
      <c r="CIK10" s="232"/>
      <c r="CIL10" s="232"/>
      <c r="CIM10" s="232"/>
      <c r="CIN10" s="232"/>
      <c r="CIO10" s="232"/>
      <c r="CIP10" s="232"/>
      <c r="CIQ10" s="232"/>
      <c r="CIR10" s="232"/>
      <c r="CIS10" s="232"/>
      <c r="CIT10" s="232"/>
      <c r="CIU10" s="232"/>
      <c r="CIV10" s="232"/>
      <c r="CIW10" s="232"/>
      <c r="CIX10" s="232"/>
      <c r="CIY10" s="232"/>
      <c r="CIZ10" s="232"/>
      <c r="CJA10" s="232"/>
      <c r="CJB10" s="232"/>
      <c r="CJC10" s="232"/>
      <c r="CJD10" s="232"/>
      <c r="CJE10" s="232"/>
      <c r="CJF10" s="232"/>
      <c r="CJG10" s="232"/>
      <c r="CJH10" s="232"/>
      <c r="CJI10" s="232"/>
      <c r="CJJ10" s="232"/>
      <c r="CJK10" s="232"/>
      <c r="CJL10" s="232"/>
      <c r="CJM10" s="232"/>
      <c r="CJN10" s="232"/>
      <c r="CJO10" s="232"/>
      <c r="CJP10" s="232"/>
      <c r="CJQ10" s="232"/>
      <c r="CJR10" s="232"/>
      <c r="CJS10" s="232"/>
      <c r="CJT10" s="232"/>
      <c r="CJU10" s="232"/>
      <c r="CJV10" s="232"/>
      <c r="CJW10" s="232"/>
      <c r="CJX10" s="232"/>
      <c r="CJY10" s="232"/>
      <c r="CJZ10" s="232"/>
      <c r="CKA10" s="232"/>
      <c r="CKB10" s="232"/>
      <c r="CKC10" s="232"/>
      <c r="CKD10" s="232"/>
      <c r="CKE10" s="232"/>
      <c r="CKF10" s="232"/>
      <c r="CKG10" s="232"/>
      <c r="CKH10" s="232"/>
      <c r="CKI10" s="232"/>
      <c r="CKJ10" s="232"/>
      <c r="CKK10" s="232"/>
      <c r="CKL10" s="232"/>
      <c r="CKM10" s="232"/>
      <c r="CKN10" s="232"/>
      <c r="CKO10" s="232"/>
      <c r="CKP10" s="232"/>
      <c r="CKQ10" s="232"/>
      <c r="CKR10" s="232"/>
      <c r="CKS10" s="232"/>
      <c r="CKT10" s="232"/>
      <c r="CKU10" s="232"/>
      <c r="CKV10" s="232"/>
      <c r="CKW10" s="232"/>
      <c r="CKX10" s="232"/>
      <c r="CKY10" s="232"/>
      <c r="CKZ10" s="232"/>
      <c r="CLA10" s="232"/>
      <c r="CLB10" s="232"/>
      <c r="CLC10" s="232"/>
      <c r="CLD10" s="232"/>
      <c r="CLE10" s="232"/>
      <c r="CLF10" s="232"/>
      <c r="CLG10" s="232"/>
      <c r="CLH10" s="232"/>
      <c r="CLI10" s="232"/>
      <c r="CLJ10" s="232"/>
      <c r="CLK10" s="232"/>
      <c r="CLL10" s="232"/>
      <c r="CLM10" s="232"/>
      <c r="CLN10" s="232"/>
      <c r="CLO10" s="232"/>
      <c r="CLP10" s="232"/>
      <c r="CLQ10" s="232"/>
      <c r="CLR10" s="232"/>
      <c r="CLS10" s="232"/>
      <c r="CLT10" s="232"/>
      <c r="CLU10" s="232"/>
      <c r="CLV10" s="232"/>
      <c r="CLW10" s="232"/>
      <c r="CLX10" s="232"/>
      <c r="CLY10" s="232"/>
      <c r="CLZ10" s="232"/>
      <c r="CMA10" s="232"/>
      <c r="CMB10" s="232"/>
      <c r="CMC10" s="232"/>
      <c r="CMD10" s="232"/>
      <c r="CME10" s="232"/>
      <c r="CMF10" s="232"/>
      <c r="CMG10" s="232"/>
      <c r="CMH10" s="232"/>
      <c r="CMI10" s="232"/>
      <c r="CMJ10" s="232"/>
      <c r="CMK10" s="232"/>
      <c r="CML10" s="232"/>
      <c r="CMM10" s="232"/>
      <c r="CMN10" s="232"/>
      <c r="CMO10" s="232"/>
      <c r="CMP10" s="232"/>
      <c r="CMQ10" s="232"/>
      <c r="CMR10" s="232"/>
      <c r="CMS10" s="232"/>
      <c r="CMT10" s="232"/>
      <c r="CMU10" s="232"/>
      <c r="CMV10" s="232"/>
      <c r="CMW10" s="232"/>
      <c r="CMX10" s="232"/>
      <c r="CMY10" s="232"/>
      <c r="CMZ10" s="232"/>
      <c r="CNA10" s="232"/>
      <c r="CNB10" s="232"/>
      <c r="CNC10" s="232"/>
      <c r="CND10" s="232"/>
      <c r="CNE10" s="232"/>
      <c r="CNF10" s="232"/>
      <c r="CNG10" s="232"/>
      <c r="CNH10" s="232"/>
      <c r="CNI10" s="232"/>
      <c r="CNJ10" s="232"/>
      <c r="CNK10" s="232"/>
      <c r="CNL10" s="232"/>
      <c r="CNM10" s="232"/>
      <c r="CNN10" s="232"/>
      <c r="CNO10" s="232"/>
      <c r="CNP10" s="232"/>
      <c r="CNQ10" s="232"/>
      <c r="CNR10" s="232"/>
      <c r="CNS10" s="232"/>
      <c r="CNT10" s="232"/>
      <c r="CNU10" s="232"/>
      <c r="CNV10" s="232"/>
      <c r="CNW10" s="232"/>
      <c r="CNX10" s="232"/>
      <c r="CNY10" s="232"/>
      <c r="CNZ10" s="232"/>
      <c r="COA10" s="232"/>
      <c r="COB10" s="232"/>
      <c r="COC10" s="232"/>
      <c r="COD10" s="232"/>
      <c r="COE10" s="232"/>
      <c r="COF10" s="232"/>
      <c r="COG10" s="232"/>
      <c r="COH10" s="232"/>
      <c r="COI10" s="232"/>
      <c r="COJ10" s="232"/>
      <c r="COK10" s="232"/>
      <c r="COL10" s="232"/>
      <c r="COM10" s="232"/>
      <c r="CON10" s="232"/>
      <c r="COO10" s="232"/>
      <c r="COP10" s="232"/>
      <c r="COQ10" s="232"/>
      <c r="COR10" s="232"/>
      <c r="COS10" s="232"/>
      <c r="COT10" s="232"/>
      <c r="COU10" s="232"/>
      <c r="COV10" s="232"/>
      <c r="COW10" s="232"/>
      <c r="COX10" s="232"/>
      <c r="COY10" s="232"/>
      <c r="COZ10" s="232"/>
      <c r="CPA10" s="232"/>
      <c r="CPB10" s="232"/>
      <c r="CPC10" s="232"/>
      <c r="CPD10" s="232"/>
      <c r="CPE10" s="232"/>
      <c r="CPF10" s="232"/>
      <c r="CPG10" s="232"/>
      <c r="CPH10" s="232"/>
      <c r="CPI10" s="232"/>
      <c r="CPJ10" s="232"/>
      <c r="CPK10" s="232"/>
      <c r="CPL10" s="232"/>
      <c r="CPM10" s="232"/>
      <c r="CPN10" s="232"/>
      <c r="CPO10" s="232"/>
      <c r="CPP10" s="232"/>
      <c r="CPQ10" s="232"/>
      <c r="CPR10" s="232"/>
      <c r="CPS10" s="232"/>
      <c r="CPT10" s="232"/>
      <c r="CPU10" s="232"/>
      <c r="CPV10" s="232"/>
      <c r="CPW10" s="232"/>
      <c r="CPX10" s="232"/>
      <c r="CPY10" s="232"/>
      <c r="CPZ10" s="232"/>
      <c r="CQA10" s="232"/>
      <c r="CQB10" s="232"/>
      <c r="CQC10" s="232"/>
      <c r="CQD10" s="232"/>
      <c r="CQE10" s="232"/>
      <c r="CQF10" s="232"/>
      <c r="CQG10" s="232"/>
      <c r="CQH10" s="232"/>
      <c r="CQI10" s="232"/>
      <c r="CQJ10" s="232"/>
      <c r="CQK10" s="232"/>
      <c r="CQL10" s="232"/>
      <c r="CQM10" s="232"/>
      <c r="CQN10" s="232"/>
      <c r="CQO10" s="232"/>
      <c r="CQP10" s="232"/>
      <c r="CQQ10" s="232"/>
      <c r="CQR10" s="232"/>
      <c r="CQS10" s="232"/>
      <c r="CQT10" s="232"/>
      <c r="CQU10" s="232"/>
      <c r="CQV10" s="232"/>
      <c r="CQW10" s="232"/>
      <c r="CQX10" s="232"/>
      <c r="CQY10" s="232"/>
      <c r="CQZ10" s="232"/>
      <c r="CRA10" s="232"/>
      <c r="CRB10" s="232"/>
      <c r="CRC10" s="232"/>
      <c r="CRD10" s="232"/>
      <c r="CRE10" s="232"/>
      <c r="CRF10" s="232"/>
      <c r="CRG10" s="232"/>
      <c r="CRH10" s="232"/>
      <c r="CRI10" s="232"/>
      <c r="CRJ10" s="232"/>
      <c r="CRK10" s="232"/>
      <c r="CRL10" s="232"/>
      <c r="CRM10" s="232"/>
      <c r="CRN10" s="232"/>
      <c r="CRO10" s="232"/>
      <c r="CRP10" s="232"/>
      <c r="CRQ10" s="232"/>
      <c r="CRR10" s="232"/>
      <c r="CRS10" s="232"/>
      <c r="CRT10" s="232"/>
      <c r="CRU10" s="232"/>
      <c r="CRV10" s="232"/>
      <c r="CRW10" s="232"/>
      <c r="CRX10" s="232"/>
      <c r="CRY10" s="232"/>
      <c r="CRZ10" s="232"/>
      <c r="CSA10" s="232"/>
      <c r="CSB10" s="232"/>
      <c r="CSC10" s="232"/>
      <c r="CSD10" s="232"/>
      <c r="CSE10" s="232"/>
      <c r="CSF10" s="232"/>
      <c r="CSG10" s="232"/>
      <c r="CSH10" s="232"/>
      <c r="CSI10" s="232"/>
      <c r="CSJ10" s="232"/>
      <c r="CSK10" s="232"/>
      <c r="CSL10" s="232"/>
      <c r="CSM10" s="232"/>
      <c r="CSN10" s="232"/>
      <c r="CSO10" s="232"/>
      <c r="CSP10" s="232"/>
      <c r="CSQ10" s="232"/>
      <c r="CSR10" s="232"/>
      <c r="CSS10" s="232"/>
      <c r="CST10" s="232"/>
      <c r="CSU10" s="232"/>
      <c r="CSV10" s="232"/>
      <c r="CSW10" s="232"/>
      <c r="CSX10" s="232"/>
      <c r="CSY10" s="232"/>
      <c r="CSZ10" s="232"/>
      <c r="CTA10" s="232"/>
      <c r="CTB10" s="232"/>
      <c r="CTC10" s="232"/>
      <c r="CTD10" s="232"/>
      <c r="CTE10" s="232"/>
      <c r="CTF10" s="232"/>
      <c r="CTG10" s="232"/>
      <c r="CTH10" s="232"/>
      <c r="CTI10" s="232"/>
      <c r="CTJ10" s="232"/>
      <c r="CTK10" s="232"/>
      <c r="CTL10" s="232"/>
      <c r="CTM10" s="232"/>
      <c r="CTN10" s="232"/>
      <c r="CTO10" s="232"/>
      <c r="CTP10" s="232"/>
      <c r="CTQ10" s="232"/>
      <c r="CTR10" s="232"/>
      <c r="CTS10" s="232"/>
      <c r="CTT10" s="232"/>
      <c r="CTU10" s="232"/>
      <c r="CTV10" s="232"/>
      <c r="CTW10" s="232"/>
      <c r="CTX10" s="232"/>
      <c r="CTY10" s="232"/>
      <c r="CTZ10" s="232"/>
      <c r="CUA10" s="232"/>
      <c r="CUB10" s="232"/>
      <c r="CUC10" s="232"/>
      <c r="CUD10" s="232"/>
      <c r="CUE10" s="232"/>
      <c r="CUF10" s="232"/>
      <c r="CUG10" s="232"/>
      <c r="CUH10" s="232"/>
      <c r="CUI10" s="232"/>
      <c r="CUJ10" s="232"/>
      <c r="CUK10" s="232"/>
      <c r="CUL10" s="232"/>
      <c r="CUM10" s="232"/>
      <c r="CUN10" s="232"/>
      <c r="CUO10" s="232"/>
      <c r="CUP10" s="232"/>
      <c r="CUQ10" s="232"/>
      <c r="CUR10" s="232"/>
      <c r="CUS10" s="232"/>
      <c r="CUT10" s="232"/>
      <c r="CUU10" s="232"/>
      <c r="CUV10" s="232"/>
      <c r="CUW10" s="232"/>
      <c r="CUX10" s="232"/>
      <c r="CUY10" s="232"/>
      <c r="CUZ10" s="232"/>
      <c r="CVA10" s="232"/>
      <c r="CVB10" s="232"/>
      <c r="CVC10" s="232"/>
      <c r="CVD10" s="232"/>
      <c r="CVE10" s="232"/>
      <c r="CVF10" s="232"/>
      <c r="CVG10" s="232"/>
      <c r="CVH10" s="232"/>
      <c r="CVI10" s="232"/>
      <c r="CVJ10" s="232"/>
      <c r="CVK10" s="232"/>
      <c r="CVL10" s="232"/>
      <c r="CVM10" s="232"/>
      <c r="CVN10" s="232"/>
      <c r="CVO10" s="232"/>
      <c r="CVP10" s="232"/>
      <c r="CVQ10" s="232"/>
      <c r="CVR10" s="232"/>
      <c r="CVS10" s="232"/>
      <c r="CVT10" s="232"/>
      <c r="CVU10" s="232"/>
      <c r="CVV10" s="232"/>
      <c r="CVW10" s="232"/>
      <c r="CVX10" s="232"/>
      <c r="CVY10" s="232"/>
      <c r="CVZ10" s="232"/>
      <c r="CWA10" s="232"/>
      <c r="CWB10" s="232"/>
      <c r="CWC10" s="232"/>
      <c r="CWD10" s="232"/>
      <c r="CWE10" s="232"/>
      <c r="CWF10" s="232"/>
      <c r="CWG10" s="232"/>
      <c r="CWH10" s="232"/>
      <c r="CWI10" s="232"/>
      <c r="CWJ10" s="232"/>
      <c r="CWK10" s="232"/>
      <c r="CWL10" s="232"/>
      <c r="CWM10" s="232"/>
      <c r="CWN10" s="232"/>
      <c r="CWO10" s="232"/>
      <c r="CWP10" s="232"/>
      <c r="CWQ10" s="232"/>
      <c r="CWR10" s="232"/>
      <c r="CWS10" s="232"/>
      <c r="CWT10" s="232"/>
      <c r="CWU10" s="232"/>
      <c r="CWV10" s="232"/>
      <c r="CWW10" s="232"/>
      <c r="CWX10" s="232"/>
      <c r="CWY10" s="232"/>
      <c r="CWZ10" s="232"/>
      <c r="CXA10" s="232"/>
      <c r="CXB10" s="232"/>
      <c r="CXC10" s="232"/>
      <c r="CXD10" s="232"/>
      <c r="CXE10" s="232"/>
      <c r="CXF10" s="232"/>
      <c r="CXG10" s="232"/>
      <c r="CXH10" s="232"/>
      <c r="CXI10" s="232"/>
      <c r="CXJ10" s="232"/>
      <c r="CXK10" s="232"/>
      <c r="CXL10" s="232"/>
      <c r="CXM10" s="232"/>
      <c r="CXN10" s="232"/>
      <c r="CXO10" s="232"/>
      <c r="CXP10" s="232"/>
      <c r="CXQ10" s="232"/>
      <c r="CXR10" s="232"/>
      <c r="CXS10" s="232"/>
      <c r="CXT10" s="232"/>
      <c r="CXU10" s="232"/>
      <c r="CXV10" s="232"/>
      <c r="CXW10" s="232"/>
      <c r="CXX10" s="232"/>
      <c r="CXY10" s="232"/>
      <c r="CXZ10" s="232"/>
      <c r="CYA10" s="232"/>
      <c r="CYB10" s="232"/>
      <c r="CYC10" s="232"/>
      <c r="CYD10" s="232"/>
      <c r="CYE10" s="232"/>
      <c r="CYF10" s="232"/>
      <c r="CYG10" s="232"/>
      <c r="CYH10" s="232"/>
      <c r="CYI10" s="232"/>
      <c r="CYJ10" s="232"/>
      <c r="CYK10" s="232"/>
      <c r="CYL10" s="232"/>
      <c r="CYM10" s="232"/>
      <c r="CYN10" s="232"/>
      <c r="CYO10" s="232"/>
      <c r="CYP10" s="232"/>
      <c r="CYQ10" s="232"/>
      <c r="CYR10" s="232"/>
      <c r="CYS10" s="232"/>
      <c r="CYT10" s="232"/>
      <c r="CYU10" s="232"/>
      <c r="CYV10" s="232"/>
      <c r="CYW10" s="232"/>
      <c r="CYX10" s="232"/>
      <c r="CYY10" s="232"/>
      <c r="CYZ10" s="232"/>
      <c r="CZA10" s="232"/>
      <c r="CZB10" s="232"/>
      <c r="CZC10" s="232"/>
      <c r="CZD10" s="232"/>
      <c r="CZE10" s="232"/>
      <c r="CZF10" s="232"/>
      <c r="CZG10" s="232"/>
      <c r="CZH10" s="232"/>
      <c r="CZI10" s="232"/>
      <c r="CZJ10" s="232"/>
      <c r="CZK10" s="232"/>
      <c r="CZL10" s="232"/>
      <c r="CZM10" s="232"/>
      <c r="CZN10" s="232"/>
      <c r="CZO10" s="232"/>
      <c r="CZP10" s="232"/>
      <c r="CZQ10" s="232"/>
      <c r="CZR10" s="232"/>
      <c r="CZS10" s="232"/>
      <c r="CZT10" s="232"/>
      <c r="CZU10" s="232"/>
      <c r="CZV10" s="232"/>
      <c r="CZW10" s="232"/>
      <c r="CZX10" s="232"/>
      <c r="CZY10" s="232"/>
      <c r="CZZ10" s="232"/>
      <c r="DAA10" s="232"/>
      <c r="DAB10" s="232"/>
      <c r="DAC10" s="232"/>
      <c r="DAD10" s="232"/>
      <c r="DAE10" s="232"/>
      <c r="DAF10" s="232"/>
      <c r="DAG10" s="232"/>
      <c r="DAH10" s="232"/>
      <c r="DAI10" s="232"/>
      <c r="DAJ10" s="232"/>
      <c r="DAK10" s="232"/>
      <c r="DAL10" s="232"/>
      <c r="DAM10" s="232"/>
      <c r="DAN10" s="232"/>
      <c r="DAO10" s="232"/>
      <c r="DAP10" s="232"/>
      <c r="DAQ10" s="232"/>
      <c r="DAR10" s="232"/>
      <c r="DAS10" s="232"/>
      <c r="DAT10" s="232"/>
      <c r="DAU10" s="232"/>
      <c r="DAV10" s="232"/>
      <c r="DAW10" s="232"/>
      <c r="DAX10" s="232"/>
      <c r="DAY10" s="232"/>
      <c r="DAZ10" s="232"/>
      <c r="DBA10" s="232"/>
      <c r="DBB10" s="232"/>
      <c r="DBC10" s="232"/>
      <c r="DBD10" s="232"/>
      <c r="DBE10" s="232"/>
      <c r="DBF10" s="232"/>
      <c r="DBG10" s="232"/>
      <c r="DBH10" s="232"/>
      <c r="DBI10" s="232"/>
      <c r="DBJ10" s="232"/>
      <c r="DBK10" s="232"/>
      <c r="DBL10" s="232"/>
      <c r="DBM10" s="232"/>
      <c r="DBN10" s="232"/>
      <c r="DBO10" s="232"/>
      <c r="DBP10" s="232"/>
      <c r="DBQ10" s="232"/>
      <c r="DBR10" s="232"/>
      <c r="DBS10" s="232"/>
      <c r="DBT10" s="232"/>
      <c r="DBU10" s="232"/>
      <c r="DBV10" s="232"/>
      <c r="DBW10" s="232"/>
      <c r="DBX10" s="232"/>
      <c r="DBY10" s="232"/>
      <c r="DBZ10" s="232"/>
      <c r="DCA10" s="232"/>
      <c r="DCB10" s="232"/>
      <c r="DCC10" s="232"/>
      <c r="DCD10" s="232"/>
      <c r="DCE10" s="232"/>
      <c r="DCF10" s="232"/>
      <c r="DCG10" s="232"/>
      <c r="DCH10" s="232"/>
      <c r="DCI10" s="232"/>
      <c r="DCJ10" s="232"/>
      <c r="DCK10" s="232"/>
      <c r="DCL10" s="232"/>
      <c r="DCM10" s="232"/>
      <c r="DCN10" s="232"/>
      <c r="DCO10" s="232"/>
      <c r="DCP10" s="232"/>
      <c r="DCQ10" s="232"/>
      <c r="DCR10" s="232"/>
      <c r="DCS10" s="232"/>
      <c r="DCT10" s="232"/>
      <c r="DCU10" s="232"/>
      <c r="DCV10" s="232"/>
      <c r="DCW10" s="232"/>
      <c r="DCX10" s="232"/>
      <c r="DCY10" s="232"/>
      <c r="DCZ10" s="232"/>
      <c r="DDA10" s="232"/>
      <c r="DDB10" s="232"/>
      <c r="DDC10" s="232"/>
      <c r="DDD10" s="232"/>
      <c r="DDE10" s="232"/>
      <c r="DDF10" s="232"/>
      <c r="DDG10" s="232"/>
      <c r="DDH10" s="232"/>
      <c r="DDI10" s="232"/>
      <c r="DDJ10" s="232"/>
      <c r="DDK10" s="232"/>
      <c r="DDL10" s="232"/>
      <c r="DDM10" s="232"/>
      <c r="DDN10" s="232"/>
      <c r="DDO10" s="232"/>
      <c r="DDP10" s="232"/>
      <c r="DDQ10" s="232"/>
      <c r="DDR10" s="232"/>
      <c r="DDS10" s="232"/>
      <c r="DDT10" s="232"/>
      <c r="DDU10" s="232"/>
      <c r="DDV10" s="232"/>
      <c r="DDW10" s="232"/>
      <c r="DDX10" s="232"/>
      <c r="DDY10" s="232"/>
      <c r="DDZ10" s="232"/>
      <c r="DEA10" s="232"/>
      <c r="DEB10" s="232"/>
      <c r="DEC10" s="232"/>
      <c r="DED10" s="232"/>
      <c r="DEE10" s="232"/>
      <c r="DEF10" s="232"/>
      <c r="DEG10" s="232"/>
      <c r="DEH10" s="232"/>
      <c r="DEI10" s="232"/>
      <c r="DEJ10" s="232"/>
      <c r="DEK10" s="232"/>
      <c r="DEL10" s="232"/>
      <c r="DEM10" s="232"/>
      <c r="DEN10" s="232"/>
      <c r="DEO10" s="232"/>
      <c r="DEP10" s="232"/>
      <c r="DEQ10" s="232"/>
      <c r="DER10" s="232"/>
      <c r="DES10" s="232"/>
      <c r="DET10" s="232"/>
      <c r="DEU10" s="232"/>
      <c r="DEV10" s="232"/>
      <c r="DEW10" s="232"/>
      <c r="DEX10" s="232"/>
      <c r="DEY10" s="232"/>
      <c r="DEZ10" s="232"/>
      <c r="DFA10" s="232"/>
      <c r="DFB10" s="232"/>
      <c r="DFC10" s="232"/>
      <c r="DFD10" s="232"/>
      <c r="DFE10" s="232"/>
      <c r="DFF10" s="232"/>
      <c r="DFG10" s="232"/>
      <c r="DFH10" s="232"/>
      <c r="DFI10" s="232"/>
      <c r="DFJ10" s="232"/>
      <c r="DFK10" s="232"/>
      <c r="DFL10" s="232"/>
      <c r="DFM10" s="232"/>
      <c r="DFN10" s="232"/>
      <c r="DFO10" s="232"/>
      <c r="DFP10" s="232"/>
      <c r="DFQ10" s="232"/>
      <c r="DFR10" s="232"/>
      <c r="DFS10" s="232"/>
      <c r="DFT10" s="232"/>
      <c r="DFU10" s="232"/>
      <c r="DFV10" s="232"/>
      <c r="DFW10" s="232"/>
      <c r="DFX10" s="232"/>
      <c r="DFY10" s="232"/>
      <c r="DFZ10" s="232"/>
      <c r="DGA10" s="232"/>
      <c r="DGB10" s="232"/>
      <c r="DGC10" s="232"/>
      <c r="DGD10" s="232"/>
      <c r="DGE10" s="232"/>
      <c r="DGF10" s="232"/>
      <c r="DGG10" s="232"/>
      <c r="DGH10" s="232"/>
      <c r="DGI10" s="232"/>
      <c r="DGJ10" s="232"/>
      <c r="DGK10" s="232"/>
      <c r="DGL10" s="232"/>
      <c r="DGM10" s="232"/>
      <c r="DGN10" s="232"/>
      <c r="DGO10" s="232"/>
      <c r="DGP10" s="232"/>
      <c r="DGQ10" s="232"/>
      <c r="DGR10" s="232"/>
      <c r="DGS10" s="232"/>
      <c r="DGT10" s="232"/>
      <c r="DGU10" s="232"/>
      <c r="DGV10" s="232"/>
      <c r="DGW10" s="232"/>
      <c r="DGX10" s="232"/>
      <c r="DGY10" s="232"/>
      <c r="DGZ10" s="232"/>
      <c r="DHA10" s="232"/>
      <c r="DHB10" s="232"/>
      <c r="DHC10" s="232"/>
      <c r="DHD10" s="232"/>
      <c r="DHE10" s="232"/>
      <c r="DHF10" s="232"/>
      <c r="DHG10" s="232"/>
      <c r="DHH10" s="232"/>
      <c r="DHI10" s="232"/>
      <c r="DHJ10" s="232"/>
      <c r="DHK10" s="232"/>
      <c r="DHL10" s="232"/>
      <c r="DHM10" s="232"/>
      <c r="DHN10" s="232"/>
      <c r="DHO10" s="232"/>
      <c r="DHP10" s="232"/>
      <c r="DHQ10" s="232"/>
      <c r="DHR10" s="232"/>
      <c r="DHS10" s="232"/>
      <c r="DHT10" s="232"/>
      <c r="DHU10" s="232"/>
      <c r="DHV10" s="232"/>
      <c r="DHW10" s="232"/>
      <c r="DHX10" s="232"/>
      <c r="DHY10" s="232"/>
      <c r="DHZ10" s="232"/>
      <c r="DIA10" s="232"/>
      <c r="DIB10" s="232"/>
      <c r="DIC10" s="232"/>
      <c r="DID10" s="232"/>
      <c r="DIE10" s="232"/>
      <c r="DIF10" s="232"/>
      <c r="DIG10" s="232"/>
      <c r="DIH10" s="232"/>
      <c r="DII10" s="232"/>
      <c r="DIJ10" s="232"/>
      <c r="DIK10" s="232"/>
      <c r="DIL10" s="232"/>
      <c r="DIM10" s="232"/>
      <c r="DIN10" s="232"/>
      <c r="DIO10" s="232"/>
      <c r="DIP10" s="232"/>
      <c r="DIQ10" s="232"/>
      <c r="DIR10" s="232"/>
      <c r="DIS10" s="232"/>
      <c r="DIT10" s="232"/>
      <c r="DIU10" s="232"/>
      <c r="DIV10" s="232"/>
      <c r="DIW10" s="232"/>
      <c r="DIX10" s="232"/>
      <c r="DIY10" s="232"/>
      <c r="DIZ10" s="232"/>
      <c r="DJA10" s="232"/>
      <c r="DJB10" s="232"/>
      <c r="DJC10" s="232"/>
      <c r="DJD10" s="232"/>
      <c r="DJE10" s="232"/>
      <c r="DJF10" s="232"/>
      <c r="DJG10" s="232"/>
      <c r="DJH10" s="232"/>
      <c r="DJI10" s="232"/>
      <c r="DJJ10" s="232"/>
      <c r="DJK10" s="232"/>
      <c r="DJL10" s="232"/>
      <c r="DJM10" s="232"/>
      <c r="DJN10" s="232"/>
      <c r="DJO10" s="232"/>
      <c r="DJP10" s="232"/>
      <c r="DJQ10" s="232"/>
      <c r="DJR10" s="232"/>
      <c r="DJS10" s="232"/>
      <c r="DJT10" s="232"/>
      <c r="DJU10" s="232"/>
      <c r="DJV10" s="232"/>
      <c r="DJW10" s="232"/>
      <c r="DJX10" s="232"/>
      <c r="DJY10" s="232"/>
      <c r="DJZ10" s="232"/>
      <c r="DKA10" s="232"/>
      <c r="DKB10" s="232"/>
      <c r="DKC10" s="232"/>
      <c r="DKD10" s="232"/>
      <c r="DKE10" s="232"/>
      <c r="DKF10" s="232"/>
      <c r="DKG10" s="232"/>
      <c r="DKH10" s="232"/>
      <c r="DKI10" s="232"/>
      <c r="DKJ10" s="232"/>
      <c r="DKK10" s="232"/>
      <c r="DKL10" s="232"/>
      <c r="DKM10" s="232"/>
      <c r="DKN10" s="232"/>
      <c r="DKO10" s="232"/>
      <c r="DKP10" s="232"/>
      <c r="DKQ10" s="232"/>
      <c r="DKR10" s="232"/>
      <c r="DKS10" s="232"/>
      <c r="DKT10" s="232"/>
      <c r="DKU10" s="232"/>
      <c r="DKV10" s="232"/>
      <c r="DKW10" s="232"/>
      <c r="DKX10" s="232"/>
      <c r="DKY10" s="232"/>
      <c r="DKZ10" s="232"/>
      <c r="DLA10" s="232"/>
      <c r="DLB10" s="232"/>
      <c r="DLC10" s="232"/>
      <c r="DLD10" s="232"/>
      <c r="DLE10" s="232"/>
      <c r="DLF10" s="232"/>
      <c r="DLG10" s="232"/>
      <c r="DLH10" s="232"/>
      <c r="DLI10" s="232"/>
      <c r="DLJ10" s="232"/>
      <c r="DLK10" s="232"/>
      <c r="DLL10" s="232"/>
      <c r="DLM10" s="232"/>
      <c r="DLN10" s="232"/>
      <c r="DLO10" s="232"/>
      <c r="DLP10" s="232"/>
      <c r="DLQ10" s="232"/>
      <c r="DLR10" s="232"/>
      <c r="DLS10" s="232"/>
      <c r="DLT10" s="232"/>
      <c r="DLU10" s="232"/>
      <c r="DLV10" s="232"/>
      <c r="DLW10" s="232"/>
      <c r="DLX10" s="232"/>
      <c r="DLY10" s="232"/>
      <c r="DLZ10" s="232"/>
      <c r="DMA10" s="232"/>
      <c r="DMB10" s="232"/>
      <c r="DMC10" s="232"/>
      <c r="DMD10" s="232"/>
      <c r="DME10" s="232"/>
      <c r="DMF10" s="232"/>
      <c r="DMG10" s="232"/>
      <c r="DMH10" s="232"/>
      <c r="DMI10" s="232"/>
      <c r="DMJ10" s="232"/>
      <c r="DMK10" s="232"/>
      <c r="DML10" s="232"/>
      <c r="DMM10" s="232"/>
      <c r="DMN10" s="232"/>
      <c r="DMO10" s="232"/>
      <c r="DMP10" s="232"/>
      <c r="DMQ10" s="232"/>
      <c r="DMR10" s="232"/>
      <c r="DMS10" s="232"/>
      <c r="DMT10" s="232"/>
      <c r="DMU10" s="232"/>
      <c r="DMV10" s="232"/>
      <c r="DMW10" s="232"/>
      <c r="DMX10" s="232"/>
      <c r="DMY10" s="232"/>
      <c r="DMZ10" s="232"/>
      <c r="DNA10" s="232"/>
      <c r="DNB10" s="232"/>
      <c r="DNC10" s="232"/>
      <c r="DND10" s="232"/>
      <c r="DNE10" s="232"/>
      <c r="DNF10" s="232"/>
      <c r="DNG10" s="232"/>
      <c r="DNH10" s="232"/>
      <c r="DNI10" s="232"/>
      <c r="DNJ10" s="232"/>
      <c r="DNK10" s="232"/>
      <c r="DNL10" s="232"/>
      <c r="DNM10" s="232"/>
      <c r="DNN10" s="232"/>
      <c r="DNO10" s="232"/>
      <c r="DNP10" s="232"/>
      <c r="DNQ10" s="232"/>
      <c r="DNR10" s="232"/>
      <c r="DNS10" s="232"/>
      <c r="DNT10" s="232"/>
      <c r="DNU10" s="232"/>
      <c r="DNV10" s="232"/>
      <c r="DNW10" s="232"/>
      <c r="DNX10" s="232"/>
      <c r="DNY10" s="232"/>
      <c r="DNZ10" s="232"/>
      <c r="DOA10" s="232"/>
      <c r="DOB10" s="232"/>
      <c r="DOC10" s="232"/>
      <c r="DOD10" s="232"/>
      <c r="DOE10" s="232"/>
      <c r="DOF10" s="232"/>
      <c r="DOG10" s="232"/>
      <c r="DOH10" s="232"/>
      <c r="DOI10" s="232"/>
      <c r="DOJ10" s="232"/>
      <c r="DOK10" s="232"/>
      <c r="DOL10" s="232"/>
      <c r="DOM10" s="232"/>
      <c r="DON10" s="232"/>
      <c r="DOO10" s="232"/>
      <c r="DOP10" s="232"/>
      <c r="DOQ10" s="232"/>
      <c r="DOR10" s="232"/>
      <c r="DOS10" s="232"/>
      <c r="DOT10" s="232"/>
      <c r="DOU10" s="232"/>
      <c r="DOV10" s="232"/>
      <c r="DOW10" s="232"/>
      <c r="DOX10" s="232"/>
      <c r="DOY10" s="232"/>
      <c r="DOZ10" s="232"/>
      <c r="DPA10" s="232"/>
      <c r="DPB10" s="232"/>
      <c r="DPC10" s="232"/>
      <c r="DPD10" s="232"/>
      <c r="DPE10" s="232"/>
      <c r="DPF10" s="232"/>
      <c r="DPG10" s="232"/>
      <c r="DPH10" s="232"/>
      <c r="DPI10" s="232"/>
      <c r="DPJ10" s="232"/>
      <c r="DPK10" s="232"/>
      <c r="DPL10" s="232"/>
      <c r="DPM10" s="232"/>
      <c r="DPN10" s="232"/>
      <c r="DPO10" s="232"/>
      <c r="DPP10" s="232"/>
      <c r="DPQ10" s="232"/>
      <c r="DPR10" s="232"/>
      <c r="DPS10" s="232"/>
      <c r="DPT10" s="232"/>
      <c r="DPU10" s="232"/>
      <c r="DPV10" s="232"/>
      <c r="DPW10" s="232"/>
      <c r="DPX10" s="232"/>
      <c r="DPY10" s="232"/>
      <c r="DPZ10" s="232"/>
      <c r="DQA10" s="232"/>
      <c r="DQB10" s="232"/>
      <c r="DQC10" s="232"/>
      <c r="DQD10" s="232"/>
      <c r="DQE10" s="232"/>
      <c r="DQF10" s="232"/>
      <c r="DQG10" s="232"/>
      <c r="DQH10" s="232"/>
      <c r="DQI10" s="232"/>
      <c r="DQJ10" s="232"/>
      <c r="DQK10" s="232"/>
      <c r="DQL10" s="232"/>
      <c r="DQM10" s="232"/>
      <c r="DQN10" s="232"/>
      <c r="DQO10" s="232"/>
      <c r="DQP10" s="232"/>
      <c r="DQQ10" s="232"/>
      <c r="DQR10" s="232"/>
      <c r="DQS10" s="232"/>
      <c r="DQT10" s="232"/>
      <c r="DQU10" s="232"/>
      <c r="DQV10" s="232"/>
      <c r="DQW10" s="232"/>
      <c r="DQX10" s="232"/>
      <c r="DQY10" s="232"/>
      <c r="DQZ10" s="232"/>
      <c r="DRA10" s="232"/>
      <c r="DRB10" s="232"/>
      <c r="DRC10" s="232"/>
      <c r="DRD10" s="232"/>
      <c r="DRE10" s="232"/>
      <c r="DRF10" s="232"/>
      <c r="DRG10" s="232"/>
      <c r="DRH10" s="232"/>
      <c r="DRI10" s="232"/>
      <c r="DRJ10" s="232"/>
      <c r="DRK10" s="232"/>
      <c r="DRL10" s="232"/>
      <c r="DRM10" s="232"/>
      <c r="DRN10" s="232"/>
      <c r="DRO10" s="232"/>
      <c r="DRP10" s="232"/>
      <c r="DRQ10" s="232"/>
      <c r="DRR10" s="232"/>
      <c r="DRS10" s="232"/>
      <c r="DRT10" s="232"/>
      <c r="DRU10" s="232"/>
      <c r="DRV10" s="232"/>
      <c r="DRW10" s="232"/>
      <c r="DRX10" s="232"/>
      <c r="DRY10" s="232"/>
      <c r="DRZ10" s="232"/>
      <c r="DSA10" s="232"/>
      <c r="DSB10" s="232"/>
      <c r="DSC10" s="232"/>
      <c r="DSD10" s="232"/>
      <c r="DSE10" s="232"/>
      <c r="DSF10" s="232"/>
      <c r="DSG10" s="232"/>
      <c r="DSH10" s="232"/>
      <c r="DSI10" s="232"/>
      <c r="DSJ10" s="232"/>
      <c r="DSK10" s="232"/>
      <c r="DSL10" s="232"/>
      <c r="DSM10" s="232"/>
      <c r="DSN10" s="232"/>
      <c r="DSO10" s="232"/>
      <c r="DSP10" s="232"/>
      <c r="DSQ10" s="232"/>
      <c r="DSR10" s="232"/>
      <c r="DSS10" s="232"/>
      <c r="DST10" s="232"/>
      <c r="DSU10" s="232"/>
      <c r="DSV10" s="232"/>
      <c r="DSW10" s="232"/>
      <c r="DSX10" s="232"/>
      <c r="DSY10" s="232"/>
      <c r="DSZ10" s="232"/>
      <c r="DTA10" s="232"/>
      <c r="DTB10" s="232"/>
      <c r="DTC10" s="232"/>
      <c r="DTD10" s="232"/>
      <c r="DTE10" s="232"/>
      <c r="DTF10" s="232"/>
      <c r="DTG10" s="232"/>
      <c r="DTH10" s="232"/>
      <c r="DTI10" s="232"/>
      <c r="DTJ10" s="232"/>
      <c r="DTK10" s="232"/>
      <c r="DTL10" s="232"/>
      <c r="DTM10" s="232"/>
      <c r="DTN10" s="232"/>
      <c r="DTO10" s="232"/>
      <c r="DTP10" s="232"/>
      <c r="DTQ10" s="232"/>
      <c r="DTR10" s="232"/>
      <c r="DTS10" s="232"/>
      <c r="DTT10" s="232"/>
      <c r="DTU10" s="232"/>
      <c r="DTV10" s="232"/>
      <c r="DTW10" s="232"/>
      <c r="DTX10" s="232"/>
      <c r="DTY10" s="232"/>
      <c r="DTZ10" s="232"/>
      <c r="DUA10" s="232"/>
      <c r="DUB10" s="232"/>
      <c r="DUC10" s="232"/>
      <c r="DUD10" s="232"/>
      <c r="DUE10" s="232"/>
      <c r="DUF10" s="232"/>
      <c r="DUG10" s="232"/>
      <c r="DUH10" s="232"/>
      <c r="DUI10" s="232"/>
      <c r="DUJ10" s="232"/>
      <c r="DUK10" s="232"/>
      <c r="DUL10" s="232"/>
      <c r="DUM10" s="232"/>
      <c r="DUN10" s="232"/>
      <c r="DUO10" s="232"/>
      <c r="DUP10" s="232"/>
      <c r="DUQ10" s="232"/>
      <c r="DUR10" s="232"/>
      <c r="DUS10" s="232"/>
      <c r="DUT10" s="232"/>
      <c r="DUU10" s="232"/>
      <c r="DUV10" s="232"/>
      <c r="DUW10" s="232"/>
      <c r="DUX10" s="232"/>
      <c r="DUY10" s="232"/>
      <c r="DUZ10" s="232"/>
      <c r="DVA10" s="232"/>
      <c r="DVB10" s="232"/>
      <c r="DVC10" s="232"/>
      <c r="DVD10" s="232"/>
      <c r="DVE10" s="232"/>
      <c r="DVF10" s="232"/>
      <c r="DVG10" s="232"/>
      <c r="DVH10" s="232"/>
      <c r="DVI10" s="232"/>
      <c r="DVJ10" s="232"/>
      <c r="DVK10" s="232"/>
      <c r="DVL10" s="232"/>
      <c r="DVM10" s="232"/>
      <c r="DVN10" s="232"/>
      <c r="DVO10" s="232"/>
      <c r="DVP10" s="232"/>
      <c r="DVQ10" s="232"/>
      <c r="DVR10" s="232"/>
      <c r="DVS10" s="232"/>
      <c r="DVT10" s="232"/>
      <c r="DVU10" s="232"/>
      <c r="DVV10" s="232"/>
      <c r="DVW10" s="232"/>
      <c r="DVX10" s="232"/>
      <c r="DVY10" s="232"/>
      <c r="DVZ10" s="232"/>
      <c r="DWA10" s="232"/>
      <c r="DWB10" s="232"/>
      <c r="DWC10" s="232"/>
      <c r="DWD10" s="232"/>
      <c r="DWE10" s="232"/>
      <c r="DWF10" s="232"/>
      <c r="DWG10" s="232"/>
      <c r="DWH10" s="232"/>
      <c r="DWI10" s="232"/>
      <c r="DWJ10" s="232"/>
      <c r="DWK10" s="232"/>
      <c r="DWL10" s="232"/>
      <c r="DWM10" s="232"/>
      <c r="DWN10" s="232"/>
      <c r="DWO10" s="232"/>
      <c r="DWP10" s="232"/>
      <c r="DWQ10" s="232"/>
      <c r="DWR10" s="232"/>
      <c r="DWS10" s="232"/>
      <c r="DWT10" s="232"/>
      <c r="DWU10" s="232"/>
      <c r="DWV10" s="232"/>
      <c r="DWW10" s="232"/>
      <c r="DWX10" s="232"/>
      <c r="DWY10" s="232"/>
      <c r="DWZ10" s="232"/>
      <c r="DXA10" s="232"/>
      <c r="DXB10" s="232"/>
      <c r="DXC10" s="232"/>
      <c r="DXD10" s="232"/>
      <c r="DXE10" s="232"/>
      <c r="DXF10" s="232"/>
      <c r="DXG10" s="232"/>
      <c r="DXH10" s="232"/>
      <c r="DXI10" s="232"/>
      <c r="DXJ10" s="232"/>
      <c r="DXK10" s="232"/>
      <c r="DXL10" s="232"/>
      <c r="DXM10" s="232"/>
      <c r="DXN10" s="232"/>
      <c r="DXO10" s="232"/>
      <c r="DXP10" s="232"/>
      <c r="DXQ10" s="232"/>
      <c r="DXR10" s="232"/>
      <c r="DXS10" s="232"/>
      <c r="DXT10" s="232"/>
      <c r="DXU10" s="232"/>
      <c r="DXV10" s="232"/>
      <c r="DXW10" s="232"/>
      <c r="DXX10" s="232"/>
      <c r="DXY10" s="232"/>
      <c r="DXZ10" s="232"/>
      <c r="DYA10" s="232"/>
      <c r="DYB10" s="232"/>
      <c r="DYC10" s="232"/>
      <c r="DYD10" s="232"/>
      <c r="DYE10" s="232"/>
      <c r="DYF10" s="232"/>
      <c r="DYG10" s="232"/>
      <c r="DYH10" s="232"/>
      <c r="DYI10" s="232"/>
      <c r="DYJ10" s="232"/>
      <c r="DYK10" s="232"/>
      <c r="DYL10" s="232"/>
      <c r="DYM10" s="232"/>
      <c r="DYN10" s="232"/>
      <c r="DYO10" s="232"/>
      <c r="DYP10" s="232"/>
      <c r="DYQ10" s="232"/>
      <c r="DYR10" s="232"/>
      <c r="DYS10" s="232"/>
      <c r="DYT10" s="232"/>
      <c r="DYU10" s="232"/>
      <c r="DYV10" s="232"/>
      <c r="DYW10" s="232"/>
      <c r="DYX10" s="232"/>
      <c r="DYY10" s="232"/>
      <c r="DYZ10" s="232"/>
      <c r="DZA10" s="232"/>
      <c r="DZB10" s="232"/>
      <c r="DZC10" s="232"/>
      <c r="DZD10" s="232"/>
      <c r="DZE10" s="232"/>
      <c r="DZF10" s="232"/>
      <c r="DZG10" s="232"/>
      <c r="DZH10" s="232"/>
      <c r="DZI10" s="232"/>
      <c r="DZJ10" s="232"/>
      <c r="DZK10" s="232"/>
      <c r="DZL10" s="232"/>
      <c r="DZM10" s="232"/>
      <c r="DZN10" s="232"/>
      <c r="DZO10" s="232"/>
      <c r="DZP10" s="232"/>
      <c r="DZQ10" s="232"/>
      <c r="DZR10" s="232"/>
      <c r="DZS10" s="232"/>
      <c r="DZT10" s="232"/>
      <c r="DZU10" s="232"/>
      <c r="DZV10" s="232"/>
      <c r="DZW10" s="232"/>
      <c r="DZX10" s="232"/>
      <c r="DZY10" s="232"/>
      <c r="DZZ10" s="232"/>
      <c r="EAA10" s="232"/>
      <c r="EAB10" s="232"/>
      <c r="EAC10" s="232"/>
      <c r="EAD10" s="232"/>
      <c r="EAE10" s="232"/>
      <c r="EAF10" s="232"/>
      <c r="EAG10" s="232"/>
      <c r="EAH10" s="232"/>
      <c r="EAI10" s="232"/>
      <c r="EAJ10" s="232"/>
      <c r="EAK10" s="232"/>
      <c r="EAL10" s="232"/>
      <c r="EAM10" s="232"/>
      <c r="EAN10" s="232"/>
      <c r="EAO10" s="232"/>
      <c r="EAP10" s="232"/>
      <c r="EAQ10" s="232"/>
      <c r="EAR10" s="232"/>
      <c r="EAS10" s="232"/>
      <c r="EAT10" s="232"/>
      <c r="EAU10" s="232"/>
      <c r="EAV10" s="232"/>
      <c r="EAW10" s="232"/>
      <c r="EAX10" s="232"/>
      <c r="EAY10" s="232"/>
      <c r="EAZ10" s="232"/>
      <c r="EBA10" s="232"/>
      <c r="EBB10" s="232"/>
      <c r="EBC10" s="232"/>
      <c r="EBD10" s="232"/>
      <c r="EBE10" s="232"/>
      <c r="EBF10" s="232"/>
      <c r="EBG10" s="232"/>
      <c r="EBH10" s="232"/>
      <c r="EBI10" s="232"/>
      <c r="EBJ10" s="232"/>
      <c r="EBK10" s="232"/>
      <c r="EBL10" s="232"/>
      <c r="EBM10" s="232"/>
      <c r="EBN10" s="232"/>
      <c r="EBO10" s="232"/>
      <c r="EBP10" s="232"/>
      <c r="EBQ10" s="232"/>
      <c r="EBR10" s="232"/>
      <c r="EBS10" s="232"/>
      <c r="EBT10" s="232"/>
      <c r="EBU10" s="232"/>
      <c r="EBV10" s="232"/>
      <c r="EBW10" s="232"/>
      <c r="EBX10" s="232"/>
      <c r="EBY10" s="232"/>
      <c r="EBZ10" s="232"/>
      <c r="ECA10" s="232"/>
      <c r="ECB10" s="232"/>
      <c r="ECC10" s="232"/>
      <c r="ECD10" s="232"/>
      <c r="ECE10" s="232"/>
      <c r="ECF10" s="232"/>
      <c r="ECG10" s="232"/>
      <c r="ECH10" s="232"/>
      <c r="ECI10" s="232"/>
      <c r="ECJ10" s="232"/>
      <c r="ECK10" s="232"/>
      <c r="ECL10" s="232"/>
      <c r="ECM10" s="232"/>
      <c r="ECN10" s="232"/>
      <c r="ECO10" s="232"/>
      <c r="ECP10" s="232"/>
      <c r="ECQ10" s="232"/>
      <c r="ECR10" s="232"/>
      <c r="ECS10" s="232"/>
      <c r="ECT10" s="232"/>
      <c r="ECU10" s="232"/>
      <c r="ECV10" s="232"/>
      <c r="ECW10" s="232"/>
      <c r="ECX10" s="232"/>
      <c r="ECY10" s="232"/>
      <c r="ECZ10" s="232"/>
      <c r="EDA10" s="232"/>
      <c r="EDB10" s="232"/>
      <c r="EDC10" s="232"/>
      <c r="EDD10" s="232"/>
      <c r="EDE10" s="232"/>
      <c r="EDF10" s="232"/>
      <c r="EDG10" s="232"/>
      <c r="EDH10" s="232"/>
      <c r="EDI10" s="232"/>
      <c r="EDJ10" s="232"/>
      <c r="EDK10" s="232"/>
      <c r="EDL10" s="232"/>
      <c r="EDM10" s="232"/>
      <c r="EDN10" s="232"/>
      <c r="EDO10" s="232"/>
      <c r="EDP10" s="232"/>
      <c r="EDQ10" s="232"/>
      <c r="EDR10" s="232"/>
      <c r="EDS10" s="232"/>
      <c r="EDT10" s="232"/>
      <c r="EDU10" s="232"/>
      <c r="EDV10" s="232"/>
      <c r="EDW10" s="232"/>
      <c r="EDX10" s="232"/>
      <c r="EDY10" s="232"/>
      <c r="EDZ10" s="232"/>
      <c r="EEA10" s="232"/>
      <c r="EEB10" s="232"/>
      <c r="EEC10" s="232"/>
      <c r="EED10" s="232"/>
      <c r="EEE10" s="232"/>
      <c r="EEF10" s="232"/>
      <c r="EEG10" s="232"/>
      <c r="EEH10" s="232"/>
      <c r="EEI10" s="232"/>
      <c r="EEJ10" s="232"/>
      <c r="EEK10" s="232"/>
      <c r="EEL10" s="232"/>
      <c r="EEM10" s="232"/>
      <c r="EEN10" s="232"/>
      <c r="EEO10" s="232"/>
      <c r="EEP10" s="232"/>
      <c r="EEQ10" s="232"/>
      <c r="EER10" s="232"/>
      <c r="EES10" s="232"/>
      <c r="EET10" s="232"/>
      <c r="EEU10" s="232"/>
      <c r="EEV10" s="232"/>
      <c r="EEW10" s="232"/>
      <c r="EEX10" s="232"/>
      <c r="EEY10" s="232"/>
      <c r="EEZ10" s="232"/>
      <c r="EFA10" s="232"/>
      <c r="EFB10" s="232"/>
      <c r="EFC10" s="232"/>
      <c r="EFD10" s="232"/>
      <c r="EFE10" s="232"/>
      <c r="EFF10" s="232"/>
      <c r="EFG10" s="232"/>
      <c r="EFH10" s="232"/>
      <c r="EFI10" s="232"/>
      <c r="EFJ10" s="232"/>
      <c r="EFK10" s="232"/>
      <c r="EFL10" s="232"/>
      <c r="EFM10" s="232"/>
      <c r="EFN10" s="232"/>
      <c r="EFO10" s="232"/>
      <c r="EFP10" s="232"/>
      <c r="EFQ10" s="232"/>
      <c r="EFR10" s="232"/>
      <c r="EFS10" s="232"/>
      <c r="EFT10" s="232"/>
      <c r="EFU10" s="232"/>
      <c r="EFV10" s="232"/>
      <c r="EFW10" s="232"/>
      <c r="EFX10" s="232"/>
      <c r="EFY10" s="232"/>
      <c r="EFZ10" s="232"/>
      <c r="EGA10" s="232"/>
      <c r="EGB10" s="232"/>
      <c r="EGC10" s="232"/>
      <c r="EGD10" s="232"/>
      <c r="EGE10" s="232"/>
      <c r="EGF10" s="232"/>
      <c r="EGG10" s="232"/>
      <c r="EGH10" s="232"/>
      <c r="EGI10" s="232"/>
      <c r="EGJ10" s="232"/>
      <c r="EGK10" s="232"/>
      <c r="EGL10" s="232"/>
      <c r="EGM10" s="232"/>
      <c r="EGN10" s="232"/>
      <c r="EGO10" s="232"/>
      <c r="EGP10" s="232"/>
      <c r="EGQ10" s="232"/>
      <c r="EGR10" s="232"/>
      <c r="EGS10" s="232"/>
      <c r="EGT10" s="232"/>
      <c r="EGU10" s="232"/>
      <c r="EGV10" s="232"/>
      <c r="EGW10" s="232"/>
      <c r="EGX10" s="232"/>
      <c r="EGY10" s="232"/>
      <c r="EGZ10" s="232"/>
      <c r="EHA10" s="232"/>
      <c r="EHB10" s="232"/>
      <c r="EHC10" s="232"/>
      <c r="EHD10" s="232"/>
      <c r="EHE10" s="232"/>
      <c r="EHF10" s="232"/>
      <c r="EHG10" s="232"/>
      <c r="EHH10" s="232"/>
      <c r="EHI10" s="232"/>
      <c r="EHJ10" s="232"/>
      <c r="EHK10" s="232"/>
      <c r="EHL10" s="232"/>
      <c r="EHM10" s="232"/>
      <c r="EHN10" s="232"/>
      <c r="EHO10" s="232"/>
      <c r="EHP10" s="232"/>
      <c r="EHQ10" s="232"/>
      <c r="EHR10" s="232"/>
      <c r="EHS10" s="232"/>
      <c r="EHT10" s="232"/>
      <c r="EHU10" s="232"/>
      <c r="EHV10" s="232"/>
      <c r="EHW10" s="232"/>
      <c r="EHX10" s="232"/>
      <c r="EHY10" s="232"/>
      <c r="EHZ10" s="232"/>
      <c r="EIA10" s="232"/>
      <c r="EIB10" s="232"/>
      <c r="EIC10" s="232"/>
      <c r="EID10" s="232"/>
      <c r="EIE10" s="232"/>
      <c r="EIF10" s="232"/>
      <c r="EIG10" s="232"/>
      <c r="EIH10" s="232"/>
      <c r="EII10" s="232"/>
      <c r="EIJ10" s="232"/>
      <c r="EIK10" s="232"/>
      <c r="EIL10" s="232"/>
      <c r="EIM10" s="232"/>
      <c r="EIN10" s="232"/>
      <c r="EIO10" s="232"/>
      <c r="EIP10" s="232"/>
      <c r="EIQ10" s="232"/>
      <c r="EIR10" s="232"/>
      <c r="EIS10" s="232"/>
      <c r="EIT10" s="232"/>
      <c r="EIU10" s="232"/>
      <c r="EIV10" s="232"/>
      <c r="EIW10" s="232"/>
      <c r="EIX10" s="232"/>
      <c r="EIY10" s="232"/>
      <c r="EIZ10" s="232"/>
      <c r="EJA10" s="232"/>
      <c r="EJB10" s="232"/>
      <c r="EJC10" s="232"/>
      <c r="EJD10" s="232"/>
      <c r="EJE10" s="232"/>
      <c r="EJF10" s="232"/>
      <c r="EJG10" s="232"/>
      <c r="EJH10" s="232"/>
      <c r="EJI10" s="232"/>
      <c r="EJJ10" s="232"/>
      <c r="EJK10" s="232"/>
      <c r="EJL10" s="232"/>
      <c r="EJM10" s="232"/>
      <c r="EJN10" s="232"/>
      <c r="EJO10" s="232"/>
      <c r="EJP10" s="232"/>
      <c r="EJQ10" s="232"/>
      <c r="EJR10" s="232"/>
      <c r="EJS10" s="232"/>
      <c r="EJT10" s="232"/>
      <c r="EJU10" s="232"/>
      <c r="EJV10" s="232"/>
      <c r="EJW10" s="232"/>
      <c r="EJX10" s="232"/>
      <c r="EJY10" s="232"/>
      <c r="EJZ10" s="232"/>
      <c r="EKA10" s="232"/>
      <c r="EKB10" s="232"/>
      <c r="EKC10" s="232"/>
      <c r="EKD10" s="232"/>
      <c r="EKE10" s="232"/>
      <c r="EKF10" s="232"/>
      <c r="EKG10" s="232"/>
      <c r="EKH10" s="232"/>
      <c r="EKI10" s="232"/>
      <c r="EKJ10" s="232"/>
      <c r="EKK10" s="232"/>
      <c r="EKL10" s="232"/>
      <c r="EKM10" s="232"/>
      <c r="EKN10" s="232"/>
      <c r="EKO10" s="232"/>
      <c r="EKP10" s="232"/>
      <c r="EKQ10" s="232"/>
      <c r="EKR10" s="232"/>
      <c r="EKS10" s="232"/>
      <c r="EKT10" s="232"/>
      <c r="EKU10" s="232"/>
      <c r="EKV10" s="232"/>
      <c r="EKW10" s="232"/>
      <c r="EKX10" s="232"/>
      <c r="EKY10" s="232"/>
      <c r="EKZ10" s="232"/>
      <c r="ELA10" s="232"/>
      <c r="ELB10" s="232"/>
      <c r="ELC10" s="232"/>
      <c r="ELD10" s="232"/>
      <c r="ELE10" s="232"/>
      <c r="ELF10" s="232"/>
      <c r="ELG10" s="232"/>
      <c r="ELH10" s="232"/>
      <c r="ELI10" s="232"/>
      <c r="ELJ10" s="232"/>
      <c r="ELK10" s="232"/>
      <c r="ELL10" s="232"/>
      <c r="ELM10" s="232"/>
      <c r="ELN10" s="232"/>
      <c r="ELO10" s="232"/>
      <c r="ELP10" s="232"/>
      <c r="ELQ10" s="232"/>
      <c r="ELR10" s="232"/>
      <c r="ELS10" s="232"/>
      <c r="ELT10" s="232"/>
      <c r="ELU10" s="232"/>
      <c r="ELV10" s="232"/>
      <c r="ELW10" s="232"/>
      <c r="ELX10" s="232"/>
      <c r="ELY10" s="232"/>
      <c r="ELZ10" s="232"/>
      <c r="EMA10" s="232"/>
      <c r="EMB10" s="232"/>
      <c r="EMC10" s="232"/>
      <c r="EMD10" s="232"/>
      <c r="EME10" s="232"/>
      <c r="EMF10" s="232"/>
      <c r="EMG10" s="232"/>
      <c r="EMH10" s="232"/>
      <c r="EMI10" s="232"/>
      <c r="EMJ10" s="232"/>
      <c r="EMK10" s="232"/>
      <c r="EML10" s="232"/>
      <c r="EMM10" s="232"/>
      <c r="EMN10" s="232"/>
      <c r="EMO10" s="232"/>
      <c r="EMP10" s="232"/>
      <c r="EMQ10" s="232"/>
      <c r="EMR10" s="232"/>
      <c r="EMS10" s="232"/>
      <c r="EMT10" s="232"/>
      <c r="EMU10" s="232"/>
      <c r="EMV10" s="232"/>
      <c r="EMW10" s="232"/>
      <c r="EMX10" s="232"/>
      <c r="EMY10" s="232"/>
      <c r="EMZ10" s="232"/>
      <c r="ENA10" s="232"/>
      <c r="ENB10" s="232"/>
      <c r="ENC10" s="232"/>
      <c r="END10" s="232"/>
      <c r="ENE10" s="232"/>
      <c r="ENF10" s="232"/>
      <c r="ENG10" s="232"/>
      <c r="ENH10" s="232"/>
      <c r="ENI10" s="232"/>
      <c r="ENJ10" s="232"/>
      <c r="ENK10" s="232"/>
      <c r="ENL10" s="232"/>
      <c r="ENM10" s="232"/>
      <c r="ENN10" s="232"/>
      <c r="ENO10" s="232"/>
      <c r="ENP10" s="232"/>
      <c r="ENQ10" s="232"/>
      <c r="ENR10" s="232"/>
      <c r="ENS10" s="232"/>
      <c r="ENT10" s="232"/>
      <c r="ENU10" s="232"/>
      <c r="ENV10" s="232"/>
      <c r="ENW10" s="232"/>
      <c r="ENX10" s="232"/>
      <c r="ENY10" s="232"/>
      <c r="ENZ10" s="232"/>
      <c r="EOA10" s="232"/>
      <c r="EOB10" s="232"/>
      <c r="EOC10" s="232"/>
      <c r="EOD10" s="232"/>
      <c r="EOE10" s="232"/>
      <c r="EOF10" s="232"/>
      <c r="EOG10" s="232"/>
      <c r="EOH10" s="232"/>
      <c r="EOI10" s="232"/>
      <c r="EOJ10" s="232"/>
      <c r="EOK10" s="232"/>
      <c r="EOL10" s="232"/>
      <c r="EOM10" s="232"/>
      <c r="EON10" s="232"/>
      <c r="EOO10" s="232"/>
      <c r="EOP10" s="232"/>
      <c r="EOQ10" s="232"/>
      <c r="EOR10" s="232"/>
      <c r="EOS10" s="232"/>
      <c r="EOT10" s="232"/>
      <c r="EOU10" s="232"/>
      <c r="EOV10" s="232"/>
      <c r="EOW10" s="232"/>
      <c r="EOX10" s="232"/>
      <c r="EOY10" s="232"/>
      <c r="EOZ10" s="232"/>
      <c r="EPA10" s="232"/>
      <c r="EPB10" s="232"/>
      <c r="EPC10" s="232"/>
      <c r="EPD10" s="232"/>
      <c r="EPE10" s="232"/>
      <c r="EPF10" s="232"/>
      <c r="EPG10" s="232"/>
      <c r="EPH10" s="232"/>
      <c r="EPI10" s="232"/>
      <c r="EPJ10" s="232"/>
      <c r="EPK10" s="232"/>
      <c r="EPL10" s="232"/>
      <c r="EPM10" s="232"/>
      <c r="EPN10" s="232"/>
      <c r="EPO10" s="232"/>
      <c r="EPP10" s="232"/>
      <c r="EPQ10" s="232"/>
      <c r="EPR10" s="232"/>
      <c r="EPS10" s="232"/>
      <c r="EPT10" s="232"/>
      <c r="EPU10" s="232"/>
      <c r="EPV10" s="232"/>
      <c r="EPW10" s="232"/>
      <c r="EPX10" s="232"/>
      <c r="EPY10" s="232"/>
      <c r="EPZ10" s="232"/>
      <c r="EQA10" s="232"/>
      <c r="EQB10" s="232"/>
      <c r="EQC10" s="232"/>
      <c r="EQD10" s="232"/>
      <c r="EQE10" s="232"/>
      <c r="EQF10" s="232"/>
      <c r="EQG10" s="232"/>
      <c r="EQH10" s="232"/>
      <c r="EQI10" s="232"/>
      <c r="EQJ10" s="232"/>
      <c r="EQK10" s="232"/>
      <c r="EQL10" s="232"/>
      <c r="EQM10" s="232"/>
      <c r="EQN10" s="232"/>
      <c r="EQO10" s="232"/>
      <c r="EQP10" s="232"/>
      <c r="EQQ10" s="232"/>
      <c r="EQR10" s="232"/>
      <c r="EQS10" s="232"/>
      <c r="EQT10" s="232"/>
      <c r="EQU10" s="232"/>
      <c r="EQV10" s="232"/>
      <c r="EQW10" s="232"/>
      <c r="EQX10" s="232"/>
      <c r="EQY10" s="232"/>
      <c r="EQZ10" s="232"/>
      <c r="ERA10" s="232"/>
      <c r="ERB10" s="232"/>
      <c r="ERC10" s="232"/>
      <c r="ERD10" s="232"/>
      <c r="ERE10" s="232"/>
      <c r="ERF10" s="232"/>
      <c r="ERG10" s="232"/>
      <c r="ERH10" s="232"/>
      <c r="ERI10" s="232"/>
      <c r="ERJ10" s="232"/>
      <c r="ERK10" s="232"/>
      <c r="ERL10" s="232"/>
      <c r="ERM10" s="232"/>
      <c r="ERN10" s="232"/>
      <c r="ERO10" s="232"/>
      <c r="ERP10" s="232"/>
      <c r="ERQ10" s="232"/>
      <c r="ERR10" s="232"/>
      <c r="ERS10" s="232"/>
      <c r="ERT10" s="232"/>
      <c r="ERU10" s="232"/>
      <c r="ERV10" s="232"/>
      <c r="ERW10" s="232"/>
      <c r="ERX10" s="232"/>
      <c r="ERY10" s="232"/>
      <c r="ERZ10" s="232"/>
      <c r="ESA10" s="232"/>
      <c r="ESB10" s="232"/>
      <c r="ESC10" s="232"/>
      <c r="ESD10" s="232"/>
      <c r="ESE10" s="232"/>
      <c r="ESF10" s="232"/>
      <c r="ESG10" s="232"/>
      <c r="ESH10" s="232"/>
      <c r="ESI10" s="232"/>
      <c r="ESJ10" s="232"/>
      <c r="ESK10" s="232"/>
      <c r="ESL10" s="232"/>
      <c r="ESM10" s="232"/>
      <c r="ESN10" s="232"/>
      <c r="ESO10" s="232"/>
      <c r="ESP10" s="232"/>
      <c r="ESQ10" s="232"/>
      <c r="ESR10" s="232"/>
      <c r="ESS10" s="232"/>
      <c r="EST10" s="232"/>
      <c r="ESU10" s="232"/>
      <c r="ESV10" s="232"/>
      <c r="ESW10" s="232"/>
      <c r="ESX10" s="232"/>
      <c r="ESY10" s="232"/>
      <c r="ESZ10" s="232"/>
      <c r="ETA10" s="232"/>
      <c r="ETB10" s="232"/>
      <c r="ETC10" s="232"/>
      <c r="ETD10" s="232"/>
      <c r="ETE10" s="232"/>
      <c r="ETF10" s="232"/>
      <c r="ETG10" s="232"/>
      <c r="ETH10" s="232"/>
      <c r="ETI10" s="232"/>
      <c r="ETJ10" s="232"/>
      <c r="ETK10" s="232"/>
      <c r="ETL10" s="232"/>
      <c r="ETM10" s="232"/>
      <c r="ETN10" s="232"/>
      <c r="ETO10" s="232"/>
      <c r="ETP10" s="232"/>
      <c r="ETQ10" s="232"/>
      <c r="ETR10" s="232"/>
      <c r="ETS10" s="232"/>
      <c r="ETT10" s="232"/>
      <c r="ETU10" s="232"/>
      <c r="ETV10" s="232"/>
      <c r="ETW10" s="232"/>
      <c r="ETX10" s="232"/>
      <c r="ETY10" s="232"/>
      <c r="ETZ10" s="232"/>
      <c r="EUA10" s="232"/>
      <c r="EUB10" s="232"/>
      <c r="EUC10" s="232"/>
      <c r="EUD10" s="232"/>
      <c r="EUE10" s="232"/>
      <c r="EUF10" s="232"/>
      <c r="EUG10" s="232"/>
      <c r="EUH10" s="232"/>
      <c r="EUI10" s="232"/>
      <c r="EUJ10" s="232"/>
      <c r="EUK10" s="232"/>
      <c r="EUL10" s="232"/>
      <c r="EUM10" s="232"/>
      <c r="EUN10" s="232"/>
      <c r="EUO10" s="232"/>
      <c r="EUP10" s="232"/>
      <c r="EUQ10" s="232"/>
      <c r="EUR10" s="232"/>
      <c r="EUS10" s="232"/>
      <c r="EUT10" s="232"/>
      <c r="EUU10" s="232"/>
      <c r="EUV10" s="232"/>
      <c r="EUW10" s="232"/>
      <c r="EUX10" s="232"/>
      <c r="EUY10" s="232"/>
      <c r="EUZ10" s="232"/>
      <c r="EVA10" s="232"/>
      <c r="EVB10" s="232"/>
      <c r="EVC10" s="232"/>
      <c r="EVD10" s="232"/>
      <c r="EVE10" s="232"/>
      <c r="EVF10" s="232"/>
      <c r="EVG10" s="232"/>
      <c r="EVH10" s="232"/>
      <c r="EVI10" s="232"/>
      <c r="EVJ10" s="232"/>
      <c r="EVK10" s="232"/>
      <c r="EVL10" s="232"/>
      <c r="EVM10" s="232"/>
      <c r="EVN10" s="232"/>
      <c r="EVO10" s="232"/>
      <c r="EVP10" s="232"/>
      <c r="EVQ10" s="232"/>
      <c r="EVR10" s="232"/>
      <c r="EVS10" s="232"/>
      <c r="EVT10" s="232"/>
      <c r="EVU10" s="232"/>
      <c r="EVV10" s="232"/>
      <c r="EVW10" s="232"/>
      <c r="EVX10" s="232"/>
      <c r="EVY10" s="232"/>
      <c r="EVZ10" s="232"/>
      <c r="EWA10" s="232"/>
      <c r="EWB10" s="232"/>
      <c r="EWC10" s="232"/>
      <c r="EWD10" s="232"/>
      <c r="EWE10" s="232"/>
      <c r="EWF10" s="232"/>
      <c r="EWG10" s="232"/>
      <c r="EWH10" s="232"/>
      <c r="EWI10" s="232"/>
      <c r="EWJ10" s="232"/>
      <c r="EWK10" s="232"/>
      <c r="EWL10" s="232"/>
      <c r="EWM10" s="232"/>
      <c r="EWN10" s="232"/>
      <c r="EWO10" s="232"/>
      <c r="EWP10" s="232"/>
      <c r="EWQ10" s="232"/>
      <c r="EWR10" s="232"/>
      <c r="EWS10" s="232"/>
      <c r="EWT10" s="232"/>
      <c r="EWU10" s="232"/>
      <c r="EWV10" s="232"/>
      <c r="EWW10" s="232"/>
      <c r="EWX10" s="232"/>
      <c r="EWY10" s="232"/>
      <c r="EWZ10" s="232"/>
      <c r="EXA10" s="232"/>
      <c r="EXB10" s="232"/>
      <c r="EXC10" s="232"/>
      <c r="EXD10" s="232"/>
      <c r="EXE10" s="232"/>
      <c r="EXF10" s="232"/>
      <c r="EXG10" s="232"/>
      <c r="EXH10" s="232"/>
      <c r="EXI10" s="232"/>
      <c r="EXJ10" s="232"/>
      <c r="EXK10" s="232"/>
      <c r="EXL10" s="232"/>
      <c r="EXM10" s="232"/>
      <c r="EXN10" s="232"/>
      <c r="EXO10" s="232"/>
      <c r="EXP10" s="232"/>
      <c r="EXQ10" s="232"/>
      <c r="EXR10" s="232"/>
      <c r="EXS10" s="232"/>
      <c r="EXT10" s="232"/>
      <c r="EXU10" s="232"/>
      <c r="EXV10" s="232"/>
      <c r="EXW10" s="232"/>
      <c r="EXX10" s="232"/>
      <c r="EXY10" s="232"/>
      <c r="EXZ10" s="232"/>
      <c r="EYA10" s="232"/>
      <c r="EYB10" s="232"/>
      <c r="EYC10" s="232"/>
      <c r="EYD10" s="232"/>
      <c r="EYE10" s="232"/>
      <c r="EYF10" s="232"/>
      <c r="EYG10" s="232"/>
      <c r="EYH10" s="232"/>
      <c r="EYI10" s="232"/>
      <c r="EYJ10" s="232"/>
      <c r="EYK10" s="232"/>
      <c r="EYL10" s="232"/>
      <c r="EYM10" s="232"/>
      <c r="EYN10" s="232"/>
      <c r="EYO10" s="232"/>
      <c r="EYP10" s="232"/>
      <c r="EYQ10" s="232"/>
      <c r="EYR10" s="232"/>
      <c r="EYS10" s="232"/>
      <c r="EYT10" s="232"/>
      <c r="EYU10" s="232"/>
      <c r="EYV10" s="232"/>
      <c r="EYW10" s="232"/>
      <c r="EYX10" s="232"/>
      <c r="EYY10" s="232"/>
      <c r="EYZ10" s="232"/>
      <c r="EZA10" s="232"/>
      <c r="EZB10" s="232"/>
      <c r="EZC10" s="232"/>
      <c r="EZD10" s="232"/>
      <c r="EZE10" s="232"/>
      <c r="EZF10" s="232"/>
      <c r="EZG10" s="232"/>
      <c r="EZH10" s="232"/>
      <c r="EZI10" s="232"/>
      <c r="EZJ10" s="232"/>
      <c r="EZK10" s="232"/>
      <c r="EZL10" s="232"/>
      <c r="EZM10" s="232"/>
      <c r="EZN10" s="232"/>
      <c r="EZO10" s="232"/>
      <c r="EZP10" s="232"/>
      <c r="EZQ10" s="232"/>
      <c r="EZR10" s="232"/>
      <c r="EZS10" s="232"/>
      <c r="EZT10" s="232"/>
      <c r="EZU10" s="232"/>
      <c r="EZV10" s="232"/>
      <c r="EZW10" s="232"/>
      <c r="EZX10" s="232"/>
      <c r="EZY10" s="232"/>
      <c r="EZZ10" s="232"/>
      <c r="FAA10" s="232"/>
      <c r="FAB10" s="232"/>
      <c r="FAC10" s="232"/>
      <c r="FAD10" s="232"/>
      <c r="FAE10" s="232"/>
      <c r="FAF10" s="232"/>
      <c r="FAG10" s="232"/>
      <c r="FAH10" s="232"/>
      <c r="FAI10" s="232"/>
      <c r="FAJ10" s="232"/>
      <c r="FAK10" s="232"/>
      <c r="FAL10" s="232"/>
      <c r="FAM10" s="232"/>
      <c r="FAN10" s="232"/>
      <c r="FAO10" s="232"/>
      <c r="FAP10" s="232"/>
      <c r="FAQ10" s="232"/>
      <c r="FAR10" s="232"/>
      <c r="FAS10" s="232"/>
      <c r="FAT10" s="232"/>
      <c r="FAU10" s="232"/>
      <c r="FAV10" s="232"/>
      <c r="FAW10" s="232"/>
      <c r="FAX10" s="232"/>
      <c r="FAY10" s="232"/>
      <c r="FAZ10" s="232"/>
      <c r="FBA10" s="232"/>
      <c r="FBB10" s="232"/>
      <c r="FBC10" s="232"/>
      <c r="FBD10" s="232"/>
      <c r="FBE10" s="232"/>
      <c r="FBF10" s="232"/>
      <c r="FBG10" s="232"/>
      <c r="FBH10" s="232"/>
      <c r="FBI10" s="232"/>
      <c r="FBJ10" s="232"/>
      <c r="FBK10" s="232"/>
      <c r="FBL10" s="232"/>
      <c r="FBM10" s="232"/>
      <c r="FBN10" s="232"/>
      <c r="FBO10" s="232"/>
      <c r="FBP10" s="232"/>
      <c r="FBQ10" s="232"/>
      <c r="FBR10" s="232"/>
      <c r="FBS10" s="232"/>
      <c r="FBT10" s="232"/>
      <c r="FBU10" s="232"/>
      <c r="FBV10" s="232"/>
      <c r="FBW10" s="232"/>
      <c r="FBX10" s="232"/>
      <c r="FBY10" s="232"/>
      <c r="FBZ10" s="232"/>
      <c r="FCA10" s="232"/>
      <c r="FCB10" s="232"/>
      <c r="FCC10" s="232"/>
      <c r="FCD10" s="232"/>
      <c r="FCE10" s="232"/>
      <c r="FCF10" s="232"/>
      <c r="FCG10" s="232"/>
      <c r="FCH10" s="232"/>
      <c r="FCI10" s="232"/>
      <c r="FCJ10" s="232"/>
      <c r="FCK10" s="232"/>
      <c r="FCL10" s="232"/>
      <c r="FCM10" s="232"/>
      <c r="FCN10" s="232"/>
      <c r="FCO10" s="232"/>
      <c r="FCP10" s="232"/>
      <c r="FCQ10" s="232"/>
      <c r="FCR10" s="232"/>
      <c r="FCS10" s="232"/>
      <c r="FCT10" s="232"/>
      <c r="FCU10" s="232"/>
      <c r="FCV10" s="232"/>
      <c r="FCW10" s="232"/>
      <c r="FCX10" s="232"/>
      <c r="FCY10" s="232"/>
      <c r="FCZ10" s="232"/>
      <c r="FDA10" s="232"/>
      <c r="FDB10" s="232"/>
      <c r="FDC10" s="232"/>
      <c r="FDD10" s="232"/>
      <c r="FDE10" s="232"/>
      <c r="FDF10" s="232"/>
      <c r="FDG10" s="232"/>
      <c r="FDH10" s="232"/>
      <c r="FDI10" s="232"/>
      <c r="FDJ10" s="232"/>
      <c r="FDK10" s="232"/>
      <c r="FDL10" s="232"/>
      <c r="FDM10" s="232"/>
      <c r="FDN10" s="232"/>
      <c r="FDO10" s="232"/>
      <c r="FDP10" s="232"/>
      <c r="FDQ10" s="232"/>
      <c r="FDR10" s="232"/>
      <c r="FDS10" s="232"/>
      <c r="FDT10" s="232"/>
      <c r="FDU10" s="232"/>
      <c r="FDV10" s="232"/>
      <c r="FDW10" s="232"/>
      <c r="FDX10" s="232"/>
      <c r="FDY10" s="232"/>
      <c r="FDZ10" s="232"/>
      <c r="FEA10" s="232"/>
      <c r="FEB10" s="232"/>
      <c r="FEC10" s="232"/>
      <c r="FED10" s="232"/>
      <c r="FEE10" s="232"/>
      <c r="FEF10" s="232"/>
      <c r="FEG10" s="232"/>
      <c r="FEH10" s="232"/>
      <c r="FEI10" s="232"/>
      <c r="FEJ10" s="232"/>
      <c r="FEK10" s="232"/>
      <c r="FEL10" s="232"/>
      <c r="FEM10" s="232"/>
      <c r="FEN10" s="232"/>
      <c r="FEO10" s="232"/>
      <c r="FEP10" s="232"/>
      <c r="FEQ10" s="232"/>
      <c r="FER10" s="232"/>
      <c r="FES10" s="232"/>
      <c r="FET10" s="232"/>
      <c r="FEU10" s="232"/>
      <c r="FEV10" s="232"/>
      <c r="FEW10" s="232"/>
      <c r="FEX10" s="232"/>
      <c r="FEY10" s="232"/>
      <c r="FEZ10" s="232"/>
      <c r="FFA10" s="232"/>
      <c r="FFB10" s="232"/>
      <c r="FFC10" s="232"/>
      <c r="FFD10" s="232"/>
      <c r="FFE10" s="232"/>
      <c r="FFF10" s="232"/>
      <c r="FFG10" s="232"/>
      <c r="FFH10" s="232"/>
      <c r="FFI10" s="232"/>
      <c r="FFJ10" s="232"/>
      <c r="FFK10" s="232"/>
      <c r="FFL10" s="232"/>
      <c r="FFM10" s="232"/>
      <c r="FFN10" s="232"/>
      <c r="FFO10" s="232"/>
      <c r="FFP10" s="232"/>
      <c r="FFQ10" s="232"/>
      <c r="FFR10" s="232"/>
      <c r="FFS10" s="232"/>
      <c r="FFT10" s="232"/>
      <c r="FFU10" s="232"/>
      <c r="FFV10" s="232"/>
      <c r="FFW10" s="232"/>
      <c r="FFX10" s="232"/>
      <c r="FFY10" s="232"/>
      <c r="FFZ10" s="232"/>
      <c r="FGA10" s="232"/>
      <c r="FGB10" s="232"/>
      <c r="FGC10" s="232"/>
      <c r="FGD10" s="232"/>
      <c r="FGE10" s="232"/>
      <c r="FGF10" s="232"/>
      <c r="FGG10" s="232"/>
      <c r="FGH10" s="232"/>
      <c r="FGI10" s="232"/>
      <c r="FGJ10" s="232"/>
      <c r="FGK10" s="232"/>
      <c r="FGL10" s="232"/>
      <c r="FGM10" s="232"/>
      <c r="FGN10" s="232"/>
      <c r="FGO10" s="232"/>
      <c r="FGP10" s="232"/>
      <c r="FGQ10" s="232"/>
      <c r="FGR10" s="232"/>
      <c r="FGS10" s="232"/>
      <c r="FGT10" s="232"/>
      <c r="FGU10" s="232"/>
      <c r="FGV10" s="232"/>
      <c r="FGW10" s="232"/>
      <c r="FGX10" s="232"/>
      <c r="FGY10" s="232"/>
      <c r="FGZ10" s="232"/>
      <c r="FHA10" s="232"/>
      <c r="FHB10" s="232"/>
      <c r="FHC10" s="232"/>
      <c r="FHD10" s="232"/>
      <c r="FHE10" s="232"/>
      <c r="FHF10" s="232"/>
      <c r="FHG10" s="232"/>
      <c r="FHH10" s="232"/>
      <c r="FHI10" s="232"/>
      <c r="FHJ10" s="232"/>
      <c r="FHK10" s="232"/>
      <c r="FHL10" s="232"/>
      <c r="FHM10" s="232"/>
      <c r="FHN10" s="232"/>
      <c r="FHO10" s="232"/>
      <c r="FHP10" s="232"/>
      <c r="FHQ10" s="232"/>
      <c r="FHR10" s="232"/>
      <c r="FHS10" s="232"/>
      <c r="FHT10" s="232"/>
      <c r="FHU10" s="232"/>
      <c r="FHV10" s="232"/>
      <c r="FHW10" s="232"/>
      <c r="FHX10" s="232"/>
      <c r="FHY10" s="232"/>
      <c r="FHZ10" s="232"/>
      <c r="FIA10" s="232"/>
      <c r="FIB10" s="232"/>
      <c r="FIC10" s="232"/>
      <c r="FID10" s="232"/>
      <c r="FIE10" s="232"/>
      <c r="FIF10" s="232"/>
      <c r="FIG10" s="232"/>
      <c r="FIH10" s="232"/>
      <c r="FII10" s="232"/>
      <c r="FIJ10" s="232"/>
      <c r="FIK10" s="232"/>
      <c r="FIL10" s="232"/>
      <c r="FIM10" s="232"/>
      <c r="FIN10" s="232"/>
      <c r="FIO10" s="232"/>
      <c r="FIP10" s="232"/>
      <c r="FIQ10" s="232"/>
      <c r="FIR10" s="232"/>
      <c r="FIS10" s="232"/>
      <c r="FIT10" s="232"/>
      <c r="FIU10" s="232"/>
      <c r="FIV10" s="232"/>
      <c r="FIW10" s="232"/>
      <c r="FIX10" s="232"/>
      <c r="FIY10" s="232"/>
      <c r="FIZ10" s="232"/>
      <c r="FJA10" s="232"/>
      <c r="FJB10" s="232"/>
      <c r="FJC10" s="232"/>
      <c r="FJD10" s="232"/>
      <c r="FJE10" s="232"/>
      <c r="FJF10" s="232"/>
      <c r="FJG10" s="232"/>
      <c r="FJH10" s="232"/>
      <c r="FJI10" s="232"/>
      <c r="FJJ10" s="232"/>
      <c r="FJK10" s="232"/>
      <c r="FJL10" s="232"/>
      <c r="FJM10" s="232"/>
      <c r="FJN10" s="232"/>
      <c r="FJO10" s="232"/>
      <c r="FJP10" s="232"/>
      <c r="FJQ10" s="232"/>
      <c r="FJR10" s="232"/>
      <c r="FJS10" s="232"/>
      <c r="FJT10" s="232"/>
      <c r="FJU10" s="232"/>
      <c r="FJV10" s="232"/>
      <c r="FJW10" s="232"/>
      <c r="FJX10" s="232"/>
      <c r="FJY10" s="232"/>
      <c r="FJZ10" s="232"/>
      <c r="FKA10" s="232"/>
      <c r="FKB10" s="232"/>
      <c r="FKC10" s="232"/>
      <c r="FKD10" s="232"/>
      <c r="FKE10" s="232"/>
      <c r="FKF10" s="232"/>
      <c r="FKG10" s="232"/>
      <c r="FKH10" s="232"/>
      <c r="FKI10" s="232"/>
      <c r="FKJ10" s="232"/>
      <c r="FKK10" s="232"/>
      <c r="FKL10" s="232"/>
      <c r="FKM10" s="232"/>
      <c r="FKN10" s="232"/>
      <c r="FKO10" s="232"/>
      <c r="FKP10" s="232"/>
      <c r="FKQ10" s="232"/>
      <c r="FKR10" s="232"/>
      <c r="FKS10" s="232"/>
      <c r="FKT10" s="232"/>
      <c r="FKU10" s="232"/>
      <c r="FKV10" s="232"/>
      <c r="FKW10" s="232"/>
      <c r="FKX10" s="232"/>
      <c r="FKY10" s="232"/>
      <c r="FKZ10" s="232"/>
      <c r="FLA10" s="232"/>
      <c r="FLB10" s="232"/>
      <c r="FLC10" s="232"/>
      <c r="FLD10" s="232"/>
      <c r="FLE10" s="232"/>
      <c r="FLF10" s="232"/>
      <c r="FLG10" s="232"/>
      <c r="FLH10" s="232"/>
      <c r="FLI10" s="232"/>
      <c r="FLJ10" s="232"/>
      <c r="FLK10" s="232"/>
      <c r="FLL10" s="232"/>
      <c r="FLM10" s="232"/>
      <c r="FLN10" s="232"/>
      <c r="FLO10" s="232"/>
      <c r="FLP10" s="232"/>
      <c r="FLQ10" s="232"/>
      <c r="FLR10" s="232"/>
      <c r="FLS10" s="232"/>
      <c r="FLT10" s="232"/>
      <c r="FLU10" s="232"/>
      <c r="FLV10" s="232"/>
      <c r="FLW10" s="232"/>
      <c r="FLX10" s="232"/>
      <c r="FLY10" s="232"/>
      <c r="FLZ10" s="232"/>
      <c r="FMA10" s="232"/>
      <c r="FMB10" s="232"/>
      <c r="FMC10" s="232"/>
      <c r="FMD10" s="232"/>
      <c r="FME10" s="232"/>
      <c r="FMF10" s="232"/>
      <c r="FMG10" s="232"/>
      <c r="FMH10" s="232"/>
      <c r="FMI10" s="232"/>
      <c r="FMJ10" s="232"/>
      <c r="FMK10" s="232"/>
      <c r="FML10" s="232"/>
      <c r="FMM10" s="232"/>
      <c r="FMN10" s="232"/>
      <c r="FMO10" s="232"/>
      <c r="FMP10" s="232"/>
      <c r="FMQ10" s="232"/>
      <c r="FMR10" s="232"/>
      <c r="FMS10" s="232"/>
      <c r="FMT10" s="232"/>
      <c r="FMU10" s="232"/>
      <c r="FMV10" s="232"/>
      <c r="FMW10" s="232"/>
      <c r="FMX10" s="232"/>
      <c r="FMY10" s="232"/>
      <c r="FMZ10" s="232"/>
      <c r="FNA10" s="232"/>
      <c r="FNB10" s="232"/>
      <c r="FNC10" s="232"/>
      <c r="FND10" s="232"/>
      <c r="FNE10" s="232"/>
      <c r="FNF10" s="232"/>
      <c r="FNG10" s="232"/>
      <c r="FNH10" s="232"/>
      <c r="FNI10" s="232"/>
      <c r="FNJ10" s="232"/>
      <c r="FNK10" s="232"/>
      <c r="FNL10" s="232"/>
      <c r="FNM10" s="232"/>
      <c r="FNN10" s="232"/>
      <c r="FNO10" s="232"/>
      <c r="FNP10" s="232"/>
      <c r="FNQ10" s="232"/>
      <c r="FNR10" s="232"/>
      <c r="FNS10" s="232"/>
      <c r="FNT10" s="232"/>
      <c r="FNU10" s="232"/>
      <c r="FNV10" s="232"/>
      <c r="FNW10" s="232"/>
      <c r="FNX10" s="232"/>
      <c r="FNY10" s="232"/>
      <c r="FNZ10" s="232"/>
      <c r="FOA10" s="232"/>
      <c r="FOB10" s="232"/>
      <c r="FOC10" s="232"/>
      <c r="FOD10" s="232"/>
      <c r="FOE10" s="232"/>
      <c r="FOF10" s="232"/>
      <c r="FOG10" s="232"/>
      <c r="FOH10" s="232"/>
      <c r="FOI10" s="232"/>
      <c r="FOJ10" s="232"/>
      <c r="FOK10" s="232"/>
      <c r="FOL10" s="232"/>
      <c r="FOM10" s="232"/>
      <c r="FON10" s="232"/>
      <c r="FOO10" s="232"/>
      <c r="FOP10" s="232"/>
      <c r="FOQ10" s="232"/>
      <c r="FOR10" s="232"/>
      <c r="FOS10" s="232"/>
      <c r="FOT10" s="232"/>
      <c r="FOU10" s="232"/>
      <c r="FOV10" s="232"/>
      <c r="FOW10" s="232"/>
      <c r="FOX10" s="232"/>
      <c r="FOY10" s="232"/>
      <c r="FOZ10" s="232"/>
      <c r="FPA10" s="232"/>
      <c r="FPB10" s="232"/>
      <c r="FPC10" s="232"/>
      <c r="FPD10" s="232"/>
      <c r="FPE10" s="232"/>
      <c r="FPF10" s="232"/>
      <c r="FPG10" s="232"/>
      <c r="FPH10" s="232"/>
      <c r="FPI10" s="232"/>
      <c r="FPJ10" s="232"/>
      <c r="FPK10" s="232"/>
      <c r="FPL10" s="232"/>
      <c r="FPM10" s="232"/>
      <c r="FPN10" s="232"/>
      <c r="FPO10" s="232"/>
      <c r="FPP10" s="232"/>
      <c r="FPQ10" s="232"/>
      <c r="FPR10" s="232"/>
      <c r="FPS10" s="232"/>
      <c r="FPT10" s="232"/>
      <c r="FPU10" s="232"/>
      <c r="FPV10" s="232"/>
      <c r="FPW10" s="232"/>
      <c r="FPX10" s="232"/>
      <c r="FPY10" s="232"/>
      <c r="FPZ10" s="232"/>
      <c r="FQA10" s="232"/>
      <c r="FQB10" s="232"/>
      <c r="FQC10" s="232"/>
      <c r="FQD10" s="232"/>
      <c r="FQE10" s="232"/>
      <c r="FQF10" s="232"/>
      <c r="FQG10" s="232"/>
      <c r="FQH10" s="232"/>
      <c r="FQI10" s="232"/>
      <c r="FQJ10" s="232"/>
      <c r="FQK10" s="232"/>
      <c r="FQL10" s="232"/>
      <c r="FQM10" s="232"/>
      <c r="FQN10" s="232"/>
      <c r="FQO10" s="232"/>
      <c r="FQP10" s="232"/>
      <c r="FQQ10" s="232"/>
      <c r="FQR10" s="232"/>
      <c r="FQS10" s="232"/>
      <c r="FQT10" s="232"/>
      <c r="FQU10" s="232"/>
      <c r="FQV10" s="232"/>
      <c r="FQW10" s="232"/>
      <c r="FQX10" s="232"/>
      <c r="FQY10" s="232"/>
      <c r="FQZ10" s="232"/>
      <c r="FRA10" s="232"/>
      <c r="FRB10" s="232"/>
      <c r="FRC10" s="232"/>
      <c r="FRD10" s="232"/>
      <c r="FRE10" s="232"/>
      <c r="FRF10" s="232"/>
      <c r="FRG10" s="232"/>
      <c r="FRH10" s="232"/>
      <c r="FRI10" s="232"/>
      <c r="FRJ10" s="232"/>
      <c r="FRK10" s="232"/>
      <c r="FRL10" s="232"/>
      <c r="FRM10" s="232"/>
      <c r="FRN10" s="232"/>
      <c r="FRO10" s="232"/>
      <c r="FRP10" s="232"/>
      <c r="FRQ10" s="232"/>
      <c r="FRR10" s="232"/>
      <c r="FRS10" s="232"/>
      <c r="FRT10" s="232"/>
      <c r="FRU10" s="232"/>
      <c r="FRV10" s="232"/>
      <c r="FRW10" s="232"/>
      <c r="FRX10" s="232"/>
      <c r="FRY10" s="232"/>
      <c r="FRZ10" s="232"/>
      <c r="FSA10" s="232"/>
      <c r="FSB10" s="232"/>
      <c r="FSC10" s="232"/>
      <c r="FSD10" s="232"/>
      <c r="FSE10" s="232"/>
      <c r="FSF10" s="232"/>
      <c r="FSG10" s="232"/>
      <c r="FSH10" s="232"/>
      <c r="FSI10" s="232"/>
      <c r="FSJ10" s="232"/>
      <c r="FSK10" s="232"/>
      <c r="FSL10" s="232"/>
      <c r="FSM10" s="232"/>
      <c r="FSN10" s="232"/>
      <c r="FSO10" s="232"/>
      <c r="FSP10" s="232"/>
      <c r="FSQ10" s="232"/>
      <c r="FSR10" s="232"/>
      <c r="FSS10" s="232"/>
      <c r="FST10" s="232"/>
      <c r="FSU10" s="232"/>
      <c r="FSV10" s="232"/>
      <c r="FSW10" s="232"/>
      <c r="FSX10" s="232"/>
      <c r="FSY10" s="232"/>
      <c r="FSZ10" s="232"/>
      <c r="FTA10" s="232"/>
      <c r="FTB10" s="232"/>
      <c r="FTC10" s="232"/>
      <c r="FTD10" s="232"/>
      <c r="FTE10" s="232"/>
      <c r="FTF10" s="232"/>
      <c r="FTG10" s="232"/>
      <c r="FTH10" s="232"/>
      <c r="FTI10" s="232"/>
      <c r="FTJ10" s="232"/>
      <c r="FTK10" s="232"/>
      <c r="FTL10" s="232"/>
      <c r="FTM10" s="232"/>
      <c r="FTN10" s="232"/>
      <c r="FTO10" s="232"/>
      <c r="FTP10" s="232"/>
      <c r="FTQ10" s="232"/>
      <c r="FTR10" s="232"/>
      <c r="FTS10" s="232"/>
      <c r="FTT10" s="232"/>
      <c r="FTU10" s="232"/>
      <c r="FTV10" s="232"/>
      <c r="FTW10" s="232"/>
      <c r="FTX10" s="232"/>
      <c r="FTY10" s="232"/>
      <c r="FTZ10" s="232"/>
      <c r="FUA10" s="232"/>
      <c r="FUB10" s="232"/>
      <c r="FUC10" s="232"/>
      <c r="FUD10" s="232"/>
      <c r="FUE10" s="232"/>
      <c r="FUF10" s="232"/>
      <c r="FUG10" s="232"/>
      <c r="FUH10" s="232"/>
      <c r="FUI10" s="232"/>
      <c r="FUJ10" s="232"/>
      <c r="FUK10" s="232"/>
      <c r="FUL10" s="232"/>
      <c r="FUM10" s="232"/>
      <c r="FUN10" s="232"/>
      <c r="FUO10" s="232"/>
      <c r="FUP10" s="232"/>
      <c r="FUQ10" s="232"/>
      <c r="FUR10" s="232"/>
      <c r="FUS10" s="232"/>
      <c r="FUT10" s="232"/>
      <c r="FUU10" s="232"/>
      <c r="FUV10" s="232"/>
      <c r="FUW10" s="232"/>
      <c r="FUX10" s="232"/>
      <c r="FUY10" s="232"/>
      <c r="FUZ10" s="232"/>
      <c r="FVA10" s="232"/>
      <c r="FVB10" s="232"/>
      <c r="FVC10" s="232"/>
      <c r="FVD10" s="232"/>
      <c r="FVE10" s="232"/>
      <c r="FVF10" s="232"/>
      <c r="FVG10" s="232"/>
      <c r="FVH10" s="232"/>
      <c r="FVI10" s="232"/>
      <c r="FVJ10" s="232"/>
      <c r="FVK10" s="232"/>
      <c r="FVL10" s="232"/>
      <c r="FVM10" s="232"/>
      <c r="FVN10" s="232"/>
      <c r="FVO10" s="232"/>
      <c r="FVP10" s="232"/>
      <c r="FVQ10" s="232"/>
      <c r="FVR10" s="232"/>
      <c r="FVS10" s="232"/>
      <c r="FVT10" s="232"/>
      <c r="FVU10" s="232"/>
      <c r="FVV10" s="232"/>
      <c r="FVW10" s="232"/>
      <c r="FVX10" s="232"/>
      <c r="FVY10" s="232"/>
      <c r="FVZ10" s="232"/>
      <c r="FWA10" s="232"/>
      <c r="FWB10" s="232"/>
      <c r="FWC10" s="232"/>
      <c r="FWD10" s="232"/>
      <c r="FWE10" s="232"/>
      <c r="FWF10" s="232"/>
      <c r="FWG10" s="232"/>
      <c r="FWH10" s="232"/>
      <c r="FWI10" s="232"/>
      <c r="FWJ10" s="232"/>
      <c r="FWK10" s="232"/>
      <c r="FWL10" s="232"/>
      <c r="FWM10" s="232"/>
      <c r="FWN10" s="232"/>
      <c r="FWO10" s="232"/>
      <c r="FWP10" s="232"/>
      <c r="FWQ10" s="232"/>
      <c r="FWR10" s="232"/>
      <c r="FWS10" s="232"/>
      <c r="FWT10" s="232"/>
      <c r="FWU10" s="232"/>
      <c r="FWV10" s="232"/>
      <c r="FWW10" s="232"/>
      <c r="FWX10" s="232"/>
      <c r="FWY10" s="232"/>
      <c r="FWZ10" s="232"/>
      <c r="FXA10" s="232"/>
      <c r="FXB10" s="232"/>
      <c r="FXC10" s="232"/>
      <c r="FXD10" s="232"/>
      <c r="FXE10" s="232"/>
      <c r="FXF10" s="232"/>
      <c r="FXG10" s="232"/>
      <c r="FXH10" s="232"/>
      <c r="FXI10" s="232"/>
      <c r="FXJ10" s="232"/>
      <c r="FXK10" s="232"/>
      <c r="FXL10" s="232"/>
      <c r="FXM10" s="232"/>
      <c r="FXN10" s="232"/>
      <c r="FXO10" s="232"/>
      <c r="FXP10" s="232"/>
      <c r="FXQ10" s="232"/>
      <c r="FXR10" s="232"/>
      <c r="FXS10" s="232"/>
      <c r="FXT10" s="232"/>
      <c r="FXU10" s="232"/>
      <c r="FXV10" s="232"/>
      <c r="FXW10" s="232"/>
      <c r="FXX10" s="232"/>
      <c r="FXY10" s="232"/>
      <c r="FXZ10" s="232"/>
      <c r="FYA10" s="232"/>
      <c r="FYB10" s="232"/>
      <c r="FYC10" s="232"/>
      <c r="FYD10" s="232"/>
      <c r="FYE10" s="232"/>
      <c r="FYF10" s="232"/>
      <c r="FYG10" s="232"/>
      <c r="FYH10" s="232"/>
      <c r="FYI10" s="232"/>
      <c r="FYJ10" s="232"/>
      <c r="FYK10" s="232"/>
      <c r="FYL10" s="232"/>
      <c r="FYM10" s="232"/>
      <c r="FYN10" s="232"/>
      <c r="FYO10" s="232"/>
      <c r="FYP10" s="232"/>
      <c r="FYQ10" s="232"/>
      <c r="FYR10" s="232"/>
      <c r="FYS10" s="232"/>
      <c r="FYT10" s="232"/>
      <c r="FYU10" s="232"/>
      <c r="FYV10" s="232"/>
      <c r="FYW10" s="232"/>
      <c r="FYX10" s="232"/>
      <c r="FYY10" s="232"/>
      <c r="FYZ10" s="232"/>
      <c r="FZA10" s="232"/>
      <c r="FZB10" s="232"/>
      <c r="FZC10" s="232"/>
      <c r="FZD10" s="232"/>
      <c r="FZE10" s="232"/>
      <c r="FZF10" s="232"/>
      <c r="FZG10" s="232"/>
      <c r="FZH10" s="232"/>
      <c r="FZI10" s="232"/>
      <c r="FZJ10" s="232"/>
      <c r="FZK10" s="232"/>
      <c r="FZL10" s="232"/>
      <c r="FZM10" s="232"/>
      <c r="FZN10" s="232"/>
      <c r="FZO10" s="232"/>
      <c r="FZP10" s="232"/>
      <c r="FZQ10" s="232"/>
      <c r="FZR10" s="232"/>
      <c r="FZS10" s="232"/>
      <c r="FZT10" s="232"/>
      <c r="FZU10" s="232"/>
      <c r="FZV10" s="232"/>
      <c r="FZW10" s="232"/>
      <c r="FZX10" s="232"/>
      <c r="FZY10" s="232"/>
      <c r="FZZ10" s="232"/>
      <c r="GAA10" s="232"/>
      <c r="GAB10" s="232"/>
      <c r="GAC10" s="232"/>
      <c r="GAD10" s="232"/>
      <c r="GAE10" s="232"/>
      <c r="GAF10" s="232"/>
      <c r="GAG10" s="232"/>
      <c r="GAH10" s="232"/>
      <c r="GAI10" s="232"/>
      <c r="GAJ10" s="232"/>
      <c r="GAK10" s="232"/>
      <c r="GAL10" s="232"/>
      <c r="GAM10" s="232"/>
      <c r="GAN10" s="232"/>
      <c r="GAO10" s="232"/>
      <c r="GAP10" s="232"/>
      <c r="GAQ10" s="232"/>
      <c r="GAR10" s="232"/>
      <c r="GAS10" s="232"/>
      <c r="GAT10" s="232"/>
      <c r="GAU10" s="232"/>
      <c r="GAV10" s="232"/>
      <c r="GAW10" s="232"/>
      <c r="GAX10" s="232"/>
      <c r="GAY10" s="232"/>
      <c r="GAZ10" s="232"/>
      <c r="GBA10" s="232"/>
      <c r="GBB10" s="232"/>
      <c r="GBC10" s="232"/>
      <c r="GBD10" s="232"/>
      <c r="GBE10" s="232"/>
      <c r="GBF10" s="232"/>
      <c r="GBG10" s="232"/>
      <c r="GBH10" s="232"/>
      <c r="GBI10" s="232"/>
      <c r="GBJ10" s="232"/>
      <c r="GBK10" s="232"/>
      <c r="GBL10" s="232"/>
      <c r="GBM10" s="232"/>
      <c r="GBN10" s="232"/>
      <c r="GBO10" s="232"/>
      <c r="GBP10" s="232"/>
      <c r="GBQ10" s="232"/>
      <c r="GBR10" s="232"/>
      <c r="GBS10" s="232"/>
      <c r="GBT10" s="232"/>
      <c r="GBU10" s="232"/>
      <c r="GBV10" s="232"/>
      <c r="GBW10" s="232"/>
      <c r="GBX10" s="232"/>
      <c r="GBY10" s="232"/>
      <c r="GBZ10" s="232"/>
      <c r="GCA10" s="232"/>
      <c r="GCB10" s="232"/>
      <c r="GCC10" s="232"/>
      <c r="GCD10" s="232"/>
      <c r="GCE10" s="232"/>
      <c r="GCF10" s="232"/>
      <c r="GCG10" s="232"/>
      <c r="GCH10" s="232"/>
      <c r="GCI10" s="232"/>
      <c r="GCJ10" s="232"/>
      <c r="GCK10" s="232"/>
      <c r="GCL10" s="232"/>
      <c r="GCM10" s="232"/>
      <c r="GCN10" s="232"/>
      <c r="GCO10" s="232"/>
      <c r="GCP10" s="232"/>
      <c r="GCQ10" s="232"/>
      <c r="GCR10" s="232"/>
      <c r="GCS10" s="232"/>
      <c r="GCT10" s="232"/>
      <c r="GCU10" s="232"/>
      <c r="GCV10" s="232"/>
      <c r="GCW10" s="232"/>
      <c r="GCX10" s="232"/>
      <c r="GCY10" s="232"/>
      <c r="GCZ10" s="232"/>
      <c r="GDA10" s="232"/>
      <c r="GDB10" s="232"/>
      <c r="GDC10" s="232"/>
      <c r="GDD10" s="232"/>
      <c r="GDE10" s="232"/>
      <c r="GDF10" s="232"/>
      <c r="GDG10" s="232"/>
      <c r="GDH10" s="232"/>
      <c r="GDI10" s="232"/>
      <c r="GDJ10" s="232"/>
      <c r="GDK10" s="232"/>
      <c r="GDL10" s="232"/>
      <c r="GDM10" s="232"/>
      <c r="GDN10" s="232"/>
      <c r="GDO10" s="232"/>
      <c r="GDP10" s="232"/>
      <c r="GDQ10" s="232"/>
      <c r="GDR10" s="232"/>
      <c r="GDS10" s="232"/>
      <c r="GDT10" s="232"/>
      <c r="GDU10" s="232"/>
      <c r="GDV10" s="232"/>
      <c r="GDW10" s="232"/>
      <c r="GDX10" s="232"/>
      <c r="GDY10" s="232"/>
      <c r="GDZ10" s="232"/>
      <c r="GEA10" s="232"/>
      <c r="GEB10" s="232"/>
      <c r="GEC10" s="232"/>
      <c r="GED10" s="232"/>
      <c r="GEE10" s="232"/>
      <c r="GEF10" s="232"/>
      <c r="GEG10" s="232"/>
      <c r="GEH10" s="232"/>
      <c r="GEI10" s="232"/>
      <c r="GEJ10" s="232"/>
      <c r="GEK10" s="232"/>
      <c r="GEL10" s="232"/>
      <c r="GEM10" s="232"/>
      <c r="GEN10" s="232"/>
      <c r="GEO10" s="232"/>
      <c r="GEP10" s="232"/>
      <c r="GEQ10" s="232"/>
      <c r="GER10" s="232"/>
      <c r="GES10" s="232"/>
      <c r="GET10" s="232"/>
      <c r="GEU10" s="232"/>
      <c r="GEV10" s="232"/>
      <c r="GEW10" s="232"/>
      <c r="GEX10" s="232"/>
      <c r="GEY10" s="232"/>
      <c r="GEZ10" s="232"/>
      <c r="GFA10" s="232"/>
      <c r="GFB10" s="232"/>
      <c r="GFC10" s="232"/>
      <c r="GFD10" s="232"/>
      <c r="GFE10" s="232"/>
      <c r="GFF10" s="232"/>
      <c r="GFG10" s="232"/>
      <c r="GFH10" s="232"/>
      <c r="GFI10" s="232"/>
      <c r="GFJ10" s="232"/>
      <c r="GFK10" s="232"/>
      <c r="GFL10" s="232"/>
      <c r="GFM10" s="232"/>
      <c r="GFN10" s="232"/>
      <c r="GFO10" s="232"/>
      <c r="GFP10" s="232"/>
      <c r="GFQ10" s="232"/>
      <c r="GFR10" s="232"/>
      <c r="GFS10" s="232"/>
      <c r="GFT10" s="232"/>
      <c r="GFU10" s="232"/>
      <c r="GFV10" s="232"/>
      <c r="GFW10" s="232"/>
      <c r="GFX10" s="232"/>
      <c r="GFY10" s="232"/>
      <c r="GFZ10" s="232"/>
      <c r="GGA10" s="232"/>
      <c r="GGB10" s="232"/>
      <c r="GGC10" s="232"/>
      <c r="GGD10" s="232"/>
      <c r="GGE10" s="232"/>
      <c r="GGF10" s="232"/>
      <c r="GGG10" s="232"/>
      <c r="GGH10" s="232"/>
      <c r="GGI10" s="232"/>
      <c r="GGJ10" s="232"/>
      <c r="GGK10" s="232"/>
      <c r="GGL10" s="232"/>
      <c r="GGM10" s="232"/>
      <c r="GGN10" s="232"/>
      <c r="GGO10" s="232"/>
      <c r="GGP10" s="232"/>
      <c r="GGQ10" s="232"/>
      <c r="GGR10" s="232"/>
      <c r="GGS10" s="232"/>
      <c r="GGT10" s="232"/>
      <c r="GGU10" s="232"/>
      <c r="GGV10" s="232"/>
      <c r="GGW10" s="232"/>
      <c r="GGX10" s="232"/>
      <c r="GGY10" s="232"/>
      <c r="GGZ10" s="232"/>
      <c r="GHA10" s="232"/>
      <c r="GHB10" s="232"/>
      <c r="GHC10" s="232"/>
      <c r="GHD10" s="232"/>
      <c r="GHE10" s="232"/>
      <c r="GHF10" s="232"/>
      <c r="GHG10" s="232"/>
      <c r="GHH10" s="232"/>
      <c r="GHI10" s="232"/>
      <c r="GHJ10" s="232"/>
      <c r="GHK10" s="232"/>
      <c r="GHL10" s="232"/>
      <c r="GHM10" s="232"/>
      <c r="GHN10" s="232"/>
      <c r="GHO10" s="232"/>
      <c r="GHP10" s="232"/>
      <c r="GHQ10" s="232"/>
      <c r="GHR10" s="232"/>
      <c r="GHS10" s="232"/>
      <c r="GHT10" s="232"/>
      <c r="GHU10" s="232"/>
      <c r="GHV10" s="232"/>
      <c r="GHW10" s="232"/>
      <c r="GHX10" s="232"/>
      <c r="GHY10" s="232"/>
      <c r="GHZ10" s="232"/>
      <c r="GIA10" s="232"/>
      <c r="GIB10" s="232"/>
      <c r="GIC10" s="232"/>
      <c r="GID10" s="232"/>
      <c r="GIE10" s="232"/>
      <c r="GIF10" s="232"/>
      <c r="GIG10" s="232"/>
      <c r="GIH10" s="232"/>
      <c r="GII10" s="232"/>
      <c r="GIJ10" s="232"/>
      <c r="GIK10" s="232"/>
      <c r="GIL10" s="232"/>
      <c r="GIM10" s="232"/>
      <c r="GIN10" s="232"/>
      <c r="GIO10" s="232"/>
      <c r="GIP10" s="232"/>
      <c r="GIQ10" s="232"/>
      <c r="GIR10" s="232"/>
      <c r="GIS10" s="232"/>
      <c r="GIT10" s="232"/>
      <c r="GIU10" s="232"/>
      <c r="GIV10" s="232"/>
      <c r="GIW10" s="232"/>
      <c r="GIX10" s="232"/>
      <c r="GIY10" s="232"/>
      <c r="GIZ10" s="232"/>
      <c r="GJA10" s="232"/>
      <c r="GJB10" s="232"/>
      <c r="GJC10" s="232"/>
      <c r="GJD10" s="232"/>
      <c r="GJE10" s="232"/>
      <c r="GJF10" s="232"/>
      <c r="GJG10" s="232"/>
      <c r="GJH10" s="232"/>
      <c r="GJI10" s="232"/>
      <c r="GJJ10" s="232"/>
      <c r="GJK10" s="232"/>
      <c r="GJL10" s="232"/>
      <c r="GJM10" s="232"/>
      <c r="GJN10" s="232"/>
      <c r="GJO10" s="232"/>
      <c r="GJP10" s="232"/>
      <c r="GJQ10" s="232"/>
      <c r="GJR10" s="232"/>
      <c r="GJS10" s="232"/>
      <c r="GJT10" s="232"/>
      <c r="GJU10" s="232"/>
      <c r="GJV10" s="232"/>
      <c r="GJW10" s="232"/>
      <c r="GJX10" s="232"/>
      <c r="GJY10" s="232"/>
      <c r="GJZ10" s="232"/>
      <c r="GKA10" s="232"/>
      <c r="GKB10" s="232"/>
      <c r="GKC10" s="232"/>
      <c r="GKD10" s="232"/>
      <c r="GKE10" s="232"/>
      <c r="GKF10" s="232"/>
      <c r="GKG10" s="232"/>
      <c r="GKH10" s="232"/>
      <c r="GKI10" s="232"/>
      <c r="GKJ10" s="232"/>
      <c r="GKK10" s="232"/>
      <c r="GKL10" s="232"/>
      <c r="GKM10" s="232"/>
      <c r="GKN10" s="232"/>
      <c r="GKO10" s="232"/>
      <c r="GKP10" s="232"/>
      <c r="GKQ10" s="232"/>
      <c r="GKR10" s="232"/>
      <c r="GKS10" s="232"/>
      <c r="GKT10" s="232"/>
      <c r="GKU10" s="232"/>
      <c r="GKV10" s="232"/>
      <c r="GKW10" s="232"/>
      <c r="GKX10" s="232"/>
      <c r="GKY10" s="232"/>
      <c r="GKZ10" s="232"/>
      <c r="GLA10" s="232"/>
      <c r="GLB10" s="232"/>
      <c r="GLC10" s="232"/>
      <c r="GLD10" s="232"/>
      <c r="GLE10" s="232"/>
      <c r="GLF10" s="232"/>
      <c r="GLG10" s="232"/>
      <c r="GLH10" s="232"/>
      <c r="GLI10" s="232"/>
      <c r="GLJ10" s="232"/>
      <c r="GLK10" s="232"/>
      <c r="GLL10" s="232"/>
      <c r="GLM10" s="232"/>
      <c r="GLN10" s="232"/>
      <c r="GLO10" s="232"/>
      <c r="GLP10" s="232"/>
      <c r="GLQ10" s="232"/>
      <c r="GLR10" s="232"/>
      <c r="GLS10" s="232"/>
      <c r="GLT10" s="232"/>
      <c r="GLU10" s="232"/>
      <c r="GLV10" s="232"/>
      <c r="GLW10" s="232"/>
      <c r="GLX10" s="232"/>
      <c r="GLY10" s="232"/>
      <c r="GLZ10" s="232"/>
      <c r="GMA10" s="232"/>
      <c r="GMB10" s="232"/>
      <c r="GMC10" s="232"/>
      <c r="GMD10" s="232"/>
      <c r="GME10" s="232"/>
      <c r="GMF10" s="232"/>
      <c r="GMG10" s="232"/>
      <c r="GMH10" s="232"/>
      <c r="GMI10" s="232"/>
      <c r="GMJ10" s="232"/>
      <c r="GMK10" s="232"/>
      <c r="GML10" s="232"/>
      <c r="GMM10" s="232"/>
      <c r="GMN10" s="232"/>
      <c r="GMO10" s="232"/>
      <c r="GMP10" s="232"/>
      <c r="GMQ10" s="232"/>
      <c r="GMR10" s="232"/>
      <c r="GMS10" s="232"/>
      <c r="GMT10" s="232"/>
      <c r="GMU10" s="232"/>
      <c r="GMV10" s="232"/>
      <c r="GMW10" s="232"/>
      <c r="GMX10" s="232"/>
      <c r="GMY10" s="232"/>
      <c r="GMZ10" s="232"/>
      <c r="GNA10" s="232"/>
      <c r="GNB10" s="232"/>
      <c r="GNC10" s="232"/>
      <c r="GND10" s="232"/>
      <c r="GNE10" s="232"/>
      <c r="GNF10" s="232"/>
      <c r="GNG10" s="232"/>
      <c r="GNH10" s="232"/>
      <c r="GNI10" s="232"/>
      <c r="GNJ10" s="232"/>
      <c r="GNK10" s="232"/>
      <c r="GNL10" s="232"/>
      <c r="GNM10" s="232"/>
      <c r="GNN10" s="232"/>
      <c r="GNO10" s="232"/>
      <c r="GNP10" s="232"/>
      <c r="GNQ10" s="232"/>
      <c r="GNR10" s="232"/>
      <c r="GNS10" s="232"/>
      <c r="GNT10" s="232"/>
      <c r="GNU10" s="232"/>
      <c r="GNV10" s="232"/>
      <c r="GNW10" s="232"/>
      <c r="GNX10" s="232"/>
      <c r="GNY10" s="232"/>
      <c r="GNZ10" s="232"/>
      <c r="GOA10" s="232"/>
      <c r="GOB10" s="232"/>
      <c r="GOC10" s="232"/>
      <c r="GOD10" s="232"/>
      <c r="GOE10" s="232"/>
      <c r="GOF10" s="232"/>
      <c r="GOG10" s="232"/>
      <c r="GOH10" s="232"/>
      <c r="GOI10" s="232"/>
      <c r="GOJ10" s="232"/>
      <c r="GOK10" s="232"/>
      <c r="GOL10" s="232"/>
      <c r="GOM10" s="232"/>
      <c r="GON10" s="232"/>
      <c r="GOO10" s="232"/>
      <c r="GOP10" s="232"/>
      <c r="GOQ10" s="232"/>
      <c r="GOR10" s="232"/>
      <c r="GOS10" s="232"/>
      <c r="GOT10" s="232"/>
      <c r="GOU10" s="232"/>
      <c r="GOV10" s="232"/>
      <c r="GOW10" s="232"/>
      <c r="GOX10" s="232"/>
      <c r="GOY10" s="232"/>
      <c r="GOZ10" s="232"/>
      <c r="GPA10" s="232"/>
      <c r="GPB10" s="232"/>
      <c r="GPC10" s="232"/>
      <c r="GPD10" s="232"/>
      <c r="GPE10" s="232"/>
      <c r="GPF10" s="232"/>
      <c r="GPG10" s="232"/>
      <c r="GPH10" s="232"/>
      <c r="GPI10" s="232"/>
      <c r="GPJ10" s="232"/>
      <c r="GPK10" s="232"/>
      <c r="GPL10" s="232"/>
      <c r="GPM10" s="232"/>
      <c r="GPN10" s="232"/>
      <c r="GPO10" s="232"/>
      <c r="GPP10" s="232"/>
      <c r="GPQ10" s="232"/>
      <c r="GPR10" s="232"/>
      <c r="GPS10" s="232"/>
      <c r="GPT10" s="232"/>
      <c r="GPU10" s="232"/>
      <c r="GPV10" s="232"/>
      <c r="GPW10" s="232"/>
      <c r="GPX10" s="232"/>
      <c r="GPY10" s="232"/>
      <c r="GPZ10" s="232"/>
      <c r="GQA10" s="232"/>
      <c r="GQB10" s="232"/>
      <c r="GQC10" s="232"/>
      <c r="GQD10" s="232"/>
      <c r="GQE10" s="232"/>
      <c r="GQF10" s="232"/>
      <c r="GQG10" s="232"/>
      <c r="GQH10" s="232"/>
      <c r="GQI10" s="232"/>
      <c r="GQJ10" s="232"/>
      <c r="GQK10" s="232"/>
      <c r="GQL10" s="232"/>
      <c r="GQM10" s="232"/>
      <c r="GQN10" s="232"/>
      <c r="GQO10" s="232"/>
      <c r="GQP10" s="232"/>
      <c r="GQQ10" s="232"/>
      <c r="GQR10" s="232"/>
      <c r="GQS10" s="232"/>
      <c r="GQT10" s="232"/>
      <c r="GQU10" s="232"/>
      <c r="GQV10" s="232"/>
      <c r="GQW10" s="232"/>
      <c r="GQX10" s="232"/>
      <c r="GQY10" s="232"/>
      <c r="GQZ10" s="232"/>
      <c r="GRA10" s="232"/>
      <c r="GRB10" s="232"/>
      <c r="GRC10" s="232"/>
      <c r="GRD10" s="232"/>
      <c r="GRE10" s="232"/>
      <c r="GRF10" s="232"/>
      <c r="GRG10" s="232"/>
      <c r="GRH10" s="232"/>
      <c r="GRI10" s="232"/>
      <c r="GRJ10" s="232"/>
      <c r="GRK10" s="232"/>
      <c r="GRL10" s="232"/>
      <c r="GRM10" s="232"/>
      <c r="GRN10" s="232"/>
      <c r="GRO10" s="232"/>
      <c r="GRP10" s="232"/>
      <c r="GRQ10" s="232"/>
      <c r="GRR10" s="232"/>
      <c r="GRS10" s="232"/>
      <c r="GRT10" s="232"/>
      <c r="GRU10" s="232"/>
      <c r="GRV10" s="232"/>
      <c r="GRW10" s="232"/>
      <c r="GRX10" s="232"/>
      <c r="GRY10" s="232"/>
      <c r="GRZ10" s="232"/>
      <c r="GSA10" s="232"/>
      <c r="GSB10" s="232"/>
      <c r="GSC10" s="232"/>
      <c r="GSD10" s="232"/>
      <c r="GSE10" s="232"/>
      <c r="GSF10" s="232"/>
      <c r="GSG10" s="232"/>
      <c r="GSH10" s="232"/>
      <c r="GSI10" s="232"/>
      <c r="GSJ10" s="232"/>
      <c r="GSK10" s="232"/>
      <c r="GSL10" s="232"/>
      <c r="GSM10" s="232"/>
      <c r="GSN10" s="232"/>
      <c r="GSO10" s="232"/>
      <c r="GSP10" s="232"/>
      <c r="GSQ10" s="232"/>
      <c r="GSR10" s="232"/>
      <c r="GSS10" s="232"/>
      <c r="GST10" s="232"/>
      <c r="GSU10" s="232"/>
      <c r="GSV10" s="232"/>
      <c r="GSW10" s="232"/>
      <c r="GSX10" s="232"/>
      <c r="GSY10" s="232"/>
      <c r="GSZ10" s="232"/>
      <c r="GTA10" s="232"/>
      <c r="GTB10" s="232"/>
      <c r="GTC10" s="232"/>
      <c r="GTD10" s="232"/>
      <c r="GTE10" s="232"/>
      <c r="GTF10" s="232"/>
      <c r="GTG10" s="232"/>
      <c r="GTH10" s="232"/>
      <c r="GTI10" s="232"/>
      <c r="GTJ10" s="232"/>
      <c r="GTK10" s="232"/>
      <c r="GTL10" s="232"/>
      <c r="GTM10" s="232"/>
      <c r="GTN10" s="232"/>
      <c r="GTO10" s="232"/>
      <c r="GTP10" s="232"/>
      <c r="GTQ10" s="232"/>
      <c r="GTR10" s="232"/>
      <c r="GTS10" s="232"/>
      <c r="GTT10" s="232"/>
      <c r="GTU10" s="232"/>
      <c r="GTV10" s="232"/>
      <c r="GTW10" s="232"/>
      <c r="GTX10" s="232"/>
      <c r="GTY10" s="232"/>
      <c r="GTZ10" s="232"/>
      <c r="GUA10" s="232"/>
      <c r="GUB10" s="232"/>
      <c r="GUC10" s="232"/>
      <c r="GUD10" s="232"/>
      <c r="GUE10" s="232"/>
      <c r="GUF10" s="232"/>
      <c r="GUG10" s="232"/>
      <c r="GUH10" s="232"/>
      <c r="GUI10" s="232"/>
      <c r="GUJ10" s="232"/>
      <c r="GUK10" s="232"/>
      <c r="GUL10" s="232"/>
      <c r="GUM10" s="232"/>
      <c r="GUN10" s="232"/>
      <c r="GUO10" s="232"/>
      <c r="GUP10" s="232"/>
      <c r="GUQ10" s="232"/>
      <c r="GUR10" s="232"/>
      <c r="GUS10" s="232"/>
      <c r="GUT10" s="232"/>
      <c r="GUU10" s="232"/>
      <c r="GUV10" s="232"/>
      <c r="GUW10" s="232"/>
      <c r="GUX10" s="232"/>
      <c r="GUY10" s="232"/>
      <c r="GUZ10" s="232"/>
      <c r="GVA10" s="232"/>
      <c r="GVB10" s="232"/>
      <c r="GVC10" s="232"/>
      <c r="GVD10" s="232"/>
      <c r="GVE10" s="232"/>
      <c r="GVF10" s="232"/>
      <c r="GVG10" s="232"/>
      <c r="GVH10" s="232"/>
      <c r="GVI10" s="232"/>
      <c r="GVJ10" s="232"/>
      <c r="GVK10" s="232"/>
      <c r="GVL10" s="232"/>
      <c r="GVM10" s="232"/>
      <c r="GVN10" s="232"/>
      <c r="GVO10" s="232"/>
      <c r="GVP10" s="232"/>
      <c r="GVQ10" s="232"/>
      <c r="GVR10" s="232"/>
      <c r="GVS10" s="232"/>
      <c r="GVT10" s="232"/>
      <c r="GVU10" s="232"/>
      <c r="GVV10" s="232"/>
      <c r="GVW10" s="232"/>
      <c r="GVX10" s="232"/>
      <c r="GVY10" s="232"/>
      <c r="GVZ10" s="232"/>
      <c r="GWA10" s="232"/>
      <c r="GWB10" s="232"/>
      <c r="GWC10" s="232"/>
      <c r="GWD10" s="232"/>
      <c r="GWE10" s="232"/>
      <c r="GWF10" s="232"/>
      <c r="GWG10" s="232"/>
      <c r="GWH10" s="232"/>
      <c r="GWI10" s="232"/>
      <c r="GWJ10" s="232"/>
      <c r="GWK10" s="232"/>
      <c r="GWL10" s="232"/>
      <c r="GWM10" s="232"/>
      <c r="GWN10" s="232"/>
      <c r="GWO10" s="232"/>
      <c r="GWP10" s="232"/>
      <c r="GWQ10" s="232"/>
      <c r="GWR10" s="232"/>
      <c r="GWS10" s="232"/>
      <c r="GWT10" s="232"/>
      <c r="GWU10" s="232"/>
      <c r="GWV10" s="232"/>
      <c r="GWW10" s="232"/>
      <c r="GWX10" s="232"/>
      <c r="GWY10" s="232"/>
      <c r="GWZ10" s="232"/>
      <c r="GXA10" s="232"/>
      <c r="GXB10" s="232"/>
      <c r="GXC10" s="232"/>
      <c r="GXD10" s="232"/>
      <c r="GXE10" s="232"/>
      <c r="GXF10" s="232"/>
      <c r="GXG10" s="232"/>
      <c r="GXH10" s="232"/>
      <c r="GXI10" s="232"/>
      <c r="GXJ10" s="232"/>
      <c r="GXK10" s="232"/>
      <c r="GXL10" s="232"/>
      <c r="GXM10" s="232"/>
      <c r="GXN10" s="232"/>
      <c r="GXO10" s="232"/>
      <c r="GXP10" s="232"/>
      <c r="GXQ10" s="232"/>
      <c r="GXR10" s="232"/>
      <c r="GXS10" s="232"/>
      <c r="GXT10" s="232"/>
      <c r="GXU10" s="232"/>
      <c r="GXV10" s="232"/>
      <c r="GXW10" s="232"/>
      <c r="GXX10" s="232"/>
      <c r="GXY10" s="232"/>
      <c r="GXZ10" s="232"/>
      <c r="GYA10" s="232"/>
      <c r="GYB10" s="232"/>
      <c r="GYC10" s="232"/>
      <c r="GYD10" s="232"/>
      <c r="GYE10" s="232"/>
      <c r="GYF10" s="232"/>
      <c r="GYG10" s="232"/>
      <c r="GYH10" s="232"/>
      <c r="GYI10" s="232"/>
      <c r="GYJ10" s="232"/>
      <c r="GYK10" s="232"/>
      <c r="GYL10" s="232"/>
      <c r="GYM10" s="232"/>
      <c r="GYN10" s="232"/>
      <c r="GYO10" s="232"/>
      <c r="GYP10" s="232"/>
      <c r="GYQ10" s="232"/>
      <c r="GYR10" s="232"/>
      <c r="GYS10" s="232"/>
      <c r="GYT10" s="232"/>
      <c r="GYU10" s="232"/>
      <c r="GYV10" s="232"/>
      <c r="GYW10" s="232"/>
      <c r="GYX10" s="232"/>
      <c r="GYY10" s="232"/>
      <c r="GYZ10" s="232"/>
      <c r="GZA10" s="232"/>
      <c r="GZB10" s="232"/>
      <c r="GZC10" s="232"/>
      <c r="GZD10" s="232"/>
      <c r="GZE10" s="232"/>
      <c r="GZF10" s="232"/>
      <c r="GZG10" s="232"/>
      <c r="GZH10" s="232"/>
      <c r="GZI10" s="232"/>
      <c r="GZJ10" s="232"/>
      <c r="GZK10" s="232"/>
      <c r="GZL10" s="232"/>
      <c r="GZM10" s="232"/>
      <c r="GZN10" s="232"/>
      <c r="GZO10" s="232"/>
      <c r="GZP10" s="232"/>
      <c r="GZQ10" s="232"/>
      <c r="GZR10" s="232"/>
      <c r="GZS10" s="232"/>
      <c r="GZT10" s="232"/>
      <c r="GZU10" s="232"/>
      <c r="GZV10" s="232"/>
      <c r="GZW10" s="232"/>
      <c r="GZX10" s="232"/>
      <c r="GZY10" s="232"/>
      <c r="GZZ10" s="232"/>
      <c r="HAA10" s="232"/>
      <c r="HAB10" s="232"/>
      <c r="HAC10" s="232"/>
      <c r="HAD10" s="232"/>
      <c r="HAE10" s="232"/>
      <c r="HAF10" s="232"/>
      <c r="HAG10" s="232"/>
      <c r="HAH10" s="232"/>
      <c r="HAI10" s="232"/>
      <c r="HAJ10" s="232"/>
      <c r="HAK10" s="232"/>
      <c r="HAL10" s="232"/>
      <c r="HAM10" s="232"/>
      <c r="HAN10" s="232"/>
      <c r="HAO10" s="232"/>
      <c r="HAP10" s="232"/>
      <c r="HAQ10" s="232"/>
      <c r="HAR10" s="232"/>
      <c r="HAS10" s="232"/>
      <c r="HAT10" s="232"/>
      <c r="HAU10" s="232"/>
      <c r="HAV10" s="232"/>
      <c r="HAW10" s="232"/>
      <c r="HAX10" s="232"/>
      <c r="HAY10" s="232"/>
      <c r="HAZ10" s="232"/>
      <c r="HBA10" s="232"/>
      <c r="HBB10" s="232"/>
      <c r="HBC10" s="232"/>
      <c r="HBD10" s="232"/>
      <c r="HBE10" s="232"/>
      <c r="HBF10" s="232"/>
      <c r="HBG10" s="232"/>
      <c r="HBH10" s="232"/>
      <c r="HBI10" s="232"/>
      <c r="HBJ10" s="232"/>
      <c r="HBK10" s="232"/>
      <c r="HBL10" s="232"/>
      <c r="HBM10" s="232"/>
      <c r="HBN10" s="232"/>
      <c r="HBO10" s="232"/>
      <c r="HBP10" s="232"/>
      <c r="HBQ10" s="232"/>
      <c r="HBR10" s="232"/>
      <c r="HBS10" s="232"/>
      <c r="HBT10" s="232"/>
      <c r="HBU10" s="232"/>
      <c r="HBV10" s="232"/>
      <c r="HBW10" s="232"/>
      <c r="HBX10" s="232"/>
      <c r="HBY10" s="232"/>
      <c r="HBZ10" s="232"/>
      <c r="HCA10" s="232"/>
      <c r="HCB10" s="232"/>
      <c r="HCC10" s="232"/>
      <c r="HCD10" s="232"/>
      <c r="HCE10" s="232"/>
      <c r="HCF10" s="232"/>
      <c r="HCG10" s="232"/>
      <c r="HCH10" s="232"/>
      <c r="HCI10" s="232"/>
      <c r="HCJ10" s="232"/>
      <c r="HCK10" s="232"/>
      <c r="HCL10" s="232"/>
      <c r="HCM10" s="232"/>
      <c r="HCN10" s="232"/>
      <c r="HCO10" s="232"/>
      <c r="HCP10" s="232"/>
      <c r="HCQ10" s="232"/>
      <c r="HCR10" s="232"/>
      <c r="HCS10" s="232"/>
      <c r="HCT10" s="232"/>
      <c r="HCU10" s="232"/>
      <c r="HCV10" s="232"/>
      <c r="HCW10" s="232"/>
      <c r="HCX10" s="232"/>
      <c r="HCY10" s="232"/>
      <c r="HCZ10" s="232"/>
      <c r="HDA10" s="232"/>
      <c r="HDB10" s="232"/>
      <c r="HDC10" s="232"/>
      <c r="HDD10" s="232"/>
      <c r="HDE10" s="232"/>
      <c r="HDF10" s="232"/>
      <c r="HDG10" s="232"/>
      <c r="HDH10" s="232"/>
      <c r="HDI10" s="232"/>
      <c r="HDJ10" s="232"/>
      <c r="HDK10" s="232"/>
      <c r="HDL10" s="232"/>
      <c r="HDM10" s="232"/>
      <c r="HDN10" s="232"/>
      <c r="HDO10" s="232"/>
      <c r="HDP10" s="232"/>
      <c r="HDQ10" s="232"/>
      <c r="HDR10" s="232"/>
      <c r="HDS10" s="232"/>
      <c r="HDT10" s="232"/>
      <c r="HDU10" s="232"/>
      <c r="HDV10" s="232"/>
      <c r="HDW10" s="232"/>
      <c r="HDX10" s="232"/>
      <c r="HDY10" s="232"/>
      <c r="HDZ10" s="232"/>
      <c r="HEA10" s="232"/>
      <c r="HEB10" s="232"/>
      <c r="HEC10" s="232"/>
      <c r="HED10" s="232"/>
      <c r="HEE10" s="232"/>
      <c r="HEF10" s="232"/>
      <c r="HEG10" s="232"/>
      <c r="HEH10" s="232"/>
      <c r="HEI10" s="232"/>
      <c r="HEJ10" s="232"/>
      <c r="HEK10" s="232"/>
      <c r="HEL10" s="232"/>
      <c r="HEM10" s="232"/>
      <c r="HEN10" s="232"/>
      <c r="HEO10" s="232"/>
      <c r="HEP10" s="232"/>
      <c r="HEQ10" s="232"/>
      <c r="HER10" s="232"/>
      <c r="HES10" s="232"/>
      <c r="HET10" s="232"/>
      <c r="HEU10" s="232"/>
      <c r="HEV10" s="232"/>
      <c r="HEW10" s="232"/>
      <c r="HEX10" s="232"/>
      <c r="HEY10" s="232"/>
      <c r="HEZ10" s="232"/>
      <c r="HFA10" s="232"/>
      <c r="HFB10" s="232"/>
      <c r="HFC10" s="232"/>
      <c r="HFD10" s="232"/>
      <c r="HFE10" s="232"/>
      <c r="HFF10" s="232"/>
      <c r="HFG10" s="232"/>
      <c r="HFH10" s="232"/>
      <c r="HFI10" s="232"/>
      <c r="HFJ10" s="232"/>
      <c r="HFK10" s="232"/>
      <c r="HFL10" s="232"/>
      <c r="HFM10" s="232"/>
      <c r="HFN10" s="232"/>
      <c r="HFO10" s="232"/>
      <c r="HFP10" s="232"/>
      <c r="HFQ10" s="232"/>
      <c r="HFR10" s="232"/>
      <c r="HFS10" s="232"/>
      <c r="HFT10" s="232"/>
      <c r="HFU10" s="232"/>
      <c r="HFV10" s="232"/>
      <c r="HFW10" s="232"/>
      <c r="HFX10" s="232"/>
      <c r="HFY10" s="232"/>
      <c r="HFZ10" s="232"/>
      <c r="HGA10" s="232"/>
      <c r="HGB10" s="232"/>
      <c r="HGC10" s="232"/>
      <c r="HGD10" s="232"/>
      <c r="HGE10" s="232"/>
      <c r="HGF10" s="232"/>
      <c r="HGG10" s="232"/>
      <c r="HGH10" s="232"/>
      <c r="HGI10" s="232"/>
      <c r="HGJ10" s="232"/>
      <c r="HGK10" s="232"/>
      <c r="HGL10" s="232"/>
      <c r="HGM10" s="232"/>
      <c r="HGN10" s="232"/>
      <c r="HGO10" s="232"/>
      <c r="HGP10" s="232"/>
      <c r="HGQ10" s="232"/>
      <c r="HGR10" s="232"/>
      <c r="HGS10" s="232"/>
      <c r="HGT10" s="232"/>
      <c r="HGU10" s="232"/>
      <c r="HGV10" s="232"/>
      <c r="HGW10" s="232"/>
      <c r="HGX10" s="232"/>
      <c r="HGY10" s="232"/>
      <c r="HGZ10" s="232"/>
      <c r="HHA10" s="232"/>
      <c r="HHB10" s="232"/>
      <c r="HHC10" s="232"/>
      <c r="HHD10" s="232"/>
      <c r="HHE10" s="232"/>
      <c r="HHF10" s="232"/>
      <c r="HHG10" s="232"/>
      <c r="HHH10" s="232"/>
      <c r="HHI10" s="232"/>
      <c r="HHJ10" s="232"/>
      <c r="HHK10" s="232"/>
      <c r="HHL10" s="232"/>
      <c r="HHM10" s="232"/>
      <c r="HHN10" s="232"/>
      <c r="HHO10" s="232"/>
      <c r="HHP10" s="232"/>
      <c r="HHQ10" s="232"/>
      <c r="HHR10" s="232"/>
      <c r="HHS10" s="232"/>
      <c r="HHT10" s="232"/>
      <c r="HHU10" s="232"/>
      <c r="HHV10" s="232"/>
      <c r="HHW10" s="232"/>
      <c r="HHX10" s="232"/>
      <c r="HHY10" s="232"/>
      <c r="HHZ10" s="232"/>
      <c r="HIA10" s="232"/>
      <c r="HIB10" s="232"/>
      <c r="HIC10" s="232"/>
      <c r="HID10" s="232"/>
      <c r="HIE10" s="232"/>
      <c r="HIF10" s="232"/>
      <c r="HIG10" s="232"/>
      <c r="HIH10" s="232"/>
      <c r="HII10" s="232"/>
      <c r="HIJ10" s="232"/>
      <c r="HIK10" s="232"/>
      <c r="HIL10" s="232"/>
      <c r="HIM10" s="232"/>
      <c r="HIN10" s="232"/>
      <c r="HIO10" s="232"/>
      <c r="HIP10" s="232"/>
      <c r="HIQ10" s="232"/>
      <c r="HIR10" s="232"/>
      <c r="HIS10" s="232"/>
      <c r="HIT10" s="232"/>
      <c r="HIU10" s="232"/>
      <c r="HIV10" s="232"/>
      <c r="HIW10" s="232"/>
      <c r="HIX10" s="232"/>
      <c r="HIY10" s="232"/>
      <c r="HIZ10" s="232"/>
      <c r="HJA10" s="232"/>
      <c r="HJB10" s="232"/>
      <c r="HJC10" s="232"/>
      <c r="HJD10" s="232"/>
      <c r="HJE10" s="232"/>
      <c r="HJF10" s="232"/>
      <c r="HJG10" s="232"/>
      <c r="HJH10" s="232"/>
      <c r="HJI10" s="232"/>
      <c r="HJJ10" s="232"/>
      <c r="HJK10" s="232"/>
      <c r="HJL10" s="232"/>
      <c r="HJM10" s="232"/>
      <c r="HJN10" s="232"/>
      <c r="HJO10" s="232"/>
      <c r="HJP10" s="232"/>
      <c r="HJQ10" s="232"/>
      <c r="HJR10" s="232"/>
      <c r="HJS10" s="232"/>
      <c r="HJT10" s="232"/>
      <c r="HJU10" s="232"/>
      <c r="HJV10" s="232"/>
      <c r="HJW10" s="232"/>
      <c r="HJX10" s="232"/>
      <c r="HJY10" s="232"/>
      <c r="HJZ10" s="232"/>
      <c r="HKA10" s="232"/>
      <c r="HKB10" s="232"/>
      <c r="HKC10" s="232"/>
      <c r="HKD10" s="232"/>
      <c r="HKE10" s="232"/>
      <c r="HKF10" s="232"/>
      <c r="HKG10" s="232"/>
      <c r="HKH10" s="232"/>
      <c r="HKI10" s="232"/>
      <c r="HKJ10" s="232"/>
      <c r="HKK10" s="232"/>
      <c r="HKL10" s="232"/>
      <c r="HKM10" s="232"/>
      <c r="HKN10" s="232"/>
      <c r="HKO10" s="232"/>
      <c r="HKP10" s="232"/>
      <c r="HKQ10" s="232"/>
      <c r="HKR10" s="232"/>
      <c r="HKS10" s="232"/>
      <c r="HKT10" s="232"/>
      <c r="HKU10" s="232"/>
      <c r="HKV10" s="232"/>
      <c r="HKW10" s="232"/>
      <c r="HKX10" s="232"/>
      <c r="HKY10" s="232"/>
      <c r="HKZ10" s="232"/>
      <c r="HLA10" s="232"/>
      <c r="HLB10" s="232"/>
      <c r="HLC10" s="232"/>
      <c r="HLD10" s="232"/>
      <c r="HLE10" s="232"/>
      <c r="HLF10" s="232"/>
      <c r="HLG10" s="232"/>
      <c r="HLH10" s="232"/>
      <c r="HLI10" s="232"/>
      <c r="HLJ10" s="232"/>
      <c r="HLK10" s="232"/>
      <c r="HLL10" s="232"/>
      <c r="HLM10" s="232"/>
      <c r="HLN10" s="232"/>
      <c r="HLO10" s="232"/>
      <c r="HLP10" s="232"/>
      <c r="HLQ10" s="232"/>
      <c r="HLR10" s="232"/>
      <c r="HLS10" s="232"/>
      <c r="HLT10" s="232"/>
      <c r="HLU10" s="232"/>
      <c r="HLV10" s="232"/>
      <c r="HLW10" s="232"/>
      <c r="HLX10" s="232"/>
      <c r="HLY10" s="232"/>
      <c r="HLZ10" s="232"/>
      <c r="HMA10" s="232"/>
      <c r="HMB10" s="232"/>
      <c r="HMC10" s="232"/>
      <c r="HMD10" s="232"/>
      <c r="HME10" s="232"/>
      <c r="HMF10" s="232"/>
      <c r="HMG10" s="232"/>
      <c r="HMH10" s="232"/>
      <c r="HMI10" s="232"/>
      <c r="HMJ10" s="232"/>
      <c r="HMK10" s="232"/>
      <c r="HML10" s="232"/>
      <c r="HMM10" s="232"/>
      <c r="HMN10" s="232"/>
      <c r="HMO10" s="232"/>
      <c r="HMP10" s="232"/>
      <c r="HMQ10" s="232"/>
      <c r="HMR10" s="232"/>
      <c r="HMS10" s="232"/>
      <c r="HMT10" s="232"/>
      <c r="HMU10" s="232"/>
      <c r="HMV10" s="232"/>
      <c r="HMW10" s="232"/>
      <c r="HMX10" s="232"/>
      <c r="HMY10" s="232"/>
      <c r="HMZ10" s="232"/>
      <c r="HNA10" s="232"/>
      <c r="HNB10" s="232"/>
      <c r="HNC10" s="232"/>
      <c r="HND10" s="232"/>
      <c r="HNE10" s="232"/>
      <c r="HNF10" s="232"/>
      <c r="HNG10" s="232"/>
      <c r="HNH10" s="232"/>
      <c r="HNI10" s="232"/>
      <c r="HNJ10" s="232"/>
      <c r="HNK10" s="232"/>
      <c r="HNL10" s="232"/>
      <c r="HNM10" s="232"/>
      <c r="HNN10" s="232"/>
      <c r="HNO10" s="232"/>
      <c r="HNP10" s="232"/>
      <c r="HNQ10" s="232"/>
      <c r="HNR10" s="232"/>
      <c r="HNS10" s="232"/>
      <c r="HNT10" s="232"/>
      <c r="HNU10" s="232"/>
      <c r="HNV10" s="232"/>
      <c r="HNW10" s="232"/>
      <c r="HNX10" s="232"/>
      <c r="HNY10" s="232"/>
      <c r="HNZ10" s="232"/>
      <c r="HOA10" s="232"/>
      <c r="HOB10" s="232"/>
      <c r="HOC10" s="232"/>
      <c r="HOD10" s="232"/>
      <c r="HOE10" s="232"/>
      <c r="HOF10" s="232"/>
      <c r="HOG10" s="232"/>
      <c r="HOH10" s="232"/>
      <c r="HOI10" s="232"/>
      <c r="HOJ10" s="232"/>
      <c r="HOK10" s="232"/>
      <c r="HOL10" s="232"/>
      <c r="HOM10" s="232"/>
      <c r="HON10" s="232"/>
      <c r="HOO10" s="232"/>
      <c r="HOP10" s="232"/>
      <c r="HOQ10" s="232"/>
      <c r="HOR10" s="232"/>
      <c r="HOS10" s="232"/>
      <c r="HOT10" s="232"/>
      <c r="HOU10" s="232"/>
      <c r="HOV10" s="232"/>
      <c r="HOW10" s="232"/>
      <c r="HOX10" s="232"/>
      <c r="HOY10" s="232"/>
      <c r="HOZ10" s="232"/>
      <c r="HPA10" s="232"/>
      <c r="HPB10" s="232"/>
      <c r="HPC10" s="232"/>
      <c r="HPD10" s="232"/>
      <c r="HPE10" s="232"/>
      <c r="HPF10" s="232"/>
      <c r="HPG10" s="232"/>
      <c r="HPH10" s="232"/>
      <c r="HPI10" s="232"/>
      <c r="HPJ10" s="232"/>
      <c r="HPK10" s="232"/>
      <c r="HPL10" s="232"/>
      <c r="HPM10" s="232"/>
      <c r="HPN10" s="232"/>
      <c r="HPO10" s="232"/>
      <c r="HPP10" s="232"/>
      <c r="HPQ10" s="232"/>
      <c r="HPR10" s="232"/>
      <c r="HPS10" s="232"/>
      <c r="HPT10" s="232"/>
      <c r="HPU10" s="232"/>
      <c r="HPV10" s="232"/>
      <c r="HPW10" s="232"/>
      <c r="HPX10" s="232"/>
      <c r="HPY10" s="232"/>
      <c r="HPZ10" s="232"/>
      <c r="HQA10" s="232"/>
      <c r="HQB10" s="232"/>
      <c r="HQC10" s="232"/>
      <c r="HQD10" s="232"/>
      <c r="HQE10" s="232"/>
      <c r="HQF10" s="232"/>
      <c r="HQG10" s="232"/>
      <c r="HQH10" s="232"/>
      <c r="HQI10" s="232"/>
      <c r="HQJ10" s="232"/>
      <c r="HQK10" s="232"/>
      <c r="HQL10" s="232"/>
      <c r="HQM10" s="232"/>
      <c r="HQN10" s="232"/>
      <c r="HQO10" s="232"/>
      <c r="HQP10" s="232"/>
      <c r="HQQ10" s="232"/>
      <c r="HQR10" s="232"/>
      <c r="HQS10" s="232"/>
      <c r="HQT10" s="232"/>
      <c r="HQU10" s="232"/>
      <c r="HQV10" s="232"/>
      <c r="HQW10" s="232"/>
      <c r="HQX10" s="232"/>
      <c r="HQY10" s="232"/>
      <c r="HQZ10" s="232"/>
      <c r="HRA10" s="232"/>
      <c r="HRB10" s="232"/>
      <c r="HRC10" s="232"/>
      <c r="HRD10" s="232"/>
      <c r="HRE10" s="232"/>
      <c r="HRF10" s="232"/>
      <c r="HRG10" s="232"/>
      <c r="HRH10" s="232"/>
      <c r="HRI10" s="232"/>
      <c r="HRJ10" s="232"/>
      <c r="HRK10" s="232"/>
      <c r="HRL10" s="232"/>
      <c r="HRM10" s="232"/>
      <c r="HRN10" s="232"/>
      <c r="HRO10" s="232"/>
      <c r="HRP10" s="232"/>
      <c r="HRQ10" s="232"/>
      <c r="HRR10" s="232"/>
      <c r="HRS10" s="232"/>
      <c r="HRT10" s="232"/>
      <c r="HRU10" s="232"/>
      <c r="HRV10" s="232"/>
      <c r="HRW10" s="232"/>
      <c r="HRX10" s="232"/>
      <c r="HRY10" s="232"/>
      <c r="HRZ10" s="232"/>
      <c r="HSA10" s="232"/>
      <c r="HSB10" s="232"/>
      <c r="HSC10" s="232"/>
      <c r="HSD10" s="232"/>
      <c r="HSE10" s="232"/>
      <c r="HSF10" s="232"/>
      <c r="HSG10" s="232"/>
      <c r="HSH10" s="232"/>
      <c r="HSI10" s="232"/>
      <c r="HSJ10" s="232"/>
      <c r="HSK10" s="232"/>
      <c r="HSL10" s="232"/>
      <c r="HSM10" s="232"/>
      <c r="HSN10" s="232"/>
      <c r="HSO10" s="232"/>
      <c r="HSP10" s="232"/>
      <c r="HSQ10" s="232"/>
      <c r="HSR10" s="232"/>
      <c r="HSS10" s="232"/>
      <c r="HST10" s="232"/>
      <c r="HSU10" s="232"/>
      <c r="HSV10" s="232"/>
      <c r="HSW10" s="232"/>
      <c r="HSX10" s="232"/>
      <c r="HSY10" s="232"/>
      <c r="HSZ10" s="232"/>
      <c r="HTA10" s="232"/>
      <c r="HTB10" s="232"/>
      <c r="HTC10" s="232"/>
      <c r="HTD10" s="232"/>
      <c r="HTE10" s="232"/>
      <c r="HTF10" s="232"/>
      <c r="HTG10" s="232"/>
      <c r="HTH10" s="232"/>
      <c r="HTI10" s="232"/>
      <c r="HTJ10" s="232"/>
      <c r="HTK10" s="232"/>
      <c r="HTL10" s="232"/>
      <c r="HTM10" s="232"/>
      <c r="HTN10" s="232"/>
      <c r="HTO10" s="232"/>
      <c r="HTP10" s="232"/>
      <c r="HTQ10" s="232"/>
      <c r="HTR10" s="232"/>
      <c r="HTS10" s="232"/>
      <c r="HTT10" s="232"/>
      <c r="HTU10" s="232"/>
      <c r="HTV10" s="232"/>
      <c r="HTW10" s="232"/>
      <c r="HTX10" s="232"/>
      <c r="HTY10" s="232"/>
      <c r="HTZ10" s="232"/>
      <c r="HUA10" s="232"/>
      <c r="HUB10" s="232"/>
      <c r="HUC10" s="232"/>
      <c r="HUD10" s="232"/>
      <c r="HUE10" s="232"/>
      <c r="HUF10" s="232"/>
      <c r="HUG10" s="232"/>
      <c r="HUH10" s="232"/>
      <c r="HUI10" s="232"/>
      <c r="HUJ10" s="232"/>
      <c r="HUK10" s="232"/>
      <c r="HUL10" s="232"/>
      <c r="HUM10" s="232"/>
      <c r="HUN10" s="232"/>
      <c r="HUO10" s="232"/>
      <c r="HUP10" s="232"/>
      <c r="HUQ10" s="232"/>
      <c r="HUR10" s="232"/>
      <c r="HUS10" s="232"/>
      <c r="HUT10" s="232"/>
      <c r="HUU10" s="232"/>
      <c r="HUV10" s="232"/>
      <c r="HUW10" s="232"/>
      <c r="HUX10" s="232"/>
      <c r="HUY10" s="232"/>
      <c r="HUZ10" s="232"/>
      <c r="HVA10" s="232"/>
      <c r="HVB10" s="232"/>
      <c r="HVC10" s="232"/>
      <c r="HVD10" s="232"/>
      <c r="HVE10" s="232"/>
      <c r="HVF10" s="232"/>
      <c r="HVG10" s="232"/>
      <c r="HVH10" s="232"/>
      <c r="HVI10" s="232"/>
      <c r="HVJ10" s="232"/>
      <c r="HVK10" s="232"/>
      <c r="HVL10" s="232"/>
      <c r="HVM10" s="232"/>
      <c r="HVN10" s="232"/>
      <c r="HVO10" s="232"/>
      <c r="HVP10" s="232"/>
      <c r="HVQ10" s="232"/>
      <c r="HVR10" s="232"/>
      <c r="HVS10" s="232"/>
      <c r="HVT10" s="232"/>
      <c r="HVU10" s="232"/>
      <c r="HVV10" s="232"/>
      <c r="HVW10" s="232"/>
      <c r="HVX10" s="232"/>
      <c r="HVY10" s="232"/>
      <c r="HVZ10" s="232"/>
      <c r="HWA10" s="232"/>
      <c r="HWB10" s="232"/>
      <c r="HWC10" s="232"/>
      <c r="HWD10" s="232"/>
      <c r="HWE10" s="232"/>
      <c r="HWF10" s="232"/>
      <c r="HWG10" s="232"/>
      <c r="HWH10" s="232"/>
      <c r="HWI10" s="232"/>
      <c r="HWJ10" s="232"/>
      <c r="HWK10" s="232"/>
      <c r="HWL10" s="232"/>
      <c r="HWM10" s="232"/>
      <c r="HWN10" s="232"/>
      <c r="HWO10" s="232"/>
      <c r="HWP10" s="232"/>
      <c r="HWQ10" s="232"/>
      <c r="HWR10" s="232"/>
      <c r="HWS10" s="232"/>
      <c r="HWT10" s="232"/>
      <c r="HWU10" s="232"/>
      <c r="HWV10" s="232"/>
      <c r="HWW10" s="232"/>
      <c r="HWX10" s="232"/>
      <c r="HWY10" s="232"/>
      <c r="HWZ10" s="232"/>
      <c r="HXA10" s="232"/>
      <c r="HXB10" s="232"/>
      <c r="HXC10" s="232"/>
      <c r="HXD10" s="232"/>
      <c r="HXE10" s="232"/>
      <c r="HXF10" s="232"/>
      <c r="HXG10" s="232"/>
      <c r="HXH10" s="232"/>
      <c r="HXI10" s="232"/>
      <c r="HXJ10" s="232"/>
      <c r="HXK10" s="232"/>
      <c r="HXL10" s="232"/>
      <c r="HXM10" s="232"/>
      <c r="HXN10" s="232"/>
      <c r="HXO10" s="232"/>
      <c r="HXP10" s="232"/>
      <c r="HXQ10" s="232"/>
      <c r="HXR10" s="232"/>
      <c r="HXS10" s="232"/>
      <c r="HXT10" s="232"/>
      <c r="HXU10" s="232"/>
      <c r="HXV10" s="232"/>
      <c r="HXW10" s="232"/>
      <c r="HXX10" s="232"/>
      <c r="HXY10" s="232"/>
      <c r="HXZ10" s="232"/>
      <c r="HYA10" s="232"/>
      <c r="HYB10" s="232"/>
      <c r="HYC10" s="232"/>
      <c r="HYD10" s="232"/>
      <c r="HYE10" s="232"/>
      <c r="HYF10" s="232"/>
      <c r="HYG10" s="232"/>
      <c r="HYH10" s="232"/>
      <c r="HYI10" s="232"/>
      <c r="HYJ10" s="232"/>
      <c r="HYK10" s="232"/>
      <c r="HYL10" s="232"/>
      <c r="HYM10" s="232"/>
      <c r="HYN10" s="232"/>
      <c r="HYO10" s="232"/>
      <c r="HYP10" s="232"/>
      <c r="HYQ10" s="232"/>
      <c r="HYR10" s="232"/>
      <c r="HYS10" s="232"/>
      <c r="HYT10" s="232"/>
      <c r="HYU10" s="232"/>
      <c r="HYV10" s="232"/>
      <c r="HYW10" s="232"/>
      <c r="HYX10" s="232"/>
      <c r="HYY10" s="232"/>
      <c r="HYZ10" s="232"/>
      <c r="HZA10" s="232"/>
      <c r="HZB10" s="232"/>
      <c r="HZC10" s="232"/>
      <c r="HZD10" s="232"/>
      <c r="HZE10" s="232"/>
      <c r="HZF10" s="232"/>
      <c r="HZG10" s="232"/>
      <c r="HZH10" s="232"/>
      <c r="HZI10" s="232"/>
      <c r="HZJ10" s="232"/>
      <c r="HZK10" s="232"/>
      <c r="HZL10" s="232"/>
      <c r="HZM10" s="232"/>
      <c r="HZN10" s="232"/>
      <c r="HZO10" s="232"/>
      <c r="HZP10" s="232"/>
      <c r="HZQ10" s="232"/>
      <c r="HZR10" s="232"/>
      <c r="HZS10" s="232"/>
      <c r="HZT10" s="232"/>
      <c r="HZU10" s="232"/>
      <c r="HZV10" s="232"/>
      <c r="HZW10" s="232"/>
      <c r="HZX10" s="232"/>
      <c r="HZY10" s="232"/>
      <c r="HZZ10" s="232"/>
      <c r="IAA10" s="232"/>
      <c r="IAB10" s="232"/>
      <c r="IAC10" s="232"/>
      <c r="IAD10" s="232"/>
      <c r="IAE10" s="232"/>
      <c r="IAF10" s="232"/>
      <c r="IAG10" s="232"/>
      <c r="IAH10" s="232"/>
      <c r="IAI10" s="232"/>
      <c r="IAJ10" s="232"/>
      <c r="IAK10" s="232"/>
      <c r="IAL10" s="232"/>
      <c r="IAM10" s="232"/>
      <c r="IAN10" s="232"/>
      <c r="IAO10" s="232"/>
      <c r="IAP10" s="232"/>
      <c r="IAQ10" s="232"/>
      <c r="IAR10" s="232"/>
      <c r="IAS10" s="232"/>
      <c r="IAT10" s="232"/>
      <c r="IAU10" s="232"/>
      <c r="IAV10" s="232"/>
      <c r="IAW10" s="232"/>
      <c r="IAX10" s="232"/>
      <c r="IAY10" s="232"/>
      <c r="IAZ10" s="232"/>
      <c r="IBA10" s="232"/>
      <c r="IBB10" s="232"/>
      <c r="IBC10" s="232"/>
      <c r="IBD10" s="232"/>
      <c r="IBE10" s="232"/>
      <c r="IBF10" s="232"/>
      <c r="IBG10" s="232"/>
      <c r="IBH10" s="232"/>
      <c r="IBI10" s="232"/>
      <c r="IBJ10" s="232"/>
      <c r="IBK10" s="232"/>
      <c r="IBL10" s="232"/>
      <c r="IBM10" s="232"/>
      <c r="IBN10" s="232"/>
      <c r="IBO10" s="232"/>
      <c r="IBP10" s="232"/>
      <c r="IBQ10" s="232"/>
      <c r="IBR10" s="232"/>
      <c r="IBS10" s="232"/>
      <c r="IBT10" s="232"/>
      <c r="IBU10" s="232"/>
      <c r="IBV10" s="232"/>
      <c r="IBW10" s="232"/>
      <c r="IBX10" s="232"/>
      <c r="IBY10" s="232"/>
      <c r="IBZ10" s="232"/>
      <c r="ICA10" s="232"/>
      <c r="ICB10" s="232"/>
      <c r="ICC10" s="232"/>
      <c r="ICD10" s="232"/>
      <c r="ICE10" s="232"/>
      <c r="ICF10" s="232"/>
      <c r="ICG10" s="232"/>
      <c r="ICH10" s="232"/>
      <c r="ICI10" s="232"/>
      <c r="ICJ10" s="232"/>
      <c r="ICK10" s="232"/>
      <c r="ICL10" s="232"/>
      <c r="ICM10" s="232"/>
      <c r="ICN10" s="232"/>
      <c r="ICO10" s="232"/>
      <c r="ICP10" s="232"/>
      <c r="ICQ10" s="232"/>
      <c r="ICR10" s="232"/>
      <c r="ICS10" s="232"/>
      <c r="ICT10" s="232"/>
      <c r="ICU10" s="232"/>
      <c r="ICV10" s="232"/>
      <c r="ICW10" s="232"/>
      <c r="ICX10" s="232"/>
      <c r="ICY10" s="232"/>
      <c r="ICZ10" s="232"/>
      <c r="IDA10" s="232"/>
      <c r="IDB10" s="232"/>
      <c r="IDC10" s="232"/>
      <c r="IDD10" s="232"/>
      <c r="IDE10" s="232"/>
      <c r="IDF10" s="232"/>
      <c r="IDG10" s="232"/>
      <c r="IDH10" s="232"/>
      <c r="IDI10" s="232"/>
      <c r="IDJ10" s="232"/>
      <c r="IDK10" s="232"/>
      <c r="IDL10" s="232"/>
      <c r="IDM10" s="232"/>
      <c r="IDN10" s="232"/>
      <c r="IDO10" s="232"/>
      <c r="IDP10" s="232"/>
      <c r="IDQ10" s="232"/>
      <c r="IDR10" s="232"/>
      <c r="IDS10" s="232"/>
      <c r="IDT10" s="232"/>
      <c r="IDU10" s="232"/>
      <c r="IDV10" s="232"/>
      <c r="IDW10" s="232"/>
      <c r="IDX10" s="232"/>
      <c r="IDY10" s="232"/>
      <c r="IDZ10" s="232"/>
      <c r="IEA10" s="232"/>
      <c r="IEB10" s="232"/>
      <c r="IEC10" s="232"/>
      <c r="IED10" s="232"/>
      <c r="IEE10" s="232"/>
      <c r="IEF10" s="232"/>
      <c r="IEG10" s="232"/>
      <c r="IEH10" s="232"/>
      <c r="IEI10" s="232"/>
      <c r="IEJ10" s="232"/>
      <c r="IEK10" s="232"/>
      <c r="IEL10" s="232"/>
      <c r="IEM10" s="232"/>
      <c r="IEN10" s="232"/>
      <c r="IEO10" s="232"/>
      <c r="IEP10" s="232"/>
      <c r="IEQ10" s="232"/>
      <c r="IER10" s="232"/>
      <c r="IES10" s="232"/>
      <c r="IET10" s="232"/>
      <c r="IEU10" s="232"/>
      <c r="IEV10" s="232"/>
      <c r="IEW10" s="232"/>
      <c r="IEX10" s="232"/>
      <c r="IEY10" s="232"/>
      <c r="IEZ10" s="232"/>
      <c r="IFA10" s="232"/>
      <c r="IFB10" s="232"/>
      <c r="IFC10" s="232"/>
      <c r="IFD10" s="232"/>
      <c r="IFE10" s="232"/>
      <c r="IFF10" s="232"/>
      <c r="IFG10" s="232"/>
      <c r="IFH10" s="232"/>
      <c r="IFI10" s="232"/>
      <c r="IFJ10" s="232"/>
      <c r="IFK10" s="232"/>
      <c r="IFL10" s="232"/>
      <c r="IFM10" s="232"/>
      <c r="IFN10" s="232"/>
      <c r="IFO10" s="232"/>
      <c r="IFP10" s="232"/>
      <c r="IFQ10" s="232"/>
      <c r="IFR10" s="232"/>
      <c r="IFS10" s="232"/>
      <c r="IFT10" s="232"/>
      <c r="IFU10" s="232"/>
      <c r="IFV10" s="232"/>
      <c r="IFW10" s="232"/>
      <c r="IFX10" s="232"/>
      <c r="IFY10" s="232"/>
      <c r="IFZ10" s="232"/>
      <c r="IGA10" s="232"/>
      <c r="IGB10" s="232"/>
      <c r="IGC10" s="232"/>
      <c r="IGD10" s="232"/>
      <c r="IGE10" s="232"/>
      <c r="IGF10" s="232"/>
      <c r="IGG10" s="232"/>
      <c r="IGH10" s="232"/>
      <c r="IGI10" s="232"/>
      <c r="IGJ10" s="232"/>
      <c r="IGK10" s="232"/>
      <c r="IGL10" s="232"/>
      <c r="IGM10" s="232"/>
      <c r="IGN10" s="232"/>
      <c r="IGO10" s="232"/>
      <c r="IGP10" s="232"/>
      <c r="IGQ10" s="232"/>
      <c r="IGR10" s="232"/>
      <c r="IGS10" s="232"/>
      <c r="IGT10" s="232"/>
      <c r="IGU10" s="232"/>
      <c r="IGV10" s="232"/>
      <c r="IGW10" s="232"/>
      <c r="IGX10" s="232"/>
      <c r="IGY10" s="232"/>
      <c r="IGZ10" s="232"/>
      <c r="IHA10" s="232"/>
      <c r="IHB10" s="232"/>
      <c r="IHC10" s="232"/>
      <c r="IHD10" s="232"/>
      <c r="IHE10" s="232"/>
      <c r="IHF10" s="232"/>
      <c r="IHG10" s="232"/>
      <c r="IHH10" s="232"/>
      <c r="IHI10" s="232"/>
      <c r="IHJ10" s="232"/>
      <c r="IHK10" s="232"/>
      <c r="IHL10" s="232"/>
      <c r="IHM10" s="232"/>
      <c r="IHN10" s="232"/>
      <c r="IHO10" s="232"/>
      <c r="IHP10" s="232"/>
      <c r="IHQ10" s="232"/>
      <c r="IHR10" s="232"/>
      <c r="IHS10" s="232"/>
      <c r="IHT10" s="232"/>
      <c r="IHU10" s="232"/>
      <c r="IHV10" s="232"/>
      <c r="IHW10" s="232"/>
      <c r="IHX10" s="232"/>
      <c r="IHY10" s="232"/>
      <c r="IHZ10" s="232"/>
      <c r="IIA10" s="232"/>
      <c r="IIB10" s="232"/>
      <c r="IIC10" s="232"/>
      <c r="IID10" s="232"/>
      <c r="IIE10" s="232"/>
      <c r="IIF10" s="232"/>
      <c r="IIG10" s="232"/>
      <c r="IIH10" s="232"/>
      <c r="III10" s="232"/>
      <c r="IIJ10" s="232"/>
      <c r="IIK10" s="232"/>
      <c r="IIL10" s="232"/>
      <c r="IIM10" s="232"/>
      <c r="IIN10" s="232"/>
      <c r="IIO10" s="232"/>
      <c r="IIP10" s="232"/>
      <c r="IIQ10" s="232"/>
      <c r="IIR10" s="232"/>
      <c r="IIS10" s="232"/>
      <c r="IIT10" s="232"/>
      <c r="IIU10" s="232"/>
      <c r="IIV10" s="232"/>
      <c r="IIW10" s="232"/>
      <c r="IIX10" s="232"/>
      <c r="IIY10" s="232"/>
      <c r="IIZ10" s="232"/>
      <c r="IJA10" s="232"/>
      <c r="IJB10" s="232"/>
      <c r="IJC10" s="232"/>
      <c r="IJD10" s="232"/>
      <c r="IJE10" s="232"/>
      <c r="IJF10" s="232"/>
      <c r="IJG10" s="232"/>
      <c r="IJH10" s="232"/>
      <c r="IJI10" s="232"/>
      <c r="IJJ10" s="232"/>
      <c r="IJK10" s="232"/>
      <c r="IJL10" s="232"/>
      <c r="IJM10" s="232"/>
      <c r="IJN10" s="232"/>
      <c r="IJO10" s="232"/>
      <c r="IJP10" s="232"/>
      <c r="IJQ10" s="232"/>
      <c r="IJR10" s="232"/>
      <c r="IJS10" s="232"/>
      <c r="IJT10" s="232"/>
      <c r="IJU10" s="232"/>
      <c r="IJV10" s="232"/>
      <c r="IJW10" s="232"/>
      <c r="IJX10" s="232"/>
      <c r="IJY10" s="232"/>
      <c r="IJZ10" s="232"/>
      <c r="IKA10" s="232"/>
      <c r="IKB10" s="232"/>
      <c r="IKC10" s="232"/>
      <c r="IKD10" s="232"/>
      <c r="IKE10" s="232"/>
      <c r="IKF10" s="232"/>
      <c r="IKG10" s="232"/>
      <c r="IKH10" s="232"/>
      <c r="IKI10" s="232"/>
      <c r="IKJ10" s="232"/>
      <c r="IKK10" s="232"/>
      <c r="IKL10" s="232"/>
      <c r="IKM10" s="232"/>
      <c r="IKN10" s="232"/>
      <c r="IKO10" s="232"/>
      <c r="IKP10" s="232"/>
      <c r="IKQ10" s="232"/>
      <c r="IKR10" s="232"/>
      <c r="IKS10" s="232"/>
      <c r="IKT10" s="232"/>
      <c r="IKU10" s="232"/>
      <c r="IKV10" s="232"/>
      <c r="IKW10" s="232"/>
      <c r="IKX10" s="232"/>
      <c r="IKY10" s="232"/>
      <c r="IKZ10" s="232"/>
      <c r="ILA10" s="232"/>
      <c r="ILB10" s="232"/>
      <c r="ILC10" s="232"/>
      <c r="ILD10" s="232"/>
      <c r="ILE10" s="232"/>
      <c r="ILF10" s="232"/>
      <c r="ILG10" s="232"/>
      <c r="ILH10" s="232"/>
      <c r="ILI10" s="232"/>
      <c r="ILJ10" s="232"/>
      <c r="ILK10" s="232"/>
      <c r="ILL10" s="232"/>
      <c r="ILM10" s="232"/>
      <c r="ILN10" s="232"/>
      <c r="ILO10" s="232"/>
      <c r="ILP10" s="232"/>
      <c r="ILQ10" s="232"/>
      <c r="ILR10" s="232"/>
      <c r="ILS10" s="232"/>
      <c r="ILT10" s="232"/>
      <c r="ILU10" s="232"/>
      <c r="ILV10" s="232"/>
      <c r="ILW10" s="232"/>
      <c r="ILX10" s="232"/>
      <c r="ILY10" s="232"/>
      <c r="ILZ10" s="232"/>
      <c r="IMA10" s="232"/>
      <c r="IMB10" s="232"/>
      <c r="IMC10" s="232"/>
      <c r="IMD10" s="232"/>
      <c r="IME10" s="232"/>
      <c r="IMF10" s="232"/>
      <c r="IMG10" s="232"/>
      <c r="IMH10" s="232"/>
      <c r="IMI10" s="232"/>
      <c r="IMJ10" s="232"/>
      <c r="IMK10" s="232"/>
      <c r="IML10" s="232"/>
      <c r="IMM10" s="232"/>
      <c r="IMN10" s="232"/>
      <c r="IMO10" s="232"/>
      <c r="IMP10" s="232"/>
      <c r="IMQ10" s="232"/>
      <c r="IMR10" s="232"/>
      <c r="IMS10" s="232"/>
      <c r="IMT10" s="232"/>
      <c r="IMU10" s="232"/>
      <c r="IMV10" s="232"/>
      <c r="IMW10" s="232"/>
      <c r="IMX10" s="232"/>
      <c r="IMY10" s="232"/>
      <c r="IMZ10" s="232"/>
      <c r="INA10" s="232"/>
      <c r="INB10" s="232"/>
      <c r="INC10" s="232"/>
      <c r="IND10" s="232"/>
      <c r="INE10" s="232"/>
      <c r="INF10" s="232"/>
      <c r="ING10" s="232"/>
      <c r="INH10" s="232"/>
      <c r="INI10" s="232"/>
      <c r="INJ10" s="232"/>
      <c r="INK10" s="232"/>
      <c r="INL10" s="232"/>
      <c r="INM10" s="232"/>
      <c r="INN10" s="232"/>
      <c r="INO10" s="232"/>
      <c r="INP10" s="232"/>
      <c r="INQ10" s="232"/>
      <c r="INR10" s="232"/>
      <c r="INS10" s="232"/>
      <c r="INT10" s="232"/>
      <c r="INU10" s="232"/>
      <c r="INV10" s="232"/>
      <c r="INW10" s="232"/>
      <c r="INX10" s="232"/>
      <c r="INY10" s="232"/>
      <c r="INZ10" s="232"/>
      <c r="IOA10" s="232"/>
      <c r="IOB10" s="232"/>
      <c r="IOC10" s="232"/>
      <c r="IOD10" s="232"/>
      <c r="IOE10" s="232"/>
      <c r="IOF10" s="232"/>
      <c r="IOG10" s="232"/>
      <c r="IOH10" s="232"/>
      <c r="IOI10" s="232"/>
      <c r="IOJ10" s="232"/>
      <c r="IOK10" s="232"/>
      <c r="IOL10" s="232"/>
      <c r="IOM10" s="232"/>
      <c r="ION10" s="232"/>
      <c r="IOO10" s="232"/>
      <c r="IOP10" s="232"/>
      <c r="IOQ10" s="232"/>
      <c r="IOR10" s="232"/>
      <c r="IOS10" s="232"/>
      <c r="IOT10" s="232"/>
      <c r="IOU10" s="232"/>
      <c r="IOV10" s="232"/>
      <c r="IOW10" s="232"/>
      <c r="IOX10" s="232"/>
      <c r="IOY10" s="232"/>
      <c r="IOZ10" s="232"/>
      <c r="IPA10" s="232"/>
      <c r="IPB10" s="232"/>
      <c r="IPC10" s="232"/>
      <c r="IPD10" s="232"/>
      <c r="IPE10" s="232"/>
      <c r="IPF10" s="232"/>
      <c r="IPG10" s="232"/>
      <c r="IPH10" s="232"/>
      <c r="IPI10" s="232"/>
      <c r="IPJ10" s="232"/>
      <c r="IPK10" s="232"/>
      <c r="IPL10" s="232"/>
      <c r="IPM10" s="232"/>
      <c r="IPN10" s="232"/>
      <c r="IPO10" s="232"/>
      <c r="IPP10" s="232"/>
      <c r="IPQ10" s="232"/>
      <c r="IPR10" s="232"/>
      <c r="IPS10" s="232"/>
      <c r="IPT10" s="232"/>
      <c r="IPU10" s="232"/>
      <c r="IPV10" s="232"/>
      <c r="IPW10" s="232"/>
      <c r="IPX10" s="232"/>
      <c r="IPY10" s="232"/>
      <c r="IPZ10" s="232"/>
      <c r="IQA10" s="232"/>
      <c r="IQB10" s="232"/>
      <c r="IQC10" s="232"/>
      <c r="IQD10" s="232"/>
      <c r="IQE10" s="232"/>
      <c r="IQF10" s="232"/>
      <c r="IQG10" s="232"/>
      <c r="IQH10" s="232"/>
      <c r="IQI10" s="232"/>
      <c r="IQJ10" s="232"/>
      <c r="IQK10" s="232"/>
      <c r="IQL10" s="232"/>
      <c r="IQM10" s="232"/>
      <c r="IQN10" s="232"/>
      <c r="IQO10" s="232"/>
      <c r="IQP10" s="232"/>
      <c r="IQQ10" s="232"/>
      <c r="IQR10" s="232"/>
      <c r="IQS10" s="232"/>
      <c r="IQT10" s="232"/>
      <c r="IQU10" s="232"/>
      <c r="IQV10" s="232"/>
      <c r="IQW10" s="232"/>
      <c r="IQX10" s="232"/>
      <c r="IQY10" s="232"/>
      <c r="IQZ10" s="232"/>
      <c r="IRA10" s="232"/>
      <c r="IRB10" s="232"/>
      <c r="IRC10" s="232"/>
      <c r="IRD10" s="232"/>
      <c r="IRE10" s="232"/>
      <c r="IRF10" s="232"/>
      <c r="IRG10" s="232"/>
      <c r="IRH10" s="232"/>
      <c r="IRI10" s="232"/>
      <c r="IRJ10" s="232"/>
      <c r="IRK10" s="232"/>
      <c r="IRL10" s="232"/>
      <c r="IRM10" s="232"/>
      <c r="IRN10" s="232"/>
      <c r="IRO10" s="232"/>
      <c r="IRP10" s="232"/>
      <c r="IRQ10" s="232"/>
      <c r="IRR10" s="232"/>
      <c r="IRS10" s="232"/>
      <c r="IRT10" s="232"/>
      <c r="IRU10" s="232"/>
      <c r="IRV10" s="232"/>
      <c r="IRW10" s="232"/>
      <c r="IRX10" s="232"/>
      <c r="IRY10" s="232"/>
      <c r="IRZ10" s="232"/>
      <c r="ISA10" s="232"/>
      <c r="ISB10" s="232"/>
      <c r="ISC10" s="232"/>
      <c r="ISD10" s="232"/>
      <c r="ISE10" s="232"/>
      <c r="ISF10" s="232"/>
      <c r="ISG10" s="232"/>
      <c r="ISH10" s="232"/>
      <c r="ISI10" s="232"/>
      <c r="ISJ10" s="232"/>
      <c r="ISK10" s="232"/>
      <c r="ISL10" s="232"/>
      <c r="ISM10" s="232"/>
      <c r="ISN10" s="232"/>
      <c r="ISO10" s="232"/>
      <c r="ISP10" s="232"/>
      <c r="ISQ10" s="232"/>
      <c r="ISR10" s="232"/>
      <c r="ISS10" s="232"/>
      <c r="IST10" s="232"/>
      <c r="ISU10" s="232"/>
      <c r="ISV10" s="232"/>
      <c r="ISW10" s="232"/>
      <c r="ISX10" s="232"/>
      <c r="ISY10" s="232"/>
      <c r="ISZ10" s="232"/>
      <c r="ITA10" s="232"/>
      <c r="ITB10" s="232"/>
      <c r="ITC10" s="232"/>
      <c r="ITD10" s="232"/>
      <c r="ITE10" s="232"/>
      <c r="ITF10" s="232"/>
      <c r="ITG10" s="232"/>
      <c r="ITH10" s="232"/>
      <c r="ITI10" s="232"/>
      <c r="ITJ10" s="232"/>
      <c r="ITK10" s="232"/>
      <c r="ITL10" s="232"/>
      <c r="ITM10" s="232"/>
      <c r="ITN10" s="232"/>
      <c r="ITO10" s="232"/>
      <c r="ITP10" s="232"/>
      <c r="ITQ10" s="232"/>
      <c r="ITR10" s="232"/>
      <c r="ITS10" s="232"/>
      <c r="ITT10" s="232"/>
      <c r="ITU10" s="232"/>
      <c r="ITV10" s="232"/>
      <c r="ITW10" s="232"/>
      <c r="ITX10" s="232"/>
      <c r="ITY10" s="232"/>
      <c r="ITZ10" s="232"/>
      <c r="IUA10" s="232"/>
      <c r="IUB10" s="232"/>
      <c r="IUC10" s="232"/>
      <c r="IUD10" s="232"/>
      <c r="IUE10" s="232"/>
      <c r="IUF10" s="232"/>
      <c r="IUG10" s="232"/>
      <c r="IUH10" s="232"/>
      <c r="IUI10" s="232"/>
      <c r="IUJ10" s="232"/>
      <c r="IUK10" s="232"/>
      <c r="IUL10" s="232"/>
      <c r="IUM10" s="232"/>
      <c r="IUN10" s="232"/>
      <c r="IUO10" s="232"/>
      <c r="IUP10" s="232"/>
      <c r="IUQ10" s="232"/>
      <c r="IUR10" s="232"/>
      <c r="IUS10" s="232"/>
      <c r="IUT10" s="232"/>
      <c r="IUU10" s="232"/>
      <c r="IUV10" s="232"/>
      <c r="IUW10" s="232"/>
      <c r="IUX10" s="232"/>
      <c r="IUY10" s="232"/>
      <c r="IUZ10" s="232"/>
      <c r="IVA10" s="232"/>
      <c r="IVB10" s="232"/>
      <c r="IVC10" s="232"/>
      <c r="IVD10" s="232"/>
      <c r="IVE10" s="232"/>
      <c r="IVF10" s="232"/>
      <c r="IVG10" s="232"/>
      <c r="IVH10" s="232"/>
      <c r="IVI10" s="232"/>
      <c r="IVJ10" s="232"/>
      <c r="IVK10" s="232"/>
      <c r="IVL10" s="232"/>
      <c r="IVM10" s="232"/>
      <c r="IVN10" s="232"/>
      <c r="IVO10" s="232"/>
      <c r="IVP10" s="232"/>
      <c r="IVQ10" s="232"/>
      <c r="IVR10" s="232"/>
      <c r="IVS10" s="232"/>
      <c r="IVT10" s="232"/>
      <c r="IVU10" s="232"/>
      <c r="IVV10" s="232"/>
      <c r="IVW10" s="232"/>
      <c r="IVX10" s="232"/>
      <c r="IVY10" s="232"/>
      <c r="IVZ10" s="232"/>
      <c r="IWA10" s="232"/>
      <c r="IWB10" s="232"/>
      <c r="IWC10" s="232"/>
      <c r="IWD10" s="232"/>
      <c r="IWE10" s="232"/>
      <c r="IWF10" s="232"/>
      <c r="IWG10" s="232"/>
      <c r="IWH10" s="232"/>
      <c r="IWI10" s="232"/>
      <c r="IWJ10" s="232"/>
      <c r="IWK10" s="232"/>
      <c r="IWL10" s="232"/>
      <c r="IWM10" s="232"/>
      <c r="IWN10" s="232"/>
      <c r="IWO10" s="232"/>
      <c r="IWP10" s="232"/>
      <c r="IWQ10" s="232"/>
      <c r="IWR10" s="232"/>
      <c r="IWS10" s="232"/>
      <c r="IWT10" s="232"/>
      <c r="IWU10" s="232"/>
      <c r="IWV10" s="232"/>
      <c r="IWW10" s="232"/>
      <c r="IWX10" s="232"/>
      <c r="IWY10" s="232"/>
      <c r="IWZ10" s="232"/>
      <c r="IXA10" s="232"/>
      <c r="IXB10" s="232"/>
      <c r="IXC10" s="232"/>
      <c r="IXD10" s="232"/>
      <c r="IXE10" s="232"/>
      <c r="IXF10" s="232"/>
      <c r="IXG10" s="232"/>
      <c r="IXH10" s="232"/>
      <c r="IXI10" s="232"/>
      <c r="IXJ10" s="232"/>
      <c r="IXK10" s="232"/>
      <c r="IXL10" s="232"/>
      <c r="IXM10" s="232"/>
      <c r="IXN10" s="232"/>
      <c r="IXO10" s="232"/>
      <c r="IXP10" s="232"/>
      <c r="IXQ10" s="232"/>
      <c r="IXR10" s="232"/>
      <c r="IXS10" s="232"/>
      <c r="IXT10" s="232"/>
      <c r="IXU10" s="232"/>
      <c r="IXV10" s="232"/>
      <c r="IXW10" s="232"/>
      <c r="IXX10" s="232"/>
      <c r="IXY10" s="232"/>
      <c r="IXZ10" s="232"/>
      <c r="IYA10" s="232"/>
      <c r="IYB10" s="232"/>
      <c r="IYC10" s="232"/>
      <c r="IYD10" s="232"/>
      <c r="IYE10" s="232"/>
      <c r="IYF10" s="232"/>
      <c r="IYG10" s="232"/>
      <c r="IYH10" s="232"/>
      <c r="IYI10" s="232"/>
      <c r="IYJ10" s="232"/>
      <c r="IYK10" s="232"/>
      <c r="IYL10" s="232"/>
      <c r="IYM10" s="232"/>
      <c r="IYN10" s="232"/>
      <c r="IYO10" s="232"/>
      <c r="IYP10" s="232"/>
      <c r="IYQ10" s="232"/>
      <c r="IYR10" s="232"/>
      <c r="IYS10" s="232"/>
      <c r="IYT10" s="232"/>
      <c r="IYU10" s="232"/>
      <c r="IYV10" s="232"/>
      <c r="IYW10" s="232"/>
      <c r="IYX10" s="232"/>
      <c r="IYY10" s="232"/>
      <c r="IYZ10" s="232"/>
      <c r="IZA10" s="232"/>
      <c r="IZB10" s="232"/>
      <c r="IZC10" s="232"/>
      <c r="IZD10" s="232"/>
      <c r="IZE10" s="232"/>
      <c r="IZF10" s="232"/>
      <c r="IZG10" s="232"/>
      <c r="IZH10" s="232"/>
      <c r="IZI10" s="232"/>
      <c r="IZJ10" s="232"/>
      <c r="IZK10" s="232"/>
      <c r="IZL10" s="232"/>
      <c r="IZM10" s="232"/>
      <c r="IZN10" s="232"/>
      <c r="IZO10" s="232"/>
      <c r="IZP10" s="232"/>
      <c r="IZQ10" s="232"/>
      <c r="IZR10" s="232"/>
      <c r="IZS10" s="232"/>
      <c r="IZT10" s="232"/>
      <c r="IZU10" s="232"/>
      <c r="IZV10" s="232"/>
      <c r="IZW10" s="232"/>
      <c r="IZX10" s="232"/>
      <c r="IZY10" s="232"/>
      <c r="IZZ10" s="232"/>
      <c r="JAA10" s="232"/>
      <c r="JAB10" s="232"/>
      <c r="JAC10" s="232"/>
      <c r="JAD10" s="232"/>
      <c r="JAE10" s="232"/>
      <c r="JAF10" s="232"/>
      <c r="JAG10" s="232"/>
      <c r="JAH10" s="232"/>
      <c r="JAI10" s="232"/>
      <c r="JAJ10" s="232"/>
      <c r="JAK10" s="232"/>
      <c r="JAL10" s="232"/>
      <c r="JAM10" s="232"/>
      <c r="JAN10" s="232"/>
      <c r="JAO10" s="232"/>
      <c r="JAP10" s="232"/>
      <c r="JAQ10" s="232"/>
      <c r="JAR10" s="232"/>
      <c r="JAS10" s="232"/>
      <c r="JAT10" s="232"/>
      <c r="JAU10" s="232"/>
      <c r="JAV10" s="232"/>
      <c r="JAW10" s="232"/>
      <c r="JAX10" s="232"/>
      <c r="JAY10" s="232"/>
      <c r="JAZ10" s="232"/>
      <c r="JBA10" s="232"/>
      <c r="JBB10" s="232"/>
      <c r="JBC10" s="232"/>
      <c r="JBD10" s="232"/>
      <c r="JBE10" s="232"/>
      <c r="JBF10" s="232"/>
      <c r="JBG10" s="232"/>
      <c r="JBH10" s="232"/>
      <c r="JBI10" s="232"/>
      <c r="JBJ10" s="232"/>
      <c r="JBK10" s="232"/>
      <c r="JBL10" s="232"/>
      <c r="JBM10" s="232"/>
      <c r="JBN10" s="232"/>
      <c r="JBO10" s="232"/>
      <c r="JBP10" s="232"/>
      <c r="JBQ10" s="232"/>
      <c r="JBR10" s="232"/>
      <c r="JBS10" s="232"/>
      <c r="JBT10" s="232"/>
      <c r="JBU10" s="232"/>
      <c r="JBV10" s="232"/>
      <c r="JBW10" s="232"/>
      <c r="JBX10" s="232"/>
      <c r="JBY10" s="232"/>
      <c r="JBZ10" s="232"/>
      <c r="JCA10" s="232"/>
      <c r="JCB10" s="232"/>
      <c r="JCC10" s="232"/>
      <c r="JCD10" s="232"/>
      <c r="JCE10" s="232"/>
      <c r="JCF10" s="232"/>
      <c r="JCG10" s="232"/>
      <c r="JCH10" s="232"/>
      <c r="JCI10" s="232"/>
      <c r="JCJ10" s="232"/>
      <c r="JCK10" s="232"/>
      <c r="JCL10" s="232"/>
      <c r="JCM10" s="232"/>
      <c r="JCN10" s="232"/>
      <c r="JCO10" s="232"/>
      <c r="JCP10" s="232"/>
      <c r="JCQ10" s="232"/>
      <c r="JCR10" s="232"/>
      <c r="JCS10" s="232"/>
      <c r="JCT10" s="232"/>
      <c r="JCU10" s="232"/>
      <c r="JCV10" s="232"/>
      <c r="JCW10" s="232"/>
      <c r="JCX10" s="232"/>
      <c r="JCY10" s="232"/>
      <c r="JCZ10" s="232"/>
      <c r="JDA10" s="232"/>
      <c r="JDB10" s="232"/>
      <c r="JDC10" s="232"/>
      <c r="JDD10" s="232"/>
      <c r="JDE10" s="232"/>
      <c r="JDF10" s="232"/>
      <c r="JDG10" s="232"/>
      <c r="JDH10" s="232"/>
      <c r="JDI10" s="232"/>
      <c r="JDJ10" s="232"/>
      <c r="JDK10" s="232"/>
      <c r="JDL10" s="232"/>
      <c r="JDM10" s="232"/>
      <c r="JDN10" s="232"/>
      <c r="JDO10" s="232"/>
      <c r="JDP10" s="232"/>
      <c r="JDQ10" s="232"/>
      <c r="JDR10" s="232"/>
      <c r="JDS10" s="232"/>
      <c r="JDT10" s="232"/>
      <c r="JDU10" s="232"/>
      <c r="JDV10" s="232"/>
      <c r="JDW10" s="232"/>
      <c r="JDX10" s="232"/>
      <c r="JDY10" s="232"/>
      <c r="JDZ10" s="232"/>
      <c r="JEA10" s="232"/>
      <c r="JEB10" s="232"/>
      <c r="JEC10" s="232"/>
      <c r="JED10" s="232"/>
      <c r="JEE10" s="232"/>
      <c r="JEF10" s="232"/>
      <c r="JEG10" s="232"/>
      <c r="JEH10" s="232"/>
      <c r="JEI10" s="232"/>
      <c r="JEJ10" s="232"/>
      <c r="JEK10" s="232"/>
      <c r="JEL10" s="232"/>
      <c r="JEM10" s="232"/>
      <c r="JEN10" s="232"/>
      <c r="JEO10" s="232"/>
      <c r="JEP10" s="232"/>
      <c r="JEQ10" s="232"/>
      <c r="JER10" s="232"/>
      <c r="JES10" s="232"/>
      <c r="JET10" s="232"/>
      <c r="JEU10" s="232"/>
      <c r="JEV10" s="232"/>
      <c r="JEW10" s="232"/>
      <c r="JEX10" s="232"/>
      <c r="JEY10" s="232"/>
      <c r="JEZ10" s="232"/>
      <c r="JFA10" s="232"/>
      <c r="JFB10" s="232"/>
      <c r="JFC10" s="232"/>
      <c r="JFD10" s="232"/>
      <c r="JFE10" s="232"/>
      <c r="JFF10" s="232"/>
      <c r="JFG10" s="232"/>
      <c r="JFH10" s="232"/>
      <c r="JFI10" s="232"/>
      <c r="JFJ10" s="232"/>
      <c r="JFK10" s="232"/>
      <c r="JFL10" s="232"/>
      <c r="JFM10" s="232"/>
      <c r="JFN10" s="232"/>
      <c r="JFO10" s="232"/>
      <c r="JFP10" s="232"/>
      <c r="JFQ10" s="232"/>
      <c r="JFR10" s="232"/>
      <c r="JFS10" s="232"/>
      <c r="JFT10" s="232"/>
      <c r="JFU10" s="232"/>
      <c r="JFV10" s="232"/>
      <c r="JFW10" s="232"/>
      <c r="JFX10" s="232"/>
      <c r="JFY10" s="232"/>
      <c r="JFZ10" s="232"/>
      <c r="JGA10" s="232"/>
      <c r="JGB10" s="232"/>
      <c r="JGC10" s="232"/>
      <c r="JGD10" s="232"/>
      <c r="JGE10" s="232"/>
      <c r="JGF10" s="232"/>
      <c r="JGG10" s="232"/>
      <c r="JGH10" s="232"/>
      <c r="JGI10" s="232"/>
      <c r="JGJ10" s="232"/>
      <c r="JGK10" s="232"/>
      <c r="JGL10" s="232"/>
      <c r="JGM10" s="232"/>
      <c r="JGN10" s="232"/>
      <c r="JGO10" s="232"/>
      <c r="JGP10" s="232"/>
      <c r="JGQ10" s="232"/>
      <c r="JGR10" s="232"/>
      <c r="JGS10" s="232"/>
      <c r="JGT10" s="232"/>
      <c r="JGU10" s="232"/>
      <c r="JGV10" s="232"/>
      <c r="JGW10" s="232"/>
      <c r="JGX10" s="232"/>
      <c r="JGY10" s="232"/>
      <c r="JGZ10" s="232"/>
      <c r="JHA10" s="232"/>
      <c r="JHB10" s="232"/>
      <c r="JHC10" s="232"/>
      <c r="JHD10" s="232"/>
      <c r="JHE10" s="232"/>
      <c r="JHF10" s="232"/>
      <c r="JHG10" s="232"/>
      <c r="JHH10" s="232"/>
      <c r="JHI10" s="232"/>
      <c r="JHJ10" s="232"/>
      <c r="JHK10" s="232"/>
      <c r="JHL10" s="232"/>
      <c r="JHM10" s="232"/>
      <c r="JHN10" s="232"/>
      <c r="JHO10" s="232"/>
      <c r="JHP10" s="232"/>
      <c r="JHQ10" s="232"/>
      <c r="JHR10" s="232"/>
      <c r="JHS10" s="232"/>
      <c r="JHT10" s="232"/>
      <c r="JHU10" s="232"/>
      <c r="JHV10" s="232"/>
      <c r="JHW10" s="232"/>
      <c r="JHX10" s="232"/>
      <c r="JHY10" s="232"/>
      <c r="JHZ10" s="232"/>
      <c r="JIA10" s="232"/>
      <c r="JIB10" s="232"/>
      <c r="JIC10" s="232"/>
      <c r="JID10" s="232"/>
      <c r="JIE10" s="232"/>
      <c r="JIF10" s="232"/>
      <c r="JIG10" s="232"/>
      <c r="JIH10" s="232"/>
      <c r="JII10" s="232"/>
      <c r="JIJ10" s="232"/>
      <c r="JIK10" s="232"/>
      <c r="JIL10" s="232"/>
      <c r="JIM10" s="232"/>
      <c r="JIN10" s="232"/>
      <c r="JIO10" s="232"/>
      <c r="JIP10" s="232"/>
      <c r="JIQ10" s="232"/>
      <c r="JIR10" s="232"/>
      <c r="JIS10" s="232"/>
      <c r="JIT10" s="232"/>
      <c r="JIU10" s="232"/>
      <c r="JIV10" s="232"/>
      <c r="JIW10" s="232"/>
      <c r="JIX10" s="232"/>
      <c r="JIY10" s="232"/>
      <c r="JIZ10" s="232"/>
      <c r="JJA10" s="232"/>
      <c r="JJB10" s="232"/>
      <c r="JJC10" s="232"/>
      <c r="JJD10" s="232"/>
      <c r="JJE10" s="232"/>
      <c r="JJF10" s="232"/>
      <c r="JJG10" s="232"/>
      <c r="JJH10" s="232"/>
      <c r="JJI10" s="232"/>
      <c r="JJJ10" s="232"/>
      <c r="JJK10" s="232"/>
      <c r="JJL10" s="232"/>
      <c r="JJM10" s="232"/>
      <c r="JJN10" s="232"/>
      <c r="JJO10" s="232"/>
      <c r="JJP10" s="232"/>
      <c r="JJQ10" s="232"/>
      <c r="JJR10" s="232"/>
      <c r="JJS10" s="232"/>
      <c r="JJT10" s="232"/>
      <c r="JJU10" s="232"/>
      <c r="JJV10" s="232"/>
      <c r="JJW10" s="232"/>
      <c r="JJX10" s="232"/>
      <c r="JJY10" s="232"/>
      <c r="JJZ10" s="232"/>
      <c r="JKA10" s="232"/>
      <c r="JKB10" s="232"/>
      <c r="JKC10" s="232"/>
      <c r="JKD10" s="232"/>
      <c r="JKE10" s="232"/>
      <c r="JKF10" s="232"/>
      <c r="JKG10" s="232"/>
      <c r="JKH10" s="232"/>
      <c r="JKI10" s="232"/>
      <c r="JKJ10" s="232"/>
      <c r="JKK10" s="232"/>
      <c r="JKL10" s="232"/>
      <c r="JKM10" s="232"/>
      <c r="JKN10" s="232"/>
      <c r="JKO10" s="232"/>
      <c r="JKP10" s="232"/>
      <c r="JKQ10" s="232"/>
      <c r="JKR10" s="232"/>
      <c r="JKS10" s="232"/>
      <c r="JKT10" s="232"/>
      <c r="JKU10" s="232"/>
      <c r="JKV10" s="232"/>
      <c r="JKW10" s="232"/>
      <c r="JKX10" s="232"/>
      <c r="JKY10" s="232"/>
      <c r="JKZ10" s="232"/>
      <c r="JLA10" s="232"/>
      <c r="JLB10" s="232"/>
      <c r="JLC10" s="232"/>
      <c r="JLD10" s="232"/>
      <c r="JLE10" s="232"/>
      <c r="JLF10" s="232"/>
      <c r="JLG10" s="232"/>
      <c r="JLH10" s="232"/>
      <c r="JLI10" s="232"/>
      <c r="JLJ10" s="232"/>
      <c r="JLK10" s="232"/>
      <c r="JLL10" s="232"/>
      <c r="JLM10" s="232"/>
      <c r="JLN10" s="232"/>
      <c r="JLO10" s="232"/>
      <c r="JLP10" s="232"/>
      <c r="JLQ10" s="232"/>
      <c r="JLR10" s="232"/>
      <c r="JLS10" s="232"/>
      <c r="JLT10" s="232"/>
      <c r="JLU10" s="232"/>
      <c r="JLV10" s="232"/>
      <c r="JLW10" s="232"/>
      <c r="JLX10" s="232"/>
      <c r="JLY10" s="232"/>
      <c r="JLZ10" s="232"/>
      <c r="JMA10" s="232"/>
      <c r="JMB10" s="232"/>
      <c r="JMC10" s="232"/>
      <c r="JMD10" s="232"/>
      <c r="JME10" s="232"/>
      <c r="JMF10" s="232"/>
      <c r="JMG10" s="232"/>
      <c r="JMH10" s="232"/>
      <c r="JMI10" s="232"/>
      <c r="JMJ10" s="232"/>
      <c r="JMK10" s="232"/>
      <c r="JML10" s="232"/>
      <c r="JMM10" s="232"/>
      <c r="JMN10" s="232"/>
      <c r="JMO10" s="232"/>
      <c r="JMP10" s="232"/>
      <c r="JMQ10" s="232"/>
      <c r="JMR10" s="232"/>
      <c r="JMS10" s="232"/>
      <c r="JMT10" s="232"/>
      <c r="JMU10" s="232"/>
      <c r="JMV10" s="232"/>
      <c r="JMW10" s="232"/>
      <c r="JMX10" s="232"/>
      <c r="JMY10" s="232"/>
      <c r="JMZ10" s="232"/>
      <c r="JNA10" s="232"/>
      <c r="JNB10" s="232"/>
      <c r="JNC10" s="232"/>
      <c r="JND10" s="232"/>
      <c r="JNE10" s="232"/>
      <c r="JNF10" s="232"/>
      <c r="JNG10" s="232"/>
      <c r="JNH10" s="232"/>
      <c r="JNI10" s="232"/>
      <c r="JNJ10" s="232"/>
      <c r="JNK10" s="232"/>
      <c r="JNL10" s="232"/>
      <c r="JNM10" s="232"/>
      <c r="JNN10" s="232"/>
      <c r="JNO10" s="232"/>
      <c r="JNP10" s="232"/>
      <c r="JNQ10" s="232"/>
      <c r="JNR10" s="232"/>
      <c r="JNS10" s="232"/>
      <c r="JNT10" s="232"/>
      <c r="JNU10" s="232"/>
      <c r="JNV10" s="232"/>
      <c r="JNW10" s="232"/>
      <c r="JNX10" s="232"/>
      <c r="JNY10" s="232"/>
      <c r="JNZ10" s="232"/>
      <c r="JOA10" s="232"/>
      <c r="JOB10" s="232"/>
      <c r="JOC10" s="232"/>
      <c r="JOD10" s="232"/>
      <c r="JOE10" s="232"/>
      <c r="JOF10" s="232"/>
      <c r="JOG10" s="232"/>
      <c r="JOH10" s="232"/>
      <c r="JOI10" s="232"/>
      <c r="JOJ10" s="232"/>
      <c r="JOK10" s="232"/>
      <c r="JOL10" s="232"/>
      <c r="JOM10" s="232"/>
      <c r="JON10" s="232"/>
      <c r="JOO10" s="232"/>
      <c r="JOP10" s="232"/>
      <c r="JOQ10" s="232"/>
      <c r="JOR10" s="232"/>
      <c r="JOS10" s="232"/>
      <c r="JOT10" s="232"/>
      <c r="JOU10" s="232"/>
      <c r="JOV10" s="232"/>
      <c r="JOW10" s="232"/>
      <c r="JOX10" s="232"/>
      <c r="JOY10" s="232"/>
      <c r="JOZ10" s="232"/>
      <c r="JPA10" s="232"/>
      <c r="JPB10" s="232"/>
      <c r="JPC10" s="232"/>
      <c r="JPD10" s="232"/>
      <c r="JPE10" s="232"/>
      <c r="JPF10" s="232"/>
      <c r="JPG10" s="232"/>
      <c r="JPH10" s="232"/>
      <c r="JPI10" s="232"/>
      <c r="JPJ10" s="232"/>
      <c r="JPK10" s="232"/>
      <c r="JPL10" s="232"/>
      <c r="JPM10" s="232"/>
      <c r="JPN10" s="232"/>
      <c r="JPO10" s="232"/>
      <c r="JPP10" s="232"/>
      <c r="JPQ10" s="232"/>
      <c r="JPR10" s="232"/>
      <c r="JPS10" s="232"/>
      <c r="JPT10" s="232"/>
      <c r="JPU10" s="232"/>
      <c r="JPV10" s="232"/>
      <c r="JPW10" s="232"/>
      <c r="JPX10" s="232"/>
      <c r="JPY10" s="232"/>
      <c r="JPZ10" s="232"/>
      <c r="JQA10" s="232"/>
      <c r="JQB10" s="232"/>
      <c r="JQC10" s="232"/>
      <c r="JQD10" s="232"/>
      <c r="JQE10" s="232"/>
      <c r="JQF10" s="232"/>
      <c r="JQG10" s="232"/>
      <c r="JQH10" s="232"/>
      <c r="JQI10" s="232"/>
      <c r="JQJ10" s="232"/>
      <c r="JQK10" s="232"/>
      <c r="JQL10" s="232"/>
      <c r="JQM10" s="232"/>
      <c r="JQN10" s="232"/>
      <c r="JQO10" s="232"/>
      <c r="JQP10" s="232"/>
      <c r="JQQ10" s="232"/>
      <c r="JQR10" s="232"/>
      <c r="JQS10" s="232"/>
      <c r="JQT10" s="232"/>
      <c r="JQU10" s="232"/>
      <c r="JQV10" s="232"/>
      <c r="JQW10" s="232"/>
      <c r="JQX10" s="232"/>
      <c r="JQY10" s="232"/>
      <c r="JQZ10" s="232"/>
      <c r="JRA10" s="232"/>
      <c r="JRB10" s="232"/>
      <c r="JRC10" s="232"/>
      <c r="JRD10" s="232"/>
      <c r="JRE10" s="232"/>
      <c r="JRF10" s="232"/>
      <c r="JRG10" s="232"/>
      <c r="JRH10" s="232"/>
      <c r="JRI10" s="232"/>
      <c r="JRJ10" s="232"/>
      <c r="JRK10" s="232"/>
      <c r="JRL10" s="232"/>
      <c r="JRM10" s="232"/>
      <c r="JRN10" s="232"/>
      <c r="JRO10" s="232"/>
      <c r="JRP10" s="232"/>
      <c r="JRQ10" s="232"/>
      <c r="JRR10" s="232"/>
      <c r="JRS10" s="232"/>
      <c r="JRT10" s="232"/>
      <c r="JRU10" s="232"/>
      <c r="JRV10" s="232"/>
      <c r="JRW10" s="232"/>
      <c r="JRX10" s="232"/>
      <c r="JRY10" s="232"/>
      <c r="JRZ10" s="232"/>
      <c r="JSA10" s="232"/>
      <c r="JSB10" s="232"/>
      <c r="JSC10" s="232"/>
      <c r="JSD10" s="232"/>
      <c r="JSE10" s="232"/>
      <c r="JSF10" s="232"/>
      <c r="JSG10" s="232"/>
      <c r="JSH10" s="232"/>
      <c r="JSI10" s="232"/>
      <c r="JSJ10" s="232"/>
      <c r="JSK10" s="232"/>
      <c r="JSL10" s="232"/>
      <c r="JSM10" s="232"/>
      <c r="JSN10" s="232"/>
      <c r="JSO10" s="232"/>
      <c r="JSP10" s="232"/>
      <c r="JSQ10" s="232"/>
      <c r="JSR10" s="232"/>
      <c r="JSS10" s="232"/>
      <c r="JST10" s="232"/>
      <c r="JSU10" s="232"/>
      <c r="JSV10" s="232"/>
      <c r="JSW10" s="232"/>
      <c r="JSX10" s="232"/>
      <c r="JSY10" s="232"/>
      <c r="JSZ10" s="232"/>
      <c r="JTA10" s="232"/>
      <c r="JTB10" s="232"/>
      <c r="JTC10" s="232"/>
      <c r="JTD10" s="232"/>
      <c r="JTE10" s="232"/>
      <c r="JTF10" s="232"/>
      <c r="JTG10" s="232"/>
      <c r="JTH10" s="232"/>
      <c r="JTI10" s="232"/>
      <c r="JTJ10" s="232"/>
      <c r="JTK10" s="232"/>
      <c r="JTL10" s="232"/>
      <c r="JTM10" s="232"/>
      <c r="JTN10" s="232"/>
      <c r="JTO10" s="232"/>
      <c r="JTP10" s="232"/>
      <c r="JTQ10" s="232"/>
      <c r="JTR10" s="232"/>
      <c r="JTS10" s="232"/>
      <c r="JTT10" s="232"/>
      <c r="JTU10" s="232"/>
      <c r="JTV10" s="232"/>
      <c r="JTW10" s="232"/>
      <c r="JTX10" s="232"/>
      <c r="JTY10" s="232"/>
      <c r="JTZ10" s="232"/>
      <c r="JUA10" s="232"/>
      <c r="JUB10" s="232"/>
      <c r="JUC10" s="232"/>
      <c r="JUD10" s="232"/>
      <c r="JUE10" s="232"/>
      <c r="JUF10" s="232"/>
      <c r="JUG10" s="232"/>
      <c r="JUH10" s="232"/>
      <c r="JUI10" s="232"/>
      <c r="JUJ10" s="232"/>
      <c r="JUK10" s="232"/>
      <c r="JUL10" s="232"/>
      <c r="JUM10" s="232"/>
      <c r="JUN10" s="232"/>
      <c r="JUO10" s="232"/>
      <c r="JUP10" s="232"/>
      <c r="JUQ10" s="232"/>
      <c r="JUR10" s="232"/>
      <c r="JUS10" s="232"/>
      <c r="JUT10" s="232"/>
      <c r="JUU10" s="232"/>
      <c r="JUV10" s="232"/>
      <c r="JUW10" s="232"/>
      <c r="JUX10" s="232"/>
      <c r="JUY10" s="232"/>
      <c r="JUZ10" s="232"/>
      <c r="JVA10" s="232"/>
      <c r="JVB10" s="232"/>
      <c r="JVC10" s="232"/>
      <c r="JVD10" s="232"/>
      <c r="JVE10" s="232"/>
      <c r="JVF10" s="232"/>
      <c r="JVG10" s="232"/>
      <c r="JVH10" s="232"/>
      <c r="JVI10" s="232"/>
      <c r="JVJ10" s="232"/>
      <c r="JVK10" s="232"/>
      <c r="JVL10" s="232"/>
      <c r="JVM10" s="232"/>
      <c r="JVN10" s="232"/>
      <c r="JVO10" s="232"/>
      <c r="JVP10" s="232"/>
      <c r="JVQ10" s="232"/>
      <c r="JVR10" s="232"/>
      <c r="JVS10" s="232"/>
      <c r="JVT10" s="232"/>
      <c r="JVU10" s="232"/>
      <c r="JVV10" s="232"/>
      <c r="JVW10" s="232"/>
      <c r="JVX10" s="232"/>
      <c r="JVY10" s="232"/>
      <c r="JVZ10" s="232"/>
      <c r="JWA10" s="232"/>
      <c r="JWB10" s="232"/>
      <c r="JWC10" s="232"/>
      <c r="JWD10" s="232"/>
      <c r="JWE10" s="232"/>
      <c r="JWF10" s="232"/>
      <c r="JWG10" s="232"/>
      <c r="JWH10" s="232"/>
      <c r="JWI10" s="232"/>
      <c r="JWJ10" s="232"/>
      <c r="JWK10" s="232"/>
      <c r="JWL10" s="232"/>
      <c r="JWM10" s="232"/>
      <c r="JWN10" s="232"/>
      <c r="JWO10" s="232"/>
      <c r="JWP10" s="232"/>
      <c r="JWQ10" s="232"/>
      <c r="JWR10" s="232"/>
      <c r="JWS10" s="232"/>
      <c r="JWT10" s="232"/>
      <c r="JWU10" s="232"/>
      <c r="JWV10" s="232"/>
      <c r="JWW10" s="232"/>
      <c r="JWX10" s="232"/>
      <c r="JWY10" s="232"/>
      <c r="JWZ10" s="232"/>
      <c r="JXA10" s="232"/>
      <c r="JXB10" s="232"/>
      <c r="JXC10" s="232"/>
      <c r="JXD10" s="232"/>
      <c r="JXE10" s="232"/>
      <c r="JXF10" s="232"/>
      <c r="JXG10" s="232"/>
      <c r="JXH10" s="232"/>
      <c r="JXI10" s="232"/>
      <c r="JXJ10" s="232"/>
      <c r="JXK10" s="232"/>
      <c r="JXL10" s="232"/>
      <c r="JXM10" s="232"/>
      <c r="JXN10" s="232"/>
      <c r="JXO10" s="232"/>
      <c r="JXP10" s="232"/>
      <c r="JXQ10" s="232"/>
      <c r="JXR10" s="232"/>
      <c r="JXS10" s="232"/>
      <c r="JXT10" s="232"/>
      <c r="JXU10" s="232"/>
      <c r="JXV10" s="232"/>
      <c r="JXW10" s="232"/>
      <c r="JXX10" s="232"/>
      <c r="JXY10" s="232"/>
      <c r="JXZ10" s="232"/>
      <c r="JYA10" s="232"/>
      <c r="JYB10" s="232"/>
      <c r="JYC10" s="232"/>
      <c r="JYD10" s="232"/>
      <c r="JYE10" s="232"/>
      <c r="JYF10" s="232"/>
      <c r="JYG10" s="232"/>
      <c r="JYH10" s="232"/>
      <c r="JYI10" s="232"/>
      <c r="JYJ10" s="232"/>
      <c r="JYK10" s="232"/>
      <c r="JYL10" s="232"/>
      <c r="JYM10" s="232"/>
      <c r="JYN10" s="232"/>
      <c r="JYO10" s="232"/>
      <c r="JYP10" s="232"/>
      <c r="JYQ10" s="232"/>
      <c r="JYR10" s="232"/>
      <c r="JYS10" s="232"/>
      <c r="JYT10" s="232"/>
      <c r="JYU10" s="232"/>
      <c r="JYV10" s="232"/>
      <c r="JYW10" s="232"/>
      <c r="JYX10" s="232"/>
      <c r="JYY10" s="232"/>
      <c r="JYZ10" s="232"/>
      <c r="JZA10" s="232"/>
      <c r="JZB10" s="232"/>
      <c r="JZC10" s="232"/>
      <c r="JZD10" s="232"/>
      <c r="JZE10" s="232"/>
      <c r="JZF10" s="232"/>
      <c r="JZG10" s="232"/>
      <c r="JZH10" s="232"/>
      <c r="JZI10" s="232"/>
      <c r="JZJ10" s="232"/>
      <c r="JZK10" s="232"/>
      <c r="JZL10" s="232"/>
      <c r="JZM10" s="232"/>
      <c r="JZN10" s="232"/>
      <c r="JZO10" s="232"/>
      <c r="JZP10" s="232"/>
      <c r="JZQ10" s="232"/>
      <c r="JZR10" s="232"/>
      <c r="JZS10" s="232"/>
      <c r="JZT10" s="232"/>
      <c r="JZU10" s="232"/>
      <c r="JZV10" s="232"/>
      <c r="JZW10" s="232"/>
      <c r="JZX10" s="232"/>
      <c r="JZY10" s="232"/>
      <c r="JZZ10" s="232"/>
      <c r="KAA10" s="232"/>
      <c r="KAB10" s="232"/>
      <c r="KAC10" s="232"/>
      <c r="KAD10" s="232"/>
      <c r="KAE10" s="232"/>
      <c r="KAF10" s="232"/>
      <c r="KAG10" s="232"/>
      <c r="KAH10" s="232"/>
      <c r="KAI10" s="232"/>
      <c r="KAJ10" s="232"/>
      <c r="KAK10" s="232"/>
      <c r="KAL10" s="232"/>
      <c r="KAM10" s="232"/>
      <c r="KAN10" s="232"/>
      <c r="KAO10" s="232"/>
      <c r="KAP10" s="232"/>
      <c r="KAQ10" s="232"/>
      <c r="KAR10" s="232"/>
      <c r="KAS10" s="232"/>
      <c r="KAT10" s="232"/>
      <c r="KAU10" s="232"/>
      <c r="KAV10" s="232"/>
      <c r="KAW10" s="232"/>
      <c r="KAX10" s="232"/>
      <c r="KAY10" s="232"/>
      <c r="KAZ10" s="232"/>
      <c r="KBA10" s="232"/>
      <c r="KBB10" s="232"/>
      <c r="KBC10" s="232"/>
      <c r="KBD10" s="232"/>
      <c r="KBE10" s="232"/>
      <c r="KBF10" s="232"/>
      <c r="KBG10" s="232"/>
      <c r="KBH10" s="232"/>
      <c r="KBI10" s="232"/>
      <c r="KBJ10" s="232"/>
      <c r="KBK10" s="232"/>
      <c r="KBL10" s="232"/>
      <c r="KBM10" s="232"/>
      <c r="KBN10" s="232"/>
      <c r="KBO10" s="232"/>
      <c r="KBP10" s="232"/>
      <c r="KBQ10" s="232"/>
      <c r="KBR10" s="232"/>
      <c r="KBS10" s="232"/>
      <c r="KBT10" s="232"/>
      <c r="KBU10" s="232"/>
      <c r="KBV10" s="232"/>
      <c r="KBW10" s="232"/>
      <c r="KBX10" s="232"/>
      <c r="KBY10" s="232"/>
      <c r="KBZ10" s="232"/>
      <c r="KCA10" s="232"/>
      <c r="KCB10" s="232"/>
      <c r="KCC10" s="232"/>
      <c r="KCD10" s="232"/>
      <c r="KCE10" s="232"/>
      <c r="KCF10" s="232"/>
      <c r="KCG10" s="232"/>
      <c r="KCH10" s="232"/>
      <c r="KCI10" s="232"/>
      <c r="KCJ10" s="232"/>
      <c r="KCK10" s="232"/>
      <c r="KCL10" s="232"/>
      <c r="KCM10" s="232"/>
      <c r="KCN10" s="232"/>
      <c r="KCO10" s="232"/>
      <c r="KCP10" s="232"/>
      <c r="KCQ10" s="232"/>
      <c r="KCR10" s="232"/>
      <c r="KCS10" s="232"/>
      <c r="KCT10" s="232"/>
      <c r="KCU10" s="232"/>
      <c r="KCV10" s="232"/>
      <c r="KCW10" s="232"/>
      <c r="KCX10" s="232"/>
      <c r="KCY10" s="232"/>
      <c r="KCZ10" s="232"/>
      <c r="KDA10" s="232"/>
      <c r="KDB10" s="232"/>
      <c r="KDC10" s="232"/>
      <c r="KDD10" s="232"/>
      <c r="KDE10" s="232"/>
      <c r="KDF10" s="232"/>
      <c r="KDG10" s="232"/>
      <c r="KDH10" s="232"/>
      <c r="KDI10" s="232"/>
      <c r="KDJ10" s="232"/>
      <c r="KDK10" s="232"/>
      <c r="KDL10" s="232"/>
      <c r="KDM10" s="232"/>
      <c r="KDN10" s="232"/>
      <c r="KDO10" s="232"/>
      <c r="KDP10" s="232"/>
      <c r="KDQ10" s="232"/>
      <c r="KDR10" s="232"/>
      <c r="KDS10" s="232"/>
      <c r="KDT10" s="232"/>
      <c r="KDU10" s="232"/>
      <c r="KDV10" s="232"/>
      <c r="KDW10" s="232"/>
      <c r="KDX10" s="232"/>
      <c r="KDY10" s="232"/>
      <c r="KDZ10" s="232"/>
      <c r="KEA10" s="232"/>
      <c r="KEB10" s="232"/>
      <c r="KEC10" s="232"/>
      <c r="KED10" s="232"/>
      <c r="KEE10" s="232"/>
      <c r="KEF10" s="232"/>
      <c r="KEG10" s="232"/>
      <c r="KEH10" s="232"/>
      <c r="KEI10" s="232"/>
      <c r="KEJ10" s="232"/>
      <c r="KEK10" s="232"/>
      <c r="KEL10" s="232"/>
      <c r="KEM10" s="232"/>
      <c r="KEN10" s="232"/>
      <c r="KEO10" s="232"/>
      <c r="KEP10" s="232"/>
      <c r="KEQ10" s="232"/>
      <c r="KER10" s="232"/>
      <c r="KES10" s="232"/>
      <c r="KET10" s="232"/>
      <c r="KEU10" s="232"/>
      <c r="KEV10" s="232"/>
      <c r="KEW10" s="232"/>
      <c r="KEX10" s="232"/>
      <c r="KEY10" s="232"/>
      <c r="KEZ10" s="232"/>
      <c r="KFA10" s="232"/>
      <c r="KFB10" s="232"/>
      <c r="KFC10" s="232"/>
      <c r="KFD10" s="232"/>
      <c r="KFE10" s="232"/>
      <c r="KFF10" s="232"/>
      <c r="KFG10" s="232"/>
      <c r="KFH10" s="232"/>
      <c r="KFI10" s="232"/>
      <c r="KFJ10" s="232"/>
      <c r="KFK10" s="232"/>
      <c r="KFL10" s="232"/>
      <c r="KFM10" s="232"/>
      <c r="KFN10" s="232"/>
      <c r="KFO10" s="232"/>
      <c r="KFP10" s="232"/>
      <c r="KFQ10" s="232"/>
      <c r="KFR10" s="232"/>
      <c r="KFS10" s="232"/>
      <c r="KFT10" s="232"/>
      <c r="KFU10" s="232"/>
      <c r="KFV10" s="232"/>
      <c r="KFW10" s="232"/>
      <c r="KFX10" s="232"/>
      <c r="KFY10" s="232"/>
      <c r="KFZ10" s="232"/>
      <c r="KGA10" s="232"/>
      <c r="KGB10" s="232"/>
      <c r="KGC10" s="232"/>
      <c r="KGD10" s="232"/>
      <c r="KGE10" s="232"/>
      <c r="KGF10" s="232"/>
      <c r="KGG10" s="232"/>
      <c r="KGH10" s="232"/>
      <c r="KGI10" s="232"/>
      <c r="KGJ10" s="232"/>
      <c r="KGK10" s="232"/>
      <c r="KGL10" s="232"/>
      <c r="KGM10" s="232"/>
      <c r="KGN10" s="232"/>
      <c r="KGO10" s="232"/>
      <c r="KGP10" s="232"/>
      <c r="KGQ10" s="232"/>
      <c r="KGR10" s="232"/>
      <c r="KGS10" s="232"/>
      <c r="KGT10" s="232"/>
      <c r="KGU10" s="232"/>
      <c r="KGV10" s="232"/>
      <c r="KGW10" s="232"/>
      <c r="KGX10" s="232"/>
      <c r="KGY10" s="232"/>
      <c r="KGZ10" s="232"/>
      <c r="KHA10" s="232"/>
      <c r="KHB10" s="232"/>
      <c r="KHC10" s="232"/>
      <c r="KHD10" s="232"/>
      <c r="KHE10" s="232"/>
      <c r="KHF10" s="232"/>
      <c r="KHG10" s="232"/>
      <c r="KHH10" s="232"/>
      <c r="KHI10" s="232"/>
      <c r="KHJ10" s="232"/>
      <c r="KHK10" s="232"/>
      <c r="KHL10" s="232"/>
      <c r="KHM10" s="232"/>
      <c r="KHN10" s="232"/>
      <c r="KHO10" s="232"/>
      <c r="KHP10" s="232"/>
      <c r="KHQ10" s="232"/>
      <c r="KHR10" s="232"/>
      <c r="KHS10" s="232"/>
      <c r="KHT10" s="232"/>
      <c r="KHU10" s="232"/>
      <c r="KHV10" s="232"/>
      <c r="KHW10" s="232"/>
      <c r="KHX10" s="232"/>
      <c r="KHY10" s="232"/>
      <c r="KHZ10" s="232"/>
      <c r="KIA10" s="232"/>
      <c r="KIB10" s="232"/>
      <c r="KIC10" s="232"/>
      <c r="KID10" s="232"/>
      <c r="KIE10" s="232"/>
      <c r="KIF10" s="232"/>
      <c r="KIG10" s="232"/>
      <c r="KIH10" s="232"/>
      <c r="KII10" s="232"/>
      <c r="KIJ10" s="232"/>
      <c r="KIK10" s="232"/>
      <c r="KIL10" s="232"/>
      <c r="KIM10" s="232"/>
      <c r="KIN10" s="232"/>
      <c r="KIO10" s="232"/>
      <c r="KIP10" s="232"/>
      <c r="KIQ10" s="232"/>
      <c r="KIR10" s="232"/>
      <c r="KIS10" s="232"/>
      <c r="KIT10" s="232"/>
      <c r="KIU10" s="232"/>
      <c r="KIV10" s="232"/>
      <c r="KIW10" s="232"/>
      <c r="KIX10" s="232"/>
      <c r="KIY10" s="232"/>
      <c r="KIZ10" s="232"/>
      <c r="KJA10" s="232"/>
      <c r="KJB10" s="232"/>
      <c r="KJC10" s="232"/>
      <c r="KJD10" s="232"/>
      <c r="KJE10" s="232"/>
      <c r="KJF10" s="232"/>
      <c r="KJG10" s="232"/>
      <c r="KJH10" s="232"/>
      <c r="KJI10" s="232"/>
      <c r="KJJ10" s="232"/>
      <c r="KJK10" s="232"/>
      <c r="KJL10" s="232"/>
      <c r="KJM10" s="232"/>
      <c r="KJN10" s="232"/>
      <c r="KJO10" s="232"/>
      <c r="KJP10" s="232"/>
      <c r="KJQ10" s="232"/>
      <c r="KJR10" s="232"/>
      <c r="KJS10" s="232"/>
      <c r="KJT10" s="232"/>
      <c r="KJU10" s="232"/>
      <c r="KJV10" s="232"/>
      <c r="KJW10" s="232"/>
      <c r="KJX10" s="232"/>
      <c r="KJY10" s="232"/>
      <c r="KJZ10" s="232"/>
      <c r="KKA10" s="232"/>
      <c r="KKB10" s="232"/>
      <c r="KKC10" s="232"/>
      <c r="KKD10" s="232"/>
      <c r="KKE10" s="232"/>
      <c r="KKF10" s="232"/>
      <c r="KKG10" s="232"/>
      <c r="KKH10" s="232"/>
      <c r="KKI10" s="232"/>
      <c r="KKJ10" s="232"/>
      <c r="KKK10" s="232"/>
      <c r="KKL10" s="232"/>
      <c r="KKM10" s="232"/>
      <c r="KKN10" s="232"/>
      <c r="KKO10" s="232"/>
      <c r="KKP10" s="232"/>
      <c r="KKQ10" s="232"/>
      <c r="KKR10" s="232"/>
      <c r="KKS10" s="232"/>
      <c r="KKT10" s="232"/>
      <c r="KKU10" s="232"/>
      <c r="KKV10" s="232"/>
      <c r="KKW10" s="232"/>
      <c r="KKX10" s="232"/>
      <c r="KKY10" s="232"/>
      <c r="KKZ10" s="232"/>
      <c r="KLA10" s="232"/>
      <c r="KLB10" s="232"/>
      <c r="KLC10" s="232"/>
      <c r="KLD10" s="232"/>
      <c r="KLE10" s="232"/>
      <c r="KLF10" s="232"/>
      <c r="KLG10" s="232"/>
      <c r="KLH10" s="232"/>
      <c r="KLI10" s="232"/>
      <c r="KLJ10" s="232"/>
      <c r="KLK10" s="232"/>
      <c r="KLL10" s="232"/>
      <c r="KLM10" s="232"/>
      <c r="KLN10" s="232"/>
      <c r="KLO10" s="232"/>
      <c r="KLP10" s="232"/>
      <c r="KLQ10" s="232"/>
      <c r="KLR10" s="232"/>
      <c r="KLS10" s="232"/>
      <c r="KLT10" s="232"/>
      <c r="KLU10" s="232"/>
      <c r="KLV10" s="232"/>
      <c r="KLW10" s="232"/>
      <c r="KLX10" s="232"/>
      <c r="KLY10" s="232"/>
      <c r="KLZ10" s="232"/>
      <c r="KMA10" s="232"/>
      <c r="KMB10" s="232"/>
      <c r="KMC10" s="232"/>
      <c r="KMD10" s="232"/>
      <c r="KME10" s="232"/>
      <c r="KMF10" s="232"/>
      <c r="KMG10" s="232"/>
      <c r="KMH10" s="232"/>
      <c r="KMI10" s="232"/>
      <c r="KMJ10" s="232"/>
      <c r="KMK10" s="232"/>
      <c r="KML10" s="232"/>
      <c r="KMM10" s="232"/>
      <c r="KMN10" s="232"/>
      <c r="KMO10" s="232"/>
      <c r="KMP10" s="232"/>
      <c r="KMQ10" s="232"/>
      <c r="KMR10" s="232"/>
      <c r="KMS10" s="232"/>
      <c r="KMT10" s="232"/>
      <c r="KMU10" s="232"/>
      <c r="KMV10" s="232"/>
      <c r="KMW10" s="232"/>
      <c r="KMX10" s="232"/>
      <c r="KMY10" s="232"/>
      <c r="KMZ10" s="232"/>
      <c r="KNA10" s="232"/>
      <c r="KNB10" s="232"/>
      <c r="KNC10" s="232"/>
      <c r="KND10" s="232"/>
      <c r="KNE10" s="232"/>
      <c r="KNF10" s="232"/>
      <c r="KNG10" s="232"/>
      <c r="KNH10" s="232"/>
      <c r="KNI10" s="232"/>
      <c r="KNJ10" s="232"/>
      <c r="KNK10" s="232"/>
      <c r="KNL10" s="232"/>
      <c r="KNM10" s="232"/>
      <c r="KNN10" s="232"/>
      <c r="KNO10" s="232"/>
      <c r="KNP10" s="232"/>
      <c r="KNQ10" s="232"/>
      <c r="KNR10" s="232"/>
      <c r="KNS10" s="232"/>
      <c r="KNT10" s="232"/>
      <c r="KNU10" s="232"/>
      <c r="KNV10" s="232"/>
      <c r="KNW10" s="232"/>
      <c r="KNX10" s="232"/>
      <c r="KNY10" s="232"/>
      <c r="KNZ10" s="232"/>
      <c r="KOA10" s="232"/>
      <c r="KOB10" s="232"/>
      <c r="KOC10" s="232"/>
      <c r="KOD10" s="232"/>
      <c r="KOE10" s="232"/>
      <c r="KOF10" s="232"/>
      <c r="KOG10" s="232"/>
      <c r="KOH10" s="232"/>
      <c r="KOI10" s="232"/>
      <c r="KOJ10" s="232"/>
      <c r="KOK10" s="232"/>
      <c r="KOL10" s="232"/>
      <c r="KOM10" s="232"/>
      <c r="KON10" s="232"/>
      <c r="KOO10" s="232"/>
      <c r="KOP10" s="232"/>
      <c r="KOQ10" s="232"/>
      <c r="KOR10" s="232"/>
      <c r="KOS10" s="232"/>
      <c r="KOT10" s="232"/>
      <c r="KOU10" s="232"/>
      <c r="KOV10" s="232"/>
      <c r="KOW10" s="232"/>
      <c r="KOX10" s="232"/>
      <c r="KOY10" s="232"/>
      <c r="KOZ10" s="232"/>
      <c r="KPA10" s="232"/>
      <c r="KPB10" s="232"/>
      <c r="KPC10" s="232"/>
      <c r="KPD10" s="232"/>
      <c r="KPE10" s="232"/>
      <c r="KPF10" s="232"/>
      <c r="KPG10" s="232"/>
      <c r="KPH10" s="232"/>
      <c r="KPI10" s="232"/>
      <c r="KPJ10" s="232"/>
      <c r="KPK10" s="232"/>
      <c r="KPL10" s="232"/>
      <c r="KPM10" s="232"/>
      <c r="KPN10" s="232"/>
      <c r="KPO10" s="232"/>
      <c r="KPP10" s="232"/>
      <c r="KPQ10" s="232"/>
      <c r="KPR10" s="232"/>
      <c r="KPS10" s="232"/>
      <c r="KPT10" s="232"/>
      <c r="KPU10" s="232"/>
      <c r="KPV10" s="232"/>
      <c r="KPW10" s="232"/>
      <c r="KPX10" s="232"/>
      <c r="KPY10" s="232"/>
      <c r="KPZ10" s="232"/>
      <c r="KQA10" s="232"/>
      <c r="KQB10" s="232"/>
      <c r="KQC10" s="232"/>
      <c r="KQD10" s="232"/>
      <c r="KQE10" s="232"/>
      <c r="KQF10" s="232"/>
      <c r="KQG10" s="232"/>
      <c r="KQH10" s="232"/>
      <c r="KQI10" s="232"/>
      <c r="KQJ10" s="232"/>
      <c r="KQK10" s="232"/>
      <c r="KQL10" s="232"/>
      <c r="KQM10" s="232"/>
      <c r="KQN10" s="232"/>
      <c r="KQO10" s="232"/>
      <c r="KQP10" s="232"/>
      <c r="KQQ10" s="232"/>
      <c r="KQR10" s="232"/>
      <c r="KQS10" s="232"/>
      <c r="KQT10" s="232"/>
      <c r="KQU10" s="232"/>
      <c r="KQV10" s="232"/>
      <c r="KQW10" s="232"/>
      <c r="KQX10" s="232"/>
      <c r="KQY10" s="232"/>
      <c r="KQZ10" s="232"/>
      <c r="KRA10" s="232"/>
      <c r="KRB10" s="232"/>
      <c r="KRC10" s="232"/>
      <c r="KRD10" s="232"/>
      <c r="KRE10" s="232"/>
      <c r="KRF10" s="232"/>
      <c r="KRG10" s="232"/>
      <c r="KRH10" s="232"/>
      <c r="KRI10" s="232"/>
      <c r="KRJ10" s="232"/>
      <c r="KRK10" s="232"/>
      <c r="KRL10" s="232"/>
      <c r="KRM10" s="232"/>
      <c r="KRN10" s="232"/>
      <c r="KRO10" s="232"/>
      <c r="KRP10" s="232"/>
      <c r="KRQ10" s="232"/>
      <c r="KRR10" s="232"/>
      <c r="KRS10" s="232"/>
      <c r="KRT10" s="232"/>
      <c r="KRU10" s="232"/>
      <c r="KRV10" s="232"/>
      <c r="KRW10" s="232"/>
      <c r="KRX10" s="232"/>
      <c r="KRY10" s="232"/>
      <c r="KRZ10" s="232"/>
      <c r="KSA10" s="232"/>
      <c r="KSB10" s="232"/>
      <c r="KSC10" s="232"/>
      <c r="KSD10" s="232"/>
      <c r="KSE10" s="232"/>
      <c r="KSF10" s="232"/>
      <c r="KSG10" s="232"/>
      <c r="KSH10" s="232"/>
      <c r="KSI10" s="232"/>
      <c r="KSJ10" s="232"/>
      <c r="KSK10" s="232"/>
      <c r="KSL10" s="232"/>
      <c r="KSM10" s="232"/>
      <c r="KSN10" s="232"/>
      <c r="KSO10" s="232"/>
      <c r="KSP10" s="232"/>
      <c r="KSQ10" s="232"/>
      <c r="KSR10" s="232"/>
      <c r="KSS10" s="232"/>
      <c r="KST10" s="232"/>
      <c r="KSU10" s="232"/>
      <c r="KSV10" s="232"/>
      <c r="KSW10" s="232"/>
      <c r="KSX10" s="232"/>
      <c r="KSY10" s="232"/>
      <c r="KSZ10" s="232"/>
      <c r="KTA10" s="232"/>
      <c r="KTB10" s="232"/>
      <c r="KTC10" s="232"/>
      <c r="KTD10" s="232"/>
      <c r="KTE10" s="232"/>
      <c r="KTF10" s="232"/>
      <c r="KTG10" s="232"/>
      <c r="KTH10" s="232"/>
      <c r="KTI10" s="232"/>
      <c r="KTJ10" s="232"/>
      <c r="KTK10" s="232"/>
      <c r="KTL10" s="232"/>
      <c r="KTM10" s="232"/>
      <c r="KTN10" s="232"/>
      <c r="KTO10" s="232"/>
      <c r="KTP10" s="232"/>
      <c r="KTQ10" s="232"/>
      <c r="KTR10" s="232"/>
      <c r="KTS10" s="232"/>
      <c r="KTT10" s="232"/>
      <c r="KTU10" s="232"/>
      <c r="KTV10" s="232"/>
      <c r="KTW10" s="232"/>
      <c r="KTX10" s="232"/>
      <c r="KTY10" s="232"/>
      <c r="KTZ10" s="232"/>
      <c r="KUA10" s="232"/>
      <c r="KUB10" s="232"/>
      <c r="KUC10" s="232"/>
      <c r="KUD10" s="232"/>
      <c r="KUE10" s="232"/>
      <c r="KUF10" s="232"/>
      <c r="KUG10" s="232"/>
      <c r="KUH10" s="232"/>
      <c r="KUI10" s="232"/>
      <c r="KUJ10" s="232"/>
      <c r="KUK10" s="232"/>
      <c r="KUL10" s="232"/>
      <c r="KUM10" s="232"/>
      <c r="KUN10" s="232"/>
      <c r="KUO10" s="232"/>
      <c r="KUP10" s="232"/>
      <c r="KUQ10" s="232"/>
      <c r="KUR10" s="232"/>
      <c r="KUS10" s="232"/>
      <c r="KUT10" s="232"/>
      <c r="KUU10" s="232"/>
      <c r="KUV10" s="232"/>
      <c r="KUW10" s="232"/>
      <c r="KUX10" s="232"/>
      <c r="KUY10" s="232"/>
      <c r="KUZ10" s="232"/>
      <c r="KVA10" s="232"/>
      <c r="KVB10" s="232"/>
      <c r="KVC10" s="232"/>
      <c r="KVD10" s="232"/>
      <c r="KVE10" s="232"/>
      <c r="KVF10" s="232"/>
      <c r="KVG10" s="232"/>
      <c r="KVH10" s="232"/>
      <c r="KVI10" s="232"/>
      <c r="KVJ10" s="232"/>
      <c r="KVK10" s="232"/>
      <c r="KVL10" s="232"/>
      <c r="KVM10" s="232"/>
      <c r="KVN10" s="232"/>
      <c r="KVO10" s="232"/>
      <c r="KVP10" s="232"/>
      <c r="KVQ10" s="232"/>
      <c r="KVR10" s="232"/>
      <c r="KVS10" s="232"/>
      <c r="KVT10" s="232"/>
      <c r="KVU10" s="232"/>
      <c r="KVV10" s="232"/>
      <c r="KVW10" s="232"/>
      <c r="KVX10" s="232"/>
      <c r="KVY10" s="232"/>
      <c r="KVZ10" s="232"/>
      <c r="KWA10" s="232"/>
      <c r="KWB10" s="232"/>
      <c r="KWC10" s="232"/>
      <c r="KWD10" s="232"/>
      <c r="KWE10" s="232"/>
      <c r="KWF10" s="232"/>
      <c r="KWG10" s="232"/>
      <c r="KWH10" s="232"/>
      <c r="KWI10" s="232"/>
      <c r="KWJ10" s="232"/>
      <c r="KWK10" s="232"/>
      <c r="KWL10" s="232"/>
      <c r="KWM10" s="232"/>
      <c r="KWN10" s="232"/>
      <c r="KWO10" s="232"/>
      <c r="KWP10" s="232"/>
      <c r="KWQ10" s="232"/>
      <c r="KWR10" s="232"/>
      <c r="KWS10" s="232"/>
      <c r="KWT10" s="232"/>
      <c r="KWU10" s="232"/>
      <c r="KWV10" s="232"/>
      <c r="KWW10" s="232"/>
      <c r="KWX10" s="232"/>
      <c r="KWY10" s="232"/>
      <c r="KWZ10" s="232"/>
      <c r="KXA10" s="232"/>
      <c r="KXB10" s="232"/>
      <c r="KXC10" s="232"/>
      <c r="KXD10" s="232"/>
      <c r="KXE10" s="232"/>
      <c r="KXF10" s="232"/>
      <c r="KXG10" s="232"/>
      <c r="KXH10" s="232"/>
      <c r="KXI10" s="232"/>
      <c r="KXJ10" s="232"/>
      <c r="KXK10" s="232"/>
      <c r="KXL10" s="232"/>
      <c r="KXM10" s="232"/>
      <c r="KXN10" s="232"/>
      <c r="KXO10" s="232"/>
      <c r="KXP10" s="232"/>
      <c r="KXQ10" s="232"/>
      <c r="KXR10" s="232"/>
      <c r="KXS10" s="232"/>
      <c r="KXT10" s="232"/>
      <c r="KXU10" s="232"/>
      <c r="KXV10" s="232"/>
      <c r="KXW10" s="232"/>
      <c r="KXX10" s="232"/>
      <c r="KXY10" s="232"/>
      <c r="KXZ10" s="232"/>
      <c r="KYA10" s="232"/>
      <c r="KYB10" s="232"/>
      <c r="KYC10" s="232"/>
      <c r="KYD10" s="232"/>
      <c r="KYE10" s="232"/>
      <c r="KYF10" s="232"/>
      <c r="KYG10" s="232"/>
      <c r="KYH10" s="232"/>
      <c r="KYI10" s="232"/>
      <c r="KYJ10" s="232"/>
      <c r="KYK10" s="232"/>
      <c r="KYL10" s="232"/>
      <c r="KYM10" s="232"/>
      <c r="KYN10" s="232"/>
      <c r="KYO10" s="232"/>
      <c r="KYP10" s="232"/>
      <c r="KYQ10" s="232"/>
      <c r="KYR10" s="232"/>
      <c r="KYS10" s="232"/>
      <c r="KYT10" s="232"/>
      <c r="KYU10" s="232"/>
      <c r="KYV10" s="232"/>
      <c r="KYW10" s="232"/>
      <c r="KYX10" s="232"/>
      <c r="KYY10" s="232"/>
      <c r="KYZ10" s="232"/>
      <c r="KZA10" s="232"/>
      <c r="KZB10" s="232"/>
      <c r="KZC10" s="232"/>
      <c r="KZD10" s="232"/>
      <c r="KZE10" s="232"/>
      <c r="KZF10" s="232"/>
      <c r="KZG10" s="232"/>
      <c r="KZH10" s="232"/>
      <c r="KZI10" s="232"/>
      <c r="KZJ10" s="232"/>
      <c r="KZK10" s="232"/>
      <c r="KZL10" s="232"/>
      <c r="KZM10" s="232"/>
      <c r="KZN10" s="232"/>
      <c r="KZO10" s="232"/>
      <c r="KZP10" s="232"/>
      <c r="KZQ10" s="232"/>
      <c r="KZR10" s="232"/>
      <c r="KZS10" s="232"/>
      <c r="KZT10" s="232"/>
      <c r="KZU10" s="232"/>
      <c r="KZV10" s="232"/>
      <c r="KZW10" s="232"/>
      <c r="KZX10" s="232"/>
      <c r="KZY10" s="232"/>
      <c r="KZZ10" s="232"/>
      <c r="LAA10" s="232"/>
      <c r="LAB10" s="232"/>
      <c r="LAC10" s="232"/>
      <c r="LAD10" s="232"/>
      <c r="LAE10" s="232"/>
      <c r="LAF10" s="232"/>
      <c r="LAG10" s="232"/>
      <c r="LAH10" s="232"/>
      <c r="LAI10" s="232"/>
      <c r="LAJ10" s="232"/>
      <c r="LAK10" s="232"/>
      <c r="LAL10" s="232"/>
      <c r="LAM10" s="232"/>
      <c r="LAN10" s="232"/>
      <c r="LAO10" s="232"/>
      <c r="LAP10" s="232"/>
      <c r="LAQ10" s="232"/>
      <c r="LAR10" s="232"/>
      <c r="LAS10" s="232"/>
      <c r="LAT10" s="232"/>
      <c r="LAU10" s="232"/>
      <c r="LAV10" s="232"/>
      <c r="LAW10" s="232"/>
      <c r="LAX10" s="232"/>
      <c r="LAY10" s="232"/>
      <c r="LAZ10" s="232"/>
      <c r="LBA10" s="232"/>
      <c r="LBB10" s="232"/>
      <c r="LBC10" s="232"/>
      <c r="LBD10" s="232"/>
      <c r="LBE10" s="232"/>
      <c r="LBF10" s="232"/>
      <c r="LBG10" s="232"/>
      <c r="LBH10" s="232"/>
      <c r="LBI10" s="232"/>
      <c r="LBJ10" s="232"/>
      <c r="LBK10" s="232"/>
      <c r="LBL10" s="232"/>
      <c r="LBM10" s="232"/>
      <c r="LBN10" s="232"/>
      <c r="LBO10" s="232"/>
      <c r="LBP10" s="232"/>
      <c r="LBQ10" s="232"/>
      <c r="LBR10" s="232"/>
      <c r="LBS10" s="232"/>
      <c r="LBT10" s="232"/>
      <c r="LBU10" s="232"/>
      <c r="LBV10" s="232"/>
      <c r="LBW10" s="232"/>
      <c r="LBX10" s="232"/>
      <c r="LBY10" s="232"/>
      <c r="LBZ10" s="232"/>
      <c r="LCA10" s="232"/>
      <c r="LCB10" s="232"/>
      <c r="LCC10" s="232"/>
      <c r="LCD10" s="232"/>
      <c r="LCE10" s="232"/>
      <c r="LCF10" s="232"/>
      <c r="LCG10" s="232"/>
      <c r="LCH10" s="232"/>
      <c r="LCI10" s="232"/>
      <c r="LCJ10" s="232"/>
      <c r="LCK10" s="232"/>
      <c r="LCL10" s="232"/>
      <c r="LCM10" s="232"/>
      <c r="LCN10" s="232"/>
      <c r="LCO10" s="232"/>
      <c r="LCP10" s="232"/>
      <c r="LCQ10" s="232"/>
      <c r="LCR10" s="232"/>
      <c r="LCS10" s="232"/>
      <c r="LCT10" s="232"/>
      <c r="LCU10" s="232"/>
      <c r="LCV10" s="232"/>
      <c r="LCW10" s="232"/>
      <c r="LCX10" s="232"/>
      <c r="LCY10" s="232"/>
      <c r="LCZ10" s="232"/>
      <c r="LDA10" s="232"/>
      <c r="LDB10" s="232"/>
      <c r="LDC10" s="232"/>
      <c r="LDD10" s="232"/>
      <c r="LDE10" s="232"/>
      <c r="LDF10" s="232"/>
      <c r="LDG10" s="232"/>
      <c r="LDH10" s="232"/>
      <c r="LDI10" s="232"/>
      <c r="LDJ10" s="232"/>
      <c r="LDK10" s="232"/>
      <c r="LDL10" s="232"/>
      <c r="LDM10" s="232"/>
      <c r="LDN10" s="232"/>
      <c r="LDO10" s="232"/>
      <c r="LDP10" s="232"/>
      <c r="LDQ10" s="232"/>
      <c r="LDR10" s="232"/>
      <c r="LDS10" s="232"/>
      <c r="LDT10" s="232"/>
      <c r="LDU10" s="232"/>
      <c r="LDV10" s="232"/>
      <c r="LDW10" s="232"/>
      <c r="LDX10" s="232"/>
      <c r="LDY10" s="232"/>
      <c r="LDZ10" s="232"/>
      <c r="LEA10" s="232"/>
      <c r="LEB10" s="232"/>
      <c r="LEC10" s="232"/>
      <c r="LED10" s="232"/>
      <c r="LEE10" s="232"/>
      <c r="LEF10" s="232"/>
      <c r="LEG10" s="232"/>
      <c r="LEH10" s="232"/>
      <c r="LEI10" s="232"/>
      <c r="LEJ10" s="232"/>
      <c r="LEK10" s="232"/>
      <c r="LEL10" s="232"/>
      <c r="LEM10" s="232"/>
      <c r="LEN10" s="232"/>
      <c r="LEO10" s="232"/>
      <c r="LEP10" s="232"/>
      <c r="LEQ10" s="232"/>
      <c r="LER10" s="232"/>
      <c r="LES10" s="232"/>
      <c r="LET10" s="232"/>
      <c r="LEU10" s="232"/>
      <c r="LEV10" s="232"/>
      <c r="LEW10" s="232"/>
      <c r="LEX10" s="232"/>
      <c r="LEY10" s="232"/>
      <c r="LEZ10" s="232"/>
      <c r="LFA10" s="232"/>
      <c r="LFB10" s="232"/>
      <c r="LFC10" s="232"/>
      <c r="LFD10" s="232"/>
      <c r="LFE10" s="232"/>
      <c r="LFF10" s="232"/>
      <c r="LFG10" s="232"/>
      <c r="LFH10" s="232"/>
      <c r="LFI10" s="232"/>
      <c r="LFJ10" s="232"/>
      <c r="LFK10" s="232"/>
      <c r="LFL10" s="232"/>
      <c r="LFM10" s="232"/>
      <c r="LFN10" s="232"/>
      <c r="LFO10" s="232"/>
      <c r="LFP10" s="232"/>
      <c r="LFQ10" s="232"/>
      <c r="LFR10" s="232"/>
      <c r="LFS10" s="232"/>
      <c r="LFT10" s="232"/>
      <c r="LFU10" s="232"/>
      <c r="LFV10" s="232"/>
      <c r="LFW10" s="232"/>
      <c r="LFX10" s="232"/>
      <c r="LFY10" s="232"/>
      <c r="LFZ10" s="232"/>
      <c r="LGA10" s="232"/>
      <c r="LGB10" s="232"/>
      <c r="LGC10" s="232"/>
      <c r="LGD10" s="232"/>
      <c r="LGE10" s="232"/>
      <c r="LGF10" s="232"/>
      <c r="LGG10" s="232"/>
      <c r="LGH10" s="232"/>
      <c r="LGI10" s="232"/>
      <c r="LGJ10" s="232"/>
      <c r="LGK10" s="232"/>
      <c r="LGL10" s="232"/>
      <c r="LGM10" s="232"/>
      <c r="LGN10" s="232"/>
      <c r="LGO10" s="232"/>
      <c r="LGP10" s="232"/>
      <c r="LGQ10" s="232"/>
      <c r="LGR10" s="232"/>
      <c r="LGS10" s="232"/>
      <c r="LGT10" s="232"/>
      <c r="LGU10" s="232"/>
      <c r="LGV10" s="232"/>
      <c r="LGW10" s="232"/>
      <c r="LGX10" s="232"/>
      <c r="LGY10" s="232"/>
      <c r="LGZ10" s="232"/>
      <c r="LHA10" s="232"/>
      <c r="LHB10" s="232"/>
      <c r="LHC10" s="232"/>
      <c r="LHD10" s="232"/>
      <c r="LHE10" s="232"/>
      <c r="LHF10" s="232"/>
      <c r="LHG10" s="232"/>
      <c r="LHH10" s="232"/>
      <c r="LHI10" s="232"/>
      <c r="LHJ10" s="232"/>
      <c r="LHK10" s="232"/>
      <c r="LHL10" s="232"/>
      <c r="LHM10" s="232"/>
      <c r="LHN10" s="232"/>
      <c r="LHO10" s="232"/>
      <c r="LHP10" s="232"/>
      <c r="LHQ10" s="232"/>
      <c r="LHR10" s="232"/>
      <c r="LHS10" s="232"/>
      <c r="LHT10" s="232"/>
      <c r="LHU10" s="232"/>
      <c r="LHV10" s="232"/>
      <c r="LHW10" s="232"/>
      <c r="LHX10" s="232"/>
      <c r="LHY10" s="232"/>
      <c r="LHZ10" s="232"/>
      <c r="LIA10" s="232"/>
      <c r="LIB10" s="232"/>
      <c r="LIC10" s="232"/>
      <c r="LID10" s="232"/>
      <c r="LIE10" s="232"/>
      <c r="LIF10" s="232"/>
      <c r="LIG10" s="232"/>
      <c r="LIH10" s="232"/>
      <c r="LII10" s="232"/>
      <c r="LIJ10" s="232"/>
      <c r="LIK10" s="232"/>
      <c r="LIL10" s="232"/>
      <c r="LIM10" s="232"/>
      <c r="LIN10" s="232"/>
      <c r="LIO10" s="232"/>
      <c r="LIP10" s="232"/>
      <c r="LIQ10" s="232"/>
      <c r="LIR10" s="232"/>
      <c r="LIS10" s="232"/>
      <c r="LIT10" s="232"/>
      <c r="LIU10" s="232"/>
      <c r="LIV10" s="232"/>
      <c r="LIW10" s="232"/>
      <c r="LIX10" s="232"/>
      <c r="LIY10" s="232"/>
      <c r="LIZ10" s="232"/>
      <c r="LJA10" s="232"/>
      <c r="LJB10" s="232"/>
      <c r="LJC10" s="232"/>
      <c r="LJD10" s="232"/>
      <c r="LJE10" s="232"/>
      <c r="LJF10" s="232"/>
      <c r="LJG10" s="232"/>
      <c r="LJH10" s="232"/>
      <c r="LJI10" s="232"/>
      <c r="LJJ10" s="232"/>
      <c r="LJK10" s="232"/>
      <c r="LJL10" s="232"/>
      <c r="LJM10" s="232"/>
      <c r="LJN10" s="232"/>
      <c r="LJO10" s="232"/>
      <c r="LJP10" s="232"/>
      <c r="LJQ10" s="232"/>
      <c r="LJR10" s="232"/>
      <c r="LJS10" s="232"/>
      <c r="LJT10" s="232"/>
      <c r="LJU10" s="232"/>
      <c r="LJV10" s="232"/>
      <c r="LJW10" s="232"/>
      <c r="LJX10" s="232"/>
      <c r="LJY10" s="232"/>
      <c r="LJZ10" s="232"/>
      <c r="LKA10" s="232"/>
      <c r="LKB10" s="232"/>
      <c r="LKC10" s="232"/>
      <c r="LKD10" s="232"/>
      <c r="LKE10" s="232"/>
      <c r="LKF10" s="232"/>
      <c r="LKG10" s="232"/>
      <c r="LKH10" s="232"/>
      <c r="LKI10" s="232"/>
      <c r="LKJ10" s="232"/>
      <c r="LKK10" s="232"/>
      <c r="LKL10" s="232"/>
      <c r="LKM10" s="232"/>
      <c r="LKN10" s="232"/>
      <c r="LKO10" s="232"/>
      <c r="LKP10" s="232"/>
      <c r="LKQ10" s="232"/>
      <c r="LKR10" s="232"/>
      <c r="LKS10" s="232"/>
      <c r="LKT10" s="232"/>
      <c r="LKU10" s="232"/>
      <c r="LKV10" s="232"/>
      <c r="LKW10" s="232"/>
      <c r="LKX10" s="232"/>
      <c r="LKY10" s="232"/>
      <c r="LKZ10" s="232"/>
      <c r="LLA10" s="232"/>
      <c r="LLB10" s="232"/>
      <c r="LLC10" s="232"/>
      <c r="LLD10" s="232"/>
      <c r="LLE10" s="232"/>
      <c r="LLF10" s="232"/>
      <c r="LLG10" s="232"/>
      <c r="LLH10" s="232"/>
      <c r="LLI10" s="232"/>
      <c r="LLJ10" s="232"/>
      <c r="LLK10" s="232"/>
      <c r="LLL10" s="232"/>
      <c r="LLM10" s="232"/>
      <c r="LLN10" s="232"/>
      <c r="LLO10" s="232"/>
      <c r="LLP10" s="232"/>
      <c r="LLQ10" s="232"/>
      <c r="LLR10" s="232"/>
      <c r="LLS10" s="232"/>
      <c r="LLT10" s="232"/>
      <c r="LLU10" s="232"/>
      <c r="LLV10" s="232"/>
      <c r="LLW10" s="232"/>
      <c r="LLX10" s="232"/>
      <c r="LLY10" s="232"/>
      <c r="LLZ10" s="232"/>
      <c r="LMA10" s="232"/>
      <c r="LMB10" s="232"/>
      <c r="LMC10" s="232"/>
      <c r="LMD10" s="232"/>
      <c r="LME10" s="232"/>
      <c r="LMF10" s="232"/>
      <c r="LMG10" s="232"/>
      <c r="LMH10" s="232"/>
      <c r="LMI10" s="232"/>
      <c r="LMJ10" s="232"/>
      <c r="LMK10" s="232"/>
      <c r="LML10" s="232"/>
      <c r="LMM10" s="232"/>
      <c r="LMN10" s="232"/>
      <c r="LMO10" s="232"/>
      <c r="LMP10" s="232"/>
      <c r="LMQ10" s="232"/>
      <c r="LMR10" s="232"/>
      <c r="LMS10" s="232"/>
      <c r="LMT10" s="232"/>
      <c r="LMU10" s="232"/>
      <c r="LMV10" s="232"/>
      <c r="LMW10" s="232"/>
      <c r="LMX10" s="232"/>
      <c r="LMY10" s="232"/>
      <c r="LMZ10" s="232"/>
      <c r="LNA10" s="232"/>
      <c r="LNB10" s="232"/>
      <c r="LNC10" s="232"/>
      <c r="LND10" s="232"/>
      <c r="LNE10" s="232"/>
      <c r="LNF10" s="232"/>
      <c r="LNG10" s="232"/>
      <c r="LNH10" s="232"/>
      <c r="LNI10" s="232"/>
      <c r="LNJ10" s="232"/>
      <c r="LNK10" s="232"/>
      <c r="LNL10" s="232"/>
      <c r="LNM10" s="232"/>
      <c r="LNN10" s="232"/>
      <c r="LNO10" s="232"/>
      <c r="LNP10" s="232"/>
      <c r="LNQ10" s="232"/>
      <c r="LNR10" s="232"/>
      <c r="LNS10" s="232"/>
      <c r="LNT10" s="232"/>
      <c r="LNU10" s="232"/>
      <c r="LNV10" s="232"/>
      <c r="LNW10" s="232"/>
      <c r="LNX10" s="232"/>
      <c r="LNY10" s="232"/>
      <c r="LNZ10" s="232"/>
      <c r="LOA10" s="232"/>
      <c r="LOB10" s="232"/>
      <c r="LOC10" s="232"/>
      <c r="LOD10" s="232"/>
      <c r="LOE10" s="232"/>
      <c r="LOF10" s="232"/>
      <c r="LOG10" s="232"/>
      <c r="LOH10" s="232"/>
      <c r="LOI10" s="232"/>
      <c r="LOJ10" s="232"/>
      <c r="LOK10" s="232"/>
      <c r="LOL10" s="232"/>
      <c r="LOM10" s="232"/>
      <c r="LON10" s="232"/>
      <c r="LOO10" s="232"/>
      <c r="LOP10" s="232"/>
      <c r="LOQ10" s="232"/>
      <c r="LOR10" s="232"/>
      <c r="LOS10" s="232"/>
      <c r="LOT10" s="232"/>
      <c r="LOU10" s="232"/>
      <c r="LOV10" s="232"/>
      <c r="LOW10" s="232"/>
      <c r="LOX10" s="232"/>
      <c r="LOY10" s="232"/>
      <c r="LOZ10" s="232"/>
      <c r="LPA10" s="232"/>
      <c r="LPB10" s="232"/>
      <c r="LPC10" s="232"/>
      <c r="LPD10" s="232"/>
      <c r="LPE10" s="232"/>
      <c r="LPF10" s="232"/>
      <c r="LPG10" s="232"/>
      <c r="LPH10" s="232"/>
      <c r="LPI10" s="232"/>
      <c r="LPJ10" s="232"/>
      <c r="LPK10" s="232"/>
      <c r="LPL10" s="232"/>
      <c r="LPM10" s="232"/>
      <c r="LPN10" s="232"/>
      <c r="LPO10" s="232"/>
      <c r="LPP10" s="232"/>
      <c r="LPQ10" s="232"/>
      <c r="LPR10" s="232"/>
      <c r="LPS10" s="232"/>
      <c r="LPT10" s="232"/>
      <c r="LPU10" s="232"/>
      <c r="LPV10" s="232"/>
      <c r="LPW10" s="232"/>
      <c r="LPX10" s="232"/>
      <c r="LPY10" s="232"/>
      <c r="LPZ10" s="232"/>
      <c r="LQA10" s="232"/>
      <c r="LQB10" s="232"/>
      <c r="LQC10" s="232"/>
      <c r="LQD10" s="232"/>
      <c r="LQE10" s="232"/>
      <c r="LQF10" s="232"/>
      <c r="LQG10" s="232"/>
      <c r="LQH10" s="232"/>
      <c r="LQI10" s="232"/>
      <c r="LQJ10" s="232"/>
      <c r="LQK10" s="232"/>
      <c r="LQL10" s="232"/>
      <c r="LQM10" s="232"/>
      <c r="LQN10" s="232"/>
      <c r="LQO10" s="232"/>
      <c r="LQP10" s="232"/>
      <c r="LQQ10" s="232"/>
      <c r="LQR10" s="232"/>
      <c r="LQS10" s="232"/>
      <c r="LQT10" s="232"/>
      <c r="LQU10" s="232"/>
      <c r="LQV10" s="232"/>
      <c r="LQW10" s="232"/>
      <c r="LQX10" s="232"/>
      <c r="LQY10" s="232"/>
      <c r="LQZ10" s="232"/>
      <c r="LRA10" s="232"/>
      <c r="LRB10" s="232"/>
      <c r="LRC10" s="232"/>
      <c r="LRD10" s="232"/>
      <c r="LRE10" s="232"/>
      <c r="LRF10" s="232"/>
      <c r="LRG10" s="232"/>
      <c r="LRH10" s="232"/>
      <c r="LRI10" s="232"/>
      <c r="LRJ10" s="232"/>
      <c r="LRK10" s="232"/>
      <c r="LRL10" s="232"/>
      <c r="LRM10" s="232"/>
      <c r="LRN10" s="232"/>
      <c r="LRO10" s="232"/>
      <c r="LRP10" s="232"/>
      <c r="LRQ10" s="232"/>
      <c r="LRR10" s="232"/>
      <c r="LRS10" s="232"/>
      <c r="LRT10" s="232"/>
      <c r="LRU10" s="232"/>
      <c r="LRV10" s="232"/>
      <c r="LRW10" s="232"/>
      <c r="LRX10" s="232"/>
      <c r="LRY10" s="232"/>
      <c r="LRZ10" s="232"/>
      <c r="LSA10" s="232"/>
      <c r="LSB10" s="232"/>
      <c r="LSC10" s="232"/>
      <c r="LSD10" s="232"/>
      <c r="LSE10" s="232"/>
      <c r="LSF10" s="232"/>
      <c r="LSG10" s="232"/>
      <c r="LSH10" s="232"/>
      <c r="LSI10" s="232"/>
      <c r="LSJ10" s="232"/>
      <c r="LSK10" s="232"/>
      <c r="LSL10" s="232"/>
      <c r="LSM10" s="232"/>
      <c r="LSN10" s="232"/>
      <c r="LSO10" s="232"/>
      <c r="LSP10" s="232"/>
      <c r="LSQ10" s="232"/>
      <c r="LSR10" s="232"/>
      <c r="LSS10" s="232"/>
      <c r="LST10" s="232"/>
      <c r="LSU10" s="232"/>
      <c r="LSV10" s="232"/>
      <c r="LSW10" s="232"/>
      <c r="LSX10" s="232"/>
      <c r="LSY10" s="232"/>
      <c r="LSZ10" s="232"/>
      <c r="LTA10" s="232"/>
      <c r="LTB10" s="232"/>
      <c r="LTC10" s="232"/>
      <c r="LTD10" s="232"/>
      <c r="LTE10" s="232"/>
      <c r="LTF10" s="232"/>
      <c r="LTG10" s="232"/>
      <c r="LTH10" s="232"/>
      <c r="LTI10" s="232"/>
      <c r="LTJ10" s="232"/>
      <c r="LTK10" s="232"/>
      <c r="LTL10" s="232"/>
      <c r="LTM10" s="232"/>
      <c r="LTN10" s="232"/>
      <c r="LTO10" s="232"/>
      <c r="LTP10" s="232"/>
      <c r="LTQ10" s="232"/>
      <c r="LTR10" s="232"/>
      <c r="LTS10" s="232"/>
      <c r="LTT10" s="232"/>
      <c r="LTU10" s="232"/>
      <c r="LTV10" s="232"/>
      <c r="LTW10" s="232"/>
      <c r="LTX10" s="232"/>
      <c r="LTY10" s="232"/>
      <c r="LTZ10" s="232"/>
      <c r="LUA10" s="232"/>
      <c r="LUB10" s="232"/>
      <c r="LUC10" s="232"/>
      <c r="LUD10" s="232"/>
      <c r="LUE10" s="232"/>
      <c r="LUF10" s="232"/>
      <c r="LUG10" s="232"/>
      <c r="LUH10" s="232"/>
      <c r="LUI10" s="232"/>
      <c r="LUJ10" s="232"/>
      <c r="LUK10" s="232"/>
      <c r="LUL10" s="232"/>
      <c r="LUM10" s="232"/>
      <c r="LUN10" s="232"/>
      <c r="LUO10" s="232"/>
      <c r="LUP10" s="232"/>
      <c r="LUQ10" s="232"/>
      <c r="LUR10" s="232"/>
      <c r="LUS10" s="232"/>
      <c r="LUT10" s="232"/>
      <c r="LUU10" s="232"/>
      <c r="LUV10" s="232"/>
      <c r="LUW10" s="232"/>
      <c r="LUX10" s="232"/>
      <c r="LUY10" s="232"/>
      <c r="LUZ10" s="232"/>
      <c r="LVA10" s="232"/>
      <c r="LVB10" s="232"/>
      <c r="LVC10" s="232"/>
      <c r="LVD10" s="232"/>
      <c r="LVE10" s="232"/>
      <c r="LVF10" s="232"/>
      <c r="LVG10" s="232"/>
      <c r="LVH10" s="232"/>
      <c r="LVI10" s="232"/>
      <c r="LVJ10" s="232"/>
      <c r="LVK10" s="232"/>
      <c r="LVL10" s="232"/>
      <c r="LVM10" s="232"/>
      <c r="LVN10" s="232"/>
      <c r="LVO10" s="232"/>
      <c r="LVP10" s="232"/>
      <c r="LVQ10" s="232"/>
      <c r="LVR10" s="232"/>
      <c r="LVS10" s="232"/>
      <c r="LVT10" s="232"/>
      <c r="LVU10" s="232"/>
      <c r="LVV10" s="232"/>
      <c r="LVW10" s="232"/>
      <c r="LVX10" s="232"/>
      <c r="LVY10" s="232"/>
      <c r="LVZ10" s="232"/>
      <c r="LWA10" s="232"/>
      <c r="LWB10" s="232"/>
      <c r="LWC10" s="232"/>
      <c r="LWD10" s="232"/>
      <c r="LWE10" s="232"/>
      <c r="LWF10" s="232"/>
      <c r="LWG10" s="232"/>
      <c r="LWH10" s="232"/>
      <c r="LWI10" s="232"/>
      <c r="LWJ10" s="232"/>
      <c r="LWK10" s="232"/>
      <c r="LWL10" s="232"/>
      <c r="LWM10" s="232"/>
      <c r="LWN10" s="232"/>
      <c r="LWO10" s="232"/>
      <c r="LWP10" s="232"/>
      <c r="LWQ10" s="232"/>
      <c r="LWR10" s="232"/>
      <c r="LWS10" s="232"/>
      <c r="LWT10" s="232"/>
      <c r="LWU10" s="232"/>
      <c r="LWV10" s="232"/>
      <c r="LWW10" s="232"/>
      <c r="LWX10" s="232"/>
      <c r="LWY10" s="232"/>
      <c r="LWZ10" s="232"/>
      <c r="LXA10" s="232"/>
      <c r="LXB10" s="232"/>
      <c r="LXC10" s="232"/>
      <c r="LXD10" s="232"/>
      <c r="LXE10" s="232"/>
      <c r="LXF10" s="232"/>
      <c r="LXG10" s="232"/>
      <c r="LXH10" s="232"/>
      <c r="LXI10" s="232"/>
      <c r="LXJ10" s="232"/>
      <c r="LXK10" s="232"/>
      <c r="LXL10" s="232"/>
      <c r="LXM10" s="232"/>
      <c r="LXN10" s="232"/>
      <c r="LXO10" s="232"/>
      <c r="LXP10" s="232"/>
      <c r="LXQ10" s="232"/>
      <c r="LXR10" s="232"/>
      <c r="LXS10" s="232"/>
      <c r="LXT10" s="232"/>
      <c r="LXU10" s="232"/>
      <c r="LXV10" s="232"/>
      <c r="LXW10" s="232"/>
      <c r="LXX10" s="232"/>
      <c r="LXY10" s="232"/>
      <c r="LXZ10" s="232"/>
      <c r="LYA10" s="232"/>
      <c r="LYB10" s="232"/>
      <c r="LYC10" s="232"/>
      <c r="LYD10" s="232"/>
      <c r="LYE10" s="232"/>
      <c r="LYF10" s="232"/>
      <c r="LYG10" s="232"/>
      <c r="LYH10" s="232"/>
      <c r="LYI10" s="232"/>
      <c r="LYJ10" s="232"/>
      <c r="LYK10" s="232"/>
      <c r="LYL10" s="232"/>
      <c r="LYM10" s="232"/>
      <c r="LYN10" s="232"/>
      <c r="LYO10" s="232"/>
      <c r="LYP10" s="232"/>
      <c r="LYQ10" s="232"/>
      <c r="LYR10" s="232"/>
      <c r="LYS10" s="232"/>
      <c r="LYT10" s="232"/>
      <c r="LYU10" s="232"/>
      <c r="LYV10" s="232"/>
      <c r="LYW10" s="232"/>
      <c r="LYX10" s="232"/>
      <c r="LYY10" s="232"/>
      <c r="LYZ10" s="232"/>
      <c r="LZA10" s="232"/>
      <c r="LZB10" s="232"/>
      <c r="LZC10" s="232"/>
      <c r="LZD10" s="232"/>
      <c r="LZE10" s="232"/>
      <c r="LZF10" s="232"/>
      <c r="LZG10" s="232"/>
      <c r="LZH10" s="232"/>
      <c r="LZI10" s="232"/>
      <c r="LZJ10" s="232"/>
      <c r="LZK10" s="232"/>
      <c r="LZL10" s="232"/>
      <c r="LZM10" s="232"/>
      <c r="LZN10" s="232"/>
      <c r="LZO10" s="232"/>
      <c r="LZP10" s="232"/>
      <c r="LZQ10" s="232"/>
      <c r="LZR10" s="232"/>
      <c r="LZS10" s="232"/>
      <c r="LZT10" s="232"/>
      <c r="LZU10" s="232"/>
      <c r="LZV10" s="232"/>
      <c r="LZW10" s="232"/>
      <c r="LZX10" s="232"/>
      <c r="LZY10" s="232"/>
      <c r="LZZ10" s="232"/>
      <c r="MAA10" s="232"/>
      <c r="MAB10" s="232"/>
      <c r="MAC10" s="232"/>
      <c r="MAD10" s="232"/>
      <c r="MAE10" s="232"/>
      <c r="MAF10" s="232"/>
      <c r="MAG10" s="232"/>
      <c r="MAH10" s="232"/>
      <c r="MAI10" s="232"/>
      <c r="MAJ10" s="232"/>
      <c r="MAK10" s="232"/>
      <c r="MAL10" s="232"/>
      <c r="MAM10" s="232"/>
      <c r="MAN10" s="232"/>
      <c r="MAO10" s="232"/>
      <c r="MAP10" s="232"/>
      <c r="MAQ10" s="232"/>
      <c r="MAR10" s="232"/>
      <c r="MAS10" s="232"/>
      <c r="MAT10" s="232"/>
      <c r="MAU10" s="232"/>
      <c r="MAV10" s="232"/>
      <c r="MAW10" s="232"/>
      <c r="MAX10" s="232"/>
      <c r="MAY10" s="232"/>
      <c r="MAZ10" s="232"/>
      <c r="MBA10" s="232"/>
      <c r="MBB10" s="232"/>
      <c r="MBC10" s="232"/>
      <c r="MBD10" s="232"/>
      <c r="MBE10" s="232"/>
      <c r="MBF10" s="232"/>
      <c r="MBG10" s="232"/>
      <c r="MBH10" s="232"/>
      <c r="MBI10" s="232"/>
      <c r="MBJ10" s="232"/>
      <c r="MBK10" s="232"/>
      <c r="MBL10" s="232"/>
      <c r="MBM10" s="232"/>
      <c r="MBN10" s="232"/>
      <c r="MBO10" s="232"/>
      <c r="MBP10" s="232"/>
      <c r="MBQ10" s="232"/>
      <c r="MBR10" s="232"/>
      <c r="MBS10" s="232"/>
      <c r="MBT10" s="232"/>
      <c r="MBU10" s="232"/>
      <c r="MBV10" s="232"/>
      <c r="MBW10" s="232"/>
      <c r="MBX10" s="232"/>
      <c r="MBY10" s="232"/>
      <c r="MBZ10" s="232"/>
      <c r="MCA10" s="232"/>
      <c r="MCB10" s="232"/>
      <c r="MCC10" s="232"/>
      <c r="MCD10" s="232"/>
      <c r="MCE10" s="232"/>
      <c r="MCF10" s="232"/>
      <c r="MCG10" s="232"/>
      <c r="MCH10" s="232"/>
      <c r="MCI10" s="232"/>
      <c r="MCJ10" s="232"/>
      <c r="MCK10" s="232"/>
      <c r="MCL10" s="232"/>
      <c r="MCM10" s="232"/>
      <c r="MCN10" s="232"/>
      <c r="MCO10" s="232"/>
      <c r="MCP10" s="232"/>
      <c r="MCQ10" s="232"/>
      <c r="MCR10" s="232"/>
      <c r="MCS10" s="232"/>
      <c r="MCT10" s="232"/>
      <c r="MCU10" s="232"/>
      <c r="MCV10" s="232"/>
      <c r="MCW10" s="232"/>
      <c r="MCX10" s="232"/>
      <c r="MCY10" s="232"/>
      <c r="MCZ10" s="232"/>
      <c r="MDA10" s="232"/>
      <c r="MDB10" s="232"/>
      <c r="MDC10" s="232"/>
      <c r="MDD10" s="232"/>
      <c r="MDE10" s="232"/>
      <c r="MDF10" s="232"/>
      <c r="MDG10" s="232"/>
      <c r="MDH10" s="232"/>
      <c r="MDI10" s="232"/>
      <c r="MDJ10" s="232"/>
      <c r="MDK10" s="232"/>
      <c r="MDL10" s="232"/>
      <c r="MDM10" s="232"/>
      <c r="MDN10" s="232"/>
      <c r="MDO10" s="232"/>
      <c r="MDP10" s="232"/>
      <c r="MDQ10" s="232"/>
      <c r="MDR10" s="232"/>
      <c r="MDS10" s="232"/>
      <c r="MDT10" s="232"/>
      <c r="MDU10" s="232"/>
      <c r="MDV10" s="232"/>
      <c r="MDW10" s="232"/>
      <c r="MDX10" s="232"/>
      <c r="MDY10" s="232"/>
      <c r="MDZ10" s="232"/>
      <c r="MEA10" s="232"/>
      <c r="MEB10" s="232"/>
      <c r="MEC10" s="232"/>
      <c r="MED10" s="232"/>
      <c r="MEE10" s="232"/>
      <c r="MEF10" s="232"/>
      <c r="MEG10" s="232"/>
      <c r="MEH10" s="232"/>
      <c r="MEI10" s="232"/>
      <c r="MEJ10" s="232"/>
      <c r="MEK10" s="232"/>
      <c r="MEL10" s="232"/>
      <c r="MEM10" s="232"/>
      <c r="MEN10" s="232"/>
      <c r="MEO10" s="232"/>
      <c r="MEP10" s="232"/>
      <c r="MEQ10" s="232"/>
      <c r="MER10" s="232"/>
      <c r="MES10" s="232"/>
      <c r="MET10" s="232"/>
      <c r="MEU10" s="232"/>
      <c r="MEV10" s="232"/>
      <c r="MEW10" s="232"/>
      <c r="MEX10" s="232"/>
      <c r="MEY10" s="232"/>
      <c r="MEZ10" s="232"/>
      <c r="MFA10" s="232"/>
      <c r="MFB10" s="232"/>
      <c r="MFC10" s="232"/>
      <c r="MFD10" s="232"/>
      <c r="MFE10" s="232"/>
      <c r="MFF10" s="232"/>
      <c r="MFG10" s="232"/>
      <c r="MFH10" s="232"/>
      <c r="MFI10" s="232"/>
      <c r="MFJ10" s="232"/>
      <c r="MFK10" s="232"/>
      <c r="MFL10" s="232"/>
      <c r="MFM10" s="232"/>
      <c r="MFN10" s="232"/>
      <c r="MFO10" s="232"/>
      <c r="MFP10" s="232"/>
      <c r="MFQ10" s="232"/>
      <c r="MFR10" s="232"/>
      <c r="MFS10" s="232"/>
      <c r="MFT10" s="232"/>
      <c r="MFU10" s="232"/>
      <c r="MFV10" s="232"/>
      <c r="MFW10" s="232"/>
      <c r="MFX10" s="232"/>
      <c r="MFY10" s="232"/>
      <c r="MFZ10" s="232"/>
      <c r="MGA10" s="232"/>
      <c r="MGB10" s="232"/>
      <c r="MGC10" s="232"/>
      <c r="MGD10" s="232"/>
      <c r="MGE10" s="232"/>
      <c r="MGF10" s="232"/>
      <c r="MGG10" s="232"/>
      <c r="MGH10" s="232"/>
      <c r="MGI10" s="232"/>
      <c r="MGJ10" s="232"/>
      <c r="MGK10" s="232"/>
      <c r="MGL10" s="232"/>
      <c r="MGM10" s="232"/>
      <c r="MGN10" s="232"/>
      <c r="MGO10" s="232"/>
      <c r="MGP10" s="232"/>
      <c r="MGQ10" s="232"/>
      <c r="MGR10" s="232"/>
      <c r="MGS10" s="232"/>
      <c r="MGT10" s="232"/>
      <c r="MGU10" s="232"/>
      <c r="MGV10" s="232"/>
      <c r="MGW10" s="232"/>
      <c r="MGX10" s="232"/>
      <c r="MGY10" s="232"/>
      <c r="MGZ10" s="232"/>
      <c r="MHA10" s="232"/>
      <c r="MHB10" s="232"/>
      <c r="MHC10" s="232"/>
      <c r="MHD10" s="232"/>
      <c r="MHE10" s="232"/>
      <c r="MHF10" s="232"/>
      <c r="MHG10" s="232"/>
      <c r="MHH10" s="232"/>
      <c r="MHI10" s="232"/>
      <c r="MHJ10" s="232"/>
      <c r="MHK10" s="232"/>
      <c r="MHL10" s="232"/>
      <c r="MHM10" s="232"/>
      <c r="MHN10" s="232"/>
      <c r="MHO10" s="232"/>
      <c r="MHP10" s="232"/>
      <c r="MHQ10" s="232"/>
      <c r="MHR10" s="232"/>
      <c r="MHS10" s="232"/>
      <c r="MHT10" s="232"/>
      <c r="MHU10" s="232"/>
      <c r="MHV10" s="232"/>
      <c r="MHW10" s="232"/>
      <c r="MHX10" s="232"/>
      <c r="MHY10" s="232"/>
      <c r="MHZ10" s="232"/>
      <c r="MIA10" s="232"/>
      <c r="MIB10" s="232"/>
      <c r="MIC10" s="232"/>
      <c r="MID10" s="232"/>
      <c r="MIE10" s="232"/>
      <c r="MIF10" s="232"/>
      <c r="MIG10" s="232"/>
      <c r="MIH10" s="232"/>
      <c r="MII10" s="232"/>
      <c r="MIJ10" s="232"/>
      <c r="MIK10" s="232"/>
      <c r="MIL10" s="232"/>
      <c r="MIM10" s="232"/>
      <c r="MIN10" s="232"/>
      <c r="MIO10" s="232"/>
      <c r="MIP10" s="232"/>
      <c r="MIQ10" s="232"/>
      <c r="MIR10" s="232"/>
      <c r="MIS10" s="232"/>
      <c r="MIT10" s="232"/>
      <c r="MIU10" s="232"/>
      <c r="MIV10" s="232"/>
      <c r="MIW10" s="232"/>
      <c r="MIX10" s="232"/>
      <c r="MIY10" s="232"/>
      <c r="MIZ10" s="232"/>
      <c r="MJA10" s="232"/>
      <c r="MJB10" s="232"/>
      <c r="MJC10" s="232"/>
      <c r="MJD10" s="232"/>
      <c r="MJE10" s="232"/>
      <c r="MJF10" s="232"/>
      <c r="MJG10" s="232"/>
      <c r="MJH10" s="232"/>
      <c r="MJI10" s="232"/>
      <c r="MJJ10" s="232"/>
      <c r="MJK10" s="232"/>
      <c r="MJL10" s="232"/>
      <c r="MJM10" s="232"/>
      <c r="MJN10" s="232"/>
      <c r="MJO10" s="232"/>
      <c r="MJP10" s="232"/>
      <c r="MJQ10" s="232"/>
      <c r="MJR10" s="232"/>
      <c r="MJS10" s="232"/>
      <c r="MJT10" s="232"/>
      <c r="MJU10" s="232"/>
      <c r="MJV10" s="232"/>
      <c r="MJW10" s="232"/>
      <c r="MJX10" s="232"/>
      <c r="MJY10" s="232"/>
      <c r="MJZ10" s="232"/>
      <c r="MKA10" s="232"/>
      <c r="MKB10" s="232"/>
      <c r="MKC10" s="232"/>
      <c r="MKD10" s="232"/>
      <c r="MKE10" s="232"/>
      <c r="MKF10" s="232"/>
      <c r="MKG10" s="232"/>
      <c r="MKH10" s="232"/>
      <c r="MKI10" s="232"/>
      <c r="MKJ10" s="232"/>
      <c r="MKK10" s="232"/>
      <c r="MKL10" s="232"/>
      <c r="MKM10" s="232"/>
      <c r="MKN10" s="232"/>
      <c r="MKO10" s="232"/>
      <c r="MKP10" s="232"/>
      <c r="MKQ10" s="232"/>
      <c r="MKR10" s="232"/>
      <c r="MKS10" s="232"/>
      <c r="MKT10" s="232"/>
      <c r="MKU10" s="232"/>
      <c r="MKV10" s="232"/>
      <c r="MKW10" s="232"/>
      <c r="MKX10" s="232"/>
      <c r="MKY10" s="232"/>
      <c r="MKZ10" s="232"/>
      <c r="MLA10" s="232"/>
      <c r="MLB10" s="232"/>
      <c r="MLC10" s="232"/>
      <c r="MLD10" s="232"/>
      <c r="MLE10" s="232"/>
      <c r="MLF10" s="232"/>
      <c r="MLG10" s="232"/>
      <c r="MLH10" s="232"/>
      <c r="MLI10" s="232"/>
      <c r="MLJ10" s="232"/>
      <c r="MLK10" s="232"/>
      <c r="MLL10" s="232"/>
      <c r="MLM10" s="232"/>
      <c r="MLN10" s="232"/>
      <c r="MLO10" s="232"/>
      <c r="MLP10" s="232"/>
      <c r="MLQ10" s="232"/>
      <c r="MLR10" s="232"/>
      <c r="MLS10" s="232"/>
      <c r="MLT10" s="232"/>
      <c r="MLU10" s="232"/>
      <c r="MLV10" s="232"/>
      <c r="MLW10" s="232"/>
      <c r="MLX10" s="232"/>
      <c r="MLY10" s="232"/>
      <c r="MLZ10" s="232"/>
      <c r="MMA10" s="232"/>
      <c r="MMB10" s="232"/>
      <c r="MMC10" s="232"/>
      <c r="MMD10" s="232"/>
      <c r="MME10" s="232"/>
      <c r="MMF10" s="232"/>
      <c r="MMG10" s="232"/>
      <c r="MMH10" s="232"/>
      <c r="MMI10" s="232"/>
      <c r="MMJ10" s="232"/>
      <c r="MMK10" s="232"/>
      <c r="MML10" s="232"/>
      <c r="MMM10" s="232"/>
      <c r="MMN10" s="232"/>
      <c r="MMO10" s="232"/>
      <c r="MMP10" s="232"/>
      <c r="MMQ10" s="232"/>
      <c r="MMR10" s="232"/>
      <c r="MMS10" s="232"/>
      <c r="MMT10" s="232"/>
      <c r="MMU10" s="232"/>
      <c r="MMV10" s="232"/>
      <c r="MMW10" s="232"/>
      <c r="MMX10" s="232"/>
      <c r="MMY10" s="232"/>
      <c r="MMZ10" s="232"/>
      <c r="MNA10" s="232"/>
      <c r="MNB10" s="232"/>
      <c r="MNC10" s="232"/>
      <c r="MND10" s="232"/>
      <c r="MNE10" s="232"/>
      <c r="MNF10" s="232"/>
      <c r="MNG10" s="232"/>
      <c r="MNH10" s="232"/>
      <c r="MNI10" s="232"/>
      <c r="MNJ10" s="232"/>
      <c r="MNK10" s="232"/>
      <c r="MNL10" s="232"/>
      <c r="MNM10" s="232"/>
      <c r="MNN10" s="232"/>
      <c r="MNO10" s="232"/>
      <c r="MNP10" s="232"/>
      <c r="MNQ10" s="232"/>
      <c r="MNR10" s="232"/>
      <c r="MNS10" s="232"/>
      <c r="MNT10" s="232"/>
      <c r="MNU10" s="232"/>
      <c r="MNV10" s="232"/>
      <c r="MNW10" s="232"/>
      <c r="MNX10" s="232"/>
      <c r="MNY10" s="232"/>
      <c r="MNZ10" s="232"/>
      <c r="MOA10" s="232"/>
      <c r="MOB10" s="232"/>
      <c r="MOC10" s="232"/>
      <c r="MOD10" s="232"/>
      <c r="MOE10" s="232"/>
      <c r="MOF10" s="232"/>
      <c r="MOG10" s="232"/>
      <c r="MOH10" s="232"/>
      <c r="MOI10" s="232"/>
      <c r="MOJ10" s="232"/>
      <c r="MOK10" s="232"/>
      <c r="MOL10" s="232"/>
      <c r="MOM10" s="232"/>
      <c r="MON10" s="232"/>
      <c r="MOO10" s="232"/>
      <c r="MOP10" s="232"/>
      <c r="MOQ10" s="232"/>
      <c r="MOR10" s="232"/>
      <c r="MOS10" s="232"/>
      <c r="MOT10" s="232"/>
      <c r="MOU10" s="232"/>
      <c r="MOV10" s="232"/>
      <c r="MOW10" s="232"/>
      <c r="MOX10" s="232"/>
      <c r="MOY10" s="232"/>
      <c r="MOZ10" s="232"/>
      <c r="MPA10" s="232"/>
      <c r="MPB10" s="232"/>
      <c r="MPC10" s="232"/>
      <c r="MPD10" s="232"/>
      <c r="MPE10" s="232"/>
      <c r="MPF10" s="232"/>
      <c r="MPG10" s="232"/>
      <c r="MPH10" s="232"/>
      <c r="MPI10" s="232"/>
      <c r="MPJ10" s="232"/>
      <c r="MPK10" s="232"/>
      <c r="MPL10" s="232"/>
      <c r="MPM10" s="232"/>
      <c r="MPN10" s="232"/>
      <c r="MPO10" s="232"/>
      <c r="MPP10" s="232"/>
      <c r="MPQ10" s="232"/>
      <c r="MPR10" s="232"/>
      <c r="MPS10" s="232"/>
      <c r="MPT10" s="232"/>
      <c r="MPU10" s="232"/>
      <c r="MPV10" s="232"/>
      <c r="MPW10" s="232"/>
      <c r="MPX10" s="232"/>
      <c r="MPY10" s="232"/>
      <c r="MPZ10" s="232"/>
      <c r="MQA10" s="232"/>
      <c r="MQB10" s="232"/>
      <c r="MQC10" s="232"/>
      <c r="MQD10" s="232"/>
      <c r="MQE10" s="232"/>
      <c r="MQF10" s="232"/>
      <c r="MQG10" s="232"/>
      <c r="MQH10" s="232"/>
      <c r="MQI10" s="232"/>
      <c r="MQJ10" s="232"/>
      <c r="MQK10" s="232"/>
      <c r="MQL10" s="232"/>
      <c r="MQM10" s="232"/>
      <c r="MQN10" s="232"/>
      <c r="MQO10" s="232"/>
      <c r="MQP10" s="232"/>
      <c r="MQQ10" s="232"/>
      <c r="MQR10" s="232"/>
      <c r="MQS10" s="232"/>
      <c r="MQT10" s="232"/>
      <c r="MQU10" s="232"/>
      <c r="MQV10" s="232"/>
      <c r="MQW10" s="232"/>
      <c r="MQX10" s="232"/>
      <c r="MQY10" s="232"/>
      <c r="MQZ10" s="232"/>
      <c r="MRA10" s="232"/>
      <c r="MRB10" s="232"/>
      <c r="MRC10" s="232"/>
      <c r="MRD10" s="232"/>
      <c r="MRE10" s="232"/>
      <c r="MRF10" s="232"/>
      <c r="MRG10" s="232"/>
      <c r="MRH10" s="232"/>
      <c r="MRI10" s="232"/>
      <c r="MRJ10" s="232"/>
      <c r="MRK10" s="232"/>
      <c r="MRL10" s="232"/>
      <c r="MRM10" s="232"/>
      <c r="MRN10" s="232"/>
      <c r="MRO10" s="232"/>
      <c r="MRP10" s="232"/>
      <c r="MRQ10" s="232"/>
      <c r="MRR10" s="232"/>
      <c r="MRS10" s="232"/>
      <c r="MRT10" s="232"/>
      <c r="MRU10" s="232"/>
      <c r="MRV10" s="232"/>
      <c r="MRW10" s="232"/>
      <c r="MRX10" s="232"/>
      <c r="MRY10" s="232"/>
      <c r="MRZ10" s="232"/>
      <c r="MSA10" s="232"/>
      <c r="MSB10" s="232"/>
      <c r="MSC10" s="232"/>
      <c r="MSD10" s="232"/>
      <c r="MSE10" s="232"/>
      <c r="MSF10" s="232"/>
      <c r="MSG10" s="232"/>
      <c r="MSH10" s="232"/>
      <c r="MSI10" s="232"/>
      <c r="MSJ10" s="232"/>
      <c r="MSK10" s="232"/>
      <c r="MSL10" s="232"/>
      <c r="MSM10" s="232"/>
      <c r="MSN10" s="232"/>
      <c r="MSO10" s="232"/>
      <c r="MSP10" s="232"/>
      <c r="MSQ10" s="232"/>
      <c r="MSR10" s="232"/>
      <c r="MSS10" s="232"/>
      <c r="MST10" s="232"/>
      <c r="MSU10" s="232"/>
      <c r="MSV10" s="232"/>
      <c r="MSW10" s="232"/>
      <c r="MSX10" s="232"/>
      <c r="MSY10" s="232"/>
      <c r="MSZ10" s="232"/>
      <c r="MTA10" s="232"/>
      <c r="MTB10" s="232"/>
      <c r="MTC10" s="232"/>
      <c r="MTD10" s="232"/>
      <c r="MTE10" s="232"/>
      <c r="MTF10" s="232"/>
      <c r="MTG10" s="232"/>
      <c r="MTH10" s="232"/>
      <c r="MTI10" s="232"/>
      <c r="MTJ10" s="232"/>
      <c r="MTK10" s="232"/>
      <c r="MTL10" s="232"/>
      <c r="MTM10" s="232"/>
      <c r="MTN10" s="232"/>
      <c r="MTO10" s="232"/>
      <c r="MTP10" s="232"/>
      <c r="MTQ10" s="232"/>
      <c r="MTR10" s="232"/>
      <c r="MTS10" s="232"/>
      <c r="MTT10" s="232"/>
      <c r="MTU10" s="232"/>
      <c r="MTV10" s="232"/>
      <c r="MTW10" s="232"/>
      <c r="MTX10" s="232"/>
      <c r="MTY10" s="232"/>
      <c r="MTZ10" s="232"/>
      <c r="MUA10" s="232"/>
      <c r="MUB10" s="232"/>
      <c r="MUC10" s="232"/>
      <c r="MUD10" s="232"/>
      <c r="MUE10" s="232"/>
      <c r="MUF10" s="232"/>
      <c r="MUG10" s="232"/>
      <c r="MUH10" s="232"/>
      <c r="MUI10" s="232"/>
      <c r="MUJ10" s="232"/>
      <c r="MUK10" s="232"/>
      <c r="MUL10" s="232"/>
      <c r="MUM10" s="232"/>
      <c r="MUN10" s="232"/>
      <c r="MUO10" s="232"/>
      <c r="MUP10" s="232"/>
      <c r="MUQ10" s="232"/>
      <c r="MUR10" s="232"/>
      <c r="MUS10" s="232"/>
      <c r="MUT10" s="232"/>
      <c r="MUU10" s="232"/>
      <c r="MUV10" s="232"/>
      <c r="MUW10" s="232"/>
      <c r="MUX10" s="232"/>
      <c r="MUY10" s="232"/>
      <c r="MUZ10" s="232"/>
      <c r="MVA10" s="232"/>
      <c r="MVB10" s="232"/>
      <c r="MVC10" s="232"/>
      <c r="MVD10" s="232"/>
      <c r="MVE10" s="232"/>
      <c r="MVF10" s="232"/>
      <c r="MVG10" s="232"/>
      <c r="MVH10" s="232"/>
      <c r="MVI10" s="232"/>
      <c r="MVJ10" s="232"/>
      <c r="MVK10" s="232"/>
      <c r="MVL10" s="232"/>
      <c r="MVM10" s="232"/>
      <c r="MVN10" s="232"/>
      <c r="MVO10" s="232"/>
      <c r="MVP10" s="232"/>
      <c r="MVQ10" s="232"/>
      <c r="MVR10" s="232"/>
      <c r="MVS10" s="232"/>
      <c r="MVT10" s="232"/>
      <c r="MVU10" s="232"/>
      <c r="MVV10" s="232"/>
      <c r="MVW10" s="232"/>
      <c r="MVX10" s="232"/>
      <c r="MVY10" s="232"/>
      <c r="MVZ10" s="232"/>
      <c r="MWA10" s="232"/>
      <c r="MWB10" s="232"/>
      <c r="MWC10" s="232"/>
      <c r="MWD10" s="232"/>
      <c r="MWE10" s="232"/>
      <c r="MWF10" s="232"/>
      <c r="MWG10" s="232"/>
      <c r="MWH10" s="232"/>
      <c r="MWI10" s="232"/>
      <c r="MWJ10" s="232"/>
      <c r="MWK10" s="232"/>
      <c r="MWL10" s="232"/>
      <c r="MWM10" s="232"/>
      <c r="MWN10" s="232"/>
      <c r="MWO10" s="232"/>
      <c r="MWP10" s="232"/>
      <c r="MWQ10" s="232"/>
      <c r="MWR10" s="232"/>
      <c r="MWS10" s="232"/>
      <c r="MWT10" s="232"/>
      <c r="MWU10" s="232"/>
      <c r="MWV10" s="232"/>
      <c r="MWW10" s="232"/>
      <c r="MWX10" s="232"/>
      <c r="MWY10" s="232"/>
      <c r="MWZ10" s="232"/>
      <c r="MXA10" s="232"/>
      <c r="MXB10" s="232"/>
      <c r="MXC10" s="232"/>
      <c r="MXD10" s="232"/>
      <c r="MXE10" s="232"/>
      <c r="MXF10" s="232"/>
      <c r="MXG10" s="232"/>
      <c r="MXH10" s="232"/>
      <c r="MXI10" s="232"/>
      <c r="MXJ10" s="232"/>
      <c r="MXK10" s="232"/>
      <c r="MXL10" s="232"/>
      <c r="MXM10" s="232"/>
      <c r="MXN10" s="232"/>
      <c r="MXO10" s="232"/>
      <c r="MXP10" s="232"/>
      <c r="MXQ10" s="232"/>
      <c r="MXR10" s="232"/>
      <c r="MXS10" s="232"/>
      <c r="MXT10" s="232"/>
      <c r="MXU10" s="232"/>
      <c r="MXV10" s="232"/>
      <c r="MXW10" s="232"/>
      <c r="MXX10" s="232"/>
      <c r="MXY10" s="232"/>
      <c r="MXZ10" s="232"/>
      <c r="MYA10" s="232"/>
      <c r="MYB10" s="232"/>
      <c r="MYC10" s="232"/>
      <c r="MYD10" s="232"/>
      <c r="MYE10" s="232"/>
      <c r="MYF10" s="232"/>
      <c r="MYG10" s="232"/>
      <c r="MYH10" s="232"/>
      <c r="MYI10" s="232"/>
      <c r="MYJ10" s="232"/>
      <c r="MYK10" s="232"/>
      <c r="MYL10" s="232"/>
      <c r="MYM10" s="232"/>
      <c r="MYN10" s="232"/>
      <c r="MYO10" s="232"/>
      <c r="MYP10" s="232"/>
      <c r="MYQ10" s="232"/>
      <c r="MYR10" s="232"/>
      <c r="MYS10" s="232"/>
      <c r="MYT10" s="232"/>
      <c r="MYU10" s="232"/>
      <c r="MYV10" s="232"/>
      <c r="MYW10" s="232"/>
      <c r="MYX10" s="232"/>
      <c r="MYY10" s="232"/>
      <c r="MYZ10" s="232"/>
      <c r="MZA10" s="232"/>
      <c r="MZB10" s="232"/>
      <c r="MZC10" s="232"/>
      <c r="MZD10" s="232"/>
      <c r="MZE10" s="232"/>
      <c r="MZF10" s="232"/>
      <c r="MZG10" s="232"/>
      <c r="MZH10" s="232"/>
      <c r="MZI10" s="232"/>
      <c r="MZJ10" s="232"/>
      <c r="MZK10" s="232"/>
      <c r="MZL10" s="232"/>
      <c r="MZM10" s="232"/>
      <c r="MZN10" s="232"/>
      <c r="MZO10" s="232"/>
      <c r="MZP10" s="232"/>
      <c r="MZQ10" s="232"/>
      <c r="MZR10" s="232"/>
      <c r="MZS10" s="232"/>
      <c r="MZT10" s="232"/>
      <c r="MZU10" s="232"/>
      <c r="MZV10" s="232"/>
      <c r="MZW10" s="232"/>
      <c r="MZX10" s="232"/>
      <c r="MZY10" s="232"/>
      <c r="MZZ10" s="232"/>
      <c r="NAA10" s="232"/>
      <c r="NAB10" s="232"/>
      <c r="NAC10" s="232"/>
      <c r="NAD10" s="232"/>
      <c r="NAE10" s="232"/>
      <c r="NAF10" s="232"/>
      <c r="NAG10" s="232"/>
      <c r="NAH10" s="232"/>
      <c r="NAI10" s="232"/>
      <c r="NAJ10" s="232"/>
      <c r="NAK10" s="232"/>
      <c r="NAL10" s="232"/>
      <c r="NAM10" s="232"/>
      <c r="NAN10" s="232"/>
      <c r="NAO10" s="232"/>
      <c r="NAP10" s="232"/>
      <c r="NAQ10" s="232"/>
      <c r="NAR10" s="232"/>
      <c r="NAS10" s="232"/>
      <c r="NAT10" s="232"/>
      <c r="NAU10" s="232"/>
      <c r="NAV10" s="232"/>
      <c r="NAW10" s="232"/>
      <c r="NAX10" s="232"/>
      <c r="NAY10" s="232"/>
      <c r="NAZ10" s="232"/>
      <c r="NBA10" s="232"/>
      <c r="NBB10" s="232"/>
      <c r="NBC10" s="232"/>
      <c r="NBD10" s="232"/>
      <c r="NBE10" s="232"/>
      <c r="NBF10" s="232"/>
      <c r="NBG10" s="232"/>
      <c r="NBH10" s="232"/>
      <c r="NBI10" s="232"/>
      <c r="NBJ10" s="232"/>
      <c r="NBK10" s="232"/>
      <c r="NBL10" s="232"/>
      <c r="NBM10" s="232"/>
      <c r="NBN10" s="232"/>
      <c r="NBO10" s="232"/>
      <c r="NBP10" s="232"/>
      <c r="NBQ10" s="232"/>
      <c r="NBR10" s="232"/>
      <c r="NBS10" s="232"/>
      <c r="NBT10" s="232"/>
      <c r="NBU10" s="232"/>
      <c r="NBV10" s="232"/>
      <c r="NBW10" s="232"/>
      <c r="NBX10" s="232"/>
      <c r="NBY10" s="232"/>
      <c r="NBZ10" s="232"/>
      <c r="NCA10" s="232"/>
      <c r="NCB10" s="232"/>
      <c r="NCC10" s="232"/>
      <c r="NCD10" s="232"/>
      <c r="NCE10" s="232"/>
      <c r="NCF10" s="232"/>
      <c r="NCG10" s="232"/>
      <c r="NCH10" s="232"/>
      <c r="NCI10" s="232"/>
      <c r="NCJ10" s="232"/>
      <c r="NCK10" s="232"/>
      <c r="NCL10" s="232"/>
      <c r="NCM10" s="232"/>
      <c r="NCN10" s="232"/>
      <c r="NCO10" s="232"/>
      <c r="NCP10" s="232"/>
      <c r="NCQ10" s="232"/>
      <c r="NCR10" s="232"/>
      <c r="NCS10" s="232"/>
      <c r="NCT10" s="232"/>
      <c r="NCU10" s="232"/>
      <c r="NCV10" s="232"/>
      <c r="NCW10" s="232"/>
      <c r="NCX10" s="232"/>
      <c r="NCY10" s="232"/>
      <c r="NCZ10" s="232"/>
      <c r="NDA10" s="232"/>
      <c r="NDB10" s="232"/>
      <c r="NDC10" s="232"/>
      <c r="NDD10" s="232"/>
      <c r="NDE10" s="232"/>
      <c r="NDF10" s="232"/>
      <c r="NDG10" s="232"/>
      <c r="NDH10" s="232"/>
      <c r="NDI10" s="232"/>
      <c r="NDJ10" s="232"/>
      <c r="NDK10" s="232"/>
      <c r="NDL10" s="232"/>
      <c r="NDM10" s="232"/>
      <c r="NDN10" s="232"/>
      <c r="NDO10" s="232"/>
      <c r="NDP10" s="232"/>
      <c r="NDQ10" s="232"/>
      <c r="NDR10" s="232"/>
      <c r="NDS10" s="232"/>
      <c r="NDT10" s="232"/>
      <c r="NDU10" s="232"/>
      <c r="NDV10" s="232"/>
      <c r="NDW10" s="232"/>
      <c r="NDX10" s="232"/>
      <c r="NDY10" s="232"/>
      <c r="NDZ10" s="232"/>
      <c r="NEA10" s="232"/>
      <c r="NEB10" s="232"/>
      <c r="NEC10" s="232"/>
      <c r="NED10" s="232"/>
      <c r="NEE10" s="232"/>
      <c r="NEF10" s="232"/>
      <c r="NEG10" s="232"/>
      <c r="NEH10" s="232"/>
      <c r="NEI10" s="232"/>
      <c r="NEJ10" s="232"/>
      <c r="NEK10" s="232"/>
      <c r="NEL10" s="232"/>
      <c r="NEM10" s="232"/>
      <c r="NEN10" s="232"/>
      <c r="NEO10" s="232"/>
      <c r="NEP10" s="232"/>
      <c r="NEQ10" s="232"/>
      <c r="NER10" s="232"/>
      <c r="NES10" s="232"/>
      <c r="NET10" s="232"/>
      <c r="NEU10" s="232"/>
      <c r="NEV10" s="232"/>
      <c r="NEW10" s="232"/>
      <c r="NEX10" s="232"/>
      <c r="NEY10" s="232"/>
      <c r="NEZ10" s="232"/>
      <c r="NFA10" s="232"/>
      <c r="NFB10" s="232"/>
      <c r="NFC10" s="232"/>
      <c r="NFD10" s="232"/>
      <c r="NFE10" s="232"/>
      <c r="NFF10" s="232"/>
      <c r="NFG10" s="232"/>
      <c r="NFH10" s="232"/>
      <c r="NFI10" s="232"/>
      <c r="NFJ10" s="232"/>
      <c r="NFK10" s="232"/>
      <c r="NFL10" s="232"/>
      <c r="NFM10" s="232"/>
      <c r="NFN10" s="232"/>
      <c r="NFO10" s="232"/>
      <c r="NFP10" s="232"/>
      <c r="NFQ10" s="232"/>
      <c r="NFR10" s="232"/>
      <c r="NFS10" s="232"/>
      <c r="NFT10" s="232"/>
      <c r="NFU10" s="232"/>
      <c r="NFV10" s="232"/>
      <c r="NFW10" s="232"/>
      <c r="NFX10" s="232"/>
      <c r="NFY10" s="232"/>
      <c r="NFZ10" s="232"/>
      <c r="NGA10" s="232"/>
      <c r="NGB10" s="232"/>
      <c r="NGC10" s="232"/>
      <c r="NGD10" s="232"/>
      <c r="NGE10" s="232"/>
      <c r="NGF10" s="232"/>
      <c r="NGG10" s="232"/>
      <c r="NGH10" s="232"/>
      <c r="NGI10" s="232"/>
      <c r="NGJ10" s="232"/>
      <c r="NGK10" s="232"/>
      <c r="NGL10" s="232"/>
      <c r="NGM10" s="232"/>
      <c r="NGN10" s="232"/>
      <c r="NGO10" s="232"/>
      <c r="NGP10" s="232"/>
      <c r="NGQ10" s="232"/>
      <c r="NGR10" s="232"/>
      <c r="NGS10" s="232"/>
      <c r="NGT10" s="232"/>
      <c r="NGU10" s="232"/>
      <c r="NGV10" s="232"/>
      <c r="NGW10" s="232"/>
      <c r="NGX10" s="232"/>
      <c r="NGY10" s="232"/>
      <c r="NGZ10" s="232"/>
      <c r="NHA10" s="232"/>
      <c r="NHB10" s="232"/>
      <c r="NHC10" s="232"/>
      <c r="NHD10" s="232"/>
      <c r="NHE10" s="232"/>
      <c r="NHF10" s="232"/>
      <c r="NHG10" s="232"/>
      <c r="NHH10" s="232"/>
      <c r="NHI10" s="232"/>
      <c r="NHJ10" s="232"/>
      <c r="NHK10" s="232"/>
      <c r="NHL10" s="232"/>
      <c r="NHM10" s="232"/>
      <c r="NHN10" s="232"/>
      <c r="NHO10" s="232"/>
      <c r="NHP10" s="232"/>
      <c r="NHQ10" s="232"/>
      <c r="NHR10" s="232"/>
      <c r="NHS10" s="232"/>
      <c r="NHT10" s="232"/>
      <c r="NHU10" s="232"/>
      <c r="NHV10" s="232"/>
      <c r="NHW10" s="232"/>
      <c r="NHX10" s="232"/>
      <c r="NHY10" s="232"/>
      <c r="NHZ10" s="232"/>
      <c r="NIA10" s="232"/>
      <c r="NIB10" s="232"/>
      <c r="NIC10" s="232"/>
      <c r="NID10" s="232"/>
      <c r="NIE10" s="232"/>
      <c r="NIF10" s="232"/>
      <c r="NIG10" s="232"/>
      <c r="NIH10" s="232"/>
      <c r="NII10" s="232"/>
      <c r="NIJ10" s="232"/>
      <c r="NIK10" s="232"/>
      <c r="NIL10" s="232"/>
      <c r="NIM10" s="232"/>
      <c r="NIN10" s="232"/>
      <c r="NIO10" s="232"/>
      <c r="NIP10" s="232"/>
      <c r="NIQ10" s="232"/>
      <c r="NIR10" s="232"/>
      <c r="NIS10" s="232"/>
      <c r="NIT10" s="232"/>
      <c r="NIU10" s="232"/>
      <c r="NIV10" s="232"/>
      <c r="NIW10" s="232"/>
      <c r="NIX10" s="232"/>
      <c r="NIY10" s="232"/>
      <c r="NIZ10" s="232"/>
      <c r="NJA10" s="232"/>
      <c r="NJB10" s="232"/>
      <c r="NJC10" s="232"/>
      <c r="NJD10" s="232"/>
      <c r="NJE10" s="232"/>
      <c r="NJF10" s="232"/>
      <c r="NJG10" s="232"/>
      <c r="NJH10" s="232"/>
      <c r="NJI10" s="232"/>
      <c r="NJJ10" s="232"/>
      <c r="NJK10" s="232"/>
      <c r="NJL10" s="232"/>
      <c r="NJM10" s="232"/>
      <c r="NJN10" s="232"/>
      <c r="NJO10" s="232"/>
      <c r="NJP10" s="232"/>
      <c r="NJQ10" s="232"/>
      <c r="NJR10" s="232"/>
      <c r="NJS10" s="232"/>
      <c r="NJT10" s="232"/>
      <c r="NJU10" s="232"/>
      <c r="NJV10" s="232"/>
      <c r="NJW10" s="232"/>
      <c r="NJX10" s="232"/>
      <c r="NJY10" s="232"/>
      <c r="NJZ10" s="232"/>
      <c r="NKA10" s="232"/>
      <c r="NKB10" s="232"/>
      <c r="NKC10" s="232"/>
      <c r="NKD10" s="232"/>
      <c r="NKE10" s="232"/>
      <c r="NKF10" s="232"/>
      <c r="NKG10" s="232"/>
      <c r="NKH10" s="232"/>
      <c r="NKI10" s="232"/>
      <c r="NKJ10" s="232"/>
      <c r="NKK10" s="232"/>
      <c r="NKL10" s="232"/>
      <c r="NKM10" s="232"/>
      <c r="NKN10" s="232"/>
      <c r="NKO10" s="232"/>
      <c r="NKP10" s="232"/>
      <c r="NKQ10" s="232"/>
      <c r="NKR10" s="232"/>
      <c r="NKS10" s="232"/>
      <c r="NKT10" s="232"/>
      <c r="NKU10" s="232"/>
      <c r="NKV10" s="232"/>
      <c r="NKW10" s="232"/>
      <c r="NKX10" s="232"/>
      <c r="NKY10" s="232"/>
      <c r="NKZ10" s="232"/>
      <c r="NLA10" s="232"/>
      <c r="NLB10" s="232"/>
      <c r="NLC10" s="232"/>
      <c r="NLD10" s="232"/>
      <c r="NLE10" s="232"/>
      <c r="NLF10" s="232"/>
      <c r="NLG10" s="232"/>
      <c r="NLH10" s="232"/>
      <c r="NLI10" s="232"/>
      <c r="NLJ10" s="232"/>
      <c r="NLK10" s="232"/>
      <c r="NLL10" s="232"/>
      <c r="NLM10" s="232"/>
      <c r="NLN10" s="232"/>
      <c r="NLO10" s="232"/>
      <c r="NLP10" s="232"/>
      <c r="NLQ10" s="232"/>
      <c r="NLR10" s="232"/>
      <c r="NLS10" s="232"/>
      <c r="NLT10" s="232"/>
      <c r="NLU10" s="232"/>
      <c r="NLV10" s="232"/>
      <c r="NLW10" s="232"/>
      <c r="NLX10" s="232"/>
      <c r="NLY10" s="232"/>
      <c r="NLZ10" s="232"/>
      <c r="NMA10" s="232"/>
      <c r="NMB10" s="232"/>
      <c r="NMC10" s="232"/>
      <c r="NMD10" s="232"/>
      <c r="NME10" s="232"/>
      <c r="NMF10" s="232"/>
      <c r="NMG10" s="232"/>
      <c r="NMH10" s="232"/>
      <c r="NMI10" s="232"/>
      <c r="NMJ10" s="232"/>
      <c r="NMK10" s="232"/>
      <c r="NML10" s="232"/>
      <c r="NMM10" s="232"/>
      <c r="NMN10" s="232"/>
      <c r="NMO10" s="232"/>
      <c r="NMP10" s="232"/>
      <c r="NMQ10" s="232"/>
      <c r="NMR10" s="232"/>
      <c r="NMS10" s="232"/>
      <c r="NMT10" s="232"/>
      <c r="NMU10" s="232"/>
      <c r="NMV10" s="232"/>
      <c r="NMW10" s="232"/>
      <c r="NMX10" s="232"/>
      <c r="NMY10" s="232"/>
      <c r="NMZ10" s="232"/>
      <c r="NNA10" s="232"/>
      <c r="NNB10" s="232"/>
      <c r="NNC10" s="232"/>
      <c r="NND10" s="232"/>
      <c r="NNE10" s="232"/>
      <c r="NNF10" s="232"/>
      <c r="NNG10" s="232"/>
      <c r="NNH10" s="232"/>
      <c r="NNI10" s="232"/>
      <c r="NNJ10" s="232"/>
      <c r="NNK10" s="232"/>
      <c r="NNL10" s="232"/>
      <c r="NNM10" s="232"/>
      <c r="NNN10" s="232"/>
      <c r="NNO10" s="232"/>
      <c r="NNP10" s="232"/>
      <c r="NNQ10" s="232"/>
      <c r="NNR10" s="232"/>
      <c r="NNS10" s="232"/>
      <c r="NNT10" s="232"/>
      <c r="NNU10" s="232"/>
      <c r="NNV10" s="232"/>
      <c r="NNW10" s="232"/>
      <c r="NNX10" s="232"/>
      <c r="NNY10" s="232"/>
      <c r="NNZ10" s="232"/>
      <c r="NOA10" s="232"/>
      <c r="NOB10" s="232"/>
      <c r="NOC10" s="232"/>
      <c r="NOD10" s="232"/>
      <c r="NOE10" s="232"/>
      <c r="NOF10" s="232"/>
      <c r="NOG10" s="232"/>
      <c r="NOH10" s="232"/>
      <c r="NOI10" s="232"/>
      <c r="NOJ10" s="232"/>
      <c r="NOK10" s="232"/>
      <c r="NOL10" s="232"/>
      <c r="NOM10" s="232"/>
      <c r="NON10" s="232"/>
      <c r="NOO10" s="232"/>
      <c r="NOP10" s="232"/>
      <c r="NOQ10" s="232"/>
      <c r="NOR10" s="232"/>
      <c r="NOS10" s="232"/>
      <c r="NOT10" s="232"/>
      <c r="NOU10" s="232"/>
      <c r="NOV10" s="232"/>
      <c r="NOW10" s="232"/>
      <c r="NOX10" s="232"/>
      <c r="NOY10" s="232"/>
      <c r="NOZ10" s="232"/>
      <c r="NPA10" s="232"/>
      <c r="NPB10" s="232"/>
      <c r="NPC10" s="232"/>
      <c r="NPD10" s="232"/>
      <c r="NPE10" s="232"/>
      <c r="NPF10" s="232"/>
      <c r="NPG10" s="232"/>
      <c r="NPH10" s="232"/>
      <c r="NPI10" s="232"/>
      <c r="NPJ10" s="232"/>
      <c r="NPK10" s="232"/>
      <c r="NPL10" s="232"/>
      <c r="NPM10" s="232"/>
      <c r="NPN10" s="232"/>
      <c r="NPO10" s="232"/>
      <c r="NPP10" s="232"/>
      <c r="NPQ10" s="232"/>
      <c r="NPR10" s="232"/>
      <c r="NPS10" s="232"/>
      <c r="NPT10" s="232"/>
      <c r="NPU10" s="232"/>
      <c r="NPV10" s="232"/>
      <c r="NPW10" s="232"/>
      <c r="NPX10" s="232"/>
      <c r="NPY10" s="232"/>
      <c r="NPZ10" s="232"/>
      <c r="NQA10" s="232"/>
      <c r="NQB10" s="232"/>
      <c r="NQC10" s="232"/>
      <c r="NQD10" s="232"/>
      <c r="NQE10" s="232"/>
      <c r="NQF10" s="232"/>
      <c r="NQG10" s="232"/>
      <c r="NQH10" s="232"/>
      <c r="NQI10" s="232"/>
      <c r="NQJ10" s="232"/>
      <c r="NQK10" s="232"/>
      <c r="NQL10" s="232"/>
      <c r="NQM10" s="232"/>
      <c r="NQN10" s="232"/>
      <c r="NQO10" s="232"/>
      <c r="NQP10" s="232"/>
      <c r="NQQ10" s="232"/>
      <c r="NQR10" s="232"/>
      <c r="NQS10" s="232"/>
      <c r="NQT10" s="232"/>
      <c r="NQU10" s="232"/>
      <c r="NQV10" s="232"/>
      <c r="NQW10" s="232"/>
      <c r="NQX10" s="232"/>
      <c r="NQY10" s="232"/>
      <c r="NQZ10" s="232"/>
      <c r="NRA10" s="232"/>
      <c r="NRB10" s="232"/>
      <c r="NRC10" s="232"/>
      <c r="NRD10" s="232"/>
      <c r="NRE10" s="232"/>
      <c r="NRF10" s="232"/>
      <c r="NRG10" s="232"/>
      <c r="NRH10" s="232"/>
      <c r="NRI10" s="232"/>
      <c r="NRJ10" s="232"/>
      <c r="NRK10" s="232"/>
      <c r="NRL10" s="232"/>
      <c r="NRM10" s="232"/>
      <c r="NRN10" s="232"/>
      <c r="NRO10" s="232"/>
      <c r="NRP10" s="232"/>
      <c r="NRQ10" s="232"/>
      <c r="NRR10" s="232"/>
      <c r="NRS10" s="232"/>
      <c r="NRT10" s="232"/>
      <c r="NRU10" s="232"/>
      <c r="NRV10" s="232"/>
      <c r="NRW10" s="232"/>
      <c r="NRX10" s="232"/>
      <c r="NRY10" s="232"/>
      <c r="NRZ10" s="232"/>
      <c r="NSA10" s="232"/>
      <c r="NSB10" s="232"/>
      <c r="NSC10" s="232"/>
      <c r="NSD10" s="232"/>
      <c r="NSE10" s="232"/>
      <c r="NSF10" s="232"/>
      <c r="NSG10" s="232"/>
      <c r="NSH10" s="232"/>
      <c r="NSI10" s="232"/>
      <c r="NSJ10" s="232"/>
      <c r="NSK10" s="232"/>
      <c r="NSL10" s="232"/>
      <c r="NSM10" s="232"/>
      <c r="NSN10" s="232"/>
      <c r="NSO10" s="232"/>
      <c r="NSP10" s="232"/>
      <c r="NSQ10" s="232"/>
      <c r="NSR10" s="232"/>
      <c r="NSS10" s="232"/>
      <c r="NST10" s="232"/>
      <c r="NSU10" s="232"/>
      <c r="NSV10" s="232"/>
      <c r="NSW10" s="232"/>
      <c r="NSX10" s="232"/>
      <c r="NSY10" s="232"/>
      <c r="NSZ10" s="232"/>
      <c r="NTA10" s="232"/>
      <c r="NTB10" s="232"/>
      <c r="NTC10" s="232"/>
      <c r="NTD10" s="232"/>
      <c r="NTE10" s="232"/>
      <c r="NTF10" s="232"/>
      <c r="NTG10" s="232"/>
      <c r="NTH10" s="232"/>
      <c r="NTI10" s="232"/>
      <c r="NTJ10" s="232"/>
      <c r="NTK10" s="232"/>
      <c r="NTL10" s="232"/>
      <c r="NTM10" s="232"/>
      <c r="NTN10" s="232"/>
      <c r="NTO10" s="232"/>
      <c r="NTP10" s="232"/>
      <c r="NTQ10" s="232"/>
      <c r="NTR10" s="232"/>
      <c r="NTS10" s="232"/>
      <c r="NTT10" s="232"/>
      <c r="NTU10" s="232"/>
      <c r="NTV10" s="232"/>
      <c r="NTW10" s="232"/>
      <c r="NTX10" s="232"/>
      <c r="NTY10" s="232"/>
      <c r="NTZ10" s="232"/>
      <c r="NUA10" s="232"/>
      <c r="NUB10" s="232"/>
      <c r="NUC10" s="232"/>
      <c r="NUD10" s="232"/>
      <c r="NUE10" s="232"/>
      <c r="NUF10" s="232"/>
      <c r="NUG10" s="232"/>
      <c r="NUH10" s="232"/>
      <c r="NUI10" s="232"/>
      <c r="NUJ10" s="232"/>
      <c r="NUK10" s="232"/>
      <c r="NUL10" s="232"/>
      <c r="NUM10" s="232"/>
      <c r="NUN10" s="232"/>
      <c r="NUO10" s="232"/>
      <c r="NUP10" s="232"/>
      <c r="NUQ10" s="232"/>
      <c r="NUR10" s="232"/>
      <c r="NUS10" s="232"/>
      <c r="NUT10" s="232"/>
      <c r="NUU10" s="232"/>
      <c r="NUV10" s="232"/>
      <c r="NUW10" s="232"/>
      <c r="NUX10" s="232"/>
      <c r="NUY10" s="232"/>
      <c r="NUZ10" s="232"/>
      <c r="NVA10" s="232"/>
      <c r="NVB10" s="232"/>
      <c r="NVC10" s="232"/>
      <c r="NVD10" s="232"/>
      <c r="NVE10" s="232"/>
      <c r="NVF10" s="232"/>
      <c r="NVG10" s="232"/>
      <c r="NVH10" s="232"/>
      <c r="NVI10" s="232"/>
      <c r="NVJ10" s="232"/>
      <c r="NVK10" s="232"/>
      <c r="NVL10" s="232"/>
      <c r="NVM10" s="232"/>
      <c r="NVN10" s="232"/>
      <c r="NVO10" s="232"/>
      <c r="NVP10" s="232"/>
      <c r="NVQ10" s="232"/>
      <c r="NVR10" s="232"/>
      <c r="NVS10" s="232"/>
      <c r="NVT10" s="232"/>
      <c r="NVU10" s="232"/>
      <c r="NVV10" s="232"/>
      <c r="NVW10" s="232"/>
      <c r="NVX10" s="232"/>
      <c r="NVY10" s="232"/>
      <c r="NVZ10" s="232"/>
      <c r="NWA10" s="232"/>
      <c r="NWB10" s="232"/>
      <c r="NWC10" s="232"/>
      <c r="NWD10" s="232"/>
      <c r="NWE10" s="232"/>
      <c r="NWF10" s="232"/>
      <c r="NWG10" s="232"/>
      <c r="NWH10" s="232"/>
      <c r="NWI10" s="232"/>
      <c r="NWJ10" s="232"/>
      <c r="NWK10" s="232"/>
      <c r="NWL10" s="232"/>
      <c r="NWM10" s="232"/>
      <c r="NWN10" s="232"/>
      <c r="NWO10" s="232"/>
      <c r="NWP10" s="232"/>
      <c r="NWQ10" s="232"/>
      <c r="NWR10" s="232"/>
      <c r="NWS10" s="232"/>
      <c r="NWT10" s="232"/>
      <c r="NWU10" s="232"/>
      <c r="NWV10" s="232"/>
      <c r="NWW10" s="232"/>
      <c r="NWX10" s="232"/>
      <c r="NWY10" s="232"/>
      <c r="NWZ10" s="232"/>
      <c r="NXA10" s="232"/>
      <c r="NXB10" s="232"/>
      <c r="NXC10" s="232"/>
      <c r="NXD10" s="232"/>
      <c r="NXE10" s="232"/>
      <c r="NXF10" s="232"/>
      <c r="NXG10" s="232"/>
      <c r="NXH10" s="232"/>
      <c r="NXI10" s="232"/>
      <c r="NXJ10" s="232"/>
      <c r="NXK10" s="232"/>
      <c r="NXL10" s="232"/>
      <c r="NXM10" s="232"/>
      <c r="NXN10" s="232"/>
      <c r="NXO10" s="232"/>
      <c r="NXP10" s="232"/>
      <c r="NXQ10" s="232"/>
      <c r="NXR10" s="232"/>
      <c r="NXS10" s="232"/>
      <c r="NXT10" s="232"/>
      <c r="NXU10" s="232"/>
      <c r="NXV10" s="232"/>
      <c r="NXW10" s="232"/>
      <c r="NXX10" s="232"/>
      <c r="NXY10" s="232"/>
      <c r="NXZ10" s="232"/>
      <c r="NYA10" s="232"/>
      <c r="NYB10" s="232"/>
      <c r="NYC10" s="232"/>
      <c r="NYD10" s="232"/>
      <c r="NYE10" s="232"/>
      <c r="NYF10" s="232"/>
      <c r="NYG10" s="232"/>
      <c r="NYH10" s="232"/>
      <c r="NYI10" s="232"/>
      <c r="NYJ10" s="232"/>
      <c r="NYK10" s="232"/>
      <c r="NYL10" s="232"/>
      <c r="NYM10" s="232"/>
      <c r="NYN10" s="232"/>
      <c r="NYO10" s="232"/>
      <c r="NYP10" s="232"/>
      <c r="NYQ10" s="232"/>
      <c r="NYR10" s="232"/>
      <c r="NYS10" s="232"/>
      <c r="NYT10" s="232"/>
      <c r="NYU10" s="232"/>
      <c r="NYV10" s="232"/>
      <c r="NYW10" s="232"/>
      <c r="NYX10" s="232"/>
      <c r="NYY10" s="232"/>
      <c r="NYZ10" s="232"/>
      <c r="NZA10" s="232"/>
      <c r="NZB10" s="232"/>
      <c r="NZC10" s="232"/>
      <c r="NZD10" s="232"/>
      <c r="NZE10" s="232"/>
      <c r="NZF10" s="232"/>
      <c r="NZG10" s="232"/>
      <c r="NZH10" s="232"/>
      <c r="NZI10" s="232"/>
      <c r="NZJ10" s="232"/>
      <c r="NZK10" s="232"/>
      <c r="NZL10" s="232"/>
      <c r="NZM10" s="232"/>
      <c r="NZN10" s="232"/>
      <c r="NZO10" s="232"/>
      <c r="NZP10" s="232"/>
      <c r="NZQ10" s="232"/>
      <c r="NZR10" s="232"/>
      <c r="NZS10" s="232"/>
      <c r="NZT10" s="232"/>
      <c r="NZU10" s="232"/>
      <c r="NZV10" s="232"/>
      <c r="NZW10" s="232"/>
      <c r="NZX10" s="232"/>
      <c r="NZY10" s="232"/>
      <c r="NZZ10" s="232"/>
      <c r="OAA10" s="232"/>
      <c r="OAB10" s="232"/>
      <c r="OAC10" s="232"/>
      <c r="OAD10" s="232"/>
      <c r="OAE10" s="232"/>
      <c r="OAF10" s="232"/>
      <c r="OAG10" s="232"/>
      <c r="OAH10" s="232"/>
      <c r="OAI10" s="232"/>
      <c r="OAJ10" s="232"/>
      <c r="OAK10" s="232"/>
      <c r="OAL10" s="232"/>
      <c r="OAM10" s="232"/>
      <c r="OAN10" s="232"/>
      <c r="OAO10" s="232"/>
      <c r="OAP10" s="232"/>
      <c r="OAQ10" s="232"/>
      <c r="OAR10" s="232"/>
      <c r="OAS10" s="232"/>
      <c r="OAT10" s="232"/>
      <c r="OAU10" s="232"/>
      <c r="OAV10" s="232"/>
      <c r="OAW10" s="232"/>
      <c r="OAX10" s="232"/>
      <c r="OAY10" s="232"/>
      <c r="OAZ10" s="232"/>
      <c r="OBA10" s="232"/>
      <c r="OBB10" s="232"/>
      <c r="OBC10" s="232"/>
      <c r="OBD10" s="232"/>
      <c r="OBE10" s="232"/>
      <c r="OBF10" s="232"/>
      <c r="OBG10" s="232"/>
      <c r="OBH10" s="232"/>
      <c r="OBI10" s="232"/>
      <c r="OBJ10" s="232"/>
      <c r="OBK10" s="232"/>
      <c r="OBL10" s="232"/>
      <c r="OBM10" s="232"/>
      <c r="OBN10" s="232"/>
      <c r="OBO10" s="232"/>
      <c r="OBP10" s="232"/>
      <c r="OBQ10" s="232"/>
      <c r="OBR10" s="232"/>
      <c r="OBS10" s="232"/>
      <c r="OBT10" s="232"/>
      <c r="OBU10" s="232"/>
      <c r="OBV10" s="232"/>
      <c r="OBW10" s="232"/>
      <c r="OBX10" s="232"/>
      <c r="OBY10" s="232"/>
      <c r="OBZ10" s="232"/>
      <c r="OCA10" s="232"/>
      <c r="OCB10" s="232"/>
      <c r="OCC10" s="232"/>
      <c r="OCD10" s="232"/>
      <c r="OCE10" s="232"/>
      <c r="OCF10" s="232"/>
      <c r="OCG10" s="232"/>
      <c r="OCH10" s="232"/>
      <c r="OCI10" s="232"/>
      <c r="OCJ10" s="232"/>
      <c r="OCK10" s="232"/>
      <c r="OCL10" s="232"/>
      <c r="OCM10" s="232"/>
      <c r="OCN10" s="232"/>
      <c r="OCO10" s="232"/>
      <c r="OCP10" s="232"/>
      <c r="OCQ10" s="232"/>
      <c r="OCR10" s="232"/>
      <c r="OCS10" s="232"/>
      <c r="OCT10" s="232"/>
      <c r="OCU10" s="232"/>
      <c r="OCV10" s="232"/>
      <c r="OCW10" s="232"/>
      <c r="OCX10" s="232"/>
      <c r="OCY10" s="232"/>
      <c r="OCZ10" s="232"/>
      <c r="ODA10" s="232"/>
      <c r="ODB10" s="232"/>
      <c r="ODC10" s="232"/>
      <c r="ODD10" s="232"/>
      <c r="ODE10" s="232"/>
      <c r="ODF10" s="232"/>
      <c r="ODG10" s="232"/>
      <c r="ODH10" s="232"/>
      <c r="ODI10" s="232"/>
      <c r="ODJ10" s="232"/>
      <c r="ODK10" s="232"/>
      <c r="ODL10" s="232"/>
      <c r="ODM10" s="232"/>
      <c r="ODN10" s="232"/>
      <c r="ODO10" s="232"/>
      <c r="ODP10" s="232"/>
      <c r="ODQ10" s="232"/>
      <c r="ODR10" s="232"/>
      <c r="ODS10" s="232"/>
      <c r="ODT10" s="232"/>
      <c r="ODU10" s="232"/>
      <c r="ODV10" s="232"/>
      <c r="ODW10" s="232"/>
      <c r="ODX10" s="232"/>
      <c r="ODY10" s="232"/>
      <c r="ODZ10" s="232"/>
      <c r="OEA10" s="232"/>
      <c r="OEB10" s="232"/>
      <c r="OEC10" s="232"/>
      <c r="OED10" s="232"/>
      <c r="OEE10" s="232"/>
      <c r="OEF10" s="232"/>
      <c r="OEG10" s="232"/>
      <c r="OEH10" s="232"/>
      <c r="OEI10" s="232"/>
      <c r="OEJ10" s="232"/>
      <c r="OEK10" s="232"/>
      <c r="OEL10" s="232"/>
      <c r="OEM10" s="232"/>
      <c r="OEN10" s="232"/>
      <c r="OEO10" s="232"/>
      <c r="OEP10" s="232"/>
      <c r="OEQ10" s="232"/>
      <c r="OER10" s="232"/>
      <c r="OES10" s="232"/>
      <c r="OET10" s="232"/>
      <c r="OEU10" s="232"/>
      <c r="OEV10" s="232"/>
      <c r="OEW10" s="232"/>
      <c r="OEX10" s="232"/>
      <c r="OEY10" s="232"/>
      <c r="OEZ10" s="232"/>
      <c r="OFA10" s="232"/>
      <c r="OFB10" s="232"/>
      <c r="OFC10" s="232"/>
      <c r="OFD10" s="232"/>
      <c r="OFE10" s="232"/>
      <c r="OFF10" s="232"/>
      <c r="OFG10" s="232"/>
      <c r="OFH10" s="232"/>
      <c r="OFI10" s="232"/>
      <c r="OFJ10" s="232"/>
      <c r="OFK10" s="232"/>
      <c r="OFL10" s="232"/>
      <c r="OFM10" s="232"/>
      <c r="OFN10" s="232"/>
      <c r="OFO10" s="232"/>
      <c r="OFP10" s="232"/>
      <c r="OFQ10" s="232"/>
      <c r="OFR10" s="232"/>
      <c r="OFS10" s="232"/>
      <c r="OFT10" s="232"/>
      <c r="OFU10" s="232"/>
      <c r="OFV10" s="232"/>
      <c r="OFW10" s="232"/>
      <c r="OFX10" s="232"/>
      <c r="OFY10" s="232"/>
      <c r="OFZ10" s="232"/>
      <c r="OGA10" s="232"/>
      <c r="OGB10" s="232"/>
      <c r="OGC10" s="232"/>
      <c r="OGD10" s="232"/>
      <c r="OGE10" s="232"/>
      <c r="OGF10" s="232"/>
      <c r="OGG10" s="232"/>
      <c r="OGH10" s="232"/>
      <c r="OGI10" s="232"/>
      <c r="OGJ10" s="232"/>
      <c r="OGK10" s="232"/>
      <c r="OGL10" s="232"/>
      <c r="OGM10" s="232"/>
      <c r="OGN10" s="232"/>
      <c r="OGO10" s="232"/>
      <c r="OGP10" s="232"/>
      <c r="OGQ10" s="232"/>
      <c r="OGR10" s="232"/>
      <c r="OGS10" s="232"/>
      <c r="OGT10" s="232"/>
      <c r="OGU10" s="232"/>
      <c r="OGV10" s="232"/>
      <c r="OGW10" s="232"/>
      <c r="OGX10" s="232"/>
      <c r="OGY10" s="232"/>
      <c r="OGZ10" s="232"/>
      <c r="OHA10" s="232"/>
      <c r="OHB10" s="232"/>
      <c r="OHC10" s="232"/>
      <c r="OHD10" s="232"/>
      <c r="OHE10" s="232"/>
      <c r="OHF10" s="232"/>
      <c r="OHG10" s="232"/>
      <c r="OHH10" s="232"/>
      <c r="OHI10" s="232"/>
      <c r="OHJ10" s="232"/>
      <c r="OHK10" s="232"/>
      <c r="OHL10" s="232"/>
      <c r="OHM10" s="232"/>
      <c r="OHN10" s="232"/>
      <c r="OHO10" s="232"/>
      <c r="OHP10" s="232"/>
      <c r="OHQ10" s="232"/>
      <c r="OHR10" s="232"/>
      <c r="OHS10" s="232"/>
      <c r="OHT10" s="232"/>
      <c r="OHU10" s="232"/>
      <c r="OHV10" s="232"/>
      <c r="OHW10" s="232"/>
      <c r="OHX10" s="232"/>
      <c r="OHY10" s="232"/>
      <c r="OHZ10" s="232"/>
      <c r="OIA10" s="232"/>
      <c r="OIB10" s="232"/>
      <c r="OIC10" s="232"/>
      <c r="OID10" s="232"/>
      <c r="OIE10" s="232"/>
      <c r="OIF10" s="232"/>
      <c r="OIG10" s="232"/>
      <c r="OIH10" s="232"/>
      <c r="OII10" s="232"/>
      <c r="OIJ10" s="232"/>
      <c r="OIK10" s="232"/>
      <c r="OIL10" s="232"/>
      <c r="OIM10" s="232"/>
      <c r="OIN10" s="232"/>
      <c r="OIO10" s="232"/>
      <c r="OIP10" s="232"/>
      <c r="OIQ10" s="232"/>
      <c r="OIR10" s="232"/>
      <c r="OIS10" s="232"/>
      <c r="OIT10" s="232"/>
      <c r="OIU10" s="232"/>
      <c r="OIV10" s="232"/>
      <c r="OIW10" s="232"/>
      <c r="OIX10" s="232"/>
      <c r="OIY10" s="232"/>
      <c r="OIZ10" s="232"/>
      <c r="OJA10" s="232"/>
      <c r="OJB10" s="232"/>
      <c r="OJC10" s="232"/>
      <c r="OJD10" s="232"/>
      <c r="OJE10" s="232"/>
      <c r="OJF10" s="232"/>
      <c r="OJG10" s="232"/>
      <c r="OJH10" s="232"/>
      <c r="OJI10" s="232"/>
      <c r="OJJ10" s="232"/>
      <c r="OJK10" s="232"/>
      <c r="OJL10" s="232"/>
      <c r="OJM10" s="232"/>
      <c r="OJN10" s="232"/>
      <c r="OJO10" s="232"/>
      <c r="OJP10" s="232"/>
      <c r="OJQ10" s="232"/>
      <c r="OJR10" s="232"/>
      <c r="OJS10" s="232"/>
      <c r="OJT10" s="232"/>
      <c r="OJU10" s="232"/>
      <c r="OJV10" s="232"/>
      <c r="OJW10" s="232"/>
      <c r="OJX10" s="232"/>
      <c r="OJY10" s="232"/>
      <c r="OJZ10" s="232"/>
      <c r="OKA10" s="232"/>
      <c r="OKB10" s="232"/>
      <c r="OKC10" s="232"/>
      <c r="OKD10" s="232"/>
      <c r="OKE10" s="232"/>
      <c r="OKF10" s="232"/>
      <c r="OKG10" s="232"/>
      <c r="OKH10" s="232"/>
      <c r="OKI10" s="232"/>
      <c r="OKJ10" s="232"/>
      <c r="OKK10" s="232"/>
      <c r="OKL10" s="232"/>
      <c r="OKM10" s="232"/>
      <c r="OKN10" s="232"/>
      <c r="OKO10" s="232"/>
      <c r="OKP10" s="232"/>
      <c r="OKQ10" s="232"/>
      <c r="OKR10" s="232"/>
      <c r="OKS10" s="232"/>
      <c r="OKT10" s="232"/>
      <c r="OKU10" s="232"/>
      <c r="OKV10" s="232"/>
      <c r="OKW10" s="232"/>
      <c r="OKX10" s="232"/>
      <c r="OKY10" s="232"/>
      <c r="OKZ10" s="232"/>
      <c r="OLA10" s="232"/>
      <c r="OLB10" s="232"/>
      <c r="OLC10" s="232"/>
      <c r="OLD10" s="232"/>
      <c r="OLE10" s="232"/>
      <c r="OLF10" s="232"/>
      <c r="OLG10" s="232"/>
      <c r="OLH10" s="232"/>
      <c r="OLI10" s="232"/>
      <c r="OLJ10" s="232"/>
      <c r="OLK10" s="232"/>
      <c r="OLL10" s="232"/>
      <c r="OLM10" s="232"/>
      <c r="OLN10" s="232"/>
      <c r="OLO10" s="232"/>
      <c r="OLP10" s="232"/>
      <c r="OLQ10" s="232"/>
      <c r="OLR10" s="232"/>
      <c r="OLS10" s="232"/>
      <c r="OLT10" s="232"/>
      <c r="OLU10" s="232"/>
      <c r="OLV10" s="232"/>
      <c r="OLW10" s="232"/>
      <c r="OLX10" s="232"/>
      <c r="OLY10" s="232"/>
      <c r="OLZ10" s="232"/>
      <c r="OMA10" s="232"/>
      <c r="OMB10" s="232"/>
      <c r="OMC10" s="232"/>
      <c r="OMD10" s="232"/>
      <c r="OME10" s="232"/>
      <c r="OMF10" s="232"/>
      <c r="OMG10" s="232"/>
      <c r="OMH10" s="232"/>
      <c r="OMI10" s="232"/>
      <c r="OMJ10" s="232"/>
      <c r="OMK10" s="232"/>
      <c r="OML10" s="232"/>
      <c r="OMM10" s="232"/>
      <c r="OMN10" s="232"/>
      <c r="OMO10" s="232"/>
      <c r="OMP10" s="232"/>
      <c r="OMQ10" s="232"/>
      <c r="OMR10" s="232"/>
      <c r="OMS10" s="232"/>
      <c r="OMT10" s="232"/>
      <c r="OMU10" s="232"/>
      <c r="OMV10" s="232"/>
      <c r="OMW10" s="232"/>
      <c r="OMX10" s="232"/>
      <c r="OMY10" s="232"/>
      <c r="OMZ10" s="232"/>
      <c r="ONA10" s="232"/>
      <c r="ONB10" s="232"/>
      <c r="ONC10" s="232"/>
      <c r="OND10" s="232"/>
      <c r="ONE10" s="232"/>
      <c r="ONF10" s="232"/>
      <c r="ONG10" s="232"/>
      <c r="ONH10" s="232"/>
      <c r="ONI10" s="232"/>
      <c r="ONJ10" s="232"/>
      <c r="ONK10" s="232"/>
      <c r="ONL10" s="232"/>
      <c r="ONM10" s="232"/>
      <c r="ONN10" s="232"/>
      <c r="ONO10" s="232"/>
      <c r="ONP10" s="232"/>
      <c r="ONQ10" s="232"/>
      <c r="ONR10" s="232"/>
      <c r="ONS10" s="232"/>
      <c r="ONT10" s="232"/>
      <c r="ONU10" s="232"/>
      <c r="ONV10" s="232"/>
      <c r="ONW10" s="232"/>
      <c r="ONX10" s="232"/>
      <c r="ONY10" s="232"/>
      <c r="ONZ10" s="232"/>
      <c r="OOA10" s="232"/>
      <c r="OOB10" s="232"/>
      <c r="OOC10" s="232"/>
      <c r="OOD10" s="232"/>
      <c r="OOE10" s="232"/>
      <c r="OOF10" s="232"/>
      <c r="OOG10" s="232"/>
      <c r="OOH10" s="232"/>
      <c r="OOI10" s="232"/>
      <c r="OOJ10" s="232"/>
      <c r="OOK10" s="232"/>
      <c r="OOL10" s="232"/>
      <c r="OOM10" s="232"/>
      <c r="OON10" s="232"/>
      <c r="OOO10" s="232"/>
      <c r="OOP10" s="232"/>
      <c r="OOQ10" s="232"/>
      <c r="OOR10" s="232"/>
      <c r="OOS10" s="232"/>
      <c r="OOT10" s="232"/>
      <c r="OOU10" s="232"/>
      <c r="OOV10" s="232"/>
      <c r="OOW10" s="232"/>
      <c r="OOX10" s="232"/>
      <c r="OOY10" s="232"/>
      <c r="OOZ10" s="232"/>
      <c r="OPA10" s="232"/>
      <c r="OPB10" s="232"/>
      <c r="OPC10" s="232"/>
      <c r="OPD10" s="232"/>
      <c r="OPE10" s="232"/>
      <c r="OPF10" s="232"/>
      <c r="OPG10" s="232"/>
      <c r="OPH10" s="232"/>
      <c r="OPI10" s="232"/>
      <c r="OPJ10" s="232"/>
      <c r="OPK10" s="232"/>
      <c r="OPL10" s="232"/>
      <c r="OPM10" s="232"/>
      <c r="OPN10" s="232"/>
      <c r="OPO10" s="232"/>
      <c r="OPP10" s="232"/>
      <c r="OPQ10" s="232"/>
      <c r="OPR10" s="232"/>
      <c r="OPS10" s="232"/>
      <c r="OPT10" s="232"/>
      <c r="OPU10" s="232"/>
      <c r="OPV10" s="232"/>
      <c r="OPW10" s="232"/>
      <c r="OPX10" s="232"/>
      <c r="OPY10" s="232"/>
      <c r="OPZ10" s="232"/>
      <c r="OQA10" s="232"/>
      <c r="OQB10" s="232"/>
      <c r="OQC10" s="232"/>
      <c r="OQD10" s="232"/>
      <c r="OQE10" s="232"/>
      <c r="OQF10" s="232"/>
      <c r="OQG10" s="232"/>
      <c r="OQH10" s="232"/>
      <c r="OQI10" s="232"/>
      <c r="OQJ10" s="232"/>
      <c r="OQK10" s="232"/>
      <c r="OQL10" s="232"/>
      <c r="OQM10" s="232"/>
      <c r="OQN10" s="232"/>
      <c r="OQO10" s="232"/>
      <c r="OQP10" s="232"/>
      <c r="OQQ10" s="232"/>
      <c r="OQR10" s="232"/>
      <c r="OQS10" s="232"/>
      <c r="OQT10" s="232"/>
      <c r="OQU10" s="232"/>
      <c r="OQV10" s="232"/>
      <c r="OQW10" s="232"/>
      <c r="OQX10" s="232"/>
      <c r="OQY10" s="232"/>
      <c r="OQZ10" s="232"/>
      <c r="ORA10" s="232"/>
      <c r="ORB10" s="232"/>
      <c r="ORC10" s="232"/>
      <c r="ORD10" s="232"/>
      <c r="ORE10" s="232"/>
      <c r="ORF10" s="232"/>
      <c r="ORG10" s="232"/>
      <c r="ORH10" s="232"/>
      <c r="ORI10" s="232"/>
      <c r="ORJ10" s="232"/>
      <c r="ORK10" s="232"/>
      <c r="ORL10" s="232"/>
      <c r="ORM10" s="232"/>
      <c r="ORN10" s="232"/>
      <c r="ORO10" s="232"/>
      <c r="ORP10" s="232"/>
      <c r="ORQ10" s="232"/>
      <c r="ORR10" s="232"/>
      <c r="ORS10" s="232"/>
      <c r="ORT10" s="232"/>
      <c r="ORU10" s="232"/>
      <c r="ORV10" s="232"/>
      <c r="ORW10" s="232"/>
      <c r="ORX10" s="232"/>
      <c r="ORY10" s="232"/>
      <c r="ORZ10" s="232"/>
      <c r="OSA10" s="232"/>
      <c r="OSB10" s="232"/>
      <c r="OSC10" s="232"/>
      <c r="OSD10" s="232"/>
      <c r="OSE10" s="232"/>
      <c r="OSF10" s="232"/>
      <c r="OSG10" s="232"/>
      <c r="OSH10" s="232"/>
      <c r="OSI10" s="232"/>
      <c r="OSJ10" s="232"/>
      <c r="OSK10" s="232"/>
      <c r="OSL10" s="232"/>
      <c r="OSM10" s="232"/>
      <c r="OSN10" s="232"/>
      <c r="OSO10" s="232"/>
      <c r="OSP10" s="232"/>
      <c r="OSQ10" s="232"/>
      <c r="OSR10" s="232"/>
      <c r="OSS10" s="232"/>
      <c r="OST10" s="232"/>
      <c r="OSU10" s="232"/>
      <c r="OSV10" s="232"/>
      <c r="OSW10" s="232"/>
      <c r="OSX10" s="232"/>
      <c r="OSY10" s="232"/>
      <c r="OSZ10" s="232"/>
      <c r="OTA10" s="232"/>
      <c r="OTB10" s="232"/>
      <c r="OTC10" s="232"/>
      <c r="OTD10" s="232"/>
      <c r="OTE10" s="232"/>
      <c r="OTF10" s="232"/>
      <c r="OTG10" s="232"/>
      <c r="OTH10" s="232"/>
      <c r="OTI10" s="232"/>
      <c r="OTJ10" s="232"/>
      <c r="OTK10" s="232"/>
      <c r="OTL10" s="232"/>
      <c r="OTM10" s="232"/>
      <c r="OTN10" s="232"/>
      <c r="OTO10" s="232"/>
      <c r="OTP10" s="232"/>
      <c r="OTQ10" s="232"/>
      <c r="OTR10" s="232"/>
      <c r="OTS10" s="232"/>
      <c r="OTT10" s="232"/>
      <c r="OTU10" s="232"/>
      <c r="OTV10" s="232"/>
      <c r="OTW10" s="232"/>
      <c r="OTX10" s="232"/>
      <c r="OTY10" s="232"/>
      <c r="OTZ10" s="232"/>
      <c r="OUA10" s="232"/>
      <c r="OUB10" s="232"/>
      <c r="OUC10" s="232"/>
      <c r="OUD10" s="232"/>
      <c r="OUE10" s="232"/>
      <c r="OUF10" s="232"/>
      <c r="OUG10" s="232"/>
      <c r="OUH10" s="232"/>
      <c r="OUI10" s="232"/>
      <c r="OUJ10" s="232"/>
      <c r="OUK10" s="232"/>
      <c r="OUL10" s="232"/>
      <c r="OUM10" s="232"/>
      <c r="OUN10" s="232"/>
      <c r="OUO10" s="232"/>
      <c r="OUP10" s="232"/>
      <c r="OUQ10" s="232"/>
      <c r="OUR10" s="232"/>
      <c r="OUS10" s="232"/>
      <c r="OUT10" s="232"/>
      <c r="OUU10" s="232"/>
      <c r="OUV10" s="232"/>
      <c r="OUW10" s="232"/>
      <c r="OUX10" s="232"/>
      <c r="OUY10" s="232"/>
      <c r="OUZ10" s="232"/>
      <c r="OVA10" s="232"/>
      <c r="OVB10" s="232"/>
      <c r="OVC10" s="232"/>
      <c r="OVD10" s="232"/>
      <c r="OVE10" s="232"/>
      <c r="OVF10" s="232"/>
      <c r="OVG10" s="232"/>
      <c r="OVH10" s="232"/>
      <c r="OVI10" s="232"/>
      <c r="OVJ10" s="232"/>
      <c r="OVK10" s="232"/>
      <c r="OVL10" s="232"/>
      <c r="OVM10" s="232"/>
      <c r="OVN10" s="232"/>
      <c r="OVO10" s="232"/>
      <c r="OVP10" s="232"/>
      <c r="OVQ10" s="232"/>
      <c r="OVR10" s="232"/>
      <c r="OVS10" s="232"/>
      <c r="OVT10" s="232"/>
      <c r="OVU10" s="232"/>
      <c r="OVV10" s="232"/>
      <c r="OVW10" s="232"/>
      <c r="OVX10" s="232"/>
      <c r="OVY10" s="232"/>
      <c r="OVZ10" s="232"/>
      <c r="OWA10" s="232"/>
      <c r="OWB10" s="232"/>
      <c r="OWC10" s="232"/>
      <c r="OWD10" s="232"/>
      <c r="OWE10" s="232"/>
      <c r="OWF10" s="232"/>
      <c r="OWG10" s="232"/>
      <c r="OWH10" s="232"/>
      <c r="OWI10" s="232"/>
      <c r="OWJ10" s="232"/>
      <c r="OWK10" s="232"/>
      <c r="OWL10" s="232"/>
      <c r="OWM10" s="232"/>
      <c r="OWN10" s="232"/>
      <c r="OWO10" s="232"/>
      <c r="OWP10" s="232"/>
      <c r="OWQ10" s="232"/>
      <c r="OWR10" s="232"/>
      <c r="OWS10" s="232"/>
      <c r="OWT10" s="232"/>
      <c r="OWU10" s="232"/>
      <c r="OWV10" s="232"/>
      <c r="OWW10" s="232"/>
      <c r="OWX10" s="232"/>
      <c r="OWY10" s="232"/>
      <c r="OWZ10" s="232"/>
      <c r="OXA10" s="232"/>
      <c r="OXB10" s="232"/>
      <c r="OXC10" s="232"/>
      <c r="OXD10" s="232"/>
      <c r="OXE10" s="232"/>
      <c r="OXF10" s="232"/>
      <c r="OXG10" s="232"/>
      <c r="OXH10" s="232"/>
      <c r="OXI10" s="232"/>
      <c r="OXJ10" s="232"/>
      <c r="OXK10" s="232"/>
      <c r="OXL10" s="232"/>
      <c r="OXM10" s="232"/>
      <c r="OXN10" s="232"/>
      <c r="OXO10" s="232"/>
      <c r="OXP10" s="232"/>
      <c r="OXQ10" s="232"/>
      <c r="OXR10" s="232"/>
      <c r="OXS10" s="232"/>
      <c r="OXT10" s="232"/>
      <c r="OXU10" s="232"/>
      <c r="OXV10" s="232"/>
      <c r="OXW10" s="232"/>
      <c r="OXX10" s="232"/>
      <c r="OXY10" s="232"/>
      <c r="OXZ10" s="232"/>
      <c r="OYA10" s="232"/>
      <c r="OYB10" s="232"/>
      <c r="OYC10" s="232"/>
      <c r="OYD10" s="232"/>
      <c r="OYE10" s="232"/>
      <c r="OYF10" s="232"/>
      <c r="OYG10" s="232"/>
      <c r="OYH10" s="232"/>
      <c r="OYI10" s="232"/>
      <c r="OYJ10" s="232"/>
      <c r="OYK10" s="232"/>
      <c r="OYL10" s="232"/>
      <c r="OYM10" s="232"/>
      <c r="OYN10" s="232"/>
      <c r="OYO10" s="232"/>
      <c r="OYP10" s="232"/>
      <c r="OYQ10" s="232"/>
      <c r="OYR10" s="232"/>
      <c r="OYS10" s="232"/>
      <c r="OYT10" s="232"/>
      <c r="OYU10" s="232"/>
      <c r="OYV10" s="232"/>
      <c r="OYW10" s="232"/>
      <c r="OYX10" s="232"/>
      <c r="OYY10" s="232"/>
      <c r="OYZ10" s="232"/>
      <c r="OZA10" s="232"/>
      <c r="OZB10" s="232"/>
      <c r="OZC10" s="232"/>
      <c r="OZD10" s="232"/>
      <c r="OZE10" s="232"/>
      <c r="OZF10" s="232"/>
      <c r="OZG10" s="232"/>
      <c r="OZH10" s="232"/>
      <c r="OZI10" s="232"/>
      <c r="OZJ10" s="232"/>
      <c r="OZK10" s="232"/>
      <c r="OZL10" s="232"/>
      <c r="OZM10" s="232"/>
      <c r="OZN10" s="232"/>
      <c r="OZO10" s="232"/>
      <c r="OZP10" s="232"/>
      <c r="OZQ10" s="232"/>
      <c r="OZR10" s="232"/>
      <c r="OZS10" s="232"/>
      <c r="OZT10" s="232"/>
      <c r="OZU10" s="232"/>
      <c r="OZV10" s="232"/>
      <c r="OZW10" s="232"/>
      <c r="OZX10" s="232"/>
      <c r="OZY10" s="232"/>
      <c r="OZZ10" s="232"/>
      <c r="PAA10" s="232"/>
      <c r="PAB10" s="232"/>
      <c r="PAC10" s="232"/>
      <c r="PAD10" s="232"/>
      <c r="PAE10" s="232"/>
      <c r="PAF10" s="232"/>
      <c r="PAG10" s="232"/>
      <c r="PAH10" s="232"/>
      <c r="PAI10" s="232"/>
      <c r="PAJ10" s="232"/>
      <c r="PAK10" s="232"/>
      <c r="PAL10" s="232"/>
      <c r="PAM10" s="232"/>
      <c r="PAN10" s="232"/>
      <c r="PAO10" s="232"/>
      <c r="PAP10" s="232"/>
      <c r="PAQ10" s="232"/>
      <c r="PAR10" s="232"/>
      <c r="PAS10" s="232"/>
      <c r="PAT10" s="232"/>
      <c r="PAU10" s="232"/>
      <c r="PAV10" s="232"/>
      <c r="PAW10" s="232"/>
      <c r="PAX10" s="232"/>
      <c r="PAY10" s="232"/>
      <c r="PAZ10" s="232"/>
      <c r="PBA10" s="232"/>
      <c r="PBB10" s="232"/>
      <c r="PBC10" s="232"/>
      <c r="PBD10" s="232"/>
      <c r="PBE10" s="232"/>
      <c r="PBF10" s="232"/>
      <c r="PBG10" s="232"/>
      <c r="PBH10" s="232"/>
      <c r="PBI10" s="232"/>
      <c r="PBJ10" s="232"/>
      <c r="PBK10" s="232"/>
      <c r="PBL10" s="232"/>
      <c r="PBM10" s="232"/>
      <c r="PBN10" s="232"/>
      <c r="PBO10" s="232"/>
      <c r="PBP10" s="232"/>
      <c r="PBQ10" s="232"/>
      <c r="PBR10" s="232"/>
      <c r="PBS10" s="232"/>
      <c r="PBT10" s="232"/>
      <c r="PBU10" s="232"/>
      <c r="PBV10" s="232"/>
      <c r="PBW10" s="232"/>
      <c r="PBX10" s="232"/>
      <c r="PBY10" s="232"/>
      <c r="PBZ10" s="232"/>
      <c r="PCA10" s="232"/>
      <c r="PCB10" s="232"/>
      <c r="PCC10" s="232"/>
      <c r="PCD10" s="232"/>
      <c r="PCE10" s="232"/>
      <c r="PCF10" s="232"/>
      <c r="PCG10" s="232"/>
      <c r="PCH10" s="232"/>
      <c r="PCI10" s="232"/>
      <c r="PCJ10" s="232"/>
      <c r="PCK10" s="232"/>
      <c r="PCL10" s="232"/>
      <c r="PCM10" s="232"/>
      <c r="PCN10" s="232"/>
      <c r="PCO10" s="232"/>
      <c r="PCP10" s="232"/>
      <c r="PCQ10" s="232"/>
      <c r="PCR10" s="232"/>
      <c r="PCS10" s="232"/>
      <c r="PCT10" s="232"/>
      <c r="PCU10" s="232"/>
      <c r="PCV10" s="232"/>
      <c r="PCW10" s="232"/>
      <c r="PCX10" s="232"/>
      <c r="PCY10" s="232"/>
      <c r="PCZ10" s="232"/>
      <c r="PDA10" s="232"/>
      <c r="PDB10" s="232"/>
      <c r="PDC10" s="232"/>
      <c r="PDD10" s="232"/>
      <c r="PDE10" s="232"/>
      <c r="PDF10" s="232"/>
      <c r="PDG10" s="232"/>
      <c r="PDH10" s="232"/>
      <c r="PDI10" s="232"/>
      <c r="PDJ10" s="232"/>
      <c r="PDK10" s="232"/>
      <c r="PDL10" s="232"/>
      <c r="PDM10" s="232"/>
      <c r="PDN10" s="232"/>
      <c r="PDO10" s="232"/>
      <c r="PDP10" s="232"/>
      <c r="PDQ10" s="232"/>
      <c r="PDR10" s="232"/>
      <c r="PDS10" s="232"/>
      <c r="PDT10" s="232"/>
      <c r="PDU10" s="232"/>
      <c r="PDV10" s="232"/>
      <c r="PDW10" s="232"/>
      <c r="PDX10" s="232"/>
      <c r="PDY10" s="232"/>
      <c r="PDZ10" s="232"/>
      <c r="PEA10" s="232"/>
      <c r="PEB10" s="232"/>
      <c r="PEC10" s="232"/>
      <c r="PED10" s="232"/>
      <c r="PEE10" s="232"/>
      <c r="PEF10" s="232"/>
      <c r="PEG10" s="232"/>
      <c r="PEH10" s="232"/>
      <c r="PEI10" s="232"/>
      <c r="PEJ10" s="232"/>
      <c r="PEK10" s="232"/>
      <c r="PEL10" s="232"/>
      <c r="PEM10" s="232"/>
      <c r="PEN10" s="232"/>
      <c r="PEO10" s="232"/>
      <c r="PEP10" s="232"/>
      <c r="PEQ10" s="232"/>
      <c r="PER10" s="232"/>
      <c r="PES10" s="232"/>
      <c r="PET10" s="232"/>
      <c r="PEU10" s="232"/>
      <c r="PEV10" s="232"/>
      <c r="PEW10" s="232"/>
      <c r="PEX10" s="232"/>
      <c r="PEY10" s="232"/>
      <c r="PEZ10" s="232"/>
      <c r="PFA10" s="232"/>
      <c r="PFB10" s="232"/>
      <c r="PFC10" s="232"/>
      <c r="PFD10" s="232"/>
      <c r="PFE10" s="232"/>
      <c r="PFF10" s="232"/>
      <c r="PFG10" s="232"/>
      <c r="PFH10" s="232"/>
      <c r="PFI10" s="232"/>
      <c r="PFJ10" s="232"/>
      <c r="PFK10" s="232"/>
      <c r="PFL10" s="232"/>
      <c r="PFM10" s="232"/>
      <c r="PFN10" s="232"/>
      <c r="PFO10" s="232"/>
      <c r="PFP10" s="232"/>
      <c r="PFQ10" s="232"/>
      <c r="PFR10" s="232"/>
      <c r="PFS10" s="232"/>
      <c r="PFT10" s="232"/>
      <c r="PFU10" s="232"/>
      <c r="PFV10" s="232"/>
      <c r="PFW10" s="232"/>
      <c r="PFX10" s="232"/>
      <c r="PFY10" s="232"/>
      <c r="PFZ10" s="232"/>
      <c r="PGA10" s="232"/>
      <c r="PGB10" s="232"/>
      <c r="PGC10" s="232"/>
      <c r="PGD10" s="232"/>
      <c r="PGE10" s="232"/>
      <c r="PGF10" s="232"/>
      <c r="PGG10" s="232"/>
      <c r="PGH10" s="232"/>
      <c r="PGI10" s="232"/>
      <c r="PGJ10" s="232"/>
      <c r="PGK10" s="232"/>
      <c r="PGL10" s="232"/>
      <c r="PGM10" s="232"/>
      <c r="PGN10" s="232"/>
      <c r="PGO10" s="232"/>
      <c r="PGP10" s="232"/>
      <c r="PGQ10" s="232"/>
      <c r="PGR10" s="232"/>
      <c r="PGS10" s="232"/>
      <c r="PGT10" s="232"/>
      <c r="PGU10" s="232"/>
      <c r="PGV10" s="232"/>
      <c r="PGW10" s="232"/>
      <c r="PGX10" s="232"/>
      <c r="PGY10" s="232"/>
      <c r="PGZ10" s="232"/>
      <c r="PHA10" s="232"/>
      <c r="PHB10" s="232"/>
      <c r="PHC10" s="232"/>
      <c r="PHD10" s="232"/>
      <c r="PHE10" s="232"/>
      <c r="PHF10" s="232"/>
      <c r="PHG10" s="232"/>
      <c r="PHH10" s="232"/>
      <c r="PHI10" s="232"/>
      <c r="PHJ10" s="232"/>
      <c r="PHK10" s="232"/>
      <c r="PHL10" s="232"/>
      <c r="PHM10" s="232"/>
      <c r="PHN10" s="232"/>
      <c r="PHO10" s="232"/>
      <c r="PHP10" s="232"/>
      <c r="PHQ10" s="232"/>
      <c r="PHR10" s="232"/>
      <c r="PHS10" s="232"/>
      <c r="PHT10" s="232"/>
      <c r="PHU10" s="232"/>
      <c r="PHV10" s="232"/>
      <c r="PHW10" s="232"/>
      <c r="PHX10" s="232"/>
      <c r="PHY10" s="232"/>
      <c r="PHZ10" s="232"/>
      <c r="PIA10" s="232"/>
      <c r="PIB10" s="232"/>
      <c r="PIC10" s="232"/>
      <c r="PID10" s="232"/>
      <c r="PIE10" s="232"/>
      <c r="PIF10" s="232"/>
      <c r="PIG10" s="232"/>
      <c r="PIH10" s="232"/>
      <c r="PII10" s="232"/>
      <c r="PIJ10" s="232"/>
      <c r="PIK10" s="232"/>
      <c r="PIL10" s="232"/>
      <c r="PIM10" s="232"/>
      <c r="PIN10" s="232"/>
      <c r="PIO10" s="232"/>
      <c r="PIP10" s="232"/>
      <c r="PIQ10" s="232"/>
      <c r="PIR10" s="232"/>
      <c r="PIS10" s="232"/>
      <c r="PIT10" s="232"/>
      <c r="PIU10" s="232"/>
      <c r="PIV10" s="232"/>
      <c r="PIW10" s="232"/>
      <c r="PIX10" s="232"/>
      <c r="PIY10" s="232"/>
      <c r="PIZ10" s="232"/>
      <c r="PJA10" s="232"/>
      <c r="PJB10" s="232"/>
      <c r="PJC10" s="232"/>
      <c r="PJD10" s="232"/>
      <c r="PJE10" s="232"/>
      <c r="PJF10" s="232"/>
      <c r="PJG10" s="232"/>
      <c r="PJH10" s="232"/>
      <c r="PJI10" s="232"/>
      <c r="PJJ10" s="232"/>
      <c r="PJK10" s="232"/>
      <c r="PJL10" s="232"/>
      <c r="PJM10" s="232"/>
      <c r="PJN10" s="232"/>
      <c r="PJO10" s="232"/>
      <c r="PJP10" s="232"/>
      <c r="PJQ10" s="232"/>
      <c r="PJR10" s="232"/>
      <c r="PJS10" s="232"/>
      <c r="PJT10" s="232"/>
      <c r="PJU10" s="232"/>
      <c r="PJV10" s="232"/>
      <c r="PJW10" s="232"/>
      <c r="PJX10" s="232"/>
      <c r="PJY10" s="232"/>
      <c r="PJZ10" s="232"/>
      <c r="PKA10" s="232"/>
      <c r="PKB10" s="232"/>
      <c r="PKC10" s="232"/>
      <c r="PKD10" s="232"/>
      <c r="PKE10" s="232"/>
      <c r="PKF10" s="232"/>
      <c r="PKG10" s="232"/>
      <c r="PKH10" s="232"/>
      <c r="PKI10" s="232"/>
      <c r="PKJ10" s="232"/>
      <c r="PKK10" s="232"/>
      <c r="PKL10" s="232"/>
      <c r="PKM10" s="232"/>
      <c r="PKN10" s="232"/>
      <c r="PKO10" s="232"/>
      <c r="PKP10" s="232"/>
      <c r="PKQ10" s="232"/>
      <c r="PKR10" s="232"/>
      <c r="PKS10" s="232"/>
      <c r="PKT10" s="232"/>
      <c r="PKU10" s="232"/>
      <c r="PKV10" s="232"/>
      <c r="PKW10" s="232"/>
      <c r="PKX10" s="232"/>
      <c r="PKY10" s="232"/>
      <c r="PKZ10" s="232"/>
      <c r="PLA10" s="232"/>
      <c r="PLB10" s="232"/>
      <c r="PLC10" s="232"/>
      <c r="PLD10" s="232"/>
      <c r="PLE10" s="232"/>
      <c r="PLF10" s="232"/>
      <c r="PLG10" s="232"/>
      <c r="PLH10" s="232"/>
      <c r="PLI10" s="232"/>
      <c r="PLJ10" s="232"/>
      <c r="PLK10" s="232"/>
      <c r="PLL10" s="232"/>
      <c r="PLM10" s="232"/>
      <c r="PLN10" s="232"/>
      <c r="PLO10" s="232"/>
      <c r="PLP10" s="232"/>
      <c r="PLQ10" s="232"/>
      <c r="PLR10" s="232"/>
      <c r="PLS10" s="232"/>
      <c r="PLT10" s="232"/>
      <c r="PLU10" s="232"/>
      <c r="PLV10" s="232"/>
      <c r="PLW10" s="232"/>
      <c r="PLX10" s="232"/>
      <c r="PLY10" s="232"/>
      <c r="PLZ10" s="232"/>
      <c r="PMA10" s="232"/>
      <c r="PMB10" s="232"/>
      <c r="PMC10" s="232"/>
      <c r="PMD10" s="232"/>
      <c r="PME10" s="232"/>
      <c r="PMF10" s="232"/>
      <c r="PMG10" s="232"/>
      <c r="PMH10" s="232"/>
      <c r="PMI10" s="232"/>
      <c r="PMJ10" s="232"/>
      <c r="PMK10" s="232"/>
      <c r="PML10" s="232"/>
      <c r="PMM10" s="232"/>
      <c r="PMN10" s="232"/>
      <c r="PMO10" s="232"/>
      <c r="PMP10" s="232"/>
      <c r="PMQ10" s="232"/>
      <c r="PMR10" s="232"/>
      <c r="PMS10" s="232"/>
      <c r="PMT10" s="232"/>
      <c r="PMU10" s="232"/>
      <c r="PMV10" s="232"/>
      <c r="PMW10" s="232"/>
      <c r="PMX10" s="232"/>
      <c r="PMY10" s="232"/>
      <c r="PMZ10" s="232"/>
      <c r="PNA10" s="232"/>
      <c r="PNB10" s="232"/>
      <c r="PNC10" s="232"/>
      <c r="PND10" s="232"/>
      <c r="PNE10" s="232"/>
      <c r="PNF10" s="232"/>
      <c r="PNG10" s="232"/>
      <c r="PNH10" s="232"/>
      <c r="PNI10" s="232"/>
      <c r="PNJ10" s="232"/>
      <c r="PNK10" s="232"/>
      <c r="PNL10" s="232"/>
      <c r="PNM10" s="232"/>
      <c r="PNN10" s="232"/>
      <c r="PNO10" s="232"/>
      <c r="PNP10" s="232"/>
      <c r="PNQ10" s="232"/>
      <c r="PNR10" s="232"/>
      <c r="PNS10" s="232"/>
      <c r="PNT10" s="232"/>
      <c r="PNU10" s="232"/>
      <c r="PNV10" s="232"/>
      <c r="PNW10" s="232"/>
      <c r="PNX10" s="232"/>
      <c r="PNY10" s="232"/>
      <c r="PNZ10" s="232"/>
      <c r="POA10" s="232"/>
      <c r="POB10" s="232"/>
      <c r="POC10" s="232"/>
      <c r="POD10" s="232"/>
      <c r="POE10" s="232"/>
      <c r="POF10" s="232"/>
      <c r="POG10" s="232"/>
      <c r="POH10" s="232"/>
      <c r="POI10" s="232"/>
      <c r="POJ10" s="232"/>
      <c r="POK10" s="232"/>
      <c r="POL10" s="232"/>
      <c r="POM10" s="232"/>
      <c r="PON10" s="232"/>
      <c r="POO10" s="232"/>
      <c r="POP10" s="232"/>
      <c r="POQ10" s="232"/>
      <c r="POR10" s="232"/>
      <c r="POS10" s="232"/>
      <c r="POT10" s="232"/>
      <c r="POU10" s="232"/>
      <c r="POV10" s="232"/>
      <c r="POW10" s="232"/>
      <c r="POX10" s="232"/>
      <c r="POY10" s="232"/>
      <c r="POZ10" s="232"/>
      <c r="PPA10" s="232"/>
      <c r="PPB10" s="232"/>
      <c r="PPC10" s="232"/>
      <c r="PPD10" s="232"/>
      <c r="PPE10" s="232"/>
      <c r="PPF10" s="232"/>
      <c r="PPG10" s="232"/>
      <c r="PPH10" s="232"/>
      <c r="PPI10" s="232"/>
      <c r="PPJ10" s="232"/>
      <c r="PPK10" s="232"/>
      <c r="PPL10" s="232"/>
      <c r="PPM10" s="232"/>
      <c r="PPN10" s="232"/>
      <c r="PPO10" s="232"/>
      <c r="PPP10" s="232"/>
      <c r="PPQ10" s="232"/>
      <c r="PPR10" s="232"/>
      <c r="PPS10" s="232"/>
      <c r="PPT10" s="232"/>
      <c r="PPU10" s="232"/>
      <c r="PPV10" s="232"/>
      <c r="PPW10" s="232"/>
      <c r="PPX10" s="232"/>
      <c r="PPY10" s="232"/>
      <c r="PPZ10" s="232"/>
      <c r="PQA10" s="232"/>
      <c r="PQB10" s="232"/>
      <c r="PQC10" s="232"/>
      <c r="PQD10" s="232"/>
      <c r="PQE10" s="232"/>
      <c r="PQF10" s="232"/>
      <c r="PQG10" s="232"/>
      <c r="PQH10" s="232"/>
      <c r="PQI10" s="232"/>
      <c r="PQJ10" s="232"/>
      <c r="PQK10" s="232"/>
      <c r="PQL10" s="232"/>
      <c r="PQM10" s="232"/>
      <c r="PQN10" s="232"/>
      <c r="PQO10" s="232"/>
      <c r="PQP10" s="232"/>
      <c r="PQQ10" s="232"/>
      <c r="PQR10" s="232"/>
      <c r="PQS10" s="232"/>
      <c r="PQT10" s="232"/>
      <c r="PQU10" s="232"/>
      <c r="PQV10" s="232"/>
      <c r="PQW10" s="232"/>
      <c r="PQX10" s="232"/>
      <c r="PQY10" s="232"/>
      <c r="PQZ10" s="232"/>
      <c r="PRA10" s="232"/>
      <c r="PRB10" s="232"/>
      <c r="PRC10" s="232"/>
      <c r="PRD10" s="232"/>
      <c r="PRE10" s="232"/>
      <c r="PRF10" s="232"/>
      <c r="PRG10" s="232"/>
      <c r="PRH10" s="232"/>
      <c r="PRI10" s="232"/>
      <c r="PRJ10" s="232"/>
      <c r="PRK10" s="232"/>
      <c r="PRL10" s="232"/>
      <c r="PRM10" s="232"/>
      <c r="PRN10" s="232"/>
      <c r="PRO10" s="232"/>
      <c r="PRP10" s="232"/>
      <c r="PRQ10" s="232"/>
      <c r="PRR10" s="232"/>
      <c r="PRS10" s="232"/>
      <c r="PRT10" s="232"/>
      <c r="PRU10" s="232"/>
      <c r="PRV10" s="232"/>
      <c r="PRW10" s="232"/>
      <c r="PRX10" s="232"/>
      <c r="PRY10" s="232"/>
      <c r="PRZ10" s="232"/>
      <c r="PSA10" s="232"/>
      <c r="PSB10" s="232"/>
      <c r="PSC10" s="232"/>
      <c r="PSD10" s="232"/>
      <c r="PSE10" s="232"/>
      <c r="PSF10" s="232"/>
      <c r="PSG10" s="232"/>
      <c r="PSH10" s="232"/>
      <c r="PSI10" s="232"/>
      <c r="PSJ10" s="232"/>
      <c r="PSK10" s="232"/>
      <c r="PSL10" s="232"/>
      <c r="PSM10" s="232"/>
      <c r="PSN10" s="232"/>
      <c r="PSO10" s="232"/>
      <c r="PSP10" s="232"/>
      <c r="PSQ10" s="232"/>
      <c r="PSR10" s="232"/>
      <c r="PSS10" s="232"/>
      <c r="PST10" s="232"/>
      <c r="PSU10" s="232"/>
      <c r="PSV10" s="232"/>
      <c r="PSW10" s="232"/>
      <c r="PSX10" s="232"/>
      <c r="PSY10" s="232"/>
      <c r="PSZ10" s="232"/>
      <c r="PTA10" s="232"/>
      <c r="PTB10" s="232"/>
      <c r="PTC10" s="232"/>
      <c r="PTD10" s="232"/>
      <c r="PTE10" s="232"/>
      <c r="PTF10" s="232"/>
      <c r="PTG10" s="232"/>
      <c r="PTH10" s="232"/>
      <c r="PTI10" s="232"/>
      <c r="PTJ10" s="232"/>
      <c r="PTK10" s="232"/>
      <c r="PTL10" s="232"/>
      <c r="PTM10" s="232"/>
      <c r="PTN10" s="232"/>
      <c r="PTO10" s="232"/>
      <c r="PTP10" s="232"/>
      <c r="PTQ10" s="232"/>
      <c r="PTR10" s="232"/>
      <c r="PTS10" s="232"/>
      <c r="PTT10" s="232"/>
      <c r="PTU10" s="232"/>
      <c r="PTV10" s="232"/>
      <c r="PTW10" s="232"/>
      <c r="PTX10" s="232"/>
      <c r="PTY10" s="232"/>
      <c r="PTZ10" s="232"/>
      <c r="PUA10" s="232"/>
      <c r="PUB10" s="232"/>
      <c r="PUC10" s="232"/>
      <c r="PUD10" s="232"/>
      <c r="PUE10" s="232"/>
      <c r="PUF10" s="232"/>
      <c r="PUG10" s="232"/>
      <c r="PUH10" s="232"/>
      <c r="PUI10" s="232"/>
      <c r="PUJ10" s="232"/>
      <c r="PUK10" s="232"/>
      <c r="PUL10" s="232"/>
      <c r="PUM10" s="232"/>
      <c r="PUN10" s="232"/>
      <c r="PUO10" s="232"/>
      <c r="PUP10" s="232"/>
      <c r="PUQ10" s="232"/>
      <c r="PUR10" s="232"/>
      <c r="PUS10" s="232"/>
      <c r="PUT10" s="232"/>
      <c r="PUU10" s="232"/>
      <c r="PUV10" s="232"/>
      <c r="PUW10" s="232"/>
      <c r="PUX10" s="232"/>
      <c r="PUY10" s="232"/>
      <c r="PUZ10" s="232"/>
      <c r="PVA10" s="232"/>
      <c r="PVB10" s="232"/>
      <c r="PVC10" s="232"/>
      <c r="PVD10" s="232"/>
      <c r="PVE10" s="232"/>
      <c r="PVF10" s="232"/>
      <c r="PVG10" s="232"/>
      <c r="PVH10" s="232"/>
      <c r="PVI10" s="232"/>
      <c r="PVJ10" s="232"/>
      <c r="PVK10" s="232"/>
      <c r="PVL10" s="232"/>
      <c r="PVM10" s="232"/>
      <c r="PVN10" s="232"/>
      <c r="PVO10" s="232"/>
      <c r="PVP10" s="232"/>
      <c r="PVQ10" s="232"/>
      <c r="PVR10" s="232"/>
      <c r="PVS10" s="232"/>
      <c r="PVT10" s="232"/>
      <c r="PVU10" s="232"/>
      <c r="PVV10" s="232"/>
      <c r="PVW10" s="232"/>
      <c r="PVX10" s="232"/>
      <c r="PVY10" s="232"/>
      <c r="PVZ10" s="232"/>
      <c r="PWA10" s="232"/>
      <c r="PWB10" s="232"/>
      <c r="PWC10" s="232"/>
      <c r="PWD10" s="232"/>
      <c r="PWE10" s="232"/>
      <c r="PWF10" s="232"/>
      <c r="PWG10" s="232"/>
      <c r="PWH10" s="232"/>
      <c r="PWI10" s="232"/>
      <c r="PWJ10" s="232"/>
      <c r="PWK10" s="232"/>
      <c r="PWL10" s="232"/>
      <c r="PWM10" s="232"/>
      <c r="PWN10" s="232"/>
      <c r="PWO10" s="232"/>
      <c r="PWP10" s="232"/>
      <c r="PWQ10" s="232"/>
      <c r="PWR10" s="232"/>
      <c r="PWS10" s="232"/>
      <c r="PWT10" s="232"/>
      <c r="PWU10" s="232"/>
      <c r="PWV10" s="232"/>
      <c r="PWW10" s="232"/>
      <c r="PWX10" s="232"/>
      <c r="PWY10" s="232"/>
      <c r="PWZ10" s="232"/>
      <c r="PXA10" s="232"/>
      <c r="PXB10" s="232"/>
      <c r="PXC10" s="232"/>
      <c r="PXD10" s="232"/>
      <c r="PXE10" s="232"/>
      <c r="PXF10" s="232"/>
      <c r="PXG10" s="232"/>
      <c r="PXH10" s="232"/>
      <c r="PXI10" s="232"/>
      <c r="PXJ10" s="232"/>
      <c r="PXK10" s="232"/>
      <c r="PXL10" s="232"/>
      <c r="PXM10" s="232"/>
      <c r="PXN10" s="232"/>
      <c r="PXO10" s="232"/>
      <c r="PXP10" s="232"/>
      <c r="PXQ10" s="232"/>
      <c r="PXR10" s="232"/>
      <c r="PXS10" s="232"/>
      <c r="PXT10" s="232"/>
      <c r="PXU10" s="232"/>
      <c r="PXV10" s="232"/>
      <c r="PXW10" s="232"/>
      <c r="PXX10" s="232"/>
      <c r="PXY10" s="232"/>
      <c r="PXZ10" s="232"/>
      <c r="PYA10" s="232"/>
      <c r="PYB10" s="232"/>
      <c r="PYC10" s="232"/>
      <c r="PYD10" s="232"/>
      <c r="PYE10" s="232"/>
      <c r="PYF10" s="232"/>
      <c r="PYG10" s="232"/>
      <c r="PYH10" s="232"/>
      <c r="PYI10" s="232"/>
      <c r="PYJ10" s="232"/>
      <c r="PYK10" s="232"/>
      <c r="PYL10" s="232"/>
      <c r="PYM10" s="232"/>
      <c r="PYN10" s="232"/>
      <c r="PYO10" s="232"/>
      <c r="PYP10" s="232"/>
      <c r="PYQ10" s="232"/>
      <c r="PYR10" s="232"/>
      <c r="PYS10" s="232"/>
      <c r="PYT10" s="232"/>
      <c r="PYU10" s="232"/>
      <c r="PYV10" s="232"/>
      <c r="PYW10" s="232"/>
      <c r="PYX10" s="232"/>
      <c r="PYY10" s="232"/>
      <c r="PYZ10" s="232"/>
      <c r="PZA10" s="232"/>
      <c r="PZB10" s="232"/>
      <c r="PZC10" s="232"/>
      <c r="PZD10" s="232"/>
      <c r="PZE10" s="232"/>
      <c r="PZF10" s="232"/>
      <c r="PZG10" s="232"/>
      <c r="PZH10" s="232"/>
      <c r="PZI10" s="232"/>
      <c r="PZJ10" s="232"/>
      <c r="PZK10" s="232"/>
      <c r="PZL10" s="232"/>
      <c r="PZM10" s="232"/>
      <c r="PZN10" s="232"/>
      <c r="PZO10" s="232"/>
      <c r="PZP10" s="232"/>
      <c r="PZQ10" s="232"/>
      <c r="PZR10" s="232"/>
      <c r="PZS10" s="232"/>
      <c r="PZT10" s="232"/>
      <c r="PZU10" s="232"/>
      <c r="PZV10" s="232"/>
      <c r="PZW10" s="232"/>
      <c r="PZX10" s="232"/>
      <c r="PZY10" s="232"/>
      <c r="PZZ10" s="232"/>
      <c r="QAA10" s="232"/>
      <c r="QAB10" s="232"/>
      <c r="QAC10" s="232"/>
      <c r="QAD10" s="232"/>
      <c r="QAE10" s="232"/>
      <c r="QAF10" s="232"/>
      <c r="QAG10" s="232"/>
      <c r="QAH10" s="232"/>
      <c r="QAI10" s="232"/>
      <c r="QAJ10" s="232"/>
      <c r="QAK10" s="232"/>
      <c r="QAL10" s="232"/>
      <c r="QAM10" s="232"/>
      <c r="QAN10" s="232"/>
      <c r="QAO10" s="232"/>
      <c r="QAP10" s="232"/>
      <c r="QAQ10" s="232"/>
      <c r="QAR10" s="232"/>
      <c r="QAS10" s="232"/>
      <c r="QAT10" s="232"/>
      <c r="QAU10" s="232"/>
      <c r="QAV10" s="232"/>
      <c r="QAW10" s="232"/>
      <c r="QAX10" s="232"/>
      <c r="QAY10" s="232"/>
      <c r="QAZ10" s="232"/>
      <c r="QBA10" s="232"/>
      <c r="QBB10" s="232"/>
      <c r="QBC10" s="232"/>
      <c r="QBD10" s="232"/>
      <c r="QBE10" s="232"/>
      <c r="QBF10" s="232"/>
      <c r="QBG10" s="232"/>
      <c r="QBH10" s="232"/>
      <c r="QBI10" s="232"/>
      <c r="QBJ10" s="232"/>
      <c r="QBK10" s="232"/>
      <c r="QBL10" s="232"/>
      <c r="QBM10" s="232"/>
      <c r="QBN10" s="232"/>
      <c r="QBO10" s="232"/>
      <c r="QBP10" s="232"/>
      <c r="QBQ10" s="232"/>
      <c r="QBR10" s="232"/>
      <c r="QBS10" s="232"/>
      <c r="QBT10" s="232"/>
      <c r="QBU10" s="232"/>
      <c r="QBV10" s="232"/>
      <c r="QBW10" s="232"/>
      <c r="QBX10" s="232"/>
      <c r="QBY10" s="232"/>
      <c r="QBZ10" s="232"/>
      <c r="QCA10" s="232"/>
      <c r="QCB10" s="232"/>
      <c r="QCC10" s="232"/>
      <c r="QCD10" s="232"/>
      <c r="QCE10" s="232"/>
      <c r="QCF10" s="232"/>
      <c r="QCG10" s="232"/>
      <c r="QCH10" s="232"/>
      <c r="QCI10" s="232"/>
      <c r="QCJ10" s="232"/>
      <c r="QCK10" s="232"/>
      <c r="QCL10" s="232"/>
      <c r="QCM10" s="232"/>
      <c r="QCN10" s="232"/>
      <c r="QCO10" s="232"/>
      <c r="QCP10" s="232"/>
      <c r="QCQ10" s="232"/>
      <c r="QCR10" s="232"/>
      <c r="QCS10" s="232"/>
      <c r="QCT10" s="232"/>
      <c r="QCU10" s="232"/>
      <c r="QCV10" s="232"/>
      <c r="QCW10" s="232"/>
      <c r="QCX10" s="232"/>
      <c r="QCY10" s="232"/>
      <c r="QCZ10" s="232"/>
      <c r="QDA10" s="232"/>
      <c r="QDB10" s="232"/>
      <c r="QDC10" s="232"/>
      <c r="QDD10" s="232"/>
      <c r="QDE10" s="232"/>
      <c r="QDF10" s="232"/>
      <c r="QDG10" s="232"/>
      <c r="QDH10" s="232"/>
      <c r="QDI10" s="232"/>
      <c r="QDJ10" s="232"/>
      <c r="QDK10" s="232"/>
      <c r="QDL10" s="232"/>
      <c r="QDM10" s="232"/>
      <c r="QDN10" s="232"/>
      <c r="QDO10" s="232"/>
      <c r="QDP10" s="232"/>
      <c r="QDQ10" s="232"/>
      <c r="QDR10" s="232"/>
      <c r="QDS10" s="232"/>
      <c r="QDT10" s="232"/>
      <c r="QDU10" s="232"/>
      <c r="QDV10" s="232"/>
      <c r="QDW10" s="232"/>
      <c r="QDX10" s="232"/>
      <c r="QDY10" s="232"/>
      <c r="QDZ10" s="232"/>
      <c r="QEA10" s="232"/>
      <c r="QEB10" s="232"/>
      <c r="QEC10" s="232"/>
      <c r="QED10" s="232"/>
      <c r="QEE10" s="232"/>
      <c r="QEF10" s="232"/>
      <c r="QEG10" s="232"/>
      <c r="QEH10" s="232"/>
      <c r="QEI10" s="232"/>
      <c r="QEJ10" s="232"/>
      <c r="QEK10" s="232"/>
      <c r="QEL10" s="232"/>
      <c r="QEM10" s="232"/>
      <c r="QEN10" s="232"/>
      <c r="QEO10" s="232"/>
      <c r="QEP10" s="232"/>
      <c r="QEQ10" s="232"/>
      <c r="QER10" s="232"/>
      <c r="QES10" s="232"/>
      <c r="QET10" s="232"/>
      <c r="QEU10" s="232"/>
      <c r="QEV10" s="232"/>
      <c r="QEW10" s="232"/>
      <c r="QEX10" s="232"/>
      <c r="QEY10" s="232"/>
      <c r="QEZ10" s="232"/>
      <c r="QFA10" s="232"/>
      <c r="QFB10" s="232"/>
      <c r="QFC10" s="232"/>
      <c r="QFD10" s="232"/>
      <c r="QFE10" s="232"/>
      <c r="QFF10" s="232"/>
      <c r="QFG10" s="232"/>
      <c r="QFH10" s="232"/>
      <c r="QFI10" s="232"/>
      <c r="QFJ10" s="232"/>
      <c r="QFK10" s="232"/>
      <c r="QFL10" s="232"/>
      <c r="QFM10" s="232"/>
      <c r="QFN10" s="232"/>
      <c r="QFO10" s="232"/>
      <c r="QFP10" s="232"/>
      <c r="QFQ10" s="232"/>
      <c r="QFR10" s="232"/>
      <c r="QFS10" s="232"/>
      <c r="QFT10" s="232"/>
      <c r="QFU10" s="232"/>
      <c r="QFV10" s="232"/>
      <c r="QFW10" s="232"/>
      <c r="QFX10" s="232"/>
      <c r="QFY10" s="232"/>
      <c r="QFZ10" s="232"/>
      <c r="QGA10" s="232"/>
      <c r="QGB10" s="232"/>
      <c r="QGC10" s="232"/>
      <c r="QGD10" s="232"/>
      <c r="QGE10" s="232"/>
      <c r="QGF10" s="232"/>
      <c r="QGG10" s="232"/>
      <c r="QGH10" s="232"/>
      <c r="QGI10" s="232"/>
      <c r="QGJ10" s="232"/>
      <c r="QGK10" s="232"/>
      <c r="QGL10" s="232"/>
      <c r="QGM10" s="232"/>
      <c r="QGN10" s="232"/>
      <c r="QGO10" s="232"/>
      <c r="QGP10" s="232"/>
      <c r="QGQ10" s="232"/>
      <c r="QGR10" s="232"/>
      <c r="QGS10" s="232"/>
      <c r="QGT10" s="232"/>
      <c r="QGU10" s="232"/>
      <c r="QGV10" s="232"/>
      <c r="QGW10" s="232"/>
      <c r="QGX10" s="232"/>
      <c r="QGY10" s="232"/>
      <c r="QGZ10" s="232"/>
      <c r="QHA10" s="232"/>
      <c r="QHB10" s="232"/>
      <c r="QHC10" s="232"/>
      <c r="QHD10" s="232"/>
      <c r="QHE10" s="232"/>
      <c r="QHF10" s="232"/>
      <c r="QHG10" s="232"/>
      <c r="QHH10" s="232"/>
      <c r="QHI10" s="232"/>
      <c r="QHJ10" s="232"/>
      <c r="QHK10" s="232"/>
      <c r="QHL10" s="232"/>
      <c r="QHM10" s="232"/>
      <c r="QHN10" s="232"/>
      <c r="QHO10" s="232"/>
      <c r="QHP10" s="232"/>
      <c r="QHQ10" s="232"/>
      <c r="QHR10" s="232"/>
      <c r="QHS10" s="232"/>
      <c r="QHT10" s="232"/>
      <c r="QHU10" s="232"/>
      <c r="QHV10" s="232"/>
      <c r="QHW10" s="232"/>
      <c r="QHX10" s="232"/>
      <c r="QHY10" s="232"/>
      <c r="QHZ10" s="232"/>
      <c r="QIA10" s="232"/>
      <c r="QIB10" s="232"/>
      <c r="QIC10" s="232"/>
      <c r="QID10" s="232"/>
      <c r="QIE10" s="232"/>
      <c r="QIF10" s="232"/>
      <c r="QIG10" s="232"/>
      <c r="QIH10" s="232"/>
      <c r="QII10" s="232"/>
      <c r="QIJ10" s="232"/>
      <c r="QIK10" s="232"/>
      <c r="QIL10" s="232"/>
      <c r="QIM10" s="232"/>
      <c r="QIN10" s="232"/>
      <c r="QIO10" s="232"/>
      <c r="QIP10" s="232"/>
      <c r="QIQ10" s="232"/>
      <c r="QIR10" s="232"/>
      <c r="QIS10" s="232"/>
      <c r="QIT10" s="232"/>
      <c r="QIU10" s="232"/>
      <c r="QIV10" s="232"/>
      <c r="QIW10" s="232"/>
      <c r="QIX10" s="232"/>
      <c r="QIY10" s="232"/>
      <c r="QIZ10" s="232"/>
      <c r="QJA10" s="232"/>
      <c r="QJB10" s="232"/>
      <c r="QJC10" s="232"/>
      <c r="QJD10" s="232"/>
      <c r="QJE10" s="232"/>
      <c r="QJF10" s="232"/>
      <c r="QJG10" s="232"/>
      <c r="QJH10" s="232"/>
      <c r="QJI10" s="232"/>
      <c r="QJJ10" s="232"/>
      <c r="QJK10" s="232"/>
      <c r="QJL10" s="232"/>
      <c r="QJM10" s="232"/>
      <c r="QJN10" s="232"/>
      <c r="QJO10" s="232"/>
      <c r="QJP10" s="232"/>
      <c r="QJQ10" s="232"/>
      <c r="QJR10" s="232"/>
      <c r="QJS10" s="232"/>
      <c r="QJT10" s="232"/>
      <c r="QJU10" s="232"/>
      <c r="QJV10" s="232"/>
      <c r="QJW10" s="232"/>
      <c r="QJX10" s="232"/>
      <c r="QJY10" s="232"/>
      <c r="QJZ10" s="232"/>
      <c r="QKA10" s="232"/>
      <c r="QKB10" s="232"/>
      <c r="QKC10" s="232"/>
      <c r="QKD10" s="232"/>
      <c r="QKE10" s="232"/>
      <c r="QKF10" s="232"/>
      <c r="QKG10" s="232"/>
      <c r="QKH10" s="232"/>
      <c r="QKI10" s="232"/>
      <c r="QKJ10" s="232"/>
      <c r="QKK10" s="232"/>
      <c r="QKL10" s="232"/>
      <c r="QKM10" s="232"/>
      <c r="QKN10" s="232"/>
      <c r="QKO10" s="232"/>
      <c r="QKP10" s="232"/>
      <c r="QKQ10" s="232"/>
      <c r="QKR10" s="232"/>
      <c r="QKS10" s="232"/>
      <c r="QKT10" s="232"/>
      <c r="QKU10" s="232"/>
      <c r="QKV10" s="232"/>
      <c r="QKW10" s="232"/>
      <c r="QKX10" s="232"/>
      <c r="QKY10" s="232"/>
      <c r="QKZ10" s="232"/>
      <c r="QLA10" s="232"/>
      <c r="QLB10" s="232"/>
      <c r="QLC10" s="232"/>
      <c r="QLD10" s="232"/>
      <c r="QLE10" s="232"/>
      <c r="QLF10" s="232"/>
      <c r="QLG10" s="232"/>
      <c r="QLH10" s="232"/>
      <c r="QLI10" s="232"/>
      <c r="QLJ10" s="232"/>
      <c r="QLK10" s="232"/>
      <c r="QLL10" s="232"/>
      <c r="QLM10" s="232"/>
      <c r="QLN10" s="232"/>
      <c r="QLO10" s="232"/>
      <c r="QLP10" s="232"/>
      <c r="QLQ10" s="232"/>
      <c r="QLR10" s="232"/>
      <c r="QLS10" s="232"/>
      <c r="QLT10" s="232"/>
      <c r="QLU10" s="232"/>
      <c r="QLV10" s="232"/>
      <c r="QLW10" s="232"/>
      <c r="QLX10" s="232"/>
      <c r="QLY10" s="232"/>
      <c r="QLZ10" s="232"/>
      <c r="QMA10" s="232"/>
      <c r="QMB10" s="232"/>
      <c r="QMC10" s="232"/>
      <c r="QMD10" s="232"/>
      <c r="QME10" s="232"/>
      <c r="QMF10" s="232"/>
      <c r="QMG10" s="232"/>
      <c r="QMH10" s="232"/>
      <c r="QMI10" s="232"/>
      <c r="QMJ10" s="232"/>
      <c r="QMK10" s="232"/>
      <c r="QML10" s="232"/>
      <c r="QMM10" s="232"/>
      <c r="QMN10" s="232"/>
      <c r="QMO10" s="232"/>
      <c r="QMP10" s="232"/>
      <c r="QMQ10" s="232"/>
      <c r="QMR10" s="232"/>
      <c r="QMS10" s="232"/>
      <c r="QMT10" s="232"/>
      <c r="QMU10" s="232"/>
      <c r="QMV10" s="232"/>
      <c r="QMW10" s="232"/>
      <c r="QMX10" s="232"/>
      <c r="QMY10" s="232"/>
      <c r="QMZ10" s="232"/>
      <c r="QNA10" s="232"/>
      <c r="QNB10" s="232"/>
      <c r="QNC10" s="232"/>
      <c r="QND10" s="232"/>
      <c r="QNE10" s="232"/>
      <c r="QNF10" s="232"/>
      <c r="QNG10" s="232"/>
      <c r="QNH10" s="232"/>
      <c r="QNI10" s="232"/>
      <c r="QNJ10" s="232"/>
      <c r="QNK10" s="232"/>
      <c r="QNL10" s="232"/>
      <c r="QNM10" s="232"/>
      <c r="QNN10" s="232"/>
      <c r="QNO10" s="232"/>
      <c r="QNP10" s="232"/>
      <c r="QNQ10" s="232"/>
      <c r="QNR10" s="232"/>
      <c r="QNS10" s="232"/>
      <c r="QNT10" s="232"/>
      <c r="QNU10" s="232"/>
      <c r="QNV10" s="232"/>
      <c r="QNW10" s="232"/>
      <c r="QNX10" s="232"/>
      <c r="QNY10" s="232"/>
      <c r="QNZ10" s="232"/>
      <c r="QOA10" s="232"/>
      <c r="QOB10" s="232"/>
      <c r="QOC10" s="232"/>
      <c r="QOD10" s="232"/>
      <c r="QOE10" s="232"/>
      <c r="QOF10" s="232"/>
      <c r="QOG10" s="232"/>
      <c r="QOH10" s="232"/>
      <c r="QOI10" s="232"/>
      <c r="QOJ10" s="232"/>
      <c r="QOK10" s="232"/>
      <c r="QOL10" s="232"/>
      <c r="QOM10" s="232"/>
      <c r="QON10" s="232"/>
      <c r="QOO10" s="232"/>
      <c r="QOP10" s="232"/>
      <c r="QOQ10" s="232"/>
      <c r="QOR10" s="232"/>
      <c r="QOS10" s="232"/>
      <c r="QOT10" s="232"/>
      <c r="QOU10" s="232"/>
      <c r="QOV10" s="232"/>
      <c r="QOW10" s="232"/>
      <c r="QOX10" s="232"/>
      <c r="QOY10" s="232"/>
      <c r="QOZ10" s="232"/>
      <c r="QPA10" s="232"/>
      <c r="QPB10" s="232"/>
      <c r="QPC10" s="232"/>
      <c r="QPD10" s="232"/>
      <c r="QPE10" s="232"/>
      <c r="QPF10" s="232"/>
      <c r="QPG10" s="232"/>
      <c r="QPH10" s="232"/>
      <c r="QPI10" s="232"/>
      <c r="QPJ10" s="232"/>
      <c r="QPK10" s="232"/>
      <c r="QPL10" s="232"/>
      <c r="QPM10" s="232"/>
      <c r="QPN10" s="232"/>
      <c r="QPO10" s="232"/>
      <c r="QPP10" s="232"/>
      <c r="QPQ10" s="232"/>
      <c r="QPR10" s="232"/>
      <c r="QPS10" s="232"/>
      <c r="QPT10" s="232"/>
      <c r="QPU10" s="232"/>
      <c r="QPV10" s="232"/>
      <c r="QPW10" s="232"/>
      <c r="QPX10" s="232"/>
      <c r="QPY10" s="232"/>
      <c r="QPZ10" s="232"/>
      <c r="QQA10" s="232"/>
      <c r="QQB10" s="232"/>
      <c r="QQC10" s="232"/>
      <c r="QQD10" s="232"/>
      <c r="QQE10" s="232"/>
      <c r="QQF10" s="232"/>
      <c r="QQG10" s="232"/>
      <c r="QQH10" s="232"/>
      <c r="QQI10" s="232"/>
      <c r="QQJ10" s="232"/>
      <c r="QQK10" s="232"/>
      <c r="QQL10" s="232"/>
      <c r="QQM10" s="232"/>
      <c r="QQN10" s="232"/>
      <c r="QQO10" s="232"/>
      <c r="QQP10" s="232"/>
      <c r="QQQ10" s="232"/>
      <c r="QQR10" s="232"/>
      <c r="QQS10" s="232"/>
      <c r="QQT10" s="232"/>
      <c r="QQU10" s="232"/>
      <c r="QQV10" s="232"/>
      <c r="QQW10" s="232"/>
      <c r="QQX10" s="232"/>
      <c r="QQY10" s="232"/>
      <c r="QQZ10" s="232"/>
      <c r="QRA10" s="232"/>
      <c r="QRB10" s="232"/>
      <c r="QRC10" s="232"/>
      <c r="QRD10" s="232"/>
      <c r="QRE10" s="232"/>
      <c r="QRF10" s="232"/>
      <c r="QRG10" s="232"/>
      <c r="QRH10" s="232"/>
      <c r="QRI10" s="232"/>
      <c r="QRJ10" s="232"/>
      <c r="QRK10" s="232"/>
      <c r="QRL10" s="232"/>
      <c r="QRM10" s="232"/>
      <c r="QRN10" s="232"/>
      <c r="QRO10" s="232"/>
      <c r="QRP10" s="232"/>
      <c r="QRQ10" s="232"/>
      <c r="QRR10" s="232"/>
      <c r="QRS10" s="232"/>
      <c r="QRT10" s="232"/>
      <c r="QRU10" s="232"/>
      <c r="QRV10" s="232"/>
      <c r="QRW10" s="232"/>
      <c r="QRX10" s="232"/>
      <c r="QRY10" s="232"/>
      <c r="QRZ10" s="232"/>
      <c r="QSA10" s="232"/>
      <c r="QSB10" s="232"/>
      <c r="QSC10" s="232"/>
      <c r="QSD10" s="232"/>
      <c r="QSE10" s="232"/>
      <c r="QSF10" s="232"/>
      <c r="QSG10" s="232"/>
      <c r="QSH10" s="232"/>
      <c r="QSI10" s="232"/>
      <c r="QSJ10" s="232"/>
      <c r="QSK10" s="232"/>
      <c r="QSL10" s="232"/>
      <c r="QSM10" s="232"/>
      <c r="QSN10" s="232"/>
      <c r="QSO10" s="232"/>
      <c r="QSP10" s="232"/>
      <c r="QSQ10" s="232"/>
      <c r="QSR10" s="232"/>
      <c r="QSS10" s="232"/>
      <c r="QST10" s="232"/>
      <c r="QSU10" s="232"/>
      <c r="QSV10" s="232"/>
      <c r="QSW10" s="232"/>
      <c r="QSX10" s="232"/>
      <c r="QSY10" s="232"/>
      <c r="QSZ10" s="232"/>
      <c r="QTA10" s="232"/>
      <c r="QTB10" s="232"/>
      <c r="QTC10" s="232"/>
      <c r="QTD10" s="232"/>
      <c r="QTE10" s="232"/>
      <c r="QTF10" s="232"/>
      <c r="QTG10" s="232"/>
      <c r="QTH10" s="232"/>
      <c r="QTI10" s="232"/>
      <c r="QTJ10" s="232"/>
      <c r="QTK10" s="232"/>
      <c r="QTL10" s="232"/>
      <c r="QTM10" s="232"/>
      <c r="QTN10" s="232"/>
      <c r="QTO10" s="232"/>
      <c r="QTP10" s="232"/>
      <c r="QTQ10" s="232"/>
      <c r="QTR10" s="232"/>
      <c r="QTS10" s="232"/>
      <c r="QTT10" s="232"/>
      <c r="QTU10" s="232"/>
      <c r="QTV10" s="232"/>
      <c r="QTW10" s="232"/>
      <c r="QTX10" s="232"/>
      <c r="QTY10" s="232"/>
      <c r="QTZ10" s="232"/>
      <c r="QUA10" s="232"/>
      <c r="QUB10" s="232"/>
      <c r="QUC10" s="232"/>
      <c r="QUD10" s="232"/>
      <c r="QUE10" s="232"/>
      <c r="QUF10" s="232"/>
      <c r="QUG10" s="232"/>
      <c r="QUH10" s="232"/>
      <c r="QUI10" s="232"/>
      <c r="QUJ10" s="232"/>
      <c r="QUK10" s="232"/>
      <c r="QUL10" s="232"/>
      <c r="QUM10" s="232"/>
      <c r="QUN10" s="232"/>
      <c r="QUO10" s="232"/>
      <c r="QUP10" s="232"/>
      <c r="QUQ10" s="232"/>
      <c r="QUR10" s="232"/>
      <c r="QUS10" s="232"/>
      <c r="QUT10" s="232"/>
      <c r="QUU10" s="232"/>
      <c r="QUV10" s="232"/>
      <c r="QUW10" s="232"/>
      <c r="QUX10" s="232"/>
      <c r="QUY10" s="232"/>
      <c r="QUZ10" s="232"/>
      <c r="QVA10" s="232"/>
      <c r="QVB10" s="232"/>
      <c r="QVC10" s="232"/>
      <c r="QVD10" s="232"/>
      <c r="QVE10" s="232"/>
      <c r="QVF10" s="232"/>
      <c r="QVG10" s="232"/>
      <c r="QVH10" s="232"/>
      <c r="QVI10" s="232"/>
      <c r="QVJ10" s="232"/>
      <c r="QVK10" s="232"/>
      <c r="QVL10" s="232"/>
      <c r="QVM10" s="232"/>
      <c r="QVN10" s="232"/>
      <c r="QVO10" s="232"/>
      <c r="QVP10" s="232"/>
      <c r="QVQ10" s="232"/>
      <c r="QVR10" s="232"/>
      <c r="QVS10" s="232"/>
      <c r="QVT10" s="232"/>
      <c r="QVU10" s="232"/>
      <c r="QVV10" s="232"/>
      <c r="QVW10" s="232"/>
      <c r="QVX10" s="232"/>
      <c r="QVY10" s="232"/>
      <c r="QVZ10" s="232"/>
      <c r="QWA10" s="232"/>
      <c r="QWB10" s="232"/>
      <c r="QWC10" s="232"/>
      <c r="QWD10" s="232"/>
      <c r="QWE10" s="232"/>
      <c r="QWF10" s="232"/>
      <c r="QWG10" s="232"/>
      <c r="QWH10" s="232"/>
      <c r="QWI10" s="232"/>
      <c r="QWJ10" s="232"/>
      <c r="QWK10" s="232"/>
      <c r="QWL10" s="232"/>
      <c r="QWM10" s="232"/>
      <c r="QWN10" s="232"/>
      <c r="QWO10" s="232"/>
      <c r="QWP10" s="232"/>
      <c r="QWQ10" s="232"/>
      <c r="QWR10" s="232"/>
      <c r="QWS10" s="232"/>
      <c r="QWT10" s="232"/>
      <c r="QWU10" s="232"/>
      <c r="QWV10" s="232"/>
      <c r="QWW10" s="232"/>
      <c r="QWX10" s="232"/>
      <c r="QWY10" s="232"/>
      <c r="QWZ10" s="232"/>
      <c r="QXA10" s="232"/>
      <c r="QXB10" s="232"/>
      <c r="QXC10" s="232"/>
      <c r="QXD10" s="232"/>
      <c r="QXE10" s="232"/>
      <c r="QXF10" s="232"/>
      <c r="QXG10" s="232"/>
      <c r="QXH10" s="232"/>
      <c r="QXI10" s="232"/>
      <c r="QXJ10" s="232"/>
      <c r="QXK10" s="232"/>
      <c r="QXL10" s="232"/>
      <c r="QXM10" s="232"/>
      <c r="QXN10" s="232"/>
      <c r="QXO10" s="232"/>
      <c r="QXP10" s="232"/>
      <c r="QXQ10" s="232"/>
      <c r="QXR10" s="232"/>
      <c r="QXS10" s="232"/>
      <c r="QXT10" s="232"/>
      <c r="QXU10" s="232"/>
      <c r="QXV10" s="232"/>
      <c r="QXW10" s="232"/>
      <c r="QXX10" s="232"/>
      <c r="QXY10" s="232"/>
      <c r="QXZ10" s="232"/>
      <c r="QYA10" s="232"/>
      <c r="QYB10" s="232"/>
      <c r="QYC10" s="232"/>
      <c r="QYD10" s="232"/>
      <c r="QYE10" s="232"/>
      <c r="QYF10" s="232"/>
      <c r="QYG10" s="232"/>
      <c r="QYH10" s="232"/>
      <c r="QYI10" s="232"/>
      <c r="QYJ10" s="232"/>
      <c r="QYK10" s="232"/>
      <c r="QYL10" s="232"/>
      <c r="QYM10" s="232"/>
      <c r="QYN10" s="232"/>
      <c r="QYO10" s="232"/>
      <c r="QYP10" s="232"/>
      <c r="QYQ10" s="232"/>
      <c r="QYR10" s="232"/>
      <c r="QYS10" s="232"/>
      <c r="QYT10" s="232"/>
      <c r="QYU10" s="232"/>
      <c r="QYV10" s="232"/>
      <c r="QYW10" s="232"/>
      <c r="QYX10" s="232"/>
      <c r="QYY10" s="232"/>
      <c r="QYZ10" s="232"/>
      <c r="QZA10" s="232"/>
      <c r="QZB10" s="232"/>
      <c r="QZC10" s="232"/>
      <c r="QZD10" s="232"/>
      <c r="QZE10" s="232"/>
      <c r="QZF10" s="232"/>
      <c r="QZG10" s="232"/>
      <c r="QZH10" s="232"/>
      <c r="QZI10" s="232"/>
      <c r="QZJ10" s="232"/>
      <c r="QZK10" s="232"/>
      <c r="QZL10" s="232"/>
      <c r="QZM10" s="232"/>
      <c r="QZN10" s="232"/>
      <c r="QZO10" s="232"/>
      <c r="QZP10" s="232"/>
      <c r="QZQ10" s="232"/>
      <c r="QZR10" s="232"/>
      <c r="QZS10" s="232"/>
      <c r="QZT10" s="232"/>
      <c r="QZU10" s="232"/>
      <c r="QZV10" s="232"/>
      <c r="QZW10" s="232"/>
      <c r="QZX10" s="232"/>
      <c r="QZY10" s="232"/>
      <c r="QZZ10" s="232"/>
      <c r="RAA10" s="232"/>
      <c r="RAB10" s="232"/>
      <c r="RAC10" s="232"/>
      <c r="RAD10" s="232"/>
      <c r="RAE10" s="232"/>
      <c r="RAF10" s="232"/>
      <c r="RAG10" s="232"/>
      <c r="RAH10" s="232"/>
      <c r="RAI10" s="232"/>
      <c r="RAJ10" s="232"/>
      <c r="RAK10" s="232"/>
      <c r="RAL10" s="232"/>
      <c r="RAM10" s="232"/>
      <c r="RAN10" s="232"/>
      <c r="RAO10" s="232"/>
      <c r="RAP10" s="232"/>
      <c r="RAQ10" s="232"/>
      <c r="RAR10" s="232"/>
      <c r="RAS10" s="232"/>
      <c r="RAT10" s="232"/>
      <c r="RAU10" s="232"/>
      <c r="RAV10" s="232"/>
      <c r="RAW10" s="232"/>
      <c r="RAX10" s="232"/>
      <c r="RAY10" s="232"/>
      <c r="RAZ10" s="232"/>
      <c r="RBA10" s="232"/>
      <c r="RBB10" s="232"/>
      <c r="RBC10" s="232"/>
      <c r="RBD10" s="232"/>
      <c r="RBE10" s="232"/>
      <c r="RBF10" s="232"/>
      <c r="RBG10" s="232"/>
      <c r="RBH10" s="232"/>
      <c r="RBI10" s="232"/>
      <c r="RBJ10" s="232"/>
      <c r="RBK10" s="232"/>
      <c r="RBL10" s="232"/>
      <c r="RBM10" s="232"/>
      <c r="RBN10" s="232"/>
      <c r="RBO10" s="232"/>
      <c r="RBP10" s="232"/>
      <c r="RBQ10" s="232"/>
      <c r="RBR10" s="232"/>
      <c r="RBS10" s="232"/>
      <c r="RBT10" s="232"/>
      <c r="RBU10" s="232"/>
      <c r="RBV10" s="232"/>
      <c r="RBW10" s="232"/>
      <c r="RBX10" s="232"/>
      <c r="RBY10" s="232"/>
      <c r="RBZ10" s="232"/>
      <c r="RCA10" s="232"/>
      <c r="RCB10" s="232"/>
      <c r="RCC10" s="232"/>
      <c r="RCD10" s="232"/>
      <c r="RCE10" s="232"/>
      <c r="RCF10" s="232"/>
      <c r="RCG10" s="232"/>
      <c r="RCH10" s="232"/>
      <c r="RCI10" s="232"/>
      <c r="RCJ10" s="232"/>
      <c r="RCK10" s="232"/>
      <c r="RCL10" s="232"/>
      <c r="RCM10" s="232"/>
      <c r="RCN10" s="232"/>
      <c r="RCO10" s="232"/>
      <c r="RCP10" s="232"/>
      <c r="RCQ10" s="232"/>
      <c r="RCR10" s="232"/>
      <c r="RCS10" s="232"/>
      <c r="RCT10" s="232"/>
      <c r="RCU10" s="232"/>
      <c r="RCV10" s="232"/>
      <c r="RCW10" s="232"/>
      <c r="RCX10" s="232"/>
      <c r="RCY10" s="232"/>
      <c r="RCZ10" s="232"/>
      <c r="RDA10" s="232"/>
      <c r="RDB10" s="232"/>
      <c r="RDC10" s="232"/>
      <c r="RDD10" s="232"/>
      <c r="RDE10" s="232"/>
      <c r="RDF10" s="232"/>
      <c r="RDG10" s="232"/>
      <c r="RDH10" s="232"/>
      <c r="RDI10" s="232"/>
      <c r="RDJ10" s="232"/>
      <c r="RDK10" s="232"/>
      <c r="RDL10" s="232"/>
      <c r="RDM10" s="232"/>
      <c r="RDN10" s="232"/>
      <c r="RDO10" s="232"/>
      <c r="RDP10" s="232"/>
      <c r="RDQ10" s="232"/>
      <c r="RDR10" s="232"/>
      <c r="RDS10" s="232"/>
      <c r="RDT10" s="232"/>
      <c r="RDU10" s="232"/>
      <c r="RDV10" s="232"/>
      <c r="RDW10" s="232"/>
      <c r="RDX10" s="232"/>
      <c r="RDY10" s="232"/>
      <c r="RDZ10" s="232"/>
      <c r="REA10" s="232"/>
      <c r="REB10" s="232"/>
      <c r="REC10" s="232"/>
      <c r="RED10" s="232"/>
      <c r="REE10" s="232"/>
      <c r="REF10" s="232"/>
      <c r="REG10" s="232"/>
      <c r="REH10" s="232"/>
      <c r="REI10" s="232"/>
      <c r="REJ10" s="232"/>
      <c r="REK10" s="232"/>
      <c r="REL10" s="232"/>
      <c r="REM10" s="232"/>
      <c r="REN10" s="232"/>
      <c r="REO10" s="232"/>
      <c r="REP10" s="232"/>
      <c r="REQ10" s="232"/>
      <c r="RER10" s="232"/>
      <c r="RES10" s="232"/>
      <c r="RET10" s="232"/>
      <c r="REU10" s="232"/>
      <c r="REV10" s="232"/>
      <c r="REW10" s="232"/>
      <c r="REX10" s="232"/>
      <c r="REY10" s="232"/>
      <c r="REZ10" s="232"/>
      <c r="RFA10" s="232"/>
      <c r="RFB10" s="232"/>
      <c r="RFC10" s="232"/>
      <c r="RFD10" s="232"/>
      <c r="RFE10" s="232"/>
      <c r="RFF10" s="232"/>
      <c r="RFG10" s="232"/>
      <c r="RFH10" s="232"/>
      <c r="RFI10" s="232"/>
      <c r="RFJ10" s="232"/>
      <c r="RFK10" s="232"/>
      <c r="RFL10" s="232"/>
      <c r="RFM10" s="232"/>
      <c r="RFN10" s="232"/>
      <c r="RFO10" s="232"/>
      <c r="RFP10" s="232"/>
      <c r="RFQ10" s="232"/>
      <c r="RFR10" s="232"/>
      <c r="RFS10" s="232"/>
      <c r="RFT10" s="232"/>
      <c r="RFU10" s="232"/>
      <c r="RFV10" s="232"/>
      <c r="RFW10" s="232"/>
      <c r="RFX10" s="232"/>
      <c r="RFY10" s="232"/>
      <c r="RFZ10" s="232"/>
      <c r="RGA10" s="232"/>
      <c r="RGB10" s="232"/>
      <c r="RGC10" s="232"/>
      <c r="RGD10" s="232"/>
      <c r="RGE10" s="232"/>
      <c r="RGF10" s="232"/>
      <c r="RGG10" s="232"/>
      <c r="RGH10" s="232"/>
      <c r="RGI10" s="232"/>
      <c r="RGJ10" s="232"/>
      <c r="RGK10" s="232"/>
      <c r="RGL10" s="232"/>
      <c r="RGM10" s="232"/>
      <c r="RGN10" s="232"/>
      <c r="RGO10" s="232"/>
      <c r="RGP10" s="232"/>
      <c r="RGQ10" s="232"/>
      <c r="RGR10" s="232"/>
      <c r="RGS10" s="232"/>
      <c r="RGT10" s="232"/>
      <c r="RGU10" s="232"/>
      <c r="RGV10" s="232"/>
      <c r="RGW10" s="232"/>
      <c r="RGX10" s="232"/>
      <c r="RGY10" s="232"/>
      <c r="RGZ10" s="232"/>
      <c r="RHA10" s="232"/>
      <c r="RHB10" s="232"/>
      <c r="RHC10" s="232"/>
      <c r="RHD10" s="232"/>
      <c r="RHE10" s="232"/>
      <c r="RHF10" s="232"/>
      <c r="RHG10" s="232"/>
      <c r="RHH10" s="232"/>
      <c r="RHI10" s="232"/>
      <c r="RHJ10" s="232"/>
      <c r="RHK10" s="232"/>
      <c r="RHL10" s="232"/>
      <c r="RHM10" s="232"/>
      <c r="RHN10" s="232"/>
      <c r="RHO10" s="232"/>
      <c r="RHP10" s="232"/>
      <c r="RHQ10" s="232"/>
      <c r="RHR10" s="232"/>
      <c r="RHS10" s="232"/>
      <c r="RHT10" s="232"/>
      <c r="RHU10" s="232"/>
      <c r="RHV10" s="232"/>
      <c r="RHW10" s="232"/>
      <c r="RHX10" s="232"/>
      <c r="RHY10" s="232"/>
      <c r="RHZ10" s="232"/>
      <c r="RIA10" s="232"/>
      <c r="RIB10" s="232"/>
      <c r="RIC10" s="232"/>
      <c r="RID10" s="232"/>
      <c r="RIE10" s="232"/>
      <c r="RIF10" s="232"/>
      <c r="RIG10" s="232"/>
      <c r="RIH10" s="232"/>
      <c r="RII10" s="232"/>
      <c r="RIJ10" s="232"/>
      <c r="RIK10" s="232"/>
      <c r="RIL10" s="232"/>
      <c r="RIM10" s="232"/>
      <c r="RIN10" s="232"/>
      <c r="RIO10" s="232"/>
      <c r="RIP10" s="232"/>
      <c r="RIQ10" s="232"/>
      <c r="RIR10" s="232"/>
      <c r="RIS10" s="232"/>
      <c r="RIT10" s="232"/>
      <c r="RIU10" s="232"/>
      <c r="RIV10" s="232"/>
      <c r="RIW10" s="232"/>
      <c r="RIX10" s="232"/>
      <c r="RIY10" s="232"/>
      <c r="RIZ10" s="232"/>
      <c r="RJA10" s="232"/>
      <c r="RJB10" s="232"/>
      <c r="RJC10" s="232"/>
      <c r="RJD10" s="232"/>
      <c r="RJE10" s="232"/>
      <c r="RJF10" s="232"/>
      <c r="RJG10" s="232"/>
      <c r="RJH10" s="232"/>
      <c r="RJI10" s="232"/>
      <c r="RJJ10" s="232"/>
      <c r="RJK10" s="232"/>
      <c r="RJL10" s="232"/>
      <c r="RJM10" s="232"/>
      <c r="RJN10" s="232"/>
      <c r="RJO10" s="232"/>
      <c r="RJP10" s="232"/>
      <c r="RJQ10" s="232"/>
      <c r="RJR10" s="232"/>
      <c r="RJS10" s="232"/>
      <c r="RJT10" s="232"/>
      <c r="RJU10" s="232"/>
      <c r="RJV10" s="232"/>
      <c r="RJW10" s="232"/>
      <c r="RJX10" s="232"/>
      <c r="RJY10" s="232"/>
      <c r="RJZ10" s="232"/>
      <c r="RKA10" s="232"/>
      <c r="RKB10" s="232"/>
      <c r="RKC10" s="232"/>
      <c r="RKD10" s="232"/>
      <c r="RKE10" s="232"/>
      <c r="RKF10" s="232"/>
      <c r="RKG10" s="232"/>
      <c r="RKH10" s="232"/>
      <c r="RKI10" s="232"/>
      <c r="RKJ10" s="232"/>
      <c r="RKK10" s="232"/>
      <c r="RKL10" s="232"/>
      <c r="RKM10" s="232"/>
      <c r="RKN10" s="232"/>
      <c r="RKO10" s="232"/>
      <c r="RKP10" s="232"/>
      <c r="RKQ10" s="232"/>
      <c r="RKR10" s="232"/>
      <c r="RKS10" s="232"/>
      <c r="RKT10" s="232"/>
      <c r="RKU10" s="232"/>
      <c r="RKV10" s="232"/>
      <c r="RKW10" s="232"/>
      <c r="RKX10" s="232"/>
      <c r="RKY10" s="232"/>
      <c r="RKZ10" s="232"/>
      <c r="RLA10" s="232"/>
      <c r="RLB10" s="232"/>
      <c r="RLC10" s="232"/>
      <c r="RLD10" s="232"/>
      <c r="RLE10" s="232"/>
      <c r="RLF10" s="232"/>
      <c r="RLG10" s="232"/>
      <c r="RLH10" s="232"/>
      <c r="RLI10" s="232"/>
      <c r="RLJ10" s="232"/>
      <c r="RLK10" s="232"/>
      <c r="RLL10" s="232"/>
      <c r="RLM10" s="232"/>
      <c r="RLN10" s="232"/>
      <c r="RLO10" s="232"/>
      <c r="RLP10" s="232"/>
      <c r="RLQ10" s="232"/>
      <c r="RLR10" s="232"/>
      <c r="RLS10" s="232"/>
      <c r="RLT10" s="232"/>
      <c r="RLU10" s="232"/>
      <c r="RLV10" s="232"/>
      <c r="RLW10" s="232"/>
      <c r="RLX10" s="232"/>
      <c r="RLY10" s="232"/>
      <c r="RLZ10" s="232"/>
      <c r="RMA10" s="232"/>
      <c r="RMB10" s="232"/>
      <c r="RMC10" s="232"/>
      <c r="RMD10" s="232"/>
      <c r="RME10" s="232"/>
      <c r="RMF10" s="232"/>
      <c r="RMG10" s="232"/>
      <c r="RMH10" s="232"/>
      <c r="RMI10" s="232"/>
      <c r="RMJ10" s="232"/>
      <c r="RMK10" s="232"/>
      <c r="RML10" s="232"/>
      <c r="RMM10" s="232"/>
      <c r="RMN10" s="232"/>
      <c r="RMO10" s="232"/>
      <c r="RMP10" s="232"/>
      <c r="RMQ10" s="232"/>
      <c r="RMR10" s="232"/>
      <c r="RMS10" s="232"/>
      <c r="RMT10" s="232"/>
      <c r="RMU10" s="232"/>
      <c r="RMV10" s="232"/>
      <c r="RMW10" s="232"/>
      <c r="RMX10" s="232"/>
      <c r="RMY10" s="232"/>
      <c r="RMZ10" s="232"/>
      <c r="RNA10" s="232"/>
      <c r="RNB10" s="232"/>
      <c r="RNC10" s="232"/>
      <c r="RND10" s="232"/>
      <c r="RNE10" s="232"/>
      <c r="RNF10" s="232"/>
      <c r="RNG10" s="232"/>
      <c r="RNH10" s="232"/>
      <c r="RNI10" s="232"/>
      <c r="RNJ10" s="232"/>
      <c r="RNK10" s="232"/>
      <c r="RNL10" s="232"/>
      <c r="RNM10" s="232"/>
      <c r="RNN10" s="232"/>
      <c r="RNO10" s="232"/>
      <c r="RNP10" s="232"/>
      <c r="RNQ10" s="232"/>
      <c r="RNR10" s="232"/>
      <c r="RNS10" s="232"/>
      <c r="RNT10" s="232"/>
      <c r="RNU10" s="232"/>
      <c r="RNV10" s="232"/>
      <c r="RNW10" s="232"/>
      <c r="RNX10" s="232"/>
      <c r="RNY10" s="232"/>
      <c r="RNZ10" s="232"/>
      <c r="ROA10" s="232"/>
      <c r="ROB10" s="232"/>
      <c r="ROC10" s="232"/>
      <c r="ROD10" s="232"/>
      <c r="ROE10" s="232"/>
      <c r="ROF10" s="232"/>
      <c r="ROG10" s="232"/>
      <c r="ROH10" s="232"/>
      <c r="ROI10" s="232"/>
      <c r="ROJ10" s="232"/>
      <c r="ROK10" s="232"/>
      <c r="ROL10" s="232"/>
      <c r="ROM10" s="232"/>
      <c r="RON10" s="232"/>
      <c r="ROO10" s="232"/>
      <c r="ROP10" s="232"/>
      <c r="ROQ10" s="232"/>
      <c r="ROR10" s="232"/>
      <c r="ROS10" s="232"/>
      <c r="ROT10" s="232"/>
      <c r="ROU10" s="232"/>
      <c r="ROV10" s="232"/>
      <c r="ROW10" s="232"/>
      <c r="ROX10" s="232"/>
      <c r="ROY10" s="232"/>
      <c r="ROZ10" s="232"/>
      <c r="RPA10" s="232"/>
      <c r="RPB10" s="232"/>
      <c r="RPC10" s="232"/>
      <c r="RPD10" s="232"/>
      <c r="RPE10" s="232"/>
      <c r="RPF10" s="232"/>
      <c r="RPG10" s="232"/>
      <c r="RPH10" s="232"/>
      <c r="RPI10" s="232"/>
      <c r="RPJ10" s="232"/>
      <c r="RPK10" s="232"/>
      <c r="RPL10" s="232"/>
      <c r="RPM10" s="232"/>
      <c r="RPN10" s="232"/>
      <c r="RPO10" s="232"/>
      <c r="RPP10" s="232"/>
      <c r="RPQ10" s="232"/>
      <c r="RPR10" s="232"/>
      <c r="RPS10" s="232"/>
      <c r="RPT10" s="232"/>
      <c r="RPU10" s="232"/>
      <c r="RPV10" s="232"/>
      <c r="RPW10" s="232"/>
      <c r="RPX10" s="232"/>
      <c r="RPY10" s="232"/>
      <c r="RPZ10" s="232"/>
      <c r="RQA10" s="232"/>
      <c r="RQB10" s="232"/>
      <c r="RQC10" s="232"/>
      <c r="RQD10" s="232"/>
      <c r="RQE10" s="232"/>
      <c r="RQF10" s="232"/>
      <c r="RQG10" s="232"/>
      <c r="RQH10" s="232"/>
      <c r="RQI10" s="232"/>
      <c r="RQJ10" s="232"/>
      <c r="RQK10" s="232"/>
      <c r="RQL10" s="232"/>
      <c r="RQM10" s="232"/>
      <c r="RQN10" s="232"/>
      <c r="RQO10" s="232"/>
      <c r="RQP10" s="232"/>
      <c r="RQQ10" s="232"/>
      <c r="RQR10" s="232"/>
      <c r="RQS10" s="232"/>
      <c r="RQT10" s="232"/>
      <c r="RQU10" s="232"/>
      <c r="RQV10" s="232"/>
      <c r="RQW10" s="232"/>
      <c r="RQX10" s="232"/>
      <c r="RQY10" s="232"/>
      <c r="RQZ10" s="232"/>
      <c r="RRA10" s="232"/>
      <c r="RRB10" s="232"/>
      <c r="RRC10" s="232"/>
      <c r="RRD10" s="232"/>
      <c r="RRE10" s="232"/>
      <c r="RRF10" s="232"/>
      <c r="RRG10" s="232"/>
      <c r="RRH10" s="232"/>
      <c r="RRI10" s="232"/>
      <c r="RRJ10" s="232"/>
      <c r="RRK10" s="232"/>
      <c r="RRL10" s="232"/>
      <c r="RRM10" s="232"/>
      <c r="RRN10" s="232"/>
      <c r="RRO10" s="232"/>
      <c r="RRP10" s="232"/>
      <c r="RRQ10" s="232"/>
      <c r="RRR10" s="232"/>
      <c r="RRS10" s="232"/>
      <c r="RRT10" s="232"/>
      <c r="RRU10" s="232"/>
      <c r="RRV10" s="232"/>
      <c r="RRW10" s="232"/>
      <c r="RRX10" s="232"/>
      <c r="RRY10" s="232"/>
      <c r="RRZ10" s="232"/>
      <c r="RSA10" s="232"/>
      <c r="RSB10" s="232"/>
      <c r="RSC10" s="232"/>
      <c r="RSD10" s="232"/>
      <c r="RSE10" s="232"/>
      <c r="RSF10" s="232"/>
      <c r="RSG10" s="232"/>
      <c r="RSH10" s="232"/>
      <c r="RSI10" s="232"/>
      <c r="RSJ10" s="232"/>
      <c r="RSK10" s="232"/>
      <c r="RSL10" s="232"/>
      <c r="RSM10" s="232"/>
      <c r="RSN10" s="232"/>
      <c r="RSO10" s="232"/>
      <c r="RSP10" s="232"/>
      <c r="RSQ10" s="232"/>
      <c r="RSR10" s="232"/>
      <c r="RSS10" s="232"/>
      <c r="RST10" s="232"/>
      <c r="RSU10" s="232"/>
      <c r="RSV10" s="232"/>
      <c r="RSW10" s="232"/>
      <c r="RSX10" s="232"/>
      <c r="RSY10" s="232"/>
      <c r="RSZ10" s="232"/>
      <c r="RTA10" s="232"/>
      <c r="RTB10" s="232"/>
      <c r="RTC10" s="232"/>
      <c r="RTD10" s="232"/>
      <c r="RTE10" s="232"/>
      <c r="RTF10" s="232"/>
      <c r="RTG10" s="232"/>
      <c r="RTH10" s="232"/>
      <c r="RTI10" s="232"/>
      <c r="RTJ10" s="232"/>
      <c r="RTK10" s="232"/>
      <c r="RTL10" s="232"/>
      <c r="RTM10" s="232"/>
      <c r="RTN10" s="232"/>
      <c r="RTO10" s="232"/>
      <c r="RTP10" s="232"/>
      <c r="RTQ10" s="232"/>
      <c r="RTR10" s="232"/>
      <c r="RTS10" s="232"/>
      <c r="RTT10" s="232"/>
      <c r="RTU10" s="232"/>
      <c r="RTV10" s="232"/>
      <c r="RTW10" s="232"/>
      <c r="RTX10" s="232"/>
      <c r="RTY10" s="232"/>
      <c r="RTZ10" s="232"/>
      <c r="RUA10" s="232"/>
      <c r="RUB10" s="232"/>
      <c r="RUC10" s="232"/>
      <c r="RUD10" s="232"/>
      <c r="RUE10" s="232"/>
      <c r="RUF10" s="232"/>
      <c r="RUG10" s="232"/>
      <c r="RUH10" s="232"/>
      <c r="RUI10" s="232"/>
      <c r="RUJ10" s="232"/>
      <c r="RUK10" s="232"/>
      <c r="RUL10" s="232"/>
      <c r="RUM10" s="232"/>
      <c r="RUN10" s="232"/>
      <c r="RUO10" s="232"/>
      <c r="RUP10" s="232"/>
      <c r="RUQ10" s="232"/>
      <c r="RUR10" s="232"/>
      <c r="RUS10" s="232"/>
      <c r="RUT10" s="232"/>
      <c r="RUU10" s="232"/>
      <c r="RUV10" s="232"/>
      <c r="RUW10" s="232"/>
      <c r="RUX10" s="232"/>
      <c r="RUY10" s="232"/>
      <c r="RUZ10" s="232"/>
      <c r="RVA10" s="232"/>
      <c r="RVB10" s="232"/>
      <c r="RVC10" s="232"/>
      <c r="RVD10" s="232"/>
      <c r="RVE10" s="232"/>
      <c r="RVF10" s="232"/>
      <c r="RVG10" s="232"/>
      <c r="RVH10" s="232"/>
      <c r="RVI10" s="232"/>
      <c r="RVJ10" s="232"/>
      <c r="RVK10" s="232"/>
      <c r="RVL10" s="232"/>
      <c r="RVM10" s="232"/>
      <c r="RVN10" s="232"/>
      <c r="RVO10" s="232"/>
      <c r="RVP10" s="232"/>
      <c r="RVQ10" s="232"/>
      <c r="RVR10" s="232"/>
      <c r="RVS10" s="232"/>
      <c r="RVT10" s="232"/>
      <c r="RVU10" s="232"/>
      <c r="RVV10" s="232"/>
      <c r="RVW10" s="232"/>
      <c r="RVX10" s="232"/>
      <c r="RVY10" s="232"/>
      <c r="RVZ10" s="232"/>
      <c r="RWA10" s="232"/>
      <c r="RWB10" s="232"/>
      <c r="RWC10" s="232"/>
      <c r="RWD10" s="232"/>
      <c r="RWE10" s="232"/>
      <c r="RWF10" s="232"/>
      <c r="RWG10" s="232"/>
      <c r="RWH10" s="232"/>
      <c r="RWI10" s="232"/>
      <c r="RWJ10" s="232"/>
      <c r="RWK10" s="232"/>
      <c r="RWL10" s="232"/>
      <c r="RWM10" s="232"/>
      <c r="RWN10" s="232"/>
      <c r="RWO10" s="232"/>
      <c r="RWP10" s="232"/>
      <c r="RWQ10" s="232"/>
      <c r="RWR10" s="232"/>
      <c r="RWS10" s="232"/>
      <c r="RWT10" s="232"/>
      <c r="RWU10" s="232"/>
      <c r="RWV10" s="232"/>
      <c r="RWW10" s="232"/>
      <c r="RWX10" s="232"/>
      <c r="RWY10" s="232"/>
      <c r="RWZ10" s="232"/>
      <c r="RXA10" s="232"/>
      <c r="RXB10" s="232"/>
      <c r="RXC10" s="232"/>
      <c r="RXD10" s="232"/>
      <c r="RXE10" s="232"/>
      <c r="RXF10" s="232"/>
      <c r="RXG10" s="232"/>
      <c r="RXH10" s="232"/>
      <c r="RXI10" s="232"/>
      <c r="RXJ10" s="232"/>
      <c r="RXK10" s="232"/>
      <c r="RXL10" s="232"/>
      <c r="RXM10" s="232"/>
      <c r="RXN10" s="232"/>
      <c r="RXO10" s="232"/>
      <c r="RXP10" s="232"/>
      <c r="RXQ10" s="232"/>
      <c r="RXR10" s="232"/>
      <c r="RXS10" s="232"/>
      <c r="RXT10" s="232"/>
      <c r="RXU10" s="232"/>
      <c r="RXV10" s="232"/>
      <c r="RXW10" s="232"/>
      <c r="RXX10" s="232"/>
      <c r="RXY10" s="232"/>
      <c r="RXZ10" s="232"/>
      <c r="RYA10" s="232"/>
      <c r="RYB10" s="232"/>
      <c r="RYC10" s="232"/>
      <c r="RYD10" s="232"/>
      <c r="RYE10" s="232"/>
      <c r="RYF10" s="232"/>
      <c r="RYG10" s="232"/>
      <c r="RYH10" s="232"/>
      <c r="RYI10" s="232"/>
      <c r="RYJ10" s="232"/>
      <c r="RYK10" s="232"/>
      <c r="RYL10" s="232"/>
      <c r="RYM10" s="232"/>
      <c r="RYN10" s="232"/>
      <c r="RYO10" s="232"/>
      <c r="RYP10" s="232"/>
      <c r="RYQ10" s="232"/>
      <c r="RYR10" s="232"/>
      <c r="RYS10" s="232"/>
      <c r="RYT10" s="232"/>
      <c r="RYU10" s="232"/>
      <c r="RYV10" s="232"/>
      <c r="RYW10" s="232"/>
      <c r="RYX10" s="232"/>
      <c r="RYY10" s="232"/>
      <c r="RYZ10" s="232"/>
      <c r="RZA10" s="232"/>
      <c r="RZB10" s="232"/>
      <c r="RZC10" s="232"/>
      <c r="RZD10" s="232"/>
      <c r="RZE10" s="232"/>
      <c r="RZF10" s="232"/>
      <c r="RZG10" s="232"/>
      <c r="RZH10" s="232"/>
      <c r="RZI10" s="232"/>
      <c r="RZJ10" s="232"/>
      <c r="RZK10" s="232"/>
      <c r="RZL10" s="232"/>
      <c r="RZM10" s="232"/>
      <c r="RZN10" s="232"/>
      <c r="RZO10" s="232"/>
      <c r="RZP10" s="232"/>
      <c r="RZQ10" s="232"/>
      <c r="RZR10" s="232"/>
      <c r="RZS10" s="232"/>
      <c r="RZT10" s="232"/>
      <c r="RZU10" s="232"/>
      <c r="RZV10" s="232"/>
      <c r="RZW10" s="232"/>
      <c r="RZX10" s="232"/>
      <c r="RZY10" s="232"/>
      <c r="RZZ10" s="232"/>
      <c r="SAA10" s="232"/>
      <c r="SAB10" s="232"/>
      <c r="SAC10" s="232"/>
      <c r="SAD10" s="232"/>
      <c r="SAE10" s="232"/>
      <c r="SAF10" s="232"/>
      <c r="SAG10" s="232"/>
      <c r="SAH10" s="232"/>
      <c r="SAI10" s="232"/>
      <c r="SAJ10" s="232"/>
      <c r="SAK10" s="232"/>
      <c r="SAL10" s="232"/>
      <c r="SAM10" s="232"/>
      <c r="SAN10" s="232"/>
      <c r="SAO10" s="232"/>
      <c r="SAP10" s="232"/>
      <c r="SAQ10" s="232"/>
      <c r="SAR10" s="232"/>
      <c r="SAS10" s="232"/>
      <c r="SAT10" s="232"/>
      <c r="SAU10" s="232"/>
      <c r="SAV10" s="232"/>
      <c r="SAW10" s="232"/>
      <c r="SAX10" s="232"/>
      <c r="SAY10" s="232"/>
      <c r="SAZ10" s="232"/>
      <c r="SBA10" s="232"/>
      <c r="SBB10" s="232"/>
      <c r="SBC10" s="232"/>
      <c r="SBD10" s="232"/>
      <c r="SBE10" s="232"/>
      <c r="SBF10" s="232"/>
      <c r="SBG10" s="232"/>
      <c r="SBH10" s="232"/>
      <c r="SBI10" s="232"/>
      <c r="SBJ10" s="232"/>
      <c r="SBK10" s="232"/>
      <c r="SBL10" s="232"/>
      <c r="SBM10" s="232"/>
      <c r="SBN10" s="232"/>
      <c r="SBO10" s="232"/>
      <c r="SBP10" s="232"/>
      <c r="SBQ10" s="232"/>
      <c r="SBR10" s="232"/>
      <c r="SBS10" s="232"/>
      <c r="SBT10" s="232"/>
      <c r="SBU10" s="232"/>
      <c r="SBV10" s="232"/>
      <c r="SBW10" s="232"/>
      <c r="SBX10" s="232"/>
      <c r="SBY10" s="232"/>
      <c r="SBZ10" s="232"/>
      <c r="SCA10" s="232"/>
      <c r="SCB10" s="232"/>
      <c r="SCC10" s="232"/>
      <c r="SCD10" s="232"/>
      <c r="SCE10" s="232"/>
      <c r="SCF10" s="232"/>
      <c r="SCG10" s="232"/>
      <c r="SCH10" s="232"/>
      <c r="SCI10" s="232"/>
      <c r="SCJ10" s="232"/>
      <c r="SCK10" s="232"/>
      <c r="SCL10" s="232"/>
      <c r="SCM10" s="232"/>
      <c r="SCN10" s="232"/>
      <c r="SCO10" s="232"/>
      <c r="SCP10" s="232"/>
      <c r="SCQ10" s="232"/>
      <c r="SCR10" s="232"/>
      <c r="SCS10" s="232"/>
      <c r="SCT10" s="232"/>
      <c r="SCU10" s="232"/>
      <c r="SCV10" s="232"/>
      <c r="SCW10" s="232"/>
      <c r="SCX10" s="232"/>
      <c r="SCY10" s="232"/>
      <c r="SCZ10" s="232"/>
      <c r="SDA10" s="232"/>
      <c r="SDB10" s="232"/>
      <c r="SDC10" s="232"/>
      <c r="SDD10" s="232"/>
      <c r="SDE10" s="232"/>
      <c r="SDF10" s="232"/>
      <c r="SDG10" s="232"/>
      <c r="SDH10" s="232"/>
      <c r="SDI10" s="232"/>
      <c r="SDJ10" s="232"/>
      <c r="SDK10" s="232"/>
      <c r="SDL10" s="232"/>
      <c r="SDM10" s="232"/>
      <c r="SDN10" s="232"/>
      <c r="SDO10" s="232"/>
      <c r="SDP10" s="232"/>
      <c r="SDQ10" s="232"/>
      <c r="SDR10" s="232"/>
      <c r="SDS10" s="232"/>
      <c r="SDT10" s="232"/>
      <c r="SDU10" s="232"/>
      <c r="SDV10" s="232"/>
      <c r="SDW10" s="232"/>
      <c r="SDX10" s="232"/>
      <c r="SDY10" s="232"/>
      <c r="SDZ10" s="232"/>
      <c r="SEA10" s="232"/>
      <c r="SEB10" s="232"/>
      <c r="SEC10" s="232"/>
      <c r="SED10" s="232"/>
      <c r="SEE10" s="232"/>
      <c r="SEF10" s="232"/>
      <c r="SEG10" s="232"/>
      <c r="SEH10" s="232"/>
      <c r="SEI10" s="232"/>
      <c r="SEJ10" s="232"/>
      <c r="SEK10" s="232"/>
      <c r="SEL10" s="232"/>
      <c r="SEM10" s="232"/>
      <c r="SEN10" s="232"/>
      <c r="SEO10" s="232"/>
      <c r="SEP10" s="232"/>
      <c r="SEQ10" s="232"/>
      <c r="SER10" s="232"/>
      <c r="SES10" s="232"/>
      <c r="SET10" s="232"/>
      <c r="SEU10" s="232"/>
      <c r="SEV10" s="232"/>
      <c r="SEW10" s="232"/>
      <c r="SEX10" s="232"/>
      <c r="SEY10" s="232"/>
      <c r="SEZ10" s="232"/>
      <c r="SFA10" s="232"/>
      <c r="SFB10" s="232"/>
      <c r="SFC10" s="232"/>
      <c r="SFD10" s="232"/>
      <c r="SFE10" s="232"/>
      <c r="SFF10" s="232"/>
      <c r="SFG10" s="232"/>
      <c r="SFH10" s="232"/>
      <c r="SFI10" s="232"/>
      <c r="SFJ10" s="232"/>
      <c r="SFK10" s="232"/>
      <c r="SFL10" s="232"/>
      <c r="SFM10" s="232"/>
      <c r="SFN10" s="232"/>
      <c r="SFO10" s="232"/>
      <c r="SFP10" s="232"/>
      <c r="SFQ10" s="232"/>
      <c r="SFR10" s="232"/>
      <c r="SFS10" s="232"/>
      <c r="SFT10" s="232"/>
      <c r="SFU10" s="232"/>
      <c r="SFV10" s="232"/>
      <c r="SFW10" s="232"/>
      <c r="SFX10" s="232"/>
      <c r="SFY10" s="232"/>
      <c r="SFZ10" s="232"/>
      <c r="SGA10" s="232"/>
      <c r="SGB10" s="232"/>
      <c r="SGC10" s="232"/>
      <c r="SGD10" s="232"/>
      <c r="SGE10" s="232"/>
      <c r="SGF10" s="232"/>
      <c r="SGG10" s="232"/>
      <c r="SGH10" s="232"/>
      <c r="SGI10" s="232"/>
      <c r="SGJ10" s="232"/>
      <c r="SGK10" s="232"/>
      <c r="SGL10" s="232"/>
      <c r="SGM10" s="232"/>
      <c r="SGN10" s="232"/>
      <c r="SGO10" s="232"/>
      <c r="SGP10" s="232"/>
      <c r="SGQ10" s="232"/>
      <c r="SGR10" s="232"/>
      <c r="SGS10" s="232"/>
      <c r="SGT10" s="232"/>
      <c r="SGU10" s="232"/>
      <c r="SGV10" s="232"/>
      <c r="SGW10" s="232"/>
      <c r="SGX10" s="232"/>
      <c r="SGY10" s="232"/>
      <c r="SGZ10" s="232"/>
      <c r="SHA10" s="232"/>
      <c r="SHB10" s="232"/>
      <c r="SHC10" s="232"/>
      <c r="SHD10" s="232"/>
      <c r="SHE10" s="232"/>
      <c r="SHF10" s="232"/>
      <c r="SHG10" s="232"/>
      <c r="SHH10" s="232"/>
      <c r="SHI10" s="232"/>
      <c r="SHJ10" s="232"/>
      <c r="SHK10" s="232"/>
      <c r="SHL10" s="232"/>
      <c r="SHM10" s="232"/>
      <c r="SHN10" s="232"/>
      <c r="SHO10" s="232"/>
      <c r="SHP10" s="232"/>
      <c r="SHQ10" s="232"/>
      <c r="SHR10" s="232"/>
      <c r="SHS10" s="232"/>
      <c r="SHT10" s="232"/>
      <c r="SHU10" s="232"/>
      <c r="SHV10" s="232"/>
      <c r="SHW10" s="232"/>
      <c r="SHX10" s="232"/>
      <c r="SHY10" s="232"/>
      <c r="SHZ10" s="232"/>
      <c r="SIA10" s="232"/>
      <c r="SIB10" s="232"/>
      <c r="SIC10" s="232"/>
      <c r="SID10" s="232"/>
      <c r="SIE10" s="232"/>
      <c r="SIF10" s="232"/>
      <c r="SIG10" s="232"/>
      <c r="SIH10" s="232"/>
      <c r="SII10" s="232"/>
      <c r="SIJ10" s="232"/>
      <c r="SIK10" s="232"/>
      <c r="SIL10" s="232"/>
      <c r="SIM10" s="232"/>
      <c r="SIN10" s="232"/>
      <c r="SIO10" s="232"/>
      <c r="SIP10" s="232"/>
      <c r="SIQ10" s="232"/>
      <c r="SIR10" s="232"/>
      <c r="SIS10" s="232"/>
      <c r="SIT10" s="232"/>
      <c r="SIU10" s="232"/>
      <c r="SIV10" s="232"/>
      <c r="SIW10" s="232"/>
      <c r="SIX10" s="232"/>
      <c r="SIY10" s="232"/>
      <c r="SIZ10" s="232"/>
      <c r="SJA10" s="232"/>
      <c r="SJB10" s="232"/>
      <c r="SJC10" s="232"/>
      <c r="SJD10" s="232"/>
      <c r="SJE10" s="232"/>
      <c r="SJF10" s="232"/>
      <c r="SJG10" s="232"/>
      <c r="SJH10" s="232"/>
      <c r="SJI10" s="232"/>
      <c r="SJJ10" s="232"/>
      <c r="SJK10" s="232"/>
      <c r="SJL10" s="232"/>
      <c r="SJM10" s="232"/>
      <c r="SJN10" s="232"/>
      <c r="SJO10" s="232"/>
      <c r="SJP10" s="232"/>
      <c r="SJQ10" s="232"/>
      <c r="SJR10" s="232"/>
      <c r="SJS10" s="232"/>
      <c r="SJT10" s="232"/>
      <c r="SJU10" s="232"/>
      <c r="SJV10" s="232"/>
      <c r="SJW10" s="232"/>
      <c r="SJX10" s="232"/>
      <c r="SJY10" s="232"/>
      <c r="SJZ10" s="232"/>
      <c r="SKA10" s="232"/>
      <c r="SKB10" s="232"/>
      <c r="SKC10" s="232"/>
      <c r="SKD10" s="232"/>
      <c r="SKE10" s="232"/>
      <c r="SKF10" s="232"/>
      <c r="SKG10" s="232"/>
      <c r="SKH10" s="232"/>
      <c r="SKI10" s="232"/>
      <c r="SKJ10" s="232"/>
      <c r="SKK10" s="232"/>
      <c r="SKL10" s="232"/>
      <c r="SKM10" s="232"/>
      <c r="SKN10" s="232"/>
      <c r="SKO10" s="232"/>
      <c r="SKP10" s="232"/>
      <c r="SKQ10" s="232"/>
      <c r="SKR10" s="232"/>
      <c r="SKS10" s="232"/>
      <c r="SKT10" s="232"/>
      <c r="SKU10" s="232"/>
      <c r="SKV10" s="232"/>
      <c r="SKW10" s="232"/>
      <c r="SKX10" s="232"/>
      <c r="SKY10" s="232"/>
      <c r="SKZ10" s="232"/>
      <c r="SLA10" s="232"/>
      <c r="SLB10" s="232"/>
      <c r="SLC10" s="232"/>
      <c r="SLD10" s="232"/>
      <c r="SLE10" s="232"/>
      <c r="SLF10" s="232"/>
      <c r="SLG10" s="232"/>
      <c r="SLH10" s="232"/>
      <c r="SLI10" s="232"/>
      <c r="SLJ10" s="232"/>
      <c r="SLK10" s="232"/>
      <c r="SLL10" s="232"/>
      <c r="SLM10" s="232"/>
      <c r="SLN10" s="232"/>
      <c r="SLO10" s="232"/>
      <c r="SLP10" s="232"/>
      <c r="SLQ10" s="232"/>
      <c r="SLR10" s="232"/>
      <c r="SLS10" s="232"/>
      <c r="SLT10" s="232"/>
      <c r="SLU10" s="232"/>
      <c r="SLV10" s="232"/>
      <c r="SLW10" s="232"/>
      <c r="SLX10" s="232"/>
      <c r="SLY10" s="232"/>
      <c r="SLZ10" s="232"/>
      <c r="SMA10" s="232"/>
      <c r="SMB10" s="232"/>
      <c r="SMC10" s="232"/>
      <c r="SMD10" s="232"/>
      <c r="SME10" s="232"/>
      <c r="SMF10" s="232"/>
      <c r="SMG10" s="232"/>
      <c r="SMH10" s="232"/>
      <c r="SMI10" s="232"/>
      <c r="SMJ10" s="232"/>
      <c r="SMK10" s="232"/>
      <c r="SML10" s="232"/>
      <c r="SMM10" s="232"/>
      <c r="SMN10" s="232"/>
      <c r="SMO10" s="232"/>
      <c r="SMP10" s="232"/>
      <c r="SMQ10" s="232"/>
      <c r="SMR10" s="232"/>
      <c r="SMS10" s="232"/>
      <c r="SMT10" s="232"/>
      <c r="SMU10" s="232"/>
      <c r="SMV10" s="232"/>
      <c r="SMW10" s="232"/>
      <c r="SMX10" s="232"/>
      <c r="SMY10" s="232"/>
      <c r="SMZ10" s="232"/>
      <c r="SNA10" s="232"/>
      <c r="SNB10" s="232"/>
      <c r="SNC10" s="232"/>
      <c r="SND10" s="232"/>
      <c r="SNE10" s="232"/>
      <c r="SNF10" s="232"/>
      <c r="SNG10" s="232"/>
      <c r="SNH10" s="232"/>
      <c r="SNI10" s="232"/>
      <c r="SNJ10" s="232"/>
      <c r="SNK10" s="232"/>
      <c r="SNL10" s="232"/>
      <c r="SNM10" s="232"/>
      <c r="SNN10" s="232"/>
      <c r="SNO10" s="232"/>
      <c r="SNP10" s="232"/>
      <c r="SNQ10" s="232"/>
      <c r="SNR10" s="232"/>
      <c r="SNS10" s="232"/>
      <c r="SNT10" s="232"/>
      <c r="SNU10" s="232"/>
      <c r="SNV10" s="232"/>
      <c r="SNW10" s="232"/>
      <c r="SNX10" s="232"/>
      <c r="SNY10" s="232"/>
      <c r="SNZ10" s="232"/>
      <c r="SOA10" s="232"/>
      <c r="SOB10" s="232"/>
      <c r="SOC10" s="232"/>
      <c r="SOD10" s="232"/>
      <c r="SOE10" s="232"/>
      <c r="SOF10" s="232"/>
      <c r="SOG10" s="232"/>
      <c r="SOH10" s="232"/>
      <c r="SOI10" s="232"/>
      <c r="SOJ10" s="232"/>
      <c r="SOK10" s="232"/>
      <c r="SOL10" s="232"/>
      <c r="SOM10" s="232"/>
      <c r="SON10" s="232"/>
      <c r="SOO10" s="232"/>
      <c r="SOP10" s="232"/>
      <c r="SOQ10" s="232"/>
      <c r="SOR10" s="232"/>
      <c r="SOS10" s="232"/>
      <c r="SOT10" s="232"/>
      <c r="SOU10" s="232"/>
      <c r="SOV10" s="232"/>
      <c r="SOW10" s="232"/>
      <c r="SOX10" s="232"/>
      <c r="SOY10" s="232"/>
      <c r="SOZ10" s="232"/>
      <c r="SPA10" s="232"/>
      <c r="SPB10" s="232"/>
      <c r="SPC10" s="232"/>
      <c r="SPD10" s="232"/>
      <c r="SPE10" s="232"/>
      <c r="SPF10" s="232"/>
      <c r="SPG10" s="232"/>
      <c r="SPH10" s="232"/>
      <c r="SPI10" s="232"/>
      <c r="SPJ10" s="232"/>
      <c r="SPK10" s="232"/>
      <c r="SPL10" s="232"/>
      <c r="SPM10" s="232"/>
      <c r="SPN10" s="232"/>
      <c r="SPO10" s="232"/>
      <c r="SPP10" s="232"/>
      <c r="SPQ10" s="232"/>
      <c r="SPR10" s="232"/>
      <c r="SPS10" s="232"/>
      <c r="SPT10" s="232"/>
      <c r="SPU10" s="232"/>
      <c r="SPV10" s="232"/>
      <c r="SPW10" s="232"/>
      <c r="SPX10" s="232"/>
      <c r="SPY10" s="232"/>
      <c r="SPZ10" s="232"/>
      <c r="SQA10" s="232"/>
      <c r="SQB10" s="232"/>
      <c r="SQC10" s="232"/>
      <c r="SQD10" s="232"/>
      <c r="SQE10" s="232"/>
      <c r="SQF10" s="232"/>
      <c r="SQG10" s="232"/>
      <c r="SQH10" s="232"/>
      <c r="SQI10" s="232"/>
      <c r="SQJ10" s="232"/>
      <c r="SQK10" s="232"/>
      <c r="SQL10" s="232"/>
      <c r="SQM10" s="232"/>
      <c r="SQN10" s="232"/>
      <c r="SQO10" s="232"/>
      <c r="SQP10" s="232"/>
      <c r="SQQ10" s="232"/>
      <c r="SQR10" s="232"/>
      <c r="SQS10" s="232"/>
      <c r="SQT10" s="232"/>
      <c r="SQU10" s="232"/>
      <c r="SQV10" s="232"/>
      <c r="SQW10" s="232"/>
      <c r="SQX10" s="232"/>
      <c r="SQY10" s="232"/>
      <c r="SQZ10" s="232"/>
      <c r="SRA10" s="232"/>
      <c r="SRB10" s="232"/>
      <c r="SRC10" s="232"/>
      <c r="SRD10" s="232"/>
      <c r="SRE10" s="232"/>
      <c r="SRF10" s="232"/>
      <c r="SRG10" s="232"/>
      <c r="SRH10" s="232"/>
      <c r="SRI10" s="232"/>
      <c r="SRJ10" s="232"/>
      <c r="SRK10" s="232"/>
      <c r="SRL10" s="232"/>
      <c r="SRM10" s="232"/>
      <c r="SRN10" s="232"/>
      <c r="SRO10" s="232"/>
      <c r="SRP10" s="232"/>
      <c r="SRQ10" s="232"/>
      <c r="SRR10" s="232"/>
      <c r="SRS10" s="232"/>
      <c r="SRT10" s="232"/>
      <c r="SRU10" s="232"/>
      <c r="SRV10" s="232"/>
      <c r="SRW10" s="232"/>
      <c r="SRX10" s="232"/>
      <c r="SRY10" s="232"/>
      <c r="SRZ10" s="232"/>
      <c r="SSA10" s="232"/>
      <c r="SSB10" s="232"/>
      <c r="SSC10" s="232"/>
      <c r="SSD10" s="232"/>
      <c r="SSE10" s="232"/>
      <c r="SSF10" s="232"/>
      <c r="SSG10" s="232"/>
      <c r="SSH10" s="232"/>
      <c r="SSI10" s="232"/>
      <c r="SSJ10" s="232"/>
      <c r="SSK10" s="232"/>
      <c r="SSL10" s="232"/>
      <c r="SSM10" s="232"/>
      <c r="SSN10" s="232"/>
      <c r="SSO10" s="232"/>
      <c r="SSP10" s="232"/>
      <c r="SSQ10" s="232"/>
      <c r="SSR10" s="232"/>
      <c r="SSS10" s="232"/>
      <c r="SST10" s="232"/>
      <c r="SSU10" s="232"/>
      <c r="SSV10" s="232"/>
      <c r="SSW10" s="232"/>
      <c r="SSX10" s="232"/>
      <c r="SSY10" s="232"/>
      <c r="SSZ10" s="232"/>
      <c r="STA10" s="232"/>
      <c r="STB10" s="232"/>
      <c r="STC10" s="232"/>
      <c r="STD10" s="232"/>
      <c r="STE10" s="232"/>
      <c r="STF10" s="232"/>
      <c r="STG10" s="232"/>
      <c r="STH10" s="232"/>
      <c r="STI10" s="232"/>
      <c r="STJ10" s="232"/>
      <c r="STK10" s="232"/>
      <c r="STL10" s="232"/>
      <c r="STM10" s="232"/>
      <c r="STN10" s="232"/>
      <c r="STO10" s="232"/>
      <c r="STP10" s="232"/>
      <c r="STQ10" s="232"/>
      <c r="STR10" s="232"/>
      <c r="STS10" s="232"/>
      <c r="STT10" s="232"/>
      <c r="STU10" s="232"/>
      <c r="STV10" s="232"/>
      <c r="STW10" s="232"/>
      <c r="STX10" s="232"/>
      <c r="STY10" s="232"/>
      <c r="STZ10" s="232"/>
      <c r="SUA10" s="232"/>
      <c r="SUB10" s="232"/>
      <c r="SUC10" s="232"/>
      <c r="SUD10" s="232"/>
      <c r="SUE10" s="232"/>
      <c r="SUF10" s="232"/>
      <c r="SUG10" s="232"/>
      <c r="SUH10" s="232"/>
      <c r="SUI10" s="232"/>
      <c r="SUJ10" s="232"/>
      <c r="SUK10" s="232"/>
      <c r="SUL10" s="232"/>
      <c r="SUM10" s="232"/>
      <c r="SUN10" s="232"/>
      <c r="SUO10" s="232"/>
      <c r="SUP10" s="232"/>
      <c r="SUQ10" s="232"/>
      <c r="SUR10" s="232"/>
      <c r="SUS10" s="232"/>
      <c r="SUT10" s="232"/>
      <c r="SUU10" s="232"/>
      <c r="SUV10" s="232"/>
      <c r="SUW10" s="232"/>
      <c r="SUX10" s="232"/>
      <c r="SUY10" s="232"/>
      <c r="SUZ10" s="232"/>
      <c r="SVA10" s="232"/>
      <c r="SVB10" s="232"/>
      <c r="SVC10" s="232"/>
      <c r="SVD10" s="232"/>
      <c r="SVE10" s="232"/>
      <c r="SVF10" s="232"/>
      <c r="SVG10" s="232"/>
      <c r="SVH10" s="232"/>
      <c r="SVI10" s="232"/>
      <c r="SVJ10" s="232"/>
      <c r="SVK10" s="232"/>
      <c r="SVL10" s="232"/>
      <c r="SVM10" s="232"/>
      <c r="SVN10" s="232"/>
      <c r="SVO10" s="232"/>
      <c r="SVP10" s="232"/>
      <c r="SVQ10" s="232"/>
      <c r="SVR10" s="232"/>
      <c r="SVS10" s="232"/>
      <c r="SVT10" s="232"/>
      <c r="SVU10" s="232"/>
      <c r="SVV10" s="232"/>
      <c r="SVW10" s="232"/>
      <c r="SVX10" s="232"/>
      <c r="SVY10" s="232"/>
      <c r="SVZ10" s="232"/>
      <c r="SWA10" s="232"/>
      <c r="SWB10" s="232"/>
      <c r="SWC10" s="232"/>
      <c r="SWD10" s="232"/>
      <c r="SWE10" s="232"/>
      <c r="SWF10" s="232"/>
      <c r="SWG10" s="232"/>
      <c r="SWH10" s="232"/>
      <c r="SWI10" s="232"/>
      <c r="SWJ10" s="232"/>
      <c r="SWK10" s="232"/>
      <c r="SWL10" s="232"/>
      <c r="SWM10" s="232"/>
      <c r="SWN10" s="232"/>
      <c r="SWO10" s="232"/>
      <c r="SWP10" s="232"/>
      <c r="SWQ10" s="232"/>
      <c r="SWR10" s="232"/>
      <c r="SWS10" s="232"/>
      <c r="SWT10" s="232"/>
      <c r="SWU10" s="232"/>
      <c r="SWV10" s="232"/>
      <c r="SWW10" s="232"/>
      <c r="SWX10" s="232"/>
      <c r="SWY10" s="232"/>
      <c r="SWZ10" s="232"/>
      <c r="SXA10" s="232"/>
      <c r="SXB10" s="232"/>
      <c r="SXC10" s="232"/>
      <c r="SXD10" s="232"/>
      <c r="SXE10" s="232"/>
      <c r="SXF10" s="232"/>
      <c r="SXG10" s="232"/>
      <c r="SXH10" s="232"/>
      <c r="SXI10" s="232"/>
      <c r="SXJ10" s="232"/>
      <c r="SXK10" s="232"/>
      <c r="SXL10" s="232"/>
      <c r="SXM10" s="232"/>
      <c r="SXN10" s="232"/>
      <c r="SXO10" s="232"/>
      <c r="SXP10" s="232"/>
      <c r="SXQ10" s="232"/>
      <c r="SXR10" s="232"/>
      <c r="SXS10" s="232"/>
      <c r="SXT10" s="232"/>
      <c r="SXU10" s="232"/>
      <c r="SXV10" s="232"/>
      <c r="SXW10" s="232"/>
      <c r="SXX10" s="232"/>
      <c r="SXY10" s="232"/>
      <c r="SXZ10" s="232"/>
      <c r="SYA10" s="232"/>
      <c r="SYB10" s="232"/>
      <c r="SYC10" s="232"/>
      <c r="SYD10" s="232"/>
      <c r="SYE10" s="232"/>
      <c r="SYF10" s="232"/>
      <c r="SYG10" s="232"/>
      <c r="SYH10" s="232"/>
      <c r="SYI10" s="232"/>
      <c r="SYJ10" s="232"/>
      <c r="SYK10" s="232"/>
      <c r="SYL10" s="232"/>
      <c r="SYM10" s="232"/>
      <c r="SYN10" s="232"/>
      <c r="SYO10" s="232"/>
      <c r="SYP10" s="232"/>
      <c r="SYQ10" s="232"/>
      <c r="SYR10" s="232"/>
      <c r="SYS10" s="232"/>
      <c r="SYT10" s="232"/>
      <c r="SYU10" s="232"/>
      <c r="SYV10" s="232"/>
      <c r="SYW10" s="232"/>
      <c r="SYX10" s="232"/>
      <c r="SYY10" s="232"/>
      <c r="SYZ10" s="232"/>
      <c r="SZA10" s="232"/>
      <c r="SZB10" s="232"/>
      <c r="SZC10" s="232"/>
      <c r="SZD10" s="232"/>
      <c r="SZE10" s="232"/>
      <c r="SZF10" s="232"/>
      <c r="SZG10" s="232"/>
      <c r="SZH10" s="232"/>
      <c r="SZI10" s="232"/>
      <c r="SZJ10" s="232"/>
      <c r="SZK10" s="232"/>
      <c r="SZL10" s="232"/>
      <c r="SZM10" s="232"/>
      <c r="SZN10" s="232"/>
      <c r="SZO10" s="232"/>
      <c r="SZP10" s="232"/>
      <c r="SZQ10" s="232"/>
      <c r="SZR10" s="232"/>
      <c r="SZS10" s="232"/>
      <c r="SZT10" s="232"/>
      <c r="SZU10" s="232"/>
      <c r="SZV10" s="232"/>
      <c r="SZW10" s="232"/>
      <c r="SZX10" s="232"/>
      <c r="SZY10" s="232"/>
      <c r="SZZ10" s="232"/>
      <c r="TAA10" s="232"/>
      <c r="TAB10" s="232"/>
      <c r="TAC10" s="232"/>
      <c r="TAD10" s="232"/>
      <c r="TAE10" s="232"/>
      <c r="TAF10" s="232"/>
      <c r="TAG10" s="232"/>
      <c r="TAH10" s="232"/>
      <c r="TAI10" s="232"/>
      <c r="TAJ10" s="232"/>
      <c r="TAK10" s="232"/>
      <c r="TAL10" s="232"/>
      <c r="TAM10" s="232"/>
      <c r="TAN10" s="232"/>
      <c r="TAO10" s="232"/>
      <c r="TAP10" s="232"/>
      <c r="TAQ10" s="232"/>
      <c r="TAR10" s="232"/>
      <c r="TAS10" s="232"/>
      <c r="TAT10" s="232"/>
      <c r="TAU10" s="232"/>
      <c r="TAV10" s="232"/>
      <c r="TAW10" s="232"/>
      <c r="TAX10" s="232"/>
      <c r="TAY10" s="232"/>
      <c r="TAZ10" s="232"/>
      <c r="TBA10" s="232"/>
      <c r="TBB10" s="232"/>
      <c r="TBC10" s="232"/>
      <c r="TBD10" s="232"/>
      <c r="TBE10" s="232"/>
      <c r="TBF10" s="232"/>
      <c r="TBG10" s="232"/>
      <c r="TBH10" s="232"/>
      <c r="TBI10" s="232"/>
      <c r="TBJ10" s="232"/>
      <c r="TBK10" s="232"/>
      <c r="TBL10" s="232"/>
      <c r="TBM10" s="232"/>
      <c r="TBN10" s="232"/>
      <c r="TBO10" s="232"/>
      <c r="TBP10" s="232"/>
      <c r="TBQ10" s="232"/>
      <c r="TBR10" s="232"/>
      <c r="TBS10" s="232"/>
      <c r="TBT10" s="232"/>
      <c r="TBU10" s="232"/>
      <c r="TBV10" s="232"/>
      <c r="TBW10" s="232"/>
      <c r="TBX10" s="232"/>
      <c r="TBY10" s="232"/>
      <c r="TBZ10" s="232"/>
      <c r="TCA10" s="232"/>
      <c r="TCB10" s="232"/>
      <c r="TCC10" s="232"/>
      <c r="TCD10" s="232"/>
      <c r="TCE10" s="232"/>
      <c r="TCF10" s="232"/>
      <c r="TCG10" s="232"/>
      <c r="TCH10" s="232"/>
      <c r="TCI10" s="232"/>
      <c r="TCJ10" s="232"/>
      <c r="TCK10" s="232"/>
      <c r="TCL10" s="232"/>
      <c r="TCM10" s="232"/>
      <c r="TCN10" s="232"/>
      <c r="TCO10" s="232"/>
      <c r="TCP10" s="232"/>
      <c r="TCQ10" s="232"/>
      <c r="TCR10" s="232"/>
      <c r="TCS10" s="232"/>
      <c r="TCT10" s="232"/>
      <c r="TCU10" s="232"/>
      <c r="TCV10" s="232"/>
      <c r="TCW10" s="232"/>
      <c r="TCX10" s="232"/>
      <c r="TCY10" s="232"/>
      <c r="TCZ10" s="232"/>
      <c r="TDA10" s="232"/>
      <c r="TDB10" s="232"/>
      <c r="TDC10" s="232"/>
      <c r="TDD10" s="232"/>
      <c r="TDE10" s="232"/>
      <c r="TDF10" s="232"/>
      <c r="TDG10" s="232"/>
      <c r="TDH10" s="232"/>
      <c r="TDI10" s="232"/>
      <c r="TDJ10" s="232"/>
      <c r="TDK10" s="232"/>
      <c r="TDL10" s="232"/>
      <c r="TDM10" s="232"/>
      <c r="TDN10" s="232"/>
      <c r="TDO10" s="232"/>
      <c r="TDP10" s="232"/>
      <c r="TDQ10" s="232"/>
      <c r="TDR10" s="232"/>
      <c r="TDS10" s="232"/>
      <c r="TDT10" s="232"/>
      <c r="TDU10" s="232"/>
      <c r="TDV10" s="232"/>
      <c r="TDW10" s="232"/>
      <c r="TDX10" s="232"/>
      <c r="TDY10" s="232"/>
      <c r="TDZ10" s="232"/>
      <c r="TEA10" s="232"/>
      <c r="TEB10" s="232"/>
      <c r="TEC10" s="232"/>
      <c r="TED10" s="232"/>
      <c r="TEE10" s="232"/>
      <c r="TEF10" s="232"/>
      <c r="TEG10" s="232"/>
      <c r="TEH10" s="232"/>
      <c r="TEI10" s="232"/>
      <c r="TEJ10" s="232"/>
      <c r="TEK10" s="232"/>
      <c r="TEL10" s="232"/>
      <c r="TEM10" s="232"/>
      <c r="TEN10" s="232"/>
      <c r="TEO10" s="232"/>
      <c r="TEP10" s="232"/>
      <c r="TEQ10" s="232"/>
      <c r="TER10" s="232"/>
      <c r="TES10" s="232"/>
      <c r="TET10" s="232"/>
      <c r="TEU10" s="232"/>
      <c r="TEV10" s="232"/>
      <c r="TEW10" s="232"/>
      <c r="TEX10" s="232"/>
      <c r="TEY10" s="232"/>
      <c r="TEZ10" s="232"/>
      <c r="TFA10" s="232"/>
      <c r="TFB10" s="232"/>
      <c r="TFC10" s="232"/>
      <c r="TFD10" s="232"/>
      <c r="TFE10" s="232"/>
      <c r="TFF10" s="232"/>
      <c r="TFG10" s="232"/>
      <c r="TFH10" s="232"/>
      <c r="TFI10" s="232"/>
      <c r="TFJ10" s="232"/>
      <c r="TFK10" s="232"/>
      <c r="TFL10" s="232"/>
      <c r="TFM10" s="232"/>
      <c r="TFN10" s="232"/>
      <c r="TFO10" s="232"/>
      <c r="TFP10" s="232"/>
      <c r="TFQ10" s="232"/>
      <c r="TFR10" s="232"/>
      <c r="TFS10" s="232"/>
      <c r="TFT10" s="232"/>
      <c r="TFU10" s="232"/>
      <c r="TFV10" s="232"/>
      <c r="TFW10" s="232"/>
      <c r="TFX10" s="232"/>
      <c r="TFY10" s="232"/>
      <c r="TFZ10" s="232"/>
      <c r="TGA10" s="232"/>
      <c r="TGB10" s="232"/>
      <c r="TGC10" s="232"/>
      <c r="TGD10" s="232"/>
      <c r="TGE10" s="232"/>
      <c r="TGF10" s="232"/>
      <c r="TGG10" s="232"/>
      <c r="TGH10" s="232"/>
      <c r="TGI10" s="232"/>
      <c r="TGJ10" s="232"/>
      <c r="TGK10" s="232"/>
      <c r="TGL10" s="232"/>
      <c r="TGM10" s="232"/>
      <c r="TGN10" s="232"/>
      <c r="TGO10" s="232"/>
      <c r="TGP10" s="232"/>
      <c r="TGQ10" s="232"/>
      <c r="TGR10" s="232"/>
      <c r="TGS10" s="232"/>
      <c r="TGT10" s="232"/>
      <c r="TGU10" s="232"/>
      <c r="TGV10" s="232"/>
      <c r="TGW10" s="232"/>
      <c r="TGX10" s="232"/>
      <c r="TGY10" s="232"/>
      <c r="TGZ10" s="232"/>
      <c r="THA10" s="232"/>
      <c r="THB10" s="232"/>
      <c r="THC10" s="232"/>
      <c r="THD10" s="232"/>
      <c r="THE10" s="232"/>
      <c r="THF10" s="232"/>
      <c r="THG10" s="232"/>
      <c r="THH10" s="232"/>
      <c r="THI10" s="232"/>
      <c r="THJ10" s="232"/>
      <c r="THK10" s="232"/>
      <c r="THL10" s="232"/>
      <c r="THM10" s="232"/>
      <c r="THN10" s="232"/>
      <c r="THO10" s="232"/>
      <c r="THP10" s="232"/>
      <c r="THQ10" s="232"/>
      <c r="THR10" s="232"/>
      <c r="THS10" s="232"/>
      <c r="THT10" s="232"/>
      <c r="THU10" s="232"/>
      <c r="THV10" s="232"/>
      <c r="THW10" s="232"/>
      <c r="THX10" s="232"/>
      <c r="THY10" s="232"/>
      <c r="THZ10" s="232"/>
      <c r="TIA10" s="232"/>
      <c r="TIB10" s="232"/>
      <c r="TIC10" s="232"/>
      <c r="TID10" s="232"/>
      <c r="TIE10" s="232"/>
      <c r="TIF10" s="232"/>
      <c r="TIG10" s="232"/>
      <c r="TIH10" s="232"/>
      <c r="TII10" s="232"/>
      <c r="TIJ10" s="232"/>
      <c r="TIK10" s="232"/>
      <c r="TIL10" s="232"/>
      <c r="TIM10" s="232"/>
      <c r="TIN10" s="232"/>
      <c r="TIO10" s="232"/>
      <c r="TIP10" s="232"/>
      <c r="TIQ10" s="232"/>
      <c r="TIR10" s="232"/>
      <c r="TIS10" s="232"/>
      <c r="TIT10" s="232"/>
      <c r="TIU10" s="232"/>
      <c r="TIV10" s="232"/>
      <c r="TIW10" s="232"/>
      <c r="TIX10" s="232"/>
      <c r="TIY10" s="232"/>
      <c r="TIZ10" s="232"/>
      <c r="TJA10" s="232"/>
      <c r="TJB10" s="232"/>
      <c r="TJC10" s="232"/>
      <c r="TJD10" s="232"/>
      <c r="TJE10" s="232"/>
      <c r="TJF10" s="232"/>
      <c r="TJG10" s="232"/>
      <c r="TJH10" s="232"/>
      <c r="TJI10" s="232"/>
      <c r="TJJ10" s="232"/>
      <c r="TJK10" s="232"/>
      <c r="TJL10" s="232"/>
      <c r="TJM10" s="232"/>
      <c r="TJN10" s="232"/>
      <c r="TJO10" s="232"/>
      <c r="TJP10" s="232"/>
      <c r="TJQ10" s="232"/>
      <c r="TJR10" s="232"/>
      <c r="TJS10" s="232"/>
      <c r="TJT10" s="232"/>
      <c r="TJU10" s="232"/>
      <c r="TJV10" s="232"/>
      <c r="TJW10" s="232"/>
      <c r="TJX10" s="232"/>
      <c r="TJY10" s="232"/>
      <c r="TJZ10" s="232"/>
      <c r="TKA10" s="232"/>
      <c r="TKB10" s="232"/>
      <c r="TKC10" s="232"/>
      <c r="TKD10" s="232"/>
      <c r="TKE10" s="232"/>
      <c r="TKF10" s="232"/>
      <c r="TKG10" s="232"/>
      <c r="TKH10" s="232"/>
      <c r="TKI10" s="232"/>
      <c r="TKJ10" s="232"/>
      <c r="TKK10" s="232"/>
      <c r="TKL10" s="232"/>
      <c r="TKM10" s="232"/>
      <c r="TKN10" s="232"/>
      <c r="TKO10" s="232"/>
      <c r="TKP10" s="232"/>
      <c r="TKQ10" s="232"/>
      <c r="TKR10" s="232"/>
      <c r="TKS10" s="232"/>
      <c r="TKT10" s="232"/>
      <c r="TKU10" s="232"/>
      <c r="TKV10" s="232"/>
      <c r="TKW10" s="232"/>
      <c r="TKX10" s="232"/>
      <c r="TKY10" s="232"/>
      <c r="TKZ10" s="232"/>
      <c r="TLA10" s="232"/>
      <c r="TLB10" s="232"/>
      <c r="TLC10" s="232"/>
      <c r="TLD10" s="232"/>
      <c r="TLE10" s="232"/>
      <c r="TLF10" s="232"/>
      <c r="TLG10" s="232"/>
      <c r="TLH10" s="232"/>
      <c r="TLI10" s="232"/>
      <c r="TLJ10" s="232"/>
      <c r="TLK10" s="232"/>
      <c r="TLL10" s="232"/>
      <c r="TLM10" s="232"/>
      <c r="TLN10" s="232"/>
      <c r="TLO10" s="232"/>
      <c r="TLP10" s="232"/>
      <c r="TLQ10" s="232"/>
      <c r="TLR10" s="232"/>
      <c r="TLS10" s="232"/>
      <c r="TLT10" s="232"/>
      <c r="TLU10" s="232"/>
      <c r="TLV10" s="232"/>
      <c r="TLW10" s="232"/>
      <c r="TLX10" s="232"/>
      <c r="TLY10" s="232"/>
      <c r="TLZ10" s="232"/>
      <c r="TMA10" s="232"/>
      <c r="TMB10" s="232"/>
      <c r="TMC10" s="232"/>
      <c r="TMD10" s="232"/>
      <c r="TME10" s="232"/>
      <c r="TMF10" s="232"/>
      <c r="TMG10" s="232"/>
      <c r="TMH10" s="232"/>
      <c r="TMI10" s="232"/>
      <c r="TMJ10" s="232"/>
      <c r="TMK10" s="232"/>
      <c r="TML10" s="232"/>
      <c r="TMM10" s="232"/>
      <c r="TMN10" s="232"/>
      <c r="TMO10" s="232"/>
      <c r="TMP10" s="232"/>
      <c r="TMQ10" s="232"/>
      <c r="TMR10" s="232"/>
      <c r="TMS10" s="232"/>
      <c r="TMT10" s="232"/>
      <c r="TMU10" s="232"/>
      <c r="TMV10" s="232"/>
      <c r="TMW10" s="232"/>
      <c r="TMX10" s="232"/>
      <c r="TMY10" s="232"/>
      <c r="TMZ10" s="232"/>
      <c r="TNA10" s="232"/>
      <c r="TNB10" s="232"/>
      <c r="TNC10" s="232"/>
      <c r="TND10" s="232"/>
      <c r="TNE10" s="232"/>
      <c r="TNF10" s="232"/>
      <c r="TNG10" s="232"/>
      <c r="TNH10" s="232"/>
      <c r="TNI10" s="232"/>
      <c r="TNJ10" s="232"/>
      <c r="TNK10" s="232"/>
      <c r="TNL10" s="232"/>
      <c r="TNM10" s="232"/>
      <c r="TNN10" s="232"/>
      <c r="TNO10" s="232"/>
      <c r="TNP10" s="232"/>
      <c r="TNQ10" s="232"/>
      <c r="TNR10" s="232"/>
      <c r="TNS10" s="232"/>
      <c r="TNT10" s="232"/>
      <c r="TNU10" s="232"/>
      <c r="TNV10" s="232"/>
      <c r="TNW10" s="232"/>
      <c r="TNX10" s="232"/>
      <c r="TNY10" s="232"/>
      <c r="TNZ10" s="232"/>
      <c r="TOA10" s="232"/>
      <c r="TOB10" s="232"/>
      <c r="TOC10" s="232"/>
      <c r="TOD10" s="232"/>
      <c r="TOE10" s="232"/>
      <c r="TOF10" s="232"/>
      <c r="TOG10" s="232"/>
      <c r="TOH10" s="232"/>
      <c r="TOI10" s="232"/>
      <c r="TOJ10" s="232"/>
      <c r="TOK10" s="232"/>
      <c r="TOL10" s="232"/>
      <c r="TOM10" s="232"/>
      <c r="TON10" s="232"/>
      <c r="TOO10" s="232"/>
      <c r="TOP10" s="232"/>
      <c r="TOQ10" s="232"/>
      <c r="TOR10" s="232"/>
      <c r="TOS10" s="232"/>
      <c r="TOT10" s="232"/>
      <c r="TOU10" s="232"/>
      <c r="TOV10" s="232"/>
      <c r="TOW10" s="232"/>
      <c r="TOX10" s="232"/>
      <c r="TOY10" s="232"/>
      <c r="TOZ10" s="232"/>
      <c r="TPA10" s="232"/>
      <c r="TPB10" s="232"/>
      <c r="TPC10" s="232"/>
      <c r="TPD10" s="232"/>
      <c r="TPE10" s="232"/>
      <c r="TPF10" s="232"/>
      <c r="TPG10" s="232"/>
      <c r="TPH10" s="232"/>
      <c r="TPI10" s="232"/>
      <c r="TPJ10" s="232"/>
      <c r="TPK10" s="232"/>
      <c r="TPL10" s="232"/>
      <c r="TPM10" s="232"/>
      <c r="TPN10" s="232"/>
      <c r="TPO10" s="232"/>
      <c r="TPP10" s="232"/>
      <c r="TPQ10" s="232"/>
      <c r="TPR10" s="232"/>
      <c r="TPS10" s="232"/>
      <c r="TPT10" s="232"/>
      <c r="TPU10" s="232"/>
      <c r="TPV10" s="232"/>
      <c r="TPW10" s="232"/>
      <c r="TPX10" s="232"/>
      <c r="TPY10" s="232"/>
      <c r="TPZ10" s="232"/>
      <c r="TQA10" s="232"/>
      <c r="TQB10" s="232"/>
      <c r="TQC10" s="232"/>
      <c r="TQD10" s="232"/>
      <c r="TQE10" s="232"/>
      <c r="TQF10" s="232"/>
      <c r="TQG10" s="232"/>
      <c r="TQH10" s="232"/>
      <c r="TQI10" s="232"/>
      <c r="TQJ10" s="232"/>
      <c r="TQK10" s="232"/>
      <c r="TQL10" s="232"/>
      <c r="TQM10" s="232"/>
      <c r="TQN10" s="232"/>
      <c r="TQO10" s="232"/>
      <c r="TQP10" s="232"/>
      <c r="TQQ10" s="232"/>
      <c r="TQR10" s="232"/>
      <c r="TQS10" s="232"/>
      <c r="TQT10" s="232"/>
      <c r="TQU10" s="232"/>
      <c r="TQV10" s="232"/>
      <c r="TQW10" s="232"/>
      <c r="TQX10" s="232"/>
      <c r="TQY10" s="232"/>
      <c r="TQZ10" s="232"/>
      <c r="TRA10" s="232"/>
      <c r="TRB10" s="232"/>
      <c r="TRC10" s="232"/>
      <c r="TRD10" s="232"/>
      <c r="TRE10" s="232"/>
      <c r="TRF10" s="232"/>
      <c r="TRG10" s="232"/>
      <c r="TRH10" s="232"/>
      <c r="TRI10" s="232"/>
      <c r="TRJ10" s="232"/>
      <c r="TRK10" s="232"/>
      <c r="TRL10" s="232"/>
      <c r="TRM10" s="232"/>
      <c r="TRN10" s="232"/>
      <c r="TRO10" s="232"/>
      <c r="TRP10" s="232"/>
      <c r="TRQ10" s="232"/>
      <c r="TRR10" s="232"/>
      <c r="TRS10" s="232"/>
      <c r="TRT10" s="232"/>
      <c r="TRU10" s="232"/>
      <c r="TRV10" s="232"/>
      <c r="TRW10" s="232"/>
      <c r="TRX10" s="232"/>
      <c r="TRY10" s="232"/>
      <c r="TRZ10" s="232"/>
      <c r="TSA10" s="232"/>
      <c r="TSB10" s="232"/>
      <c r="TSC10" s="232"/>
      <c r="TSD10" s="232"/>
      <c r="TSE10" s="232"/>
      <c r="TSF10" s="232"/>
      <c r="TSG10" s="232"/>
      <c r="TSH10" s="232"/>
      <c r="TSI10" s="232"/>
      <c r="TSJ10" s="232"/>
      <c r="TSK10" s="232"/>
      <c r="TSL10" s="232"/>
      <c r="TSM10" s="232"/>
      <c r="TSN10" s="232"/>
      <c r="TSO10" s="232"/>
      <c r="TSP10" s="232"/>
      <c r="TSQ10" s="232"/>
      <c r="TSR10" s="232"/>
      <c r="TSS10" s="232"/>
      <c r="TST10" s="232"/>
      <c r="TSU10" s="232"/>
      <c r="TSV10" s="232"/>
      <c r="TSW10" s="232"/>
      <c r="TSX10" s="232"/>
      <c r="TSY10" s="232"/>
      <c r="TSZ10" s="232"/>
      <c r="TTA10" s="232"/>
      <c r="TTB10" s="232"/>
      <c r="TTC10" s="232"/>
      <c r="TTD10" s="232"/>
      <c r="TTE10" s="232"/>
      <c r="TTF10" s="232"/>
      <c r="TTG10" s="232"/>
      <c r="TTH10" s="232"/>
      <c r="TTI10" s="232"/>
      <c r="TTJ10" s="232"/>
      <c r="TTK10" s="232"/>
      <c r="TTL10" s="232"/>
      <c r="TTM10" s="232"/>
      <c r="TTN10" s="232"/>
      <c r="TTO10" s="232"/>
      <c r="TTP10" s="232"/>
      <c r="TTQ10" s="232"/>
      <c r="TTR10" s="232"/>
      <c r="TTS10" s="232"/>
      <c r="TTT10" s="232"/>
      <c r="TTU10" s="232"/>
      <c r="TTV10" s="232"/>
      <c r="TTW10" s="232"/>
      <c r="TTX10" s="232"/>
      <c r="TTY10" s="232"/>
      <c r="TTZ10" s="232"/>
      <c r="TUA10" s="232"/>
      <c r="TUB10" s="232"/>
      <c r="TUC10" s="232"/>
      <c r="TUD10" s="232"/>
      <c r="TUE10" s="232"/>
      <c r="TUF10" s="232"/>
      <c r="TUG10" s="232"/>
      <c r="TUH10" s="232"/>
      <c r="TUI10" s="232"/>
      <c r="TUJ10" s="232"/>
      <c r="TUK10" s="232"/>
      <c r="TUL10" s="232"/>
      <c r="TUM10" s="232"/>
      <c r="TUN10" s="232"/>
      <c r="TUO10" s="232"/>
      <c r="TUP10" s="232"/>
      <c r="TUQ10" s="232"/>
      <c r="TUR10" s="232"/>
      <c r="TUS10" s="232"/>
      <c r="TUT10" s="232"/>
      <c r="TUU10" s="232"/>
      <c r="TUV10" s="232"/>
      <c r="TUW10" s="232"/>
      <c r="TUX10" s="232"/>
      <c r="TUY10" s="232"/>
      <c r="TUZ10" s="232"/>
      <c r="TVA10" s="232"/>
      <c r="TVB10" s="232"/>
      <c r="TVC10" s="232"/>
      <c r="TVD10" s="232"/>
      <c r="TVE10" s="232"/>
      <c r="TVF10" s="232"/>
      <c r="TVG10" s="232"/>
      <c r="TVH10" s="232"/>
      <c r="TVI10" s="232"/>
      <c r="TVJ10" s="232"/>
      <c r="TVK10" s="232"/>
      <c r="TVL10" s="232"/>
      <c r="TVM10" s="232"/>
      <c r="TVN10" s="232"/>
      <c r="TVO10" s="232"/>
      <c r="TVP10" s="232"/>
      <c r="TVQ10" s="232"/>
      <c r="TVR10" s="232"/>
      <c r="TVS10" s="232"/>
      <c r="TVT10" s="232"/>
      <c r="TVU10" s="232"/>
      <c r="TVV10" s="232"/>
      <c r="TVW10" s="232"/>
      <c r="TVX10" s="232"/>
      <c r="TVY10" s="232"/>
      <c r="TVZ10" s="232"/>
      <c r="TWA10" s="232"/>
      <c r="TWB10" s="232"/>
      <c r="TWC10" s="232"/>
      <c r="TWD10" s="232"/>
      <c r="TWE10" s="232"/>
      <c r="TWF10" s="232"/>
      <c r="TWG10" s="232"/>
      <c r="TWH10" s="232"/>
      <c r="TWI10" s="232"/>
      <c r="TWJ10" s="232"/>
      <c r="TWK10" s="232"/>
      <c r="TWL10" s="232"/>
      <c r="TWM10" s="232"/>
      <c r="TWN10" s="232"/>
      <c r="TWO10" s="232"/>
      <c r="TWP10" s="232"/>
      <c r="TWQ10" s="232"/>
      <c r="TWR10" s="232"/>
      <c r="TWS10" s="232"/>
      <c r="TWT10" s="232"/>
      <c r="TWU10" s="232"/>
      <c r="TWV10" s="232"/>
      <c r="TWW10" s="232"/>
      <c r="TWX10" s="232"/>
      <c r="TWY10" s="232"/>
      <c r="TWZ10" s="232"/>
      <c r="TXA10" s="232"/>
      <c r="TXB10" s="232"/>
      <c r="TXC10" s="232"/>
      <c r="TXD10" s="232"/>
      <c r="TXE10" s="232"/>
      <c r="TXF10" s="232"/>
      <c r="TXG10" s="232"/>
      <c r="TXH10" s="232"/>
      <c r="TXI10" s="232"/>
      <c r="TXJ10" s="232"/>
      <c r="TXK10" s="232"/>
      <c r="TXL10" s="232"/>
      <c r="TXM10" s="232"/>
      <c r="TXN10" s="232"/>
      <c r="TXO10" s="232"/>
      <c r="TXP10" s="232"/>
      <c r="TXQ10" s="232"/>
      <c r="TXR10" s="232"/>
      <c r="TXS10" s="232"/>
      <c r="TXT10" s="232"/>
      <c r="TXU10" s="232"/>
      <c r="TXV10" s="232"/>
      <c r="TXW10" s="232"/>
      <c r="TXX10" s="232"/>
      <c r="TXY10" s="232"/>
      <c r="TXZ10" s="232"/>
      <c r="TYA10" s="232"/>
      <c r="TYB10" s="232"/>
      <c r="TYC10" s="232"/>
      <c r="TYD10" s="232"/>
      <c r="TYE10" s="232"/>
      <c r="TYF10" s="232"/>
      <c r="TYG10" s="232"/>
      <c r="TYH10" s="232"/>
      <c r="TYI10" s="232"/>
      <c r="TYJ10" s="232"/>
      <c r="TYK10" s="232"/>
      <c r="TYL10" s="232"/>
      <c r="TYM10" s="232"/>
      <c r="TYN10" s="232"/>
      <c r="TYO10" s="232"/>
      <c r="TYP10" s="232"/>
      <c r="TYQ10" s="232"/>
      <c r="TYR10" s="232"/>
      <c r="TYS10" s="232"/>
      <c r="TYT10" s="232"/>
      <c r="TYU10" s="232"/>
      <c r="TYV10" s="232"/>
      <c r="TYW10" s="232"/>
      <c r="TYX10" s="232"/>
      <c r="TYY10" s="232"/>
      <c r="TYZ10" s="232"/>
      <c r="TZA10" s="232"/>
      <c r="TZB10" s="232"/>
      <c r="TZC10" s="232"/>
      <c r="TZD10" s="232"/>
      <c r="TZE10" s="232"/>
      <c r="TZF10" s="232"/>
      <c r="TZG10" s="232"/>
      <c r="TZH10" s="232"/>
      <c r="TZI10" s="232"/>
      <c r="TZJ10" s="232"/>
      <c r="TZK10" s="232"/>
      <c r="TZL10" s="232"/>
      <c r="TZM10" s="232"/>
      <c r="TZN10" s="232"/>
      <c r="TZO10" s="232"/>
      <c r="TZP10" s="232"/>
      <c r="TZQ10" s="232"/>
      <c r="TZR10" s="232"/>
      <c r="TZS10" s="232"/>
      <c r="TZT10" s="232"/>
      <c r="TZU10" s="232"/>
      <c r="TZV10" s="232"/>
      <c r="TZW10" s="232"/>
      <c r="TZX10" s="232"/>
      <c r="TZY10" s="232"/>
      <c r="TZZ10" s="232"/>
      <c r="UAA10" s="232"/>
      <c r="UAB10" s="232"/>
      <c r="UAC10" s="232"/>
      <c r="UAD10" s="232"/>
      <c r="UAE10" s="232"/>
      <c r="UAF10" s="232"/>
      <c r="UAG10" s="232"/>
      <c r="UAH10" s="232"/>
      <c r="UAI10" s="232"/>
      <c r="UAJ10" s="232"/>
      <c r="UAK10" s="232"/>
      <c r="UAL10" s="232"/>
      <c r="UAM10" s="232"/>
      <c r="UAN10" s="232"/>
      <c r="UAO10" s="232"/>
      <c r="UAP10" s="232"/>
      <c r="UAQ10" s="232"/>
      <c r="UAR10" s="232"/>
      <c r="UAS10" s="232"/>
      <c r="UAT10" s="232"/>
      <c r="UAU10" s="232"/>
      <c r="UAV10" s="232"/>
      <c r="UAW10" s="232"/>
      <c r="UAX10" s="232"/>
      <c r="UAY10" s="232"/>
      <c r="UAZ10" s="232"/>
      <c r="UBA10" s="232"/>
      <c r="UBB10" s="232"/>
      <c r="UBC10" s="232"/>
      <c r="UBD10" s="232"/>
      <c r="UBE10" s="232"/>
      <c r="UBF10" s="232"/>
      <c r="UBG10" s="232"/>
      <c r="UBH10" s="232"/>
      <c r="UBI10" s="232"/>
      <c r="UBJ10" s="232"/>
      <c r="UBK10" s="232"/>
      <c r="UBL10" s="232"/>
      <c r="UBM10" s="232"/>
      <c r="UBN10" s="232"/>
      <c r="UBO10" s="232"/>
      <c r="UBP10" s="232"/>
      <c r="UBQ10" s="232"/>
      <c r="UBR10" s="232"/>
      <c r="UBS10" s="232"/>
      <c r="UBT10" s="232"/>
      <c r="UBU10" s="232"/>
      <c r="UBV10" s="232"/>
      <c r="UBW10" s="232"/>
      <c r="UBX10" s="232"/>
      <c r="UBY10" s="232"/>
      <c r="UBZ10" s="232"/>
      <c r="UCA10" s="232"/>
      <c r="UCB10" s="232"/>
      <c r="UCC10" s="232"/>
      <c r="UCD10" s="232"/>
      <c r="UCE10" s="232"/>
      <c r="UCF10" s="232"/>
      <c r="UCG10" s="232"/>
      <c r="UCH10" s="232"/>
      <c r="UCI10" s="232"/>
      <c r="UCJ10" s="232"/>
      <c r="UCK10" s="232"/>
      <c r="UCL10" s="232"/>
      <c r="UCM10" s="232"/>
      <c r="UCN10" s="232"/>
      <c r="UCO10" s="232"/>
      <c r="UCP10" s="232"/>
      <c r="UCQ10" s="232"/>
      <c r="UCR10" s="232"/>
      <c r="UCS10" s="232"/>
      <c r="UCT10" s="232"/>
      <c r="UCU10" s="232"/>
      <c r="UCV10" s="232"/>
      <c r="UCW10" s="232"/>
      <c r="UCX10" s="232"/>
      <c r="UCY10" s="232"/>
      <c r="UCZ10" s="232"/>
      <c r="UDA10" s="232"/>
      <c r="UDB10" s="232"/>
      <c r="UDC10" s="232"/>
      <c r="UDD10" s="232"/>
      <c r="UDE10" s="232"/>
      <c r="UDF10" s="232"/>
      <c r="UDG10" s="232"/>
      <c r="UDH10" s="232"/>
      <c r="UDI10" s="232"/>
      <c r="UDJ10" s="232"/>
      <c r="UDK10" s="232"/>
      <c r="UDL10" s="232"/>
      <c r="UDM10" s="232"/>
      <c r="UDN10" s="232"/>
      <c r="UDO10" s="232"/>
      <c r="UDP10" s="232"/>
      <c r="UDQ10" s="232"/>
      <c r="UDR10" s="232"/>
      <c r="UDS10" s="232"/>
      <c r="UDT10" s="232"/>
      <c r="UDU10" s="232"/>
      <c r="UDV10" s="232"/>
      <c r="UDW10" s="232"/>
      <c r="UDX10" s="232"/>
      <c r="UDY10" s="232"/>
      <c r="UDZ10" s="232"/>
      <c r="UEA10" s="232"/>
      <c r="UEB10" s="232"/>
      <c r="UEC10" s="232"/>
      <c r="UED10" s="232"/>
      <c r="UEE10" s="232"/>
      <c r="UEF10" s="232"/>
      <c r="UEG10" s="232"/>
      <c r="UEH10" s="232"/>
      <c r="UEI10" s="232"/>
      <c r="UEJ10" s="232"/>
      <c r="UEK10" s="232"/>
      <c r="UEL10" s="232"/>
      <c r="UEM10" s="232"/>
      <c r="UEN10" s="232"/>
      <c r="UEO10" s="232"/>
      <c r="UEP10" s="232"/>
      <c r="UEQ10" s="232"/>
      <c r="UER10" s="232"/>
      <c r="UES10" s="232"/>
      <c r="UET10" s="232"/>
      <c r="UEU10" s="232"/>
      <c r="UEV10" s="232"/>
      <c r="UEW10" s="232"/>
      <c r="UEX10" s="232"/>
      <c r="UEY10" s="232"/>
      <c r="UEZ10" s="232"/>
      <c r="UFA10" s="232"/>
      <c r="UFB10" s="232"/>
      <c r="UFC10" s="232"/>
      <c r="UFD10" s="232"/>
      <c r="UFE10" s="232"/>
      <c r="UFF10" s="232"/>
      <c r="UFG10" s="232"/>
      <c r="UFH10" s="232"/>
      <c r="UFI10" s="232"/>
      <c r="UFJ10" s="232"/>
      <c r="UFK10" s="232"/>
      <c r="UFL10" s="232"/>
      <c r="UFM10" s="232"/>
      <c r="UFN10" s="232"/>
      <c r="UFO10" s="232"/>
      <c r="UFP10" s="232"/>
      <c r="UFQ10" s="232"/>
      <c r="UFR10" s="232"/>
      <c r="UFS10" s="232"/>
      <c r="UFT10" s="232"/>
      <c r="UFU10" s="232"/>
      <c r="UFV10" s="232"/>
      <c r="UFW10" s="232"/>
      <c r="UFX10" s="232"/>
      <c r="UFY10" s="232"/>
      <c r="UFZ10" s="232"/>
      <c r="UGA10" s="232"/>
      <c r="UGB10" s="232"/>
      <c r="UGC10" s="232"/>
      <c r="UGD10" s="232"/>
      <c r="UGE10" s="232"/>
      <c r="UGF10" s="232"/>
      <c r="UGG10" s="232"/>
      <c r="UGH10" s="232"/>
      <c r="UGI10" s="232"/>
      <c r="UGJ10" s="232"/>
      <c r="UGK10" s="232"/>
      <c r="UGL10" s="232"/>
      <c r="UGM10" s="232"/>
      <c r="UGN10" s="232"/>
      <c r="UGO10" s="232"/>
      <c r="UGP10" s="232"/>
      <c r="UGQ10" s="232"/>
      <c r="UGR10" s="232"/>
      <c r="UGS10" s="232"/>
      <c r="UGT10" s="232"/>
      <c r="UGU10" s="232"/>
      <c r="UGV10" s="232"/>
      <c r="UGW10" s="232"/>
      <c r="UGX10" s="232"/>
      <c r="UGY10" s="232"/>
      <c r="UGZ10" s="232"/>
      <c r="UHA10" s="232"/>
      <c r="UHB10" s="232"/>
      <c r="UHC10" s="232"/>
      <c r="UHD10" s="232"/>
      <c r="UHE10" s="232"/>
      <c r="UHF10" s="232"/>
      <c r="UHG10" s="232"/>
      <c r="UHH10" s="232"/>
      <c r="UHI10" s="232"/>
      <c r="UHJ10" s="232"/>
      <c r="UHK10" s="232"/>
      <c r="UHL10" s="232"/>
      <c r="UHM10" s="232"/>
      <c r="UHN10" s="232"/>
      <c r="UHO10" s="232"/>
      <c r="UHP10" s="232"/>
      <c r="UHQ10" s="232"/>
      <c r="UHR10" s="232"/>
      <c r="UHS10" s="232"/>
      <c r="UHT10" s="232"/>
      <c r="UHU10" s="232"/>
      <c r="UHV10" s="232"/>
      <c r="UHW10" s="232"/>
      <c r="UHX10" s="232"/>
      <c r="UHY10" s="232"/>
      <c r="UHZ10" s="232"/>
      <c r="UIA10" s="232"/>
      <c r="UIB10" s="232"/>
      <c r="UIC10" s="232"/>
      <c r="UID10" s="232"/>
      <c r="UIE10" s="232"/>
      <c r="UIF10" s="232"/>
      <c r="UIG10" s="232"/>
      <c r="UIH10" s="232"/>
      <c r="UII10" s="232"/>
      <c r="UIJ10" s="232"/>
      <c r="UIK10" s="232"/>
      <c r="UIL10" s="232"/>
      <c r="UIM10" s="232"/>
      <c r="UIN10" s="232"/>
      <c r="UIO10" s="232"/>
      <c r="UIP10" s="232"/>
      <c r="UIQ10" s="232"/>
      <c r="UIR10" s="232"/>
      <c r="UIS10" s="232"/>
      <c r="UIT10" s="232"/>
      <c r="UIU10" s="232"/>
      <c r="UIV10" s="232"/>
      <c r="UIW10" s="232"/>
      <c r="UIX10" s="232"/>
      <c r="UIY10" s="232"/>
      <c r="UIZ10" s="232"/>
      <c r="UJA10" s="232"/>
      <c r="UJB10" s="232"/>
      <c r="UJC10" s="232"/>
      <c r="UJD10" s="232"/>
      <c r="UJE10" s="232"/>
      <c r="UJF10" s="232"/>
      <c r="UJG10" s="232"/>
      <c r="UJH10" s="232"/>
      <c r="UJI10" s="232"/>
      <c r="UJJ10" s="232"/>
      <c r="UJK10" s="232"/>
      <c r="UJL10" s="232"/>
      <c r="UJM10" s="232"/>
      <c r="UJN10" s="232"/>
      <c r="UJO10" s="232"/>
      <c r="UJP10" s="232"/>
      <c r="UJQ10" s="232"/>
      <c r="UJR10" s="232"/>
      <c r="UJS10" s="232"/>
      <c r="UJT10" s="232"/>
      <c r="UJU10" s="232"/>
      <c r="UJV10" s="232"/>
      <c r="UJW10" s="232"/>
      <c r="UJX10" s="232"/>
      <c r="UJY10" s="232"/>
      <c r="UJZ10" s="232"/>
      <c r="UKA10" s="232"/>
      <c r="UKB10" s="232"/>
      <c r="UKC10" s="232"/>
      <c r="UKD10" s="232"/>
      <c r="UKE10" s="232"/>
      <c r="UKF10" s="232"/>
      <c r="UKG10" s="232"/>
      <c r="UKH10" s="232"/>
      <c r="UKI10" s="232"/>
      <c r="UKJ10" s="232"/>
      <c r="UKK10" s="232"/>
      <c r="UKL10" s="232"/>
      <c r="UKM10" s="232"/>
      <c r="UKN10" s="232"/>
      <c r="UKO10" s="232"/>
      <c r="UKP10" s="232"/>
      <c r="UKQ10" s="232"/>
      <c r="UKR10" s="232"/>
      <c r="UKS10" s="232"/>
      <c r="UKT10" s="232"/>
      <c r="UKU10" s="232"/>
      <c r="UKV10" s="232"/>
      <c r="UKW10" s="232"/>
      <c r="UKX10" s="232"/>
      <c r="UKY10" s="232"/>
      <c r="UKZ10" s="232"/>
      <c r="ULA10" s="232"/>
      <c r="ULB10" s="232"/>
      <c r="ULC10" s="232"/>
      <c r="ULD10" s="232"/>
      <c r="ULE10" s="232"/>
      <c r="ULF10" s="232"/>
      <c r="ULG10" s="232"/>
      <c r="ULH10" s="232"/>
      <c r="ULI10" s="232"/>
      <c r="ULJ10" s="232"/>
      <c r="ULK10" s="232"/>
      <c r="ULL10" s="232"/>
      <c r="ULM10" s="232"/>
      <c r="ULN10" s="232"/>
      <c r="ULO10" s="232"/>
      <c r="ULP10" s="232"/>
      <c r="ULQ10" s="232"/>
      <c r="ULR10" s="232"/>
      <c r="ULS10" s="232"/>
      <c r="ULT10" s="232"/>
      <c r="ULU10" s="232"/>
      <c r="ULV10" s="232"/>
      <c r="ULW10" s="232"/>
      <c r="ULX10" s="232"/>
      <c r="ULY10" s="232"/>
      <c r="ULZ10" s="232"/>
      <c r="UMA10" s="232"/>
      <c r="UMB10" s="232"/>
      <c r="UMC10" s="232"/>
      <c r="UMD10" s="232"/>
      <c r="UME10" s="232"/>
      <c r="UMF10" s="232"/>
      <c r="UMG10" s="232"/>
      <c r="UMH10" s="232"/>
      <c r="UMI10" s="232"/>
      <c r="UMJ10" s="232"/>
      <c r="UMK10" s="232"/>
      <c r="UML10" s="232"/>
      <c r="UMM10" s="232"/>
      <c r="UMN10" s="232"/>
      <c r="UMO10" s="232"/>
      <c r="UMP10" s="232"/>
      <c r="UMQ10" s="232"/>
      <c r="UMR10" s="232"/>
      <c r="UMS10" s="232"/>
      <c r="UMT10" s="232"/>
      <c r="UMU10" s="232"/>
      <c r="UMV10" s="232"/>
      <c r="UMW10" s="232"/>
      <c r="UMX10" s="232"/>
      <c r="UMY10" s="232"/>
      <c r="UMZ10" s="232"/>
      <c r="UNA10" s="232"/>
      <c r="UNB10" s="232"/>
      <c r="UNC10" s="232"/>
      <c r="UND10" s="232"/>
      <c r="UNE10" s="232"/>
      <c r="UNF10" s="232"/>
      <c r="UNG10" s="232"/>
      <c r="UNH10" s="232"/>
      <c r="UNI10" s="232"/>
      <c r="UNJ10" s="232"/>
      <c r="UNK10" s="232"/>
      <c r="UNL10" s="232"/>
      <c r="UNM10" s="232"/>
      <c r="UNN10" s="232"/>
      <c r="UNO10" s="232"/>
      <c r="UNP10" s="232"/>
      <c r="UNQ10" s="232"/>
      <c r="UNR10" s="232"/>
      <c r="UNS10" s="232"/>
      <c r="UNT10" s="232"/>
      <c r="UNU10" s="232"/>
      <c r="UNV10" s="232"/>
      <c r="UNW10" s="232"/>
      <c r="UNX10" s="232"/>
      <c r="UNY10" s="232"/>
      <c r="UNZ10" s="232"/>
      <c r="UOA10" s="232"/>
      <c r="UOB10" s="232"/>
      <c r="UOC10" s="232"/>
      <c r="UOD10" s="232"/>
      <c r="UOE10" s="232"/>
      <c r="UOF10" s="232"/>
      <c r="UOG10" s="232"/>
      <c r="UOH10" s="232"/>
      <c r="UOI10" s="232"/>
      <c r="UOJ10" s="232"/>
      <c r="UOK10" s="232"/>
      <c r="UOL10" s="232"/>
      <c r="UOM10" s="232"/>
      <c r="UON10" s="232"/>
      <c r="UOO10" s="232"/>
      <c r="UOP10" s="232"/>
      <c r="UOQ10" s="232"/>
      <c r="UOR10" s="232"/>
      <c r="UOS10" s="232"/>
      <c r="UOT10" s="232"/>
      <c r="UOU10" s="232"/>
      <c r="UOV10" s="232"/>
      <c r="UOW10" s="232"/>
      <c r="UOX10" s="232"/>
      <c r="UOY10" s="232"/>
      <c r="UOZ10" s="232"/>
      <c r="UPA10" s="232"/>
      <c r="UPB10" s="232"/>
      <c r="UPC10" s="232"/>
      <c r="UPD10" s="232"/>
      <c r="UPE10" s="232"/>
      <c r="UPF10" s="232"/>
      <c r="UPG10" s="232"/>
      <c r="UPH10" s="232"/>
      <c r="UPI10" s="232"/>
      <c r="UPJ10" s="232"/>
      <c r="UPK10" s="232"/>
      <c r="UPL10" s="232"/>
      <c r="UPM10" s="232"/>
      <c r="UPN10" s="232"/>
      <c r="UPO10" s="232"/>
      <c r="UPP10" s="232"/>
      <c r="UPQ10" s="232"/>
      <c r="UPR10" s="232"/>
      <c r="UPS10" s="232"/>
      <c r="UPT10" s="232"/>
      <c r="UPU10" s="232"/>
      <c r="UPV10" s="232"/>
      <c r="UPW10" s="232"/>
      <c r="UPX10" s="232"/>
      <c r="UPY10" s="232"/>
      <c r="UPZ10" s="232"/>
      <c r="UQA10" s="232"/>
      <c r="UQB10" s="232"/>
      <c r="UQC10" s="232"/>
      <c r="UQD10" s="232"/>
      <c r="UQE10" s="232"/>
      <c r="UQF10" s="232"/>
      <c r="UQG10" s="232"/>
      <c r="UQH10" s="232"/>
      <c r="UQI10" s="232"/>
      <c r="UQJ10" s="232"/>
      <c r="UQK10" s="232"/>
      <c r="UQL10" s="232"/>
      <c r="UQM10" s="232"/>
      <c r="UQN10" s="232"/>
      <c r="UQO10" s="232"/>
      <c r="UQP10" s="232"/>
      <c r="UQQ10" s="232"/>
      <c r="UQR10" s="232"/>
      <c r="UQS10" s="232"/>
      <c r="UQT10" s="232"/>
      <c r="UQU10" s="232"/>
      <c r="UQV10" s="232"/>
      <c r="UQW10" s="232"/>
      <c r="UQX10" s="232"/>
      <c r="UQY10" s="232"/>
      <c r="UQZ10" s="232"/>
      <c r="URA10" s="232"/>
      <c r="URB10" s="232"/>
      <c r="URC10" s="232"/>
      <c r="URD10" s="232"/>
      <c r="URE10" s="232"/>
      <c r="URF10" s="232"/>
      <c r="URG10" s="232"/>
      <c r="URH10" s="232"/>
      <c r="URI10" s="232"/>
      <c r="URJ10" s="232"/>
      <c r="URK10" s="232"/>
      <c r="URL10" s="232"/>
      <c r="URM10" s="232"/>
      <c r="URN10" s="232"/>
      <c r="URO10" s="232"/>
      <c r="URP10" s="232"/>
      <c r="URQ10" s="232"/>
      <c r="URR10" s="232"/>
      <c r="URS10" s="232"/>
      <c r="URT10" s="232"/>
      <c r="URU10" s="232"/>
      <c r="URV10" s="232"/>
      <c r="URW10" s="232"/>
      <c r="URX10" s="232"/>
      <c r="URY10" s="232"/>
      <c r="URZ10" s="232"/>
      <c r="USA10" s="232"/>
      <c r="USB10" s="232"/>
      <c r="USC10" s="232"/>
      <c r="USD10" s="232"/>
      <c r="USE10" s="232"/>
      <c r="USF10" s="232"/>
      <c r="USG10" s="232"/>
      <c r="USH10" s="232"/>
      <c r="USI10" s="232"/>
      <c r="USJ10" s="232"/>
      <c r="USK10" s="232"/>
      <c r="USL10" s="232"/>
      <c r="USM10" s="232"/>
      <c r="USN10" s="232"/>
      <c r="USO10" s="232"/>
      <c r="USP10" s="232"/>
      <c r="USQ10" s="232"/>
      <c r="USR10" s="232"/>
      <c r="USS10" s="232"/>
      <c r="UST10" s="232"/>
      <c r="USU10" s="232"/>
      <c r="USV10" s="232"/>
      <c r="USW10" s="232"/>
      <c r="USX10" s="232"/>
      <c r="USY10" s="232"/>
      <c r="USZ10" s="232"/>
      <c r="UTA10" s="232"/>
      <c r="UTB10" s="232"/>
      <c r="UTC10" s="232"/>
      <c r="UTD10" s="232"/>
      <c r="UTE10" s="232"/>
      <c r="UTF10" s="232"/>
      <c r="UTG10" s="232"/>
      <c r="UTH10" s="232"/>
      <c r="UTI10" s="232"/>
      <c r="UTJ10" s="232"/>
      <c r="UTK10" s="232"/>
      <c r="UTL10" s="232"/>
      <c r="UTM10" s="232"/>
      <c r="UTN10" s="232"/>
      <c r="UTO10" s="232"/>
      <c r="UTP10" s="232"/>
      <c r="UTQ10" s="232"/>
      <c r="UTR10" s="232"/>
      <c r="UTS10" s="232"/>
      <c r="UTT10" s="232"/>
      <c r="UTU10" s="232"/>
      <c r="UTV10" s="232"/>
      <c r="UTW10" s="232"/>
      <c r="UTX10" s="232"/>
      <c r="UTY10" s="232"/>
      <c r="UTZ10" s="232"/>
      <c r="UUA10" s="232"/>
      <c r="UUB10" s="232"/>
      <c r="UUC10" s="232"/>
      <c r="UUD10" s="232"/>
      <c r="UUE10" s="232"/>
      <c r="UUF10" s="232"/>
      <c r="UUG10" s="232"/>
      <c r="UUH10" s="232"/>
      <c r="UUI10" s="232"/>
      <c r="UUJ10" s="232"/>
      <c r="UUK10" s="232"/>
      <c r="UUL10" s="232"/>
      <c r="UUM10" s="232"/>
      <c r="UUN10" s="232"/>
      <c r="UUO10" s="232"/>
      <c r="UUP10" s="232"/>
      <c r="UUQ10" s="232"/>
      <c r="UUR10" s="232"/>
      <c r="UUS10" s="232"/>
      <c r="UUT10" s="232"/>
      <c r="UUU10" s="232"/>
      <c r="UUV10" s="232"/>
      <c r="UUW10" s="232"/>
      <c r="UUX10" s="232"/>
      <c r="UUY10" s="232"/>
      <c r="UUZ10" s="232"/>
      <c r="UVA10" s="232"/>
      <c r="UVB10" s="232"/>
      <c r="UVC10" s="232"/>
      <c r="UVD10" s="232"/>
      <c r="UVE10" s="232"/>
      <c r="UVF10" s="232"/>
      <c r="UVG10" s="232"/>
      <c r="UVH10" s="232"/>
      <c r="UVI10" s="232"/>
      <c r="UVJ10" s="232"/>
      <c r="UVK10" s="232"/>
      <c r="UVL10" s="232"/>
      <c r="UVM10" s="232"/>
      <c r="UVN10" s="232"/>
      <c r="UVO10" s="232"/>
      <c r="UVP10" s="232"/>
      <c r="UVQ10" s="232"/>
      <c r="UVR10" s="232"/>
      <c r="UVS10" s="232"/>
      <c r="UVT10" s="232"/>
      <c r="UVU10" s="232"/>
      <c r="UVV10" s="232"/>
      <c r="UVW10" s="232"/>
      <c r="UVX10" s="232"/>
      <c r="UVY10" s="232"/>
      <c r="UVZ10" s="232"/>
      <c r="UWA10" s="232"/>
      <c r="UWB10" s="232"/>
      <c r="UWC10" s="232"/>
      <c r="UWD10" s="232"/>
      <c r="UWE10" s="232"/>
      <c r="UWF10" s="232"/>
      <c r="UWG10" s="232"/>
      <c r="UWH10" s="232"/>
      <c r="UWI10" s="232"/>
      <c r="UWJ10" s="232"/>
      <c r="UWK10" s="232"/>
      <c r="UWL10" s="232"/>
      <c r="UWM10" s="232"/>
      <c r="UWN10" s="232"/>
      <c r="UWO10" s="232"/>
      <c r="UWP10" s="232"/>
      <c r="UWQ10" s="232"/>
      <c r="UWR10" s="232"/>
      <c r="UWS10" s="232"/>
      <c r="UWT10" s="232"/>
      <c r="UWU10" s="232"/>
      <c r="UWV10" s="232"/>
      <c r="UWW10" s="232"/>
      <c r="UWX10" s="232"/>
      <c r="UWY10" s="232"/>
      <c r="UWZ10" s="232"/>
      <c r="UXA10" s="232"/>
      <c r="UXB10" s="232"/>
      <c r="UXC10" s="232"/>
      <c r="UXD10" s="232"/>
      <c r="UXE10" s="232"/>
      <c r="UXF10" s="232"/>
      <c r="UXG10" s="232"/>
      <c r="UXH10" s="232"/>
      <c r="UXI10" s="232"/>
      <c r="UXJ10" s="232"/>
      <c r="UXK10" s="232"/>
      <c r="UXL10" s="232"/>
      <c r="UXM10" s="232"/>
      <c r="UXN10" s="232"/>
      <c r="UXO10" s="232"/>
      <c r="UXP10" s="232"/>
      <c r="UXQ10" s="232"/>
      <c r="UXR10" s="232"/>
      <c r="UXS10" s="232"/>
      <c r="UXT10" s="232"/>
      <c r="UXU10" s="232"/>
      <c r="UXV10" s="232"/>
      <c r="UXW10" s="232"/>
      <c r="UXX10" s="232"/>
      <c r="UXY10" s="232"/>
      <c r="UXZ10" s="232"/>
      <c r="UYA10" s="232"/>
      <c r="UYB10" s="232"/>
      <c r="UYC10" s="232"/>
      <c r="UYD10" s="232"/>
      <c r="UYE10" s="232"/>
      <c r="UYF10" s="232"/>
      <c r="UYG10" s="232"/>
      <c r="UYH10" s="232"/>
      <c r="UYI10" s="232"/>
      <c r="UYJ10" s="232"/>
      <c r="UYK10" s="232"/>
      <c r="UYL10" s="232"/>
      <c r="UYM10" s="232"/>
      <c r="UYN10" s="232"/>
      <c r="UYO10" s="232"/>
      <c r="UYP10" s="232"/>
      <c r="UYQ10" s="232"/>
      <c r="UYR10" s="232"/>
      <c r="UYS10" s="232"/>
      <c r="UYT10" s="232"/>
      <c r="UYU10" s="232"/>
      <c r="UYV10" s="232"/>
      <c r="UYW10" s="232"/>
      <c r="UYX10" s="232"/>
      <c r="UYY10" s="232"/>
      <c r="UYZ10" s="232"/>
      <c r="UZA10" s="232"/>
      <c r="UZB10" s="232"/>
      <c r="UZC10" s="232"/>
      <c r="UZD10" s="232"/>
      <c r="UZE10" s="232"/>
      <c r="UZF10" s="232"/>
      <c r="UZG10" s="232"/>
      <c r="UZH10" s="232"/>
      <c r="UZI10" s="232"/>
      <c r="UZJ10" s="232"/>
      <c r="UZK10" s="232"/>
      <c r="UZL10" s="232"/>
      <c r="UZM10" s="232"/>
      <c r="UZN10" s="232"/>
      <c r="UZO10" s="232"/>
      <c r="UZP10" s="232"/>
      <c r="UZQ10" s="232"/>
      <c r="UZR10" s="232"/>
      <c r="UZS10" s="232"/>
      <c r="UZT10" s="232"/>
      <c r="UZU10" s="232"/>
      <c r="UZV10" s="232"/>
      <c r="UZW10" s="232"/>
      <c r="UZX10" s="232"/>
      <c r="UZY10" s="232"/>
      <c r="UZZ10" s="232"/>
      <c r="VAA10" s="232"/>
      <c r="VAB10" s="232"/>
      <c r="VAC10" s="232"/>
      <c r="VAD10" s="232"/>
      <c r="VAE10" s="232"/>
      <c r="VAF10" s="232"/>
      <c r="VAG10" s="232"/>
      <c r="VAH10" s="232"/>
      <c r="VAI10" s="232"/>
      <c r="VAJ10" s="232"/>
      <c r="VAK10" s="232"/>
      <c r="VAL10" s="232"/>
      <c r="VAM10" s="232"/>
      <c r="VAN10" s="232"/>
      <c r="VAO10" s="232"/>
      <c r="VAP10" s="232"/>
      <c r="VAQ10" s="232"/>
      <c r="VAR10" s="232"/>
      <c r="VAS10" s="232"/>
      <c r="VAT10" s="232"/>
      <c r="VAU10" s="232"/>
      <c r="VAV10" s="232"/>
      <c r="VAW10" s="232"/>
      <c r="VAX10" s="232"/>
      <c r="VAY10" s="232"/>
      <c r="VAZ10" s="232"/>
      <c r="VBA10" s="232"/>
      <c r="VBB10" s="232"/>
      <c r="VBC10" s="232"/>
      <c r="VBD10" s="232"/>
      <c r="VBE10" s="232"/>
      <c r="VBF10" s="232"/>
      <c r="VBG10" s="232"/>
      <c r="VBH10" s="232"/>
      <c r="VBI10" s="232"/>
      <c r="VBJ10" s="232"/>
      <c r="VBK10" s="232"/>
      <c r="VBL10" s="232"/>
      <c r="VBM10" s="232"/>
      <c r="VBN10" s="232"/>
      <c r="VBO10" s="232"/>
      <c r="VBP10" s="232"/>
      <c r="VBQ10" s="232"/>
      <c r="VBR10" s="232"/>
      <c r="VBS10" s="232"/>
      <c r="VBT10" s="232"/>
      <c r="VBU10" s="232"/>
      <c r="VBV10" s="232"/>
      <c r="VBW10" s="232"/>
      <c r="VBX10" s="232"/>
      <c r="VBY10" s="232"/>
      <c r="VBZ10" s="232"/>
      <c r="VCA10" s="232"/>
      <c r="VCB10" s="232"/>
      <c r="VCC10" s="232"/>
      <c r="VCD10" s="232"/>
      <c r="VCE10" s="232"/>
      <c r="VCF10" s="232"/>
      <c r="VCG10" s="232"/>
      <c r="VCH10" s="232"/>
      <c r="VCI10" s="232"/>
      <c r="VCJ10" s="232"/>
      <c r="VCK10" s="232"/>
      <c r="VCL10" s="232"/>
      <c r="VCM10" s="232"/>
      <c r="VCN10" s="232"/>
      <c r="VCO10" s="232"/>
      <c r="VCP10" s="232"/>
      <c r="VCQ10" s="232"/>
      <c r="VCR10" s="232"/>
      <c r="VCS10" s="232"/>
      <c r="VCT10" s="232"/>
      <c r="VCU10" s="232"/>
      <c r="VCV10" s="232"/>
      <c r="VCW10" s="232"/>
      <c r="VCX10" s="232"/>
      <c r="VCY10" s="232"/>
      <c r="VCZ10" s="232"/>
      <c r="VDA10" s="232"/>
      <c r="VDB10" s="232"/>
      <c r="VDC10" s="232"/>
      <c r="VDD10" s="232"/>
      <c r="VDE10" s="232"/>
      <c r="VDF10" s="232"/>
      <c r="VDG10" s="232"/>
      <c r="VDH10" s="232"/>
      <c r="VDI10" s="232"/>
      <c r="VDJ10" s="232"/>
      <c r="VDK10" s="232"/>
      <c r="VDL10" s="232"/>
      <c r="VDM10" s="232"/>
      <c r="VDN10" s="232"/>
      <c r="VDO10" s="232"/>
      <c r="VDP10" s="232"/>
      <c r="VDQ10" s="232"/>
      <c r="VDR10" s="232"/>
      <c r="VDS10" s="232"/>
      <c r="VDT10" s="232"/>
      <c r="VDU10" s="232"/>
      <c r="VDV10" s="232"/>
      <c r="VDW10" s="232"/>
      <c r="VDX10" s="232"/>
      <c r="VDY10" s="232"/>
      <c r="VDZ10" s="232"/>
      <c r="VEA10" s="232"/>
      <c r="VEB10" s="232"/>
      <c r="VEC10" s="232"/>
      <c r="VED10" s="232"/>
      <c r="VEE10" s="232"/>
      <c r="VEF10" s="232"/>
      <c r="VEG10" s="232"/>
      <c r="VEH10" s="232"/>
      <c r="VEI10" s="232"/>
      <c r="VEJ10" s="232"/>
      <c r="VEK10" s="232"/>
      <c r="VEL10" s="232"/>
      <c r="VEM10" s="232"/>
      <c r="VEN10" s="232"/>
      <c r="VEO10" s="232"/>
      <c r="VEP10" s="232"/>
      <c r="VEQ10" s="232"/>
      <c r="VER10" s="232"/>
      <c r="VES10" s="232"/>
      <c r="VET10" s="232"/>
      <c r="VEU10" s="232"/>
      <c r="VEV10" s="232"/>
      <c r="VEW10" s="232"/>
      <c r="VEX10" s="232"/>
      <c r="VEY10" s="232"/>
      <c r="VEZ10" s="232"/>
      <c r="VFA10" s="232"/>
      <c r="VFB10" s="232"/>
      <c r="VFC10" s="232"/>
      <c r="VFD10" s="232"/>
      <c r="VFE10" s="232"/>
      <c r="VFF10" s="232"/>
      <c r="VFG10" s="232"/>
      <c r="VFH10" s="232"/>
      <c r="VFI10" s="232"/>
      <c r="VFJ10" s="232"/>
      <c r="VFK10" s="232"/>
      <c r="VFL10" s="232"/>
      <c r="VFM10" s="232"/>
      <c r="VFN10" s="232"/>
      <c r="VFO10" s="232"/>
      <c r="VFP10" s="232"/>
      <c r="VFQ10" s="232"/>
      <c r="VFR10" s="232"/>
      <c r="VFS10" s="232"/>
      <c r="VFT10" s="232"/>
      <c r="VFU10" s="232"/>
      <c r="VFV10" s="232"/>
      <c r="VFW10" s="232"/>
      <c r="VFX10" s="232"/>
      <c r="VFY10" s="232"/>
      <c r="VFZ10" s="232"/>
      <c r="VGA10" s="232"/>
      <c r="VGB10" s="232"/>
      <c r="VGC10" s="232"/>
      <c r="VGD10" s="232"/>
      <c r="VGE10" s="232"/>
      <c r="VGF10" s="232"/>
      <c r="VGG10" s="232"/>
      <c r="VGH10" s="232"/>
      <c r="VGI10" s="232"/>
      <c r="VGJ10" s="232"/>
      <c r="VGK10" s="232"/>
      <c r="VGL10" s="232"/>
      <c r="VGM10" s="232"/>
      <c r="VGN10" s="232"/>
      <c r="VGO10" s="232"/>
      <c r="VGP10" s="232"/>
      <c r="VGQ10" s="232"/>
      <c r="VGR10" s="232"/>
      <c r="VGS10" s="232"/>
      <c r="VGT10" s="232"/>
      <c r="VGU10" s="232"/>
      <c r="VGV10" s="232"/>
      <c r="VGW10" s="232"/>
      <c r="VGX10" s="232"/>
      <c r="VGY10" s="232"/>
      <c r="VGZ10" s="232"/>
      <c r="VHA10" s="232"/>
      <c r="VHB10" s="232"/>
      <c r="VHC10" s="232"/>
      <c r="VHD10" s="232"/>
      <c r="VHE10" s="232"/>
      <c r="VHF10" s="232"/>
      <c r="VHG10" s="232"/>
      <c r="VHH10" s="232"/>
      <c r="VHI10" s="232"/>
      <c r="VHJ10" s="232"/>
      <c r="VHK10" s="232"/>
      <c r="VHL10" s="232"/>
      <c r="VHM10" s="232"/>
      <c r="VHN10" s="232"/>
      <c r="VHO10" s="232"/>
      <c r="VHP10" s="232"/>
      <c r="VHQ10" s="232"/>
      <c r="VHR10" s="232"/>
      <c r="VHS10" s="232"/>
      <c r="VHT10" s="232"/>
      <c r="VHU10" s="232"/>
      <c r="VHV10" s="232"/>
      <c r="VHW10" s="232"/>
      <c r="VHX10" s="232"/>
      <c r="VHY10" s="232"/>
      <c r="VHZ10" s="232"/>
      <c r="VIA10" s="232"/>
      <c r="VIB10" s="232"/>
      <c r="VIC10" s="232"/>
      <c r="VID10" s="232"/>
      <c r="VIE10" s="232"/>
      <c r="VIF10" s="232"/>
      <c r="VIG10" s="232"/>
      <c r="VIH10" s="232"/>
      <c r="VII10" s="232"/>
      <c r="VIJ10" s="232"/>
      <c r="VIK10" s="232"/>
      <c r="VIL10" s="232"/>
      <c r="VIM10" s="232"/>
      <c r="VIN10" s="232"/>
      <c r="VIO10" s="232"/>
      <c r="VIP10" s="232"/>
      <c r="VIQ10" s="232"/>
      <c r="VIR10" s="232"/>
      <c r="VIS10" s="232"/>
      <c r="VIT10" s="232"/>
      <c r="VIU10" s="232"/>
      <c r="VIV10" s="232"/>
      <c r="VIW10" s="232"/>
      <c r="VIX10" s="232"/>
      <c r="VIY10" s="232"/>
      <c r="VIZ10" s="232"/>
      <c r="VJA10" s="232"/>
      <c r="VJB10" s="232"/>
      <c r="VJC10" s="232"/>
      <c r="VJD10" s="232"/>
      <c r="VJE10" s="232"/>
      <c r="VJF10" s="232"/>
      <c r="VJG10" s="232"/>
      <c r="VJH10" s="232"/>
      <c r="VJI10" s="232"/>
      <c r="VJJ10" s="232"/>
      <c r="VJK10" s="232"/>
      <c r="VJL10" s="232"/>
      <c r="VJM10" s="232"/>
      <c r="VJN10" s="232"/>
      <c r="VJO10" s="232"/>
      <c r="VJP10" s="232"/>
      <c r="VJQ10" s="232"/>
      <c r="VJR10" s="232"/>
      <c r="VJS10" s="232"/>
      <c r="VJT10" s="232"/>
      <c r="VJU10" s="232"/>
      <c r="VJV10" s="232"/>
      <c r="VJW10" s="232"/>
      <c r="VJX10" s="232"/>
      <c r="VJY10" s="232"/>
      <c r="VJZ10" s="232"/>
      <c r="VKA10" s="232"/>
      <c r="VKB10" s="232"/>
      <c r="VKC10" s="232"/>
      <c r="VKD10" s="232"/>
      <c r="VKE10" s="232"/>
      <c r="VKF10" s="232"/>
      <c r="VKG10" s="232"/>
      <c r="VKH10" s="232"/>
      <c r="VKI10" s="232"/>
      <c r="VKJ10" s="232"/>
      <c r="VKK10" s="232"/>
      <c r="VKL10" s="232"/>
      <c r="VKM10" s="232"/>
      <c r="VKN10" s="232"/>
      <c r="VKO10" s="232"/>
      <c r="VKP10" s="232"/>
      <c r="VKQ10" s="232"/>
      <c r="VKR10" s="232"/>
      <c r="VKS10" s="232"/>
      <c r="VKT10" s="232"/>
      <c r="VKU10" s="232"/>
      <c r="VKV10" s="232"/>
      <c r="VKW10" s="232"/>
      <c r="VKX10" s="232"/>
      <c r="VKY10" s="232"/>
      <c r="VKZ10" s="232"/>
      <c r="VLA10" s="232"/>
      <c r="VLB10" s="232"/>
      <c r="VLC10" s="232"/>
      <c r="VLD10" s="232"/>
      <c r="VLE10" s="232"/>
      <c r="VLF10" s="232"/>
      <c r="VLG10" s="232"/>
      <c r="VLH10" s="232"/>
      <c r="VLI10" s="232"/>
      <c r="VLJ10" s="232"/>
      <c r="VLK10" s="232"/>
      <c r="VLL10" s="232"/>
      <c r="VLM10" s="232"/>
      <c r="VLN10" s="232"/>
      <c r="VLO10" s="232"/>
      <c r="VLP10" s="232"/>
      <c r="VLQ10" s="232"/>
      <c r="VLR10" s="232"/>
      <c r="VLS10" s="232"/>
      <c r="VLT10" s="232"/>
      <c r="VLU10" s="232"/>
      <c r="VLV10" s="232"/>
      <c r="VLW10" s="232"/>
      <c r="VLX10" s="232"/>
      <c r="VLY10" s="232"/>
      <c r="VLZ10" s="232"/>
      <c r="VMA10" s="232"/>
      <c r="VMB10" s="232"/>
      <c r="VMC10" s="232"/>
      <c r="VMD10" s="232"/>
      <c r="VME10" s="232"/>
      <c r="VMF10" s="232"/>
      <c r="VMG10" s="232"/>
      <c r="VMH10" s="232"/>
      <c r="VMI10" s="232"/>
      <c r="VMJ10" s="232"/>
      <c r="VMK10" s="232"/>
      <c r="VML10" s="232"/>
      <c r="VMM10" s="232"/>
      <c r="VMN10" s="232"/>
      <c r="VMO10" s="232"/>
      <c r="VMP10" s="232"/>
      <c r="VMQ10" s="232"/>
      <c r="VMR10" s="232"/>
      <c r="VMS10" s="232"/>
      <c r="VMT10" s="232"/>
      <c r="VMU10" s="232"/>
      <c r="VMV10" s="232"/>
      <c r="VMW10" s="232"/>
      <c r="VMX10" s="232"/>
      <c r="VMY10" s="232"/>
      <c r="VMZ10" s="232"/>
      <c r="VNA10" s="232"/>
      <c r="VNB10" s="232"/>
      <c r="VNC10" s="232"/>
      <c r="VND10" s="232"/>
      <c r="VNE10" s="232"/>
      <c r="VNF10" s="232"/>
      <c r="VNG10" s="232"/>
      <c r="VNH10" s="232"/>
      <c r="VNI10" s="232"/>
      <c r="VNJ10" s="232"/>
      <c r="VNK10" s="232"/>
      <c r="VNL10" s="232"/>
      <c r="VNM10" s="232"/>
      <c r="VNN10" s="232"/>
      <c r="VNO10" s="232"/>
      <c r="VNP10" s="232"/>
      <c r="VNQ10" s="232"/>
      <c r="VNR10" s="232"/>
      <c r="VNS10" s="232"/>
      <c r="VNT10" s="232"/>
      <c r="VNU10" s="232"/>
      <c r="VNV10" s="232"/>
      <c r="VNW10" s="232"/>
      <c r="VNX10" s="232"/>
      <c r="VNY10" s="232"/>
      <c r="VNZ10" s="232"/>
      <c r="VOA10" s="232"/>
      <c r="VOB10" s="232"/>
      <c r="VOC10" s="232"/>
      <c r="VOD10" s="232"/>
      <c r="VOE10" s="232"/>
      <c r="VOF10" s="232"/>
      <c r="VOG10" s="232"/>
      <c r="VOH10" s="232"/>
      <c r="VOI10" s="232"/>
      <c r="VOJ10" s="232"/>
      <c r="VOK10" s="232"/>
      <c r="VOL10" s="232"/>
      <c r="VOM10" s="232"/>
      <c r="VON10" s="232"/>
      <c r="VOO10" s="232"/>
      <c r="VOP10" s="232"/>
      <c r="VOQ10" s="232"/>
      <c r="VOR10" s="232"/>
      <c r="VOS10" s="232"/>
      <c r="VOT10" s="232"/>
      <c r="VOU10" s="232"/>
      <c r="VOV10" s="232"/>
      <c r="VOW10" s="232"/>
      <c r="VOX10" s="232"/>
      <c r="VOY10" s="232"/>
      <c r="VOZ10" s="232"/>
      <c r="VPA10" s="232"/>
      <c r="VPB10" s="232"/>
      <c r="VPC10" s="232"/>
      <c r="VPD10" s="232"/>
      <c r="VPE10" s="232"/>
      <c r="VPF10" s="232"/>
      <c r="VPG10" s="232"/>
      <c r="VPH10" s="232"/>
      <c r="VPI10" s="232"/>
      <c r="VPJ10" s="232"/>
      <c r="VPK10" s="232"/>
      <c r="VPL10" s="232"/>
      <c r="VPM10" s="232"/>
      <c r="VPN10" s="232"/>
      <c r="VPO10" s="232"/>
      <c r="VPP10" s="232"/>
      <c r="VPQ10" s="232"/>
      <c r="VPR10" s="232"/>
      <c r="VPS10" s="232"/>
      <c r="VPT10" s="232"/>
      <c r="VPU10" s="232"/>
      <c r="VPV10" s="232"/>
      <c r="VPW10" s="232"/>
      <c r="VPX10" s="232"/>
      <c r="VPY10" s="232"/>
      <c r="VPZ10" s="232"/>
      <c r="VQA10" s="232"/>
      <c r="VQB10" s="232"/>
      <c r="VQC10" s="232"/>
      <c r="VQD10" s="232"/>
      <c r="VQE10" s="232"/>
      <c r="VQF10" s="232"/>
      <c r="VQG10" s="232"/>
      <c r="VQH10" s="232"/>
      <c r="VQI10" s="232"/>
      <c r="VQJ10" s="232"/>
      <c r="VQK10" s="232"/>
      <c r="VQL10" s="232"/>
      <c r="VQM10" s="232"/>
      <c r="VQN10" s="232"/>
      <c r="VQO10" s="232"/>
      <c r="VQP10" s="232"/>
      <c r="VQQ10" s="232"/>
      <c r="VQR10" s="232"/>
      <c r="VQS10" s="232"/>
      <c r="VQT10" s="232"/>
      <c r="VQU10" s="232"/>
      <c r="VQV10" s="232"/>
      <c r="VQW10" s="232"/>
      <c r="VQX10" s="232"/>
      <c r="VQY10" s="232"/>
      <c r="VQZ10" s="232"/>
      <c r="VRA10" s="232"/>
      <c r="VRB10" s="232"/>
      <c r="VRC10" s="232"/>
      <c r="VRD10" s="232"/>
      <c r="VRE10" s="232"/>
      <c r="VRF10" s="232"/>
      <c r="VRG10" s="232"/>
      <c r="VRH10" s="232"/>
      <c r="VRI10" s="232"/>
      <c r="VRJ10" s="232"/>
      <c r="VRK10" s="232"/>
      <c r="VRL10" s="232"/>
      <c r="VRM10" s="232"/>
      <c r="VRN10" s="232"/>
      <c r="VRO10" s="232"/>
      <c r="VRP10" s="232"/>
      <c r="VRQ10" s="232"/>
      <c r="VRR10" s="232"/>
      <c r="VRS10" s="232"/>
      <c r="VRT10" s="232"/>
      <c r="VRU10" s="232"/>
      <c r="VRV10" s="232"/>
      <c r="VRW10" s="232"/>
      <c r="VRX10" s="232"/>
      <c r="VRY10" s="232"/>
      <c r="VRZ10" s="232"/>
      <c r="VSA10" s="232"/>
      <c r="VSB10" s="232"/>
      <c r="VSC10" s="232"/>
      <c r="VSD10" s="232"/>
      <c r="VSE10" s="232"/>
      <c r="VSF10" s="232"/>
      <c r="VSG10" s="232"/>
      <c r="VSH10" s="232"/>
      <c r="VSI10" s="232"/>
      <c r="VSJ10" s="232"/>
      <c r="VSK10" s="232"/>
      <c r="VSL10" s="232"/>
      <c r="VSM10" s="232"/>
      <c r="VSN10" s="232"/>
      <c r="VSO10" s="232"/>
      <c r="VSP10" s="232"/>
      <c r="VSQ10" s="232"/>
      <c r="VSR10" s="232"/>
      <c r="VSS10" s="232"/>
      <c r="VST10" s="232"/>
      <c r="VSU10" s="232"/>
      <c r="VSV10" s="232"/>
      <c r="VSW10" s="232"/>
      <c r="VSX10" s="232"/>
      <c r="VSY10" s="232"/>
      <c r="VSZ10" s="232"/>
      <c r="VTA10" s="232"/>
      <c r="VTB10" s="232"/>
      <c r="VTC10" s="232"/>
      <c r="VTD10" s="232"/>
      <c r="VTE10" s="232"/>
      <c r="VTF10" s="232"/>
      <c r="VTG10" s="232"/>
      <c r="VTH10" s="232"/>
      <c r="VTI10" s="232"/>
      <c r="VTJ10" s="232"/>
      <c r="VTK10" s="232"/>
      <c r="VTL10" s="232"/>
      <c r="VTM10" s="232"/>
      <c r="VTN10" s="232"/>
      <c r="VTO10" s="232"/>
      <c r="VTP10" s="232"/>
      <c r="VTQ10" s="232"/>
      <c r="VTR10" s="232"/>
      <c r="VTS10" s="232"/>
      <c r="VTT10" s="232"/>
      <c r="VTU10" s="232"/>
      <c r="VTV10" s="232"/>
      <c r="VTW10" s="232"/>
      <c r="VTX10" s="232"/>
      <c r="VTY10" s="232"/>
      <c r="VTZ10" s="232"/>
      <c r="VUA10" s="232"/>
      <c r="VUB10" s="232"/>
      <c r="VUC10" s="232"/>
      <c r="VUD10" s="232"/>
      <c r="VUE10" s="232"/>
      <c r="VUF10" s="232"/>
      <c r="VUG10" s="232"/>
      <c r="VUH10" s="232"/>
      <c r="VUI10" s="232"/>
      <c r="VUJ10" s="232"/>
      <c r="VUK10" s="232"/>
      <c r="VUL10" s="232"/>
      <c r="VUM10" s="232"/>
      <c r="VUN10" s="232"/>
      <c r="VUO10" s="232"/>
      <c r="VUP10" s="232"/>
      <c r="VUQ10" s="232"/>
      <c r="VUR10" s="232"/>
      <c r="VUS10" s="232"/>
      <c r="VUT10" s="232"/>
      <c r="VUU10" s="232"/>
      <c r="VUV10" s="232"/>
      <c r="VUW10" s="232"/>
      <c r="VUX10" s="232"/>
      <c r="VUY10" s="232"/>
      <c r="VUZ10" s="232"/>
      <c r="VVA10" s="232"/>
      <c r="VVB10" s="232"/>
      <c r="VVC10" s="232"/>
      <c r="VVD10" s="232"/>
      <c r="VVE10" s="232"/>
      <c r="VVF10" s="232"/>
      <c r="VVG10" s="232"/>
      <c r="VVH10" s="232"/>
      <c r="VVI10" s="232"/>
      <c r="VVJ10" s="232"/>
      <c r="VVK10" s="232"/>
      <c r="VVL10" s="232"/>
      <c r="VVM10" s="232"/>
      <c r="VVN10" s="232"/>
      <c r="VVO10" s="232"/>
      <c r="VVP10" s="232"/>
      <c r="VVQ10" s="232"/>
      <c r="VVR10" s="232"/>
      <c r="VVS10" s="232"/>
      <c r="VVT10" s="232"/>
      <c r="VVU10" s="232"/>
      <c r="VVV10" s="232"/>
      <c r="VVW10" s="232"/>
      <c r="VVX10" s="232"/>
      <c r="VVY10" s="232"/>
      <c r="VVZ10" s="232"/>
      <c r="VWA10" s="232"/>
      <c r="VWB10" s="232"/>
      <c r="VWC10" s="232"/>
      <c r="VWD10" s="232"/>
      <c r="VWE10" s="232"/>
      <c r="VWF10" s="232"/>
      <c r="VWG10" s="232"/>
      <c r="VWH10" s="232"/>
      <c r="VWI10" s="232"/>
      <c r="VWJ10" s="232"/>
      <c r="VWK10" s="232"/>
      <c r="VWL10" s="232"/>
      <c r="VWM10" s="232"/>
      <c r="VWN10" s="232"/>
      <c r="VWO10" s="232"/>
      <c r="VWP10" s="232"/>
      <c r="VWQ10" s="232"/>
      <c r="VWR10" s="232"/>
      <c r="VWS10" s="232"/>
      <c r="VWT10" s="232"/>
      <c r="VWU10" s="232"/>
      <c r="VWV10" s="232"/>
      <c r="VWW10" s="232"/>
      <c r="VWX10" s="232"/>
      <c r="VWY10" s="232"/>
      <c r="VWZ10" s="232"/>
      <c r="VXA10" s="232"/>
      <c r="VXB10" s="232"/>
      <c r="VXC10" s="232"/>
      <c r="VXD10" s="232"/>
      <c r="VXE10" s="232"/>
      <c r="VXF10" s="232"/>
      <c r="VXG10" s="232"/>
      <c r="VXH10" s="232"/>
      <c r="VXI10" s="232"/>
      <c r="VXJ10" s="232"/>
      <c r="VXK10" s="232"/>
      <c r="VXL10" s="232"/>
      <c r="VXM10" s="232"/>
      <c r="VXN10" s="232"/>
      <c r="VXO10" s="232"/>
      <c r="VXP10" s="232"/>
      <c r="VXQ10" s="232"/>
      <c r="VXR10" s="232"/>
      <c r="VXS10" s="232"/>
      <c r="VXT10" s="232"/>
      <c r="VXU10" s="232"/>
      <c r="VXV10" s="232"/>
      <c r="VXW10" s="232"/>
      <c r="VXX10" s="232"/>
      <c r="VXY10" s="232"/>
      <c r="VXZ10" s="232"/>
      <c r="VYA10" s="232"/>
      <c r="VYB10" s="232"/>
      <c r="VYC10" s="232"/>
      <c r="VYD10" s="232"/>
      <c r="VYE10" s="232"/>
      <c r="VYF10" s="232"/>
      <c r="VYG10" s="232"/>
      <c r="VYH10" s="232"/>
      <c r="VYI10" s="232"/>
      <c r="VYJ10" s="232"/>
      <c r="VYK10" s="232"/>
      <c r="VYL10" s="232"/>
      <c r="VYM10" s="232"/>
      <c r="VYN10" s="232"/>
      <c r="VYO10" s="232"/>
      <c r="VYP10" s="232"/>
      <c r="VYQ10" s="232"/>
      <c r="VYR10" s="232"/>
      <c r="VYS10" s="232"/>
      <c r="VYT10" s="232"/>
      <c r="VYU10" s="232"/>
      <c r="VYV10" s="232"/>
      <c r="VYW10" s="232"/>
      <c r="VYX10" s="232"/>
      <c r="VYY10" s="232"/>
      <c r="VYZ10" s="232"/>
      <c r="VZA10" s="232"/>
      <c r="VZB10" s="232"/>
      <c r="VZC10" s="232"/>
      <c r="VZD10" s="232"/>
      <c r="VZE10" s="232"/>
      <c r="VZF10" s="232"/>
      <c r="VZG10" s="232"/>
      <c r="VZH10" s="232"/>
      <c r="VZI10" s="232"/>
      <c r="VZJ10" s="232"/>
      <c r="VZK10" s="232"/>
      <c r="VZL10" s="232"/>
      <c r="VZM10" s="232"/>
      <c r="VZN10" s="232"/>
      <c r="VZO10" s="232"/>
      <c r="VZP10" s="232"/>
      <c r="VZQ10" s="232"/>
      <c r="VZR10" s="232"/>
      <c r="VZS10" s="232"/>
      <c r="VZT10" s="232"/>
      <c r="VZU10" s="232"/>
      <c r="VZV10" s="232"/>
      <c r="VZW10" s="232"/>
      <c r="VZX10" s="232"/>
      <c r="VZY10" s="232"/>
      <c r="VZZ10" s="232"/>
      <c r="WAA10" s="232"/>
      <c r="WAB10" s="232"/>
      <c r="WAC10" s="232"/>
      <c r="WAD10" s="232"/>
      <c r="WAE10" s="232"/>
      <c r="WAF10" s="232"/>
      <c r="WAG10" s="232"/>
      <c r="WAH10" s="232"/>
      <c r="WAI10" s="232"/>
      <c r="WAJ10" s="232"/>
      <c r="WAK10" s="232"/>
      <c r="WAL10" s="232"/>
      <c r="WAM10" s="232"/>
      <c r="WAN10" s="232"/>
      <c r="WAO10" s="232"/>
      <c r="WAP10" s="232"/>
      <c r="WAQ10" s="232"/>
      <c r="WAR10" s="232"/>
      <c r="WAS10" s="232"/>
      <c r="WAT10" s="232"/>
      <c r="WAU10" s="232"/>
      <c r="WAV10" s="232"/>
      <c r="WAW10" s="232"/>
      <c r="WAX10" s="232"/>
      <c r="WAY10" s="232"/>
      <c r="WAZ10" s="232"/>
      <c r="WBA10" s="232"/>
      <c r="WBB10" s="232"/>
      <c r="WBC10" s="232"/>
      <c r="WBD10" s="232"/>
      <c r="WBE10" s="232"/>
      <c r="WBF10" s="232"/>
      <c r="WBG10" s="232"/>
      <c r="WBH10" s="232"/>
      <c r="WBI10" s="232"/>
      <c r="WBJ10" s="232"/>
      <c r="WBK10" s="232"/>
      <c r="WBL10" s="232"/>
      <c r="WBM10" s="232"/>
      <c r="WBN10" s="232"/>
      <c r="WBO10" s="232"/>
      <c r="WBP10" s="232"/>
      <c r="WBQ10" s="232"/>
      <c r="WBR10" s="232"/>
      <c r="WBS10" s="232"/>
      <c r="WBT10" s="232"/>
      <c r="WBU10" s="232"/>
      <c r="WBV10" s="232"/>
      <c r="WBW10" s="232"/>
      <c r="WBX10" s="232"/>
      <c r="WBY10" s="232"/>
      <c r="WBZ10" s="232"/>
      <c r="WCA10" s="232"/>
      <c r="WCB10" s="232"/>
      <c r="WCC10" s="232"/>
      <c r="WCD10" s="232"/>
      <c r="WCE10" s="232"/>
      <c r="WCF10" s="232"/>
      <c r="WCG10" s="232"/>
      <c r="WCH10" s="232"/>
      <c r="WCI10" s="232"/>
      <c r="WCJ10" s="232"/>
      <c r="WCK10" s="232"/>
      <c r="WCL10" s="232"/>
      <c r="WCM10" s="232"/>
      <c r="WCN10" s="232"/>
      <c r="WCO10" s="232"/>
      <c r="WCP10" s="232"/>
      <c r="WCQ10" s="232"/>
      <c r="WCR10" s="232"/>
      <c r="WCS10" s="232"/>
      <c r="WCT10" s="232"/>
      <c r="WCU10" s="232"/>
      <c r="WCV10" s="232"/>
      <c r="WCW10" s="232"/>
      <c r="WCX10" s="232"/>
      <c r="WCY10" s="232"/>
      <c r="WCZ10" s="232"/>
      <c r="WDA10" s="232"/>
      <c r="WDB10" s="232"/>
      <c r="WDC10" s="232"/>
      <c r="WDD10" s="232"/>
      <c r="WDE10" s="232"/>
      <c r="WDF10" s="232"/>
      <c r="WDG10" s="232"/>
      <c r="WDH10" s="232"/>
      <c r="WDI10" s="232"/>
      <c r="WDJ10" s="232"/>
      <c r="WDK10" s="232"/>
      <c r="WDL10" s="232"/>
      <c r="WDM10" s="232"/>
      <c r="WDN10" s="232"/>
      <c r="WDO10" s="232"/>
      <c r="WDP10" s="232"/>
      <c r="WDQ10" s="232"/>
      <c r="WDR10" s="232"/>
      <c r="WDS10" s="232"/>
      <c r="WDT10" s="232"/>
      <c r="WDU10" s="232"/>
      <c r="WDV10" s="232"/>
      <c r="WDW10" s="232"/>
      <c r="WDX10" s="232"/>
      <c r="WDY10" s="232"/>
      <c r="WDZ10" s="232"/>
      <c r="WEA10" s="232"/>
      <c r="WEB10" s="232"/>
      <c r="WEC10" s="232"/>
      <c r="WED10" s="232"/>
      <c r="WEE10" s="232"/>
      <c r="WEF10" s="232"/>
      <c r="WEG10" s="232"/>
      <c r="WEH10" s="232"/>
      <c r="WEI10" s="232"/>
      <c r="WEJ10" s="232"/>
      <c r="WEK10" s="232"/>
      <c r="WEL10" s="232"/>
      <c r="WEM10" s="232"/>
      <c r="WEN10" s="232"/>
      <c r="WEO10" s="232"/>
      <c r="WEP10" s="232"/>
      <c r="WEQ10" s="232"/>
      <c r="WER10" s="232"/>
      <c r="WES10" s="232"/>
      <c r="WET10" s="232"/>
      <c r="WEU10" s="232"/>
      <c r="WEV10" s="232"/>
      <c r="WEW10" s="232"/>
      <c r="WEX10" s="232"/>
      <c r="WEY10" s="232"/>
      <c r="WEZ10" s="232"/>
      <c r="WFA10" s="232"/>
      <c r="WFB10" s="232"/>
      <c r="WFC10" s="232"/>
      <c r="WFD10" s="232"/>
      <c r="WFE10" s="232"/>
      <c r="WFF10" s="232"/>
      <c r="WFG10" s="232"/>
      <c r="WFH10" s="232"/>
      <c r="WFI10" s="232"/>
      <c r="WFJ10" s="232"/>
      <c r="WFK10" s="232"/>
      <c r="WFL10" s="232"/>
      <c r="WFM10" s="232"/>
      <c r="WFN10" s="232"/>
      <c r="WFO10" s="232"/>
      <c r="WFP10" s="232"/>
      <c r="WFQ10" s="232"/>
      <c r="WFR10" s="232"/>
      <c r="WFS10" s="232"/>
      <c r="WFT10" s="232"/>
      <c r="WFU10" s="232"/>
      <c r="WFV10" s="232"/>
      <c r="WFW10" s="232"/>
      <c r="WFX10" s="232"/>
      <c r="WFY10" s="232"/>
      <c r="WFZ10" s="232"/>
      <c r="WGA10" s="232"/>
      <c r="WGB10" s="232"/>
      <c r="WGC10" s="232"/>
      <c r="WGD10" s="232"/>
      <c r="WGE10" s="232"/>
      <c r="WGF10" s="232"/>
      <c r="WGG10" s="232"/>
      <c r="WGH10" s="232"/>
      <c r="WGI10" s="232"/>
      <c r="WGJ10" s="232"/>
      <c r="WGK10" s="232"/>
      <c r="WGL10" s="232"/>
      <c r="WGM10" s="232"/>
      <c r="WGN10" s="232"/>
      <c r="WGO10" s="232"/>
      <c r="WGP10" s="232"/>
      <c r="WGQ10" s="232"/>
      <c r="WGR10" s="232"/>
      <c r="WGS10" s="232"/>
      <c r="WGT10" s="232"/>
      <c r="WGU10" s="232"/>
      <c r="WGV10" s="232"/>
      <c r="WGW10" s="232"/>
      <c r="WGX10" s="232"/>
      <c r="WGY10" s="232"/>
      <c r="WGZ10" s="232"/>
      <c r="WHA10" s="232"/>
      <c r="WHB10" s="232"/>
      <c r="WHC10" s="232"/>
      <c r="WHD10" s="232"/>
      <c r="WHE10" s="232"/>
      <c r="WHF10" s="232"/>
      <c r="WHG10" s="232"/>
      <c r="WHH10" s="232"/>
      <c r="WHI10" s="232"/>
      <c r="WHJ10" s="232"/>
      <c r="WHK10" s="232"/>
      <c r="WHL10" s="232"/>
      <c r="WHM10" s="232"/>
      <c r="WHN10" s="232"/>
      <c r="WHO10" s="232"/>
      <c r="WHP10" s="232"/>
      <c r="WHQ10" s="232"/>
      <c r="WHR10" s="232"/>
      <c r="WHS10" s="232"/>
      <c r="WHT10" s="232"/>
      <c r="WHU10" s="232"/>
      <c r="WHV10" s="232"/>
      <c r="WHW10" s="232"/>
      <c r="WHX10" s="232"/>
      <c r="WHY10" s="232"/>
      <c r="WHZ10" s="232"/>
      <c r="WIA10" s="232"/>
      <c r="WIB10" s="232"/>
      <c r="WIC10" s="232"/>
      <c r="WID10" s="232"/>
      <c r="WIE10" s="232"/>
      <c r="WIF10" s="232"/>
      <c r="WIG10" s="232"/>
      <c r="WIH10" s="232"/>
      <c r="WII10" s="232"/>
      <c r="WIJ10" s="232"/>
      <c r="WIK10" s="232"/>
      <c r="WIL10" s="232"/>
      <c r="WIM10" s="232"/>
      <c r="WIN10" s="232"/>
      <c r="WIO10" s="232"/>
      <c r="WIP10" s="232"/>
      <c r="WIQ10" s="232"/>
      <c r="WIR10" s="232"/>
      <c r="WIS10" s="232"/>
      <c r="WIT10" s="232"/>
      <c r="WIU10" s="232"/>
      <c r="WIV10" s="232"/>
      <c r="WIW10" s="232"/>
      <c r="WIX10" s="232"/>
      <c r="WIY10" s="232"/>
      <c r="WIZ10" s="232"/>
      <c r="WJA10" s="232"/>
      <c r="WJB10" s="232"/>
      <c r="WJC10" s="232"/>
      <c r="WJD10" s="232"/>
      <c r="WJE10" s="232"/>
      <c r="WJF10" s="232"/>
      <c r="WJG10" s="232"/>
      <c r="WJH10" s="232"/>
      <c r="WJI10" s="232"/>
      <c r="WJJ10" s="232"/>
      <c r="WJK10" s="232"/>
      <c r="WJL10" s="232"/>
      <c r="WJM10" s="232"/>
      <c r="WJN10" s="232"/>
      <c r="WJO10" s="232"/>
      <c r="WJP10" s="232"/>
      <c r="WJQ10" s="232"/>
      <c r="WJR10" s="232"/>
      <c r="WJS10" s="232"/>
      <c r="WJT10" s="232"/>
      <c r="WJU10" s="232"/>
      <c r="WJV10" s="232"/>
      <c r="WJW10" s="232"/>
      <c r="WJX10" s="232"/>
      <c r="WJY10" s="232"/>
      <c r="WJZ10" s="232"/>
      <c r="WKA10" s="232"/>
      <c r="WKB10" s="232"/>
      <c r="WKC10" s="232"/>
      <c r="WKD10" s="232"/>
      <c r="WKE10" s="232"/>
      <c r="WKF10" s="232"/>
      <c r="WKG10" s="232"/>
      <c r="WKH10" s="232"/>
      <c r="WKI10" s="232"/>
      <c r="WKJ10" s="232"/>
      <c r="WKK10" s="232"/>
      <c r="WKL10" s="232"/>
      <c r="WKM10" s="232"/>
      <c r="WKN10" s="232"/>
      <c r="WKO10" s="232"/>
      <c r="WKP10" s="232"/>
      <c r="WKQ10" s="232"/>
      <c r="WKR10" s="232"/>
      <c r="WKS10" s="232"/>
      <c r="WKT10" s="232"/>
      <c r="WKU10" s="232"/>
      <c r="WKV10" s="232"/>
      <c r="WKW10" s="232"/>
      <c r="WKX10" s="232"/>
      <c r="WKY10" s="232"/>
      <c r="WKZ10" s="232"/>
      <c r="WLA10" s="232"/>
      <c r="WLB10" s="232"/>
      <c r="WLC10" s="232"/>
      <c r="WLD10" s="232"/>
      <c r="WLE10" s="232"/>
      <c r="WLF10" s="232"/>
      <c r="WLG10" s="232"/>
      <c r="WLH10" s="232"/>
      <c r="WLI10" s="232"/>
      <c r="WLJ10" s="232"/>
      <c r="WLK10" s="232"/>
      <c r="WLL10" s="232"/>
      <c r="WLM10" s="232"/>
      <c r="WLN10" s="232"/>
      <c r="WLO10" s="232"/>
      <c r="WLP10" s="232"/>
      <c r="WLQ10" s="232"/>
      <c r="WLR10" s="232"/>
      <c r="WLS10" s="232"/>
      <c r="WLT10" s="232"/>
      <c r="WLU10" s="232"/>
      <c r="WLV10" s="232"/>
      <c r="WLW10" s="232"/>
      <c r="WLX10" s="232"/>
      <c r="WLY10" s="232"/>
      <c r="WLZ10" s="232"/>
      <c r="WMA10" s="232"/>
      <c r="WMB10" s="232"/>
      <c r="WMC10" s="232"/>
      <c r="WMD10" s="232"/>
      <c r="WME10" s="232"/>
      <c r="WMF10" s="232"/>
      <c r="WMG10" s="232"/>
      <c r="WMH10" s="232"/>
      <c r="WMI10" s="232"/>
      <c r="WMJ10" s="232"/>
      <c r="WMK10" s="232"/>
      <c r="WML10" s="232"/>
      <c r="WMM10" s="232"/>
      <c r="WMN10" s="232"/>
      <c r="WMO10" s="232"/>
      <c r="WMP10" s="232"/>
      <c r="WMQ10" s="232"/>
      <c r="WMR10" s="232"/>
      <c r="WMS10" s="232"/>
      <c r="WMT10" s="232"/>
      <c r="WMU10" s="232"/>
      <c r="WMV10" s="232"/>
      <c r="WMW10" s="232"/>
      <c r="WMX10" s="232"/>
      <c r="WMY10" s="232"/>
      <c r="WMZ10" s="232"/>
      <c r="WNA10" s="232"/>
      <c r="WNB10" s="232"/>
      <c r="WNC10" s="232"/>
      <c r="WND10" s="232"/>
      <c r="WNE10" s="232"/>
      <c r="WNF10" s="232"/>
      <c r="WNG10" s="232"/>
      <c r="WNH10" s="232"/>
      <c r="WNI10" s="232"/>
      <c r="WNJ10" s="232"/>
      <c r="WNK10" s="232"/>
      <c r="WNL10" s="232"/>
      <c r="WNM10" s="232"/>
      <c r="WNN10" s="232"/>
      <c r="WNO10" s="232"/>
      <c r="WNP10" s="232"/>
      <c r="WNQ10" s="232"/>
      <c r="WNR10" s="232"/>
      <c r="WNS10" s="232"/>
      <c r="WNT10" s="232"/>
      <c r="WNU10" s="232"/>
      <c r="WNV10" s="232"/>
      <c r="WNW10" s="232"/>
      <c r="WNX10" s="232"/>
      <c r="WNY10" s="232"/>
      <c r="WNZ10" s="232"/>
      <c r="WOA10" s="232"/>
      <c r="WOB10" s="232"/>
      <c r="WOC10" s="232"/>
      <c r="WOD10" s="232"/>
      <c r="WOE10" s="232"/>
      <c r="WOF10" s="232"/>
      <c r="WOG10" s="232"/>
      <c r="WOH10" s="232"/>
      <c r="WOI10" s="232"/>
      <c r="WOJ10" s="232"/>
      <c r="WOK10" s="232"/>
      <c r="WOL10" s="232"/>
      <c r="WOM10" s="232"/>
      <c r="WON10" s="232"/>
      <c r="WOO10" s="232"/>
      <c r="WOP10" s="232"/>
      <c r="WOQ10" s="232"/>
      <c r="WOR10" s="232"/>
      <c r="WOS10" s="232"/>
      <c r="WOT10" s="232"/>
      <c r="WOU10" s="232"/>
      <c r="WOV10" s="232"/>
      <c r="WOW10" s="232"/>
      <c r="WOX10" s="232"/>
      <c r="WOY10" s="232"/>
      <c r="WOZ10" s="232"/>
      <c r="WPA10" s="232"/>
      <c r="WPB10" s="232"/>
      <c r="WPC10" s="232"/>
      <c r="WPD10" s="232"/>
      <c r="WPE10" s="232"/>
      <c r="WPF10" s="232"/>
      <c r="WPG10" s="232"/>
      <c r="WPH10" s="232"/>
      <c r="WPI10" s="232"/>
      <c r="WPJ10" s="232"/>
      <c r="WPK10" s="232"/>
      <c r="WPL10" s="232"/>
      <c r="WPM10" s="232"/>
      <c r="WPN10" s="232"/>
      <c r="WPO10" s="232"/>
      <c r="WPP10" s="232"/>
      <c r="WPQ10" s="232"/>
      <c r="WPR10" s="232"/>
      <c r="WPS10" s="232"/>
      <c r="WPT10" s="232"/>
      <c r="WPU10" s="232"/>
      <c r="WPV10" s="232"/>
      <c r="WPW10" s="232"/>
      <c r="WPX10" s="232"/>
      <c r="WPY10" s="232"/>
      <c r="WPZ10" s="232"/>
      <c r="WQA10" s="232"/>
      <c r="WQB10" s="232"/>
      <c r="WQC10" s="232"/>
      <c r="WQD10" s="232"/>
      <c r="WQE10" s="232"/>
      <c r="WQF10" s="232"/>
      <c r="WQG10" s="232"/>
      <c r="WQH10" s="232"/>
      <c r="WQI10" s="232"/>
      <c r="WQJ10" s="232"/>
      <c r="WQK10" s="232"/>
      <c r="WQL10" s="232"/>
      <c r="WQM10" s="232"/>
      <c r="WQN10" s="232"/>
      <c r="WQO10" s="232"/>
      <c r="WQP10" s="232"/>
      <c r="WQQ10" s="232"/>
      <c r="WQR10" s="232"/>
      <c r="WQS10" s="232"/>
      <c r="WQT10" s="232"/>
      <c r="WQU10" s="232"/>
      <c r="WQV10" s="232"/>
      <c r="WQW10" s="232"/>
      <c r="WQX10" s="232"/>
      <c r="WQY10" s="232"/>
      <c r="WQZ10" s="232"/>
      <c r="WRA10" s="232"/>
      <c r="WRB10" s="232"/>
      <c r="WRC10" s="232"/>
      <c r="WRD10" s="232"/>
      <c r="WRE10" s="232"/>
      <c r="WRF10" s="232"/>
      <c r="WRG10" s="232"/>
      <c r="WRH10" s="232"/>
      <c r="WRI10" s="232"/>
      <c r="WRJ10" s="232"/>
      <c r="WRK10" s="232"/>
      <c r="WRL10" s="232"/>
      <c r="WRM10" s="232"/>
      <c r="WRN10" s="232"/>
      <c r="WRO10" s="232"/>
      <c r="WRP10" s="232"/>
      <c r="WRQ10" s="232"/>
      <c r="WRR10" s="232"/>
      <c r="WRS10" s="232"/>
      <c r="WRT10" s="232"/>
      <c r="WRU10" s="232"/>
      <c r="WRV10" s="232"/>
      <c r="WRW10" s="232"/>
      <c r="WRX10" s="232"/>
      <c r="WRY10" s="232"/>
      <c r="WRZ10" s="232"/>
      <c r="WSA10" s="232"/>
      <c r="WSB10" s="232"/>
      <c r="WSC10" s="232"/>
      <c r="WSD10" s="232"/>
      <c r="WSE10" s="232"/>
      <c r="WSF10" s="232"/>
      <c r="WSG10" s="232"/>
      <c r="WSH10" s="232"/>
      <c r="WSI10" s="232"/>
      <c r="WSJ10" s="232"/>
      <c r="WSK10" s="232"/>
      <c r="WSL10" s="232"/>
      <c r="WSM10" s="232"/>
      <c r="WSN10" s="232"/>
      <c r="WSO10" s="232"/>
      <c r="WSP10" s="232"/>
      <c r="WSQ10" s="232"/>
      <c r="WSR10" s="232"/>
      <c r="WSS10" s="232"/>
      <c r="WST10" s="232"/>
      <c r="WSU10" s="232"/>
      <c r="WSV10" s="232"/>
      <c r="WSW10" s="232"/>
      <c r="WSX10" s="232"/>
      <c r="WSY10" s="232"/>
      <c r="WSZ10" s="232"/>
      <c r="WTA10" s="232"/>
      <c r="WTB10" s="232"/>
      <c r="WTC10" s="232"/>
      <c r="WTD10" s="232"/>
      <c r="WTE10" s="232"/>
      <c r="WTF10" s="232"/>
      <c r="WTG10" s="232"/>
      <c r="WTH10" s="232"/>
      <c r="WTI10" s="232"/>
      <c r="WTJ10" s="232"/>
      <c r="WTK10" s="232"/>
      <c r="WTL10" s="232"/>
      <c r="WTM10" s="232"/>
      <c r="WTN10" s="232"/>
      <c r="WTO10" s="232"/>
      <c r="WTP10" s="232"/>
      <c r="WTQ10" s="232"/>
      <c r="WTR10" s="232"/>
      <c r="WTS10" s="232"/>
      <c r="WTT10" s="232"/>
      <c r="WTU10" s="232"/>
      <c r="WTV10" s="232"/>
      <c r="WTW10" s="232"/>
      <c r="WTX10" s="232"/>
      <c r="WTY10" s="232"/>
      <c r="WTZ10" s="232"/>
      <c r="WUA10" s="232"/>
      <c r="WUB10" s="232"/>
      <c r="WUC10" s="232"/>
      <c r="WUD10" s="232"/>
      <c r="WUE10" s="232"/>
      <c r="WUF10" s="232"/>
      <c r="WUG10" s="232"/>
      <c r="WUH10" s="232"/>
      <c r="WUI10" s="232"/>
      <c r="WUJ10" s="232"/>
      <c r="WUK10" s="232"/>
      <c r="WUL10" s="232"/>
      <c r="WUM10" s="232"/>
      <c r="WUN10" s="232"/>
      <c r="WUO10" s="232"/>
      <c r="WUP10" s="232"/>
      <c r="WUQ10" s="232"/>
      <c r="WUR10" s="232"/>
      <c r="WUS10" s="232"/>
      <c r="WUT10" s="232"/>
      <c r="WUU10" s="232"/>
      <c r="WUV10" s="232"/>
      <c r="WUW10" s="232"/>
      <c r="WUX10" s="232"/>
      <c r="WUY10" s="232"/>
      <c r="WUZ10" s="232"/>
      <c r="WVA10" s="232"/>
      <c r="WVB10" s="232"/>
      <c r="WVC10" s="232"/>
      <c r="WVD10" s="232"/>
      <c r="WVE10" s="232"/>
      <c r="WVF10" s="232"/>
      <c r="WVG10" s="232"/>
      <c r="WVH10" s="232"/>
      <c r="WVI10" s="232"/>
      <c r="WVJ10" s="232"/>
      <c r="WVK10" s="232"/>
      <c r="WVL10" s="232"/>
      <c r="WVM10" s="232"/>
      <c r="WVN10" s="232"/>
      <c r="WVO10" s="232"/>
      <c r="WVP10" s="232"/>
      <c r="WVQ10" s="232"/>
      <c r="WVR10" s="232"/>
      <c r="WVS10" s="232"/>
      <c r="WVT10" s="232"/>
      <c r="WVU10" s="232"/>
      <c r="WVV10" s="232"/>
      <c r="WVW10" s="232"/>
      <c r="WVX10" s="232"/>
      <c r="WVY10" s="232"/>
      <c r="WVZ10" s="232"/>
      <c r="WWA10" s="232"/>
      <c r="WWB10" s="232"/>
      <c r="WWC10" s="232"/>
      <c r="WWD10" s="232"/>
      <c r="WWE10" s="232"/>
      <c r="WWF10" s="232"/>
      <c r="WWG10" s="232"/>
      <c r="WWH10" s="232"/>
      <c r="WWI10" s="232"/>
      <c r="WWJ10" s="232"/>
      <c r="WWK10" s="232"/>
      <c r="WWL10" s="232"/>
      <c r="WWM10" s="232"/>
      <c r="WWN10" s="232"/>
      <c r="WWO10" s="232"/>
      <c r="WWP10" s="232"/>
      <c r="WWQ10" s="232"/>
      <c r="WWR10" s="232"/>
      <c r="WWS10" s="232"/>
      <c r="WWT10" s="232"/>
      <c r="WWU10" s="232"/>
      <c r="WWV10" s="232"/>
      <c r="WWW10" s="232"/>
      <c r="WWX10" s="232"/>
      <c r="WWY10" s="232"/>
      <c r="WWZ10" s="232"/>
      <c r="WXA10" s="232"/>
      <c r="WXB10" s="232"/>
      <c r="WXC10" s="232"/>
      <c r="WXD10" s="232"/>
      <c r="WXE10" s="232"/>
      <c r="WXF10" s="232"/>
      <c r="WXG10" s="232"/>
      <c r="WXH10" s="232"/>
      <c r="WXI10" s="232"/>
      <c r="WXJ10" s="232"/>
      <c r="WXK10" s="232"/>
      <c r="WXL10" s="232"/>
      <c r="WXM10" s="232"/>
      <c r="WXN10" s="232"/>
      <c r="WXO10" s="232"/>
      <c r="WXP10" s="232"/>
      <c r="WXQ10" s="232"/>
      <c r="WXR10" s="232"/>
      <c r="WXS10" s="232"/>
      <c r="WXT10" s="232"/>
      <c r="WXU10" s="232"/>
      <c r="WXV10" s="232"/>
      <c r="WXW10" s="232"/>
      <c r="WXX10" s="232"/>
      <c r="WXY10" s="232"/>
      <c r="WXZ10" s="232"/>
      <c r="WYA10" s="232"/>
      <c r="WYB10" s="232"/>
      <c r="WYC10" s="232"/>
      <c r="WYD10" s="232"/>
      <c r="WYE10" s="232"/>
      <c r="WYF10" s="232"/>
      <c r="WYG10" s="232"/>
      <c r="WYH10" s="232"/>
      <c r="WYI10" s="232"/>
      <c r="WYJ10" s="232"/>
      <c r="WYK10" s="232"/>
      <c r="WYL10" s="232"/>
      <c r="WYM10" s="232"/>
      <c r="WYN10" s="232"/>
      <c r="WYO10" s="232"/>
      <c r="WYP10" s="232"/>
      <c r="WYQ10" s="232"/>
      <c r="WYR10" s="232"/>
      <c r="WYS10" s="232"/>
      <c r="WYT10" s="232"/>
      <c r="WYU10" s="232"/>
      <c r="WYV10" s="232"/>
      <c r="WYW10" s="232"/>
      <c r="WYX10" s="232"/>
      <c r="WYY10" s="232"/>
      <c r="WYZ10" s="232"/>
      <c r="WZA10" s="232"/>
      <c r="WZB10" s="232"/>
      <c r="WZC10" s="232"/>
      <c r="WZD10" s="232"/>
      <c r="WZE10" s="232"/>
      <c r="WZF10" s="232"/>
      <c r="WZG10" s="232"/>
      <c r="WZH10" s="232"/>
      <c r="WZI10" s="232"/>
      <c r="WZJ10" s="232"/>
      <c r="WZK10" s="232"/>
      <c r="WZL10" s="232"/>
      <c r="WZM10" s="232"/>
      <c r="WZN10" s="232"/>
      <c r="WZO10" s="232"/>
      <c r="WZP10" s="232"/>
      <c r="WZQ10" s="232"/>
      <c r="WZR10" s="232"/>
      <c r="WZS10" s="232"/>
      <c r="WZT10" s="232"/>
      <c r="WZU10" s="232"/>
      <c r="WZV10" s="232"/>
      <c r="WZW10" s="232"/>
      <c r="WZX10" s="232"/>
      <c r="WZY10" s="232"/>
      <c r="WZZ10" s="232"/>
      <c r="XAA10" s="232"/>
      <c r="XAB10" s="232"/>
      <c r="XAC10" s="232"/>
      <c r="XAD10" s="232"/>
      <c r="XAE10" s="232"/>
      <c r="XAF10" s="232"/>
      <c r="XAG10" s="232"/>
      <c r="XAH10" s="232"/>
      <c r="XAI10" s="232"/>
      <c r="XAJ10" s="232"/>
      <c r="XAK10" s="232"/>
      <c r="XAL10" s="232"/>
      <c r="XAM10" s="232"/>
      <c r="XAN10" s="232"/>
      <c r="XAO10" s="232"/>
      <c r="XAP10" s="232"/>
      <c r="XAQ10" s="232"/>
      <c r="XAR10" s="232"/>
      <c r="XAS10" s="232"/>
      <c r="XAT10" s="232"/>
      <c r="XAU10" s="232"/>
      <c r="XAV10" s="232"/>
      <c r="XAW10" s="232"/>
      <c r="XAX10" s="232"/>
      <c r="XAY10" s="232"/>
      <c r="XAZ10" s="232"/>
      <c r="XBA10" s="232"/>
      <c r="XBB10" s="232"/>
      <c r="XBC10" s="232"/>
      <c r="XBD10" s="232"/>
      <c r="XBE10" s="232"/>
      <c r="XBF10" s="232"/>
      <c r="XBG10" s="232"/>
      <c r="XBH10" s="232"/>
      <c r="XBI10" s="232"/>
      <c r="XBJ10" s="232"/>
      <c r="XBK10" s="232"/>
      <c r="XBL10" s="232"/>
      <c r="XBM10" s="232"/>
      <c r="XBN10" s="232"/>
      <c r="XBO10" s="232"/>
      <c r="XBP10" s="232"/>
      <c r="XBQ10" s="232"/>
      <c r="XBR10" s="232"/>
      <c r="XBS10" s="232"/>
      <c r="XBT10" s="232"/>
      <c r="XBU10" s="232"/>
      <c r="XBV10" s="232"/>
      <c r="XBW10" s="232"/>
      <c r="XBX10" s="232"/>
      <c r="XBY10" s="232"/>
      <c r="XBZ10" s="232"/>
      <c r="XCA10" s="232"/>
      <c r="XCB10" s="232"/>
      <c r="XCC10" s="232"/>
      <c r="XCD10" s="232"/>
      <c r="XCE10" s="232"/>
      <c r="XCF10" s="232"/>
      <c r="XCG10" s="232"/>
      <c r="XCH10" s="232"/>
      <c r="XCI10" s="232"/>
      <c r="XCJ10" s="232"/>
      <c r="XCK10" s="232"/>
      <c r="XCL10" s="232"/>
      <c r="XCM10" s="232"/>
      <c r="XCN10" s="232"/>
      <c r="XCO10" s="232"/>
      <c r="XCP10" s="232"/>
      <c r="XCQ10" s="232"/>
      <c r="XCR10" s="232"/>
      <c r="XCS10" s="232"/>
      <c r="XCT10" s="232"/>
      <c r="XCU10" s="232"/>
      <c r="XCV10" s="232"/>
      <c r="XCW10" s="232"/>
      <c r="XCX10" s="232"/>
      <c r="XCY10" s="232"/>
      <c r="XCZ10" s="232"/>
      <c r="XDA10" s="232"/>
      <c r="XDB10" s="232"/>
      <c r="XDC10" s="232"/>
      <c r="XDD10" s="232"/>
      <c r="XDE10" s="232"/>
      <c r="XDF10" s="232"/>
      <c r="XDG10" s="232"/>
      <c r="XDH10" s="232"/>
      <c r="XDI10" s="232"/>
      <c r="XDJ10" s="232"/>
      <c r="XDK10" s="232"/>
      <c r="XDL10" s="232"/>
      <c r="XDM10" s="232"/>
      <c r="XDN10" s="232"/>
      <c r="XDO10" s="232"/>
      <c r="XDP10" s="232"/>
      <c r="XDQ10" s="232"/>
      <c r="XDR10" s="232"/>
      <c r="XDS10" s="232"/>
      <c r="XDT10" s="232"/>
      <c r="XDU10" s="232"/>
      <c r="XDV10" s="232"/>
      <c r="XDW10" s="232"/>
      <c r="XDX10" s="232"/>
      <c r="XDY10" s="232"/>
      <c r="XDZ10" s="232"/>
      <c r="XEA10" s="232"/>
      <c r="XEB10" s="232"/>
      <c r="XEC10" s="232"/>
      <c r="XED10" s="232"/>
      <c r="XEE10" s="232"/>
      <c r="XEF10" s="232"/>
      <c r="XEG10" s="232"/>
      <c r="XEH10" s="232"/>
      <c r="XEI10" s="232"/>
      <c r="XEJ10" s="83"/>
    </row>
    <row r="11" spans="1:16364" ht="11.25" customHeight="1" x14ac:dyDescent="0.2">
      <c r="A11" s="232" t="s">
        <v>316</v>
      </c>
      <c r="B11" s="232"/>
      <c r="C11" s="232"/>
      <c r="D11" s="83"/>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232"/>
      <c r="CB11" s="232"/>
      <c r="CC11" s="232"/>
      <c r="CD11" s="232"/>
      <c r="CE11" s="232"/>
      <c r="CF11" s="232"/>
      <c r="CG11" s="232"/>
      <c r="CH11" s="232"/>
      <c r="CI11" s="232"/>
      <c r="CJ11" s="232"/>
      <c r="CK11" s="232"/>
      <c r="CL11" s="232"/>
      <c r="CM11" s="232"/>
      <c r="CN11" s="232"/>
      <c r="CO11" s="232"/>
      <c r="CP11" s="232"/>
      <c r="CQ11" s="232"/>
      <c r="CR11" s="232"/>
      <c r="CS11" s="232"/>
      <c r="CT11" s="232"/>
      <c r="CU11" s="232"/>
      <c r="CV11" s="232"/>
      <c r="CW11" s="232"/>
      <c r="CX11" s="232"/>
      <c r="CY11" s="232"/>
      <c r="CZ11" s="232"/>
      <c r="DA11" s="232"/>
      <c r="DB11" s="232"/>
      <c r="DC11" s="232"/>
      <c r="DD11" s="232"/>
      <c r="DE11" s="232"/>
      <c r="DF11" s="232"/>
      <c r="DG11" s="232"/>
      <c r="DH11" s="232"/>
      <c r="DI11" s="232"/>
      <c r="DJ11" s="232"/>
      <c r="DK11" s="232"/>
      <c r="DL11" s="232"/>
      <c r="DM11" s="232"/>
      <c r="DN11" s="232"/>
      <c r="DO11" s="232"/>
      <c r="DP11" s="232"/>
      <c r="DQ11" s="232"/>
      <c r="DR11" s="232"/>
      <c r="DS11" s="232"/>
      <c r="DT11" s="232"/>
      <c r="DU11" s="232"/>
      <c r="DV11" s="232"/>
      <c r="DW11" s="232"/>
      <c r="DX11" s="232"/>
      <c r="DY11" s="232"/>
      <c r="DZ11" s="232"/>
      <c r="EA11" s="232"/>
      <c r="EB11" s="232"/>
      <c r="EC11" s="232"/>
      <c r="ED11" s="232"/>
      <c r="EE11" s="232"/>
      <c r="EF11" s="232"/>
      <c r="EG11" s="232"/>
      <c r="EH11" s="232"/>
      <c r="EI11" s="232"/>
      <c r="EJ11" s="232"/>
      <c r="EK11" s="232"/>
      <c r="EL11" s="232"/>
      <c r="EM11" s="232"/>
      <c r="EN11" s="232"/>
      <c r="EO11" s="232"/>
      <c r="EP11" s="232"/>
      <c r="EQ11" s="232"/>
      <c r="ER11" s="232"/>
      <c r="ES11" s="232"/>
      <c r="ET11" s="232"/>
      <c r="EU11" s="232"/>
      <c r="EV11" s="232"/>
      <c r="EW11" s="232"/>
      <c r="EX11" s="232"/>
      <c r="EY11" s="232"/>
      <c r="EZ11" s="232"/>
      <c r="FA11" s="232"/>
      <c r="FB11" s="232"/>
      <c r="FC11" s="232"/>
      <c r="FD11" s="232"/>
      <c r="FE11" s="232"/>
      <c r="FF11" s="232"/>
      <c r="FG11" s="232"/>
      <c r="FH11" s="232"/>
      <c r="FI11" s="232"/>
      <c r="FJ11" s="232"/>
      <c r="FK11" s="232"/>
      <c r="FL11" s="232"/>
      <c r="FM11" s="232"/>
      <c r="FN11" s="232"/>
      <c r="FO11" s="232"/>
      <c r="FP11" s="232"/>
      <c r="FQ11" s="232"/>
      <c r="FR11" s="232"/>
      <c r="FS11" s="232"/>
      <c r="FT11" s="232"/>
      <c r="FU11" s="232"/>
      <c r="FV11" s="232"/>
      <c r="FW11" s="232"/>
      <c r="FX11" s="232"/>
      <c r="FY11" s="232"/>
      <c r="FZ11" s="232"/>
      <c r="GA11" s="232"/>
      <c r="GB11" s="232"/>
      <c r="GC11" s="232"/>
      <c r="GD11" s="232"/>
      <c r="GE11" s="232"/>
      <c r="GF11" s="232"/>
      <c r="GG11" s="232"/>
      <c r="GH11" s="232"/>
      <c r="GI11" s="232"/>
      <c r="GJ11" s="232"/>
      <c r="GK11" s="232"/>
      <c r="GL11" s="232"/>
      <c r="GM11" s="232"/>
      <c r="GN11" s="232"/>
      <c r="GO11" s="232"/>
      <c r="GP11" s="232"/>
      <c r="GQ11" s="232"/>
      <c r="GR11" s="232"/>
      <c r="GS11" s="232"/>
      <c r="GT11" s="232"/>
      <c r="GU11" s="232"/>
      <c r="GV11" s="232"/>
      <c r="GW11" s="232"/>
      <c r="GX11" s="232"/>
      <c r="GY11" s="232"/>
      <c r="GZ11" s="232"/>
      <c r="HA11" s="232"/>
      <c r="HB11" s="232"/>
      <c r="HC11" s="232"/>
      <c r="HD11" s="232"/>
      <c r="HE11" s="232"/>
      <c r="HF11" s="232"/>
      <c r="HG11" s="232"/>
      <c r="HH11" s="232"/>
      <c r="HI11" s="232"/>
      <c r="HJ11" s="232"/>
      <c r="HK11" s="232"/>
      <c r="HL11" s="232"/>
      <c r="HM11" s="232"/>
      <c r="HN11" s="232"/>
      <c r="HO11" s="232"/>
      <c r="HP11" s="232"/>
      <c r="HQ11" s="232"/>
      <c r="HR11" s="232"/>
      <c r="HS11" s="232"/>
      <c r="HT11" s="232"/>
      <c r="HU11" s="232"/>
      <c r="HV11" s="232"/>
      <c r="HW11" s="232"/>
      <c r="HX11" s="232"/>
      <c r="HY11" s="232"/>
      <c r="HZ11" s="232"/>
      <c r="IA11" s="232"/>
      <c r="IB11" s="232"/>
      <c r="IC11" s="232"/>
      <c r="ID11" s="232"/>
      <c r="IE11" s="232"/>
      <c r="IF11" s="232"/>
      <c r="IG11" s="232"/>
      <c r="IH11" s="232"/>
      <c r="II11" s="232"/>
      <c r="IJ11" s="232"/>
      <c r="IK11" s="232"/>
      <c r="IL11" s="232"/>
      <c r="IM11" s="232"/>
      <c r="IN11" s="232"/>
      <c r="IO11" s="232"/>
      <c r="IP11" s="232"/>
      <c r="IQ11" s="232"/>
      <c r="IR11" s="232"/>
      <c r="IS11" s="232"/>
      <c r="IT11" s="232"/>
      <c r="IU11" s="232"/>
      <c r="IV11" s="232"/>
      <c r="IW11" s="232"/>
      <c r="IX11" s="232"/>
      <c r="IY11" s="232"/>
      <c r="IZ11" s="232"/>
      <c r="JA11" s="232"/>
      <c r="JB11" s="232"/>
      <c r="JC11" s="232"/>
      <c r="JD11" s="232"/>
      <c r="JE11" s="232"/>
      <c r="JF11" s="232"/>
      <c r="JG11" s="232"/>
      <c r="JH11" s="232"/>
      <c r="JI11" s="232"/>
      <c r="JJ11" s="232"/>
      <c r="JK11" s="232"/>
      <c r="JL11" s="232"/>
      <c r="JM11" s="232"/>
      <c r="JN11" s="232"/>
      <c r="JO11" s="232"/>
      <c r="JP11" s="232"/>
      <c r="JQ11" s="232"/>
      <c r="JR11" s="232"/>
      <c r="JS11" s="232"/>
      <c r="JT11" s="232"/>
      <c r="JU11" s="232"/>
      <c r="JV11" s="232"/>
      <c r="JW11" s="232"/>
      <c r="JX11" s="232"/>
      <c r="JY11" s="232"/>
      <c r="JZ11" s="232"/>
      <c r="KA11" s="232"/>
      <c r="KB11" s="232"/>
      <c r="KC11" s="232"/>
      <c r="KD11" s="232"/>
      <c r="KE11" s="232"/>
      <c r="KF11" s="232"/>
      <c r="KG11" s="232"/>
      <c r="KH11" s="232"/>
      <c r="KI11" s="232"/>
      <c r="KJ11" s="232"/>
      <c r="KK11" s="232"/>
      <c r="KL11" s="232"/>
      <c r="KM11" s="232"/>
      <c r="KN11" s="232"/>
      <c r="KO11" s="232"/>
      <c r="KP11" s="232"/>
      <c r="KQ11" s="232"/>
      <c r="KR11" s="232"/>
      <c r="KS11" s="232"/>
      <c r="KT11" s="232"/>
      <c r="KU11" s="232"/>
      <c r="KV11" s="232"/>
      <c r="KW11" s="232"/>
      <c r="KX11" s="232"/>
      <c r="KY11" s="232"/>
      <c r="KZ11" s="232"/>
      <c r="LA11" s="232"/>
      <c r="LB11" s="232"/>
      <c r="LC11" s="232"/>
      <c r="LD11" s="232"/>
      <c r="LE11" s="232"/>
      <c r="LF11" s="232"/>
      <c r="LG11" s="232"/>
      <c r="LH11" s="232"/>
      <c r="LI11" s="232"/>
      <c r="LJ11" s="232"/>
      <c r="LK11" s="232"/>
      <c r="LL11" s="232"/>
      <c r="LM11" s="232"/>
      <c r="LN11" s="232"/>
      <c r="LO11" s="232"/>
      <c r="LP11" s="232"/>
      <c r="LQ11" s="232"/>
      <c r="LR11" s="232"/>
      <c r="LS11" s="232"/>
      <c r="LT11" s="232"/>
      <c r="LU11" s="232"/>
      <c r="LV11" s="232"/>
      <c r="LW11" s="232"/>
      <c r="LX11" s="232"/>
      <c r="LY11" s="232"/>
      <c r="LZ11" s="232"/>
      <c r="MA11" s="232"/>
      <c r="MB11" s="232"/>
      <c r="MC11" s="232"/>
      <c r="MD11" s="232"/>
      <c r="ME11" s="232"/>
      <c r="MF11" s="232"/>
      <c r="MG11" s="232"/>
      <c r="MH11" s="232"/>
      <c r="MI11" s="232"/>
      <c r="MJ11" s="232"/>
      <c r="MK11" s="232"/>
      <c r="ML11" s="232"/>
      <c r="MM11" s="232"/>
      <c r="MN11" s="232"/>
      <c r="MO11" s="232"/>
      <c r="MP11" s="232"/>
      <c r="MQ11" s="232"/>
      <c r="MR11" s="232"/>
      <c r="MS11" s="232"/>
      <c r="MT11" s="232"/>
      <c r="MU11" s="232"/>
      <c r="MV11" s="232"/>
      <c r="MW11" s="232"/>
      <c r="MX11" s="232"/>
      <c r="MY11" s="232"/>
      <c r="MZ11" s="232"/>
      <c r="NA11" s="232"/>
      <c r="NB11" s="232"/>
      <c r="NC11" s="232"/>
      <c r="ND11" s="232"/>
      <c r="NE11" s="232"/>
      <c r="NF11" s="232"/>
      <c r="NG11" s="232"/>
      <c r="NH11" s="232"/>
      <c r="NI11" s="232"/>
      <c r="NJ11" s="232"/>
      <c r="NK11" s="232"/>
      <c r="NL11" s="232"/>
      <c r="NM11" s="232"/>
      <c r="NN11" s="232"/>
      <c r="NO11" s="232"/>
      <c r="NP11" s="232"/>
      <c r="NQ11" s="232"/>
      <c r="NR11" s="232"/>
      <c r="NS11" s="232"/>
      <c r="NT11" s="232"/>
      <c r="NU11" s="232"/>
      <c r="NV11" s="232"/>
      <c r="NW11" s="232"/>
      <c r="NX11" s="232"/>
      <c r="NY11" s="232"/>
      <c r="NZ11" s="232"/>
      <c r="OA11" s="232"/>
      <c r="OB11" s="232"/>
      <c r="OC11" s="232"/>
      <c r="OD11" s="232"/>
      <c r="OE11" s="232"/>
      <c r="OF11" s="232"/>
      <c r="OG11" s="232"/>
      <c r="OH11" s="232"/>
      <c r="OI11" s="232"/>
      <c r="OJ11" s="232"/>
      <c r="OK11" s="232"/>
      <c r="OL11" s="232"/>
      <c r="OM11" s="232"/>
      <c r="ON11" s="232"/>
      <c r="OO11" s="232"/>
      <c r="OP11" s="232"/>
      <c r="OQ11" s="232"/>
      <c r="OR11" s="232"/>
      <c r="OS11" s="232"/>
      <c r="OT11" s="232"/>
      <c r="OU11" s="232"/>
      <c r="OV11" s="232"/>
      <c r="OW11" s="232"/>
      <c r="OX11" s="232"/>
      <c r="OY11" s="232"/>
      <c r="OZ11" s="232"/>
      <c r="PA11" s="232"/>
      <c r="PB11" s="232"/>
      <c r="PC11" s="232"/>
      <c r="PD11" s="232"/>
      <c r="PE11" s="232"/>
      <c r="PF11" s="232"/>
      <c r="PG11" s="232"/>
      <c r="PH11" s="232"/>
      <c r="PI11" s="232"/>
      <c r="PJ11" s="232"/>
      <c r="PK11" s="232"/>
      <c r="PL11" s="232"/>
      <c r="PM11" s="232"/>
      <c r="PN11" s="232"/>
      <c r="PO11" s="232"/>
      <c r="PP11" s="232"/>
      <c r="PQ11" s="232"/>
      <c r="PR11" s="232"/>
      <c r="PS11" s="232"/>
      <c r="PT11" s="232"/>
      <c r="PU11" s="232"/>
      <c r="PV11" s="232"/>
      <c r="PW11" s="232"/>
      <c r="PX11" s="232"/>
      <c r="PY11" s="232"/>
      <c r="PZ11" s="232"/>
      <c r="QA11" s="232"/>
      <c r="QB11" s="232"/>
      <c r="QC11" s="232"/>
      <c r="QD11" s="232"/>
      <c r="QE11" s="232"/>
      <c r="QF11" s="232"/>
      <c r="QG11" s="232"/>
      <c r="QH11" s="232"/>
      <c r="QI11" s="232"/>
      <c r="QJ11" s="232"/>
      <c r="QK11" s="232"/>
      <c r="QL11" s="232"/>
      <c r="QM11" s="232"/>
      <c r="QN11" s="232"/>
      <c r="QO11" s="232"/>
      <c r="QP11" s="232"/>
      <c r="QQ11" s="232"/>
      <c r="QR11" s="232"/>
      <c r="QS11" s="232"/>
      <c r="QT11" s="232"/>
      <c r="QU11" s="232"/>
      <c r="QV11" s="232"/>
      <c r="QW11" s="232"/>
      <c r="QX11" s="232"/>
      <c r="QY11" s="232"/>
      <c r="QZ11" s="232"/>
      <c r="RA11" s="232"/>
      <c r="RB11" s="232"/>
      <c r="RC11" s="232"/>
      <c r="RD11" s="232"/>
      <c r="RE11" s="232"/>
      <c r="RF11" s="232"/>
      <c r="RG11" s="232"/>
      <c r="RH11" s="232"/>
      <c r="RI11" s="232"/>
      <c r="RJ11" s="232"/>
      <c r="RK11" s="232"/>
      <c r="RL11" s="232"/>
      <c r="RM11" s="232"/>
      <c r="RN11" s="232"/>
      <c r="RO11" s="232"/>
      <c r="RP11" s="232"/>
      <c r="RQ11" s="232"/>
      <c r="RR11" s="232"/>
      <c r="RS11" s="232"/>
      <c r="RT11" s="232"/>
      <c r="RU11" s="232"/>
      <c r="RV11" s="232"/>
      <c r="RW11" s="232"/>
      <c r="RX11" s="232"/>
      <c r="RY11" s="232"/>
      <c r="RZ11" s="232"/>
      <c r="SA11" s="232"/>
      <c r="SB11" s="232"/>
      <c r="SC11" s="232"/>
      <c r="SD11" s="232"/>
      <c r="SE11" s="232"/>
      <c r="SF11" s="232"/>
      <c r="SG11" s="232"/>
      <c r="SH11" s="232"/>
      <c r="SI11" s="232"/>
      <c r="SJ11" s="232"/>
      <c r="SK11" s="232"/>
      <c r="SL11" s="232"/>
      <c r="SM11" s="232"/>
      <c r="SN11" s="232"/>
      <c r="SO11" s="232"/>
      <c r="SP11" s="232"/>
      <c r="SQ11" s="232"/>
      <c r="SR11" s="232"/>
      <c r="SS11" s="232"/>
      <c r="ST11" s="232"/>
      <c r="SU11" s="232"/>
      <c r="SV11" s="232"/>
      <c r="SW11" s="232"/>
      <c r="SX11" s="232"/>
      <c r="SY11" s="232"/>
      <c r="SZ11" s="232"/>
      <c r="TA11" s="232"/>
      <c r="TB11" s="232"/>
      <c r="TC11" s="232"/>
      <c r="TD11" s="232"/>
      <c r="TE11" s="232"/>
      <c r="TF11" s="232"/>
      <c r="TG11" s="232"/>
      <c r="TH11" s="232"/>
      <c r="TI11" s="232"/>
      <c r="TJ11" s="232"/>
      <c r="TK11" s="232"/>
      <c r="TL11" s="232"/>
      <c r="TM11" s="232"/>
      <c r="TN11" s="232"/>
      <c r="TO11" s="232"/>
      <c r="TP11" s="232"/>
      <c r="TQ11" s="232"/>
      <c r="TR11" s="232"/>
      <c r="TS11" s="232"/>
      <c r="TT11" s="232"/>
      <c r="TU11" s="232"/>
      <c r="TV11" s="232"/>
      <c r="TW11" s="232"/>
      <c r="TX11" s="232"/>
      <c r="TY11" s="232"/>
      <c r="TZ11" s="232"/>
      <c r="UA11" s="232"/>
      <c r="UB11" s="232"/>
      <c r="UC11" s="232"/>
      <c r="UD11" s="232"/>
      <c r="UE11" s="232"/>
      <c r="UF11" s="232"/>
      <c r="UG11" s="232"/>
      <c r="UH11" s="232"/>
      <c r="UI11" s="232"/>
      <c r="UJ11" s="232"/>
      <c r="UK11" s="232"/>
      <c r="UL11" s="232"/>
      <c r="UM11" s="232"/>
      <c r="UN11" s="232"/>
      <c r="UO11" s="232"/>
      <c r="UP11" s="232"/>
      <c r="UQ11" s="232"/>
      <c r="UR11" s="232"/>
      <c r="US11" s="232"/>
      <c r="UT11" s="232"/>
      <c r="UU11" s="232"/>
      <c r="UV11" s="232"/>
      <c r="UW11" s="232"/>
      <c r="UX11" s="232"/>
      <c r="UY11" s="232"/>
      <c r="UZ11" s="232"/>
      <c r="VA11" s="232"/>
      <c r="VB11" s="232"/>
      <c r="VC11" s="232"/>
      <c r="VD11" s="232"/>
      <c r="VE11" s="232"/>
      <c r="VF11" s="232"/>
      <c r="VG11" s="232"/>
      <c r="VH11" s="232"/>
      <c r="VI11" s="232"/>
      <c r="VJ11" s="232"/>
      <c r="VK11" s="232"/>
      <c r="VL11" s="232"/>
      <c r="VM11" s="232"/>
      <c r="VN11" s="232"/>
      <c r="VO11" s="232"/>
      <c r="VP11" s="232"/>
      <c r="VQ11" s="232"/>
      <c r="VR11" s="232"/>
      <c r="VS11" s="232"/>
      <c r="VT11" s="232"/>
      <c r="VU11" s="232"/>
      <c r="VV11" s="232"/>
      <c r="VW11" s="232"/>
      <c r="VX11" s="232"/>
      <c r="VY11" s="232"/>
      <c r="VZ11" s="232"/>
      <c r="WA11" s="232"/>
      <c r="WB11" s="232"/>
      <c r="WC11" s="232"/>
      <c r="WD11" s="232"/>
      <c r="WE11" s="232"/>
      <c r="WF11" s="232"/>
      <c r="WG11" s="232"/>
      <c r="WH11" s="232"/>
      <c r="WI11" s="232"/>
      <c r="WJ11" s="232"/>
      <c r="WK11" s="232"/>
      <c r="WL11" s="232"/>
      <c r="WM11" s="232"/>
      <c r="WN11" s="232"/>
      <c r="WO11" s="232"/>
      <c r="WP11" s="232"/>
      <c r="WQ11" s="232"/>
      <c r="WR11" s="232"/>
      <c r="WS11" s="232"/>
      <c r="WT11" s="232"/>
      <c r="WU11" s="232"/>
      <c r="WV11" s="232"/>
      <c r="WW11" s="232"/>
      <c r="WX11" s="232"/>
      <c r="WY11" s="232"/>
      <c r="WZ11" s="232"/>
      <c r="XA11" s="232"/>
      <c r="XB11" s="232"/>
      <c r="XC11" s="232"/>
      <c r="XD11" s="232"/>
      <c r="XE11" s="232"/>
      <c r="XF11" s="232"/>
      <c r="XG11" s="232"/>
      <c r="XH11" s="232"/>
      <c r="XI11" s="232"/>
      <c r="XJ11" s="232"/>
      <c r="XK11" s="232"/>
      <c r="XL11" s="232"/>
      <c r="XM11" s="232"/>
      <c r="XN11" s="232"/>
      <c r="XO11" s="232"/>
      <c r="XP11" s="232"/>
      <c r="XQ11" s="232"/>
      <c r="XR11" s="232"/>
      <c r="XS11" s="232"/>
      <c r="XT11" s="232"/>
      <c r="XU11" s="232"/>
      <c r="XV11" s="232"/>
      <c r="XW11" s="232"/>
      <c r="XX11" s="232"/>
      <c r="XY11" s="232"/>
      <c r="XZ11" s="232"/>
      <c r="YA11" s="232"/>
      <c r="YB11" s="232"/>
      <c r="YC11" s="232"/>
      <c r="YD11" s="232"/>
      <c r="YE11" s="232"/>
      <c r="YF11" s="232"/>
      <c r="YG11" s="232"/>
      <c r="YH11" s="232"/>
      <c r="YI11" s="232"/>
      <c r="YJ11" s="232"/>
      <c r="YK11" s="232"/>
      <c r="YL11" s="232"/>
      <c r="YM11" s="232"/>
      <c r="YN11" s="232"/>
      <c r="YO11" s="232"/>
      <c r="YP11" s="232"/>
      <c r="YQ11" s="232"/>
      <c r="YR11" s="232"/>
      <c r="YS11" s="232"/>
      <c r="YT11" s="232"/>
      <c r="YU11" s="232"/>
      <c r="YV11" s="232"/>
      <c r="YW11" s="232"/>
      <c r="YX11" s="232"/>
      <c r="YY11" s="232"/>
      <c r="YZ11" s="232"/>
      <c r="ZA11" s="232"/>
      <c r="ZB11" s="232"/>
      <c r="ZC11" s="232"/>
      <c r="ZD11" s="232"/>
      <c r="ZE11" s="232"/>
      <c r="ZF11" s="232"/>
      <c r="ZG11" s="232"/>
      <c r="ZH11" s="232"/>
      <c r="ZI11" s="232"/>
      <c r="ZJ11" s="232"/>
      <c r="ZK11" s="232"/>
      <c r="ZL11" s="232"/>
      <c r="ZM11" s="232"/>
      <c r="ZN11" s="232"/>
      <c r="ZO11" s="232"/>
      <c r="ZP11" s="232"/>
      <c r="ZQ11" s="232"/>
      <c r="ZR11" s="232"/>
      <c r="ZS11" s="232"/>
      <c r="ZT11" s="232"/>
      <c r="ZU11" s="232"/>
      <c r="ZV11" s="232"/>
      <c r="ZW11" s="232"/>
      <c r="ZX11" s="232"/>
      <c r="ZY11" s="232"/>
      <c r="ZZ11" s="232"/>
      <c r="AAA11" s="232"/>
      <c r="AAB11" s="232"/>
      <c r="AAC11" s="232"/>
      <c r="AAD11" s="232"/>
      <c r="AAE11" s="232"/>
      <c r="AAF11" s="232"/>
      <c r="AAG11" s="232"/>
      <c r="AAH11" s="232"/>
      <c r="AAI11" s="232"/>
      <c r="AAJ11" s="232"/>
      <c r="AAK11" s="232"/>
      <c r="AAL11" s="232"/>
      <c r="AAM11" s="232"/>
      <c r="AAN11" s="232"/>
      <c r="AAO11" s="232"/>
      <c r="AAP11" s="232"/>
      <c r="AAQ11" s="232"/>
      <c r="AAR11" s="232"/>
      <c r="AAS11" s="232"/>
      <c r="AAT11" s="232"/>
      <c r="AAU11" s="232"/>
      <c r="AAV11" s="232"/>
      <c r="AAW11" s="232"/>
      <c r="AAX11" s="232"/>
      <c r="AAY11" s="232"/>
      <c r="AAZ11" s="232"/>
      <c r="ABA11" s="232"/>
      <c r="ABB11" s="232"/>
      <c r="ABC11" s="232"/>
      <c r="ABD11" s="232"/>
      <c r="ABE11" s="232"/>
      <c r="ABF11" s="232"/>
      <c r="ABG11" s="232"/>
      <c r="ABH11" s="232"/>
      <c r="ABI11" s="232"/>
      <c r="ABJ11" s="232"/>
      <c r="ABK11" s="232"/>
      <c r="ABL11" s="232"/>
      <c r="ABM11" s="232"/>
      <c r="ABN11" s="232"/>
      <c r="ABO11" s="232"/>
      <c r="ABP11" s="232"/>
      <c r="ABQ11" s="232"/>
      <c r="ABR11" s="232"/>
      <c r="ABS11" s="232"/>
      <c r="ABT11" s="232"/>
      <c r="ABU11" s="232"/>
      <c r="ABV11" s="232"/>
      <c r="ABW11" s="232"/>
      <c r="ABX11" s="232"/>
      <c r="ABY11" s="232"/>
      <c r="ABZ11" s="232"/>
      <c r="ACA11" s="232"/>
      <c r="ACB11" s="232"/>
      <c r="ACC11" s="232"/>
      <c r="ACD11" s="232"/>
      <c r="ACE11" s="232"/>
      <c r="ACF11" s="232"/>
      <c r="ACG11" s="232"/>
      <c r="ACH11" s="232"/>
      <c r="ACI11" s="232"/>
      <c r="ACJ11" s="232"/>
      <c r="ACK11" s="232"/>
      <c r="ACL11" s="232"/>
      <c r="ACM11" s="232"/>
      <c r="ACN11" s="232"/>
      <c r="ACO11" s="232"/>
      <c r="ACP11" s="232"/>
      <c r="ACQ11" s="232"/>
      <c r="ACR11" s="232"/>
      <c r="ACS11" s="232"/>
      <c r="ACT11" s="232"/>
      <c r="ACU11" s="232"/>
      <c r="ACV11" s="232"/>
      <c r="ACW11" s="232"/>
      <c r="ACX11" s="232"/>
      <c r="ACY11" s="232"/>
      <c r="ACZ11" s="232"/>
      <c r="ADA11" s="232"/>
      <c r="ADB11" s="232"/>
      <c r="ADC11" s="232"/>
      <c r="ADD11" s="232"/>
      <c r="ADE11" s="232"/>
      <c r="ADF11" s="232"/>
      <c r="ADG11" s="232"/>
      <c r="ADH11" s="232"/>
      <c r="ADI11" s="232"/>
      <c r="ADJ11" s="232"/>
      <c r="ADK11" s="232"/>
      <c r="ADL11" s="232"/>
      <c r="ADM11" s="232"/>
      <c r="ADN11" s="232"/>
      <c r="ADO11" s="232"/>
      <c r="ADP11" s="232"/>
      <c r="ADQ11" s="232"/>
      <c r="ADR11" s="232"/>
      <c r="ADS11" s="232"/>
      <c r="ADT11" s="232"/>
      <c r="ADU11" s="232"/>
      <c r="ADV11" s="232"/>
      <c r="ADW11" s="232"/>
      <c r="ADX11" s="232"/>
      <c r="ADY11" s="232"/>
      <c r="ADZ11" s="232"/>
      <c r="AEA11" s="232"/>
      <c r="AEB11" s="232"/>
      <c r="AEC11" s="232"/>
      <c r="AED11" s="232"/>
      <c r="AEE11" s="232"/>
      <c r="AEF11" s="232"/>
      <c r="AEG11" s="232"/>
      <c r="AEH11" s="232"/>
      <c r="AEI11" s="232"/>
      <c r="AEJ11" s="232"/>
      <c r="AEK11" s="232"/>
      <c r="AEL11" s="232"/>
      <c r="AEM11" s="232"/>
      <c r="AEN11" s="232"/>
      <c r="AEO11" s="232"/>
      <c r="AEP11" s="232"/>
      <c r="AEQ11" s="232"/>
      <c r="AER11" s="232"/>
      <c r="AES11" s="232"/>
      <c r="AET11" s="232"/>
      <c r="AEU11" s="232"/>
      <c r="AEV11" s="232"/>
      <c r="AEW11" s="232"/>
      <c r="AEX11" s="232"/>
      <c r="AEY11" s="232"/>
      <c r="AEZ11" s="232"/>
      <c r="AFA11" s="232"/>
      <c r="AFB11" s="232"/>
      <c r="AFC11" s="232"/>
      <c r="AFD11" s="232"/>
      <c r="AFE11" s="232"/>
      <c r="AFF11" s="232"/>
      <c r="AFG11" s="232"/>
      <c r="AFH11" s="232"/>
      <c r="AFI11" s="232"/>
      <c r="AFJ11" s="232"/>
      <c r="AFK11" s="232"/>
      <c r="AFL11" s="232"/>
      <c r="AFM11" s="232"/>
      <c r="AFN11" s="232"/>
      <c r="AFO11" s="232"/>
      <c r="AFP11" s="232"/>
      <c r="AFQ11" s="232"/>
      <c r="AFR11" s="232"/>
      <c r="AFS11" s="232"/>
      <c r="AFT11" s="232"/>
      <c r="AFU11" s="232"/>
      <c r="AFV11" s="232"/>
      <c r="AFW11" s="232"/>
      <c r="AFX11" s="232"/>
      <c r="AFY11" s="232"/>
      <c r="AFZ11" s="232"/>
      <c r="AGA11" s="232"/>
      <c r="AGB11" s="232"/>
      <c r="AGC11" s="232"/>
      <c r="AGD11" s="232"/>
      <c r="AGE11" s="232"/>
      <c r="AGF11" s="232"/>
      <c r="AGG11" s="232"/>
      <c r="AGH11" s="232"/>
      <c r="AGI11" s="232"/>
      <c r="AGJ11" s="232"/>
      <c r="AGK11" s="232"/>
      <c r="AGL11" s="232"/>
      <c r="AGM11" s="232"/>
      <c r="AGN11" s="232"/>
      <c r="AGO11" s="232"/>
      <c r="AGP11" s="232"/>
      <c r="AGQ11" s="232"/>
      <c r="AGR11" s="232"/>
      <c r="AGS11" s="232"/>
      <c r="AGT11" s="232"/>
      <c r="AGU11" s="232"/>
      <c r="AGV11" s="232"/>
      <c r="AGW11" s="232"/>
      <c r="AGX11" s="232"/>
      <c r="AGY11" s="232"/>
      <c r="AGZ11" s="232"/>
      <c r="AHA11" s="232"/>
      <c r="AHB11" s="232"/>
      <c r="AHC11" s="232"/>
      <c r="AHD11" s="232"/>
      <c r="AHE11" s="232"/>
      <c r="AHF11" s="232"/>
      <c r="AHG11" s="232"/>
      <c r="AHH11" s="232"/>
      <c r="AHI11" s="232"/>
      <c r="AHJ11" s="232"/>
      <c r="AHK11" s="232"/>
      <c r="AHL11" s="232"/>
      <c r="AHM11" s="232"/>
      <c r="AHN11" s="232"/>
      <c r="AHO11" s="232"/>
      <c r="AHP11" s="232"/>
      <c r="AHQ11" s="232"/>
      <c r="AHR11" s="232"/>
      <c r="AHS11" s="232"/>
      <c r="AHT11" s="232"/>
      <c r="AHU11" s="232"/>
      <c r="AHV11" s="232"/>
      <c r="AHW11" s="232"/>
      <c r="AHX11" s="232"/>
      <c r="AHY11" s="232"/>
      <c r="AHZ11" s="232"/>
      <c r="AIA11" s="232"/>
      <c r="AIB11" s="232"/>
      <c r="AIC11" s="232"/>
      <c r="AID11" s="232"/>
      <c r="AIE11" s="232"/>
      <c r="AIF11" s="232"/>
      <c r="AIG11" s="232"/>
      <c r="AIH11" s="232"/>
      <c r="AII11" s="232"/>
      <c r="AIJ11" s="232"/>
      <c r="AIK11" s="232"/>
      <c r="AIL11" s="232"/>
      <c r="AIM11" s="232"/>
      <c r="AIN11" s="232"/>
      <c r="AIO11" s="232"/>
      <c r="AIP11" s="232"/>
      <c r="AIQ11" s="232"/>
      <c r="AIR11" s="232"/>
      <c r="AIS11" s="232"/>
      <c r="AIT11" s="232"/>
      <c r="AIU11" s="232"/>
      <c r="AIV11" s="232"/>
      <c r="AIW11" s="232"/>
      <c r="AIX11" s="232"/>
      <c r="AIY11" s="232"/>
      <c r="AIZ11" s="232"/>
      <c r="AJA11" s="232"/>
      <c r="AJB11" s="232"/>
      <c r="AJC11" s="232"/>
      <c r="AJD11" s="232"/>
      <c r="AJE11" s="232"/>
      <c r="AJF11" s="232"/>
      <c r="AJG11" s="232"/>
      <c r="AJH11" s="232"/>
      <c r="AJI11" s="232"/>
      <c r="AJJ11" s="232"/>
      <c r="AJK11" s="232"/>
      <c r="AJL11" s="232"/>
      <c r="AJM11" s="232"/>
      <c r="AJN11" s="232"/>
      <c r="AJO11" s="232"/>
      <c r="AJP11" s="232"/>
      <c r="AJQ11" s="232"/>
      <c r="AJR11" s="232"/>
      <c r="AJS11" s="232"/>
      <c r="AJT11" s="232"/>
      <c r="AJU11" s="232"/>
      <c r="AJV11" s="232"/>
      <c r="AJW11" s="232"/>
      <c r="AJX11" s="232"/>
      <c r="AJY11" s="232"/>
      <c r="AJZ11" s="232"/>
      <c r="AKA11" s="232"/>
      <c r="AKB11" s="232"/>
      <c r="AKC11" s="232"/>
      <c r="AKD11" s="232"/>
      <c r="AKE11" s="232"/>
      <c r="AKF11" s="232"/>
      <c r="AKG11" s="232"/>
      <c r="AKH11" s="232"/>
      <c r="AKI11" s="232"/>
      <c r="AKJ11" s="232"/>
      <c r="AKK11" s="232"/>
      <c r="AKL11" s="232"/>
      <c r="AKM11" s="232"/>
      <c r="AKN11" s="232"/>
      <c r="AKO11" s="232"/>
      <c r="AKP11" s="232"/>
      <c r="AKQ11" s="232"/>
      <c r="AKR11" s="232"/>
      <c r="AKS11" s="232"/>
      <c r="AKT11" s="232"/>
      <c r="AKU11" s="232"/>
      <c r="AKV11" s="232"/>
      <c r="AKW11" s="232"/>
      <c r="AKX11" s="232"/>
      <c r="AKY11" s="232"/>
      <c r="AKZ11" s="232"/>
      <c r="ALA11" s="232"/>
      <c r="ALB11" s="232"/>
      <c r="ALC11" s="232"/>
      <c r="ALD11" s="232"/>
      <c r="ALE11" s="232"/>
      <c r="ALF11" s="232"/>
      <c r="ALG11" s="232"/>
      <c r="ALH11" s="232"/>
      <c r="ALI11" s="232"/>
      <c r="ALJ11" s="232"/>
      <c r="ALK11" s="232"/>
      <c r="ALL11" s="232"/>
      <c r="ALM11" s="232"/>
      <c r="ALN11" s="232"/>
      <c r="ALO11" s="232"/>
      <c r="ALP11" s="232"/>
      <c r="ALQ11" s="232"/>
      <c r="ALR11" s="232"/>
      <c r="ALS11" s="232"/>
      <c r="ALT11" s="232"/>
      <c r="ALU11" s="232"/>
      <c r="ALV11" s="232"/>
      <c r="ALW11" s="232"/>
      <c r="ALX11" s="232"/>
      <c r="ALY11" s="232"/>
      <c r="ALZ11" s="232"/>
      <c r="AMA11" s="232"/>
      <c r="AMB11" s="232"/>
      <c r="AMC11" s="232"/>
      <c r="AMD11" s="232"/>
      <c r="AME11" s="232"/>
      <c r="AMF11" s="232"/>
      <c r="AMG11" s="232"/>
      <c r="AMH11" s="232"/>
      <c r="AMI11" s="232"/>
      <c r="AMJ11" s="232"/>
      <c r="AMK11" s="232"/>
      <c r="AML11" s="232"/>
      <c r="AMM11" s="232"/>
      <c r="AMN11" s="232"/>
      <c r="AMO11" s="232"/>
      <c r="AMP11" s="232"/>
      <c r="AMQ11" s="232"/>
      <c r="AMR11" s="232"/>
      <c r="AMS11" s="232"/>
      <c r="AMT11" s="232"/>
      <c r="AMU11" s="232"/>
      <c r="AMV11" s="232"/>
      <c r="AMW11" s="232"/>
      <c r="AMX11" s="232"/>
      <c r="AMY11" s="232"/>
      <c r="AMZ11" s="232"/>
      <c r="ANA11" s="232"/>
      <c r="ANB11" s="232"/>
      <c r="ANC11" s="232"/>
      <c r="AND11" s="232"/>
      <c r="ANE11" s="232"/>
      <c r="ANF11" s="232"/>
      <c r="ANG11" s="232"/>
      <c r="ANH11" s="232"/>
      <c r="ANI11" s="232"/>
      <c r="ANJ11" s="232"/>
      <c r="ANK11" s="232"/>
      <c r="ANL11" s="232"/>
      <c r="ANM11" s="232"/>
      <c r="ANN11" s="232"/>
      <c r="ANO11" s="232"/>
      <c r="ANP11" s="232"/>
      <c r="ANQ11" s="232"/>
      <c r="ANR11" s="232"/>
      <c r="ANS11" s="232"/>
      <c r="ANT11" s="232"/>
      <c r="ANU11" s="232"/>
      <c r="ANV11" s="232"/>
      <c r="ANW11" s="232"/>
      <c r="ANX11" s="232"/>
      <c r="ANY11" s="232"/>
      <c r="ANZ11" s="232"/>
      <c r="AOA11" s="232"/>
      <c r="AOB11" s="232"/>
      <c r="AOC11" s="232"/>
      <c r="AOD11" s="232"/>
      <c r="AOE11" s="232"/>
      <c r="AOF11" s="232"/>
      <c r="AOG11" s="232"/>
      <c r="AOH11" s="232"/>
      <c r="AOI11" s="232"/>
      <c r="AOJ11" s="232"/>
      <c r="AOK11" s="232"/>
      <c r="AOL11" s="232"/>
      <c r="AOM11" s="232"/>
      <c r="AON11" s="232"/>
      <c r="AOO11" s="232"/>
      <c r="AOP11" s="232"/>
      <c r="AOQ11" s="232"/>
      <c r="AOR11" s="232"/>
      <c r="AOS11" s="232"/>
      <c r="AOT11" s="232"/>
      <c r="AOU11" s="232"/>
      <c r="AOV11" s="232"/>
      <c r="AOW11" s="232"/>
      <c r="AOX11" s="232"/>
      <c r="AOY11" s="232"/>
      <c r="AOZ11" s="232"/>
      <c r="APA11" s="232"/>
      <c r="APB11" s="232"/>
      <c r="APC11" s="232"/>
      <c r="APD11" s="232"/>
      <c r="APE11" s="232"/>
      <c r="APF11" s="232"/>
      <c r="APG11" s="232"/>
      <c r="APH11" s="232"/>
      <c r="API11" s="232"/>
      <c r="APJ11" s="232"/>
      <c r="APK11" s="232"/>
      <c r="APL11" s="232"/>
      <c r="APM11" s="232"/>
      <c r="APN11" s="232"/>
      <c r="APO11" s="232"/>
      <c r="APP11" s="232"/>
      <c r="APQ11" s="232"/>
      <c r="APR11" s="232"/>
      <c r="APS11" s="232"/>
      <c r="APT11" s="232"/>
      <c r="APU11" s="232"/>
      <c r="APV11" s="232"/>
      <c r="APW11" s="232"/>
      <c r="APX11" s="232"/>
      <c r="APY11" s="232"/>
      <c r="APZ11" s="232"/>
      <c r="AQA11" s="232"/>
      <c r="AQB11" s="232"/>
      <c r="AQC11" s="232"/>
      <c r="AQD11" s="232"/>
      <c r="AQE11" s="232"/>
      <c r="AQF11" s="232"/>
      <c r="AQG11" s="232"/>
      <c r="AQH11" s="232"/>
      <c r="AQI11" s="232"/>
      <c r="AQJ11" s="232"/>
      <c r="AQK11" s="232"/>
      <c r="AQL11" s="232"/>
      <c r="AQM11" s="232"/>
      <c r="AQN11" s="232"/>
      <c r="AQO11" s="232"/>
      <c r="AQP11" s="232"/>
      <c r="AQQ11" s="232"/>
      <c r="AQR11" s="232"/>
      <c r="AQS11" s="232"/>
      <c r="AQT11" s="232"/>
      <c r="AQU11" s="232"/>
      <c r="AQV11" s="232"/>
      <c r="AQW11" s="232"/>
      <c r="AQX11" s="232"/>
      <c r="AQY11" s="232"/>
      <c r="AQZ11" s="232"/>
      <c r="ARA11" s="232"/>
      <c r="ARB11" s="232"/>
      <c r="ARC11" s="232"/>
      <c r="ARD11" s="232"/>
      <c r="ARE11" s="232"/>
      <c r="ARF11" s="232"/>
      <c r="ARG11" s="232"/>
      <c r="ARH11" s="232"/>
      <c r="ARI11" s="232"/>
      <c r="ARJ11" s="232"/>
      <c r="ARK11" s="232"/>
      <c r="ARL11" s="232"/>
      <c r="ARM11" s="232"/>
      <c r="ARN11" s="232"/>
      <c r="ARO11" s="232"/>
      <c r="ARP11" s="232"/>
      <c r="ARQ11" s="232"/>
      <c r="ARR11" s="232"/>
      <c r="ARS11" s="232"/>
      <c r="ART11" s="232"/>
      <c r="ARU11" s="232"/>
      <c r="ARV11" s="232"/>
      <c r="ARW11" s="232"/>
      <c r="ARX11" s="232"/>
      <c r="ARY11" s="232"/>
      <c r="ARZ11" s="232"/>
      <c r="ASA11" s="232"/>
      <c r="ASB11" s="232"/>
      <c r="ASC11" s="232"/>
      <c r="ASD11" s="232"/>
      <c r="ASE11" s="232"/>
      <c r="ASF11" s="232"/>
      <c r="ASG11" s="232"/>
      <c r="ASH11" s="232"/>
      <c r="ASI11" s="232"/>
      <c r="ASJ11" s="232"/>
      <c r="ASK11" s="232"/>
      <c r="ASL11" s="232"/>
      <c r="ASM11" s="232"/>
      <c r="ASN11" s="232"/>
      <c r="ASO11" s="232"/>
      <c r="ASP11" s="232"/>
      <c r="ASQ11" s="232"/>
      <c r="ASR11" s="232"/>
      <c r="ASS11" s="232"/>
      <c r="AST11" s="232"/>
      <c r="ASU11" s="232"/>
      <c r="ASV11" s="232"/>
      <c r="ASW11" s="232"/>
      <c r="ASX11" s="232"/>
      <c r="ASY11" s="232"/>
      <c r="ASZ11" s="232"/>
      <c r="ATA11" s="232"/>
      <c r="ATB11" s="232"/>
      <c r="ATC11" s="232"/>
      <c r="ATD11" s="232"/>
      <c r="ATE11" s="232"/>
      <c r="ATF11" s="232"/>
      <c r="ATG11" s="232"/>
      <c r="ATH11" s="232"/>
      <c r="ATI11" s="232"/>
      <c r="ATJ11" s="232"/>
      <c r="ATK11" s="232"/>
      <c r="ATL11" s="232"/>
      <c r="ATM11" s="232"/>
      <c r="ATN11" s="232"/>
      <c r="ATO11" s="232"/>
      <c r="ATP11" s="232"/>
      <c r="ATQ11" s="232"/>
      <c r="ATR11" s="232"/>
      <c r="ATS11" s="232"/>
      <c r="ATT11" s="232"/>
      <c r="ATU11" s="232"/>
      <c r="ATV11" s="232"/>
      <c r="ATW11" s="232"/>
      <c r="ATX11" s="232"/>
      <c r="ATY11" s="232"/>
      <c r="ATZ11" s="232"/>
      <c r="AUA11" s="232"/>
      <c r="AUB11" s="232"/>
      <c r="AUC11" s="232"/>
      <c r="AUD11" s="232"/>
      <c r="AUE11" s="232"/>
      <c r="AUF11" s="232"/>
      <c r="AUG11" s="232"/>
      <c r="AUH11" s="232"/>
      <c r="AUI11" s="232"/>
      <c r="AUJ11" s="232"/>
      <c r="AUK11" s="232"/>
      <c r="AUL11" s="232"/>
      <c r="AUM11" s="232"/>
      <c r="AUN11" s="232"/>
      <c r="AUO11" s="232"/>
      <c r="AUP11" s="232"/>
      <c r="AUQ11" s="232"/>
      <c r="AUR11" s="232"/>
      <c r="AUS11" s="232"/>
      <c r="AUT11" s="232"/>
      <c r="AUU11" s="232"/>
      <c r="AUV11" s="232"/>
      <c r="AUW11" s="232"/>
      <c r="AUX11" s="232"/>
      <c r="AUY11" s="232"/>
      <c r="AUZ11" s="232"/>
      <c r="AVA11" s="232"/>
      <c r="AVB11" s="232"/>
      <c r="AVC11" s="232"/>
      <c r="AVD11" s="232"/>
      <c r="AVE11" s="232"/>
      <c r="AVF11" s="232"/>
      <c r="AVG11" s="232"/>
      <c r="AVH11" s="232"/>
      <c r="AVI11" s="232"/>
      <c r="AVJ11" s="232"/>
      <c r="AVK11" s="232"/>
      <c r="AVL11" s="232"/>
      <c r="AVM11" s="232"/>
      <c r="AVN11" s="232"/>
      <c r="AVO11" s="232"/>
      <c r="AVP11" s="232"/>
      <c r="AVQ11" s="232"/>
      <c r="AVR11" s="232"/>
      <c r="AVS11" s="232"/>
      <c r="AVT11" s="232"/>
      <c r="AVU11" s="232"/>
      <c r="AVV11" s="232"/>
      <c r="AVW11" s="232"/>
      <c r="AVX11" s="232"/>
      <c r="AVY11" s="232"/>
      <c r="AVZ11" s="232"/>
      <c r="AWA11" s="232"/>
      <c r="AWB11" s="232"/>
      <c r="AWC11" s="232"/>
      <c r="AWD11" s="232"/>
      <c r="AWE11" s="232"/>
      <c r="AWF11" s="232"/>
      <c r="AWG11" s="232"/>
      <c r="AWH11" s="232"/>
      <c r="AWI11" s="232"/>
      <c r="AWJ11" s="232"/>
      <c r="AWK11" s="232"/>
      <c r="AWL11" s="232"/>
      <c r="AWM11" s="232"/>
      <c r="AWN11" s="232"/>
      <c r="AWO11" s="232"/>
      <c r="AWP11" s="232"/>
      <c r="AWQ11" s="232"/>
      <c r="AWR11" s="232"/>
      <c r="AWS11" s="232"/>
      <c r="AWT11" s="232"/>
      <c r="AWU11" s="232"/>
      <c r="AWV11" s="232"/>
      <c r="AWW11" s="232"/>
      <c r="AWX11" s="232"/>
      <c r="AWY11" s="232"/>
      <c r="AWZ11" s="232"/>
      <c r="AXA11" s="232"/>
      <c r="AXB11" s="232"/>
      <c r="AXC11" s="232"/>
      <c r="AXD11" s="232"/>
      <c r="AXE11" s="232"/>
      <c r="AXF11" s="232"/>
      <c r="AXG11" s="232"/>
      <c r="AXH11" s="232"/>
      <c r="AXI11" s="232"/>
      <c r="AXJ11" s="232"/>
      <c r="AXK11" s="232"/>
      <c r="AXL11" s="232"/>
      <c r="AXM11" s="232"/>
      <c r="AXN11" s="232"/>
      <c r="AXO11" s="232"/>
      <c r="AXP11" s="232"/>
      <c r="AXQ11" s="232"/>
      <c r="AXR11" s="232"/>
      <c r="AXS11" s="232"/>
      <c r="AXT11" s="232"/>
      <c r="AXU11" s="232"/>
      <c r="AXV11" s="232"/>
      <c r="AXW11" s="232"/>
      <c r="AXX11" s="232"/>
      <c r="AXY11" s="232"/>
      <c r="AXZ11" s="232"/>
      <c r="AYA11" s="232"/>
      <c r="AYB11" s="232"/>
      <c r="AYC11" s="232"/>
      <c r="AYD11" s="232"/>
      <c r="AYE11" s="232"/>
      <c r="AYF11" s="232"/>
      <c r="AYG11" s="232"/>
      <c r="AYH11" s="232"/>
      <c r="AYI11" s="232"/>
      <c r="AYJ11" s="232"/>
      <c r="AYK11" s="232"/>
      <c r="AYL11" s="232"/>
      <c r="AYM11" s="232"/>
      <c r="AYN11" s="232"/>
      <c r="AYO11" s="232"/>
      <c r="AYP11" s="232"/>
      <c r="AYQ11" s="232"/>
      <c r="AYR11" s="232"/>
      <c r="AYS11" s="232"/>
      <c r="AYT11" s="232"/>
      <c r="AYU11" s="232"/>
      <c r="AYV11" s="232"/>
      <c r="AYW11" s="232"/>
      <c r="AYX11" s="232"/>
      <c r="AYY11" s="232"/>
      <c r="AYZ11" s="232"/>
      <c r="AZA11" s="232"/>
      <c r="AZB11" s="232"/>
      <c r="AZC11" s="232"/>
      <c r="AZD11" s="232"/>
      <c r="AZE11" s="232"/>
      <c r="AZF11" s="232"/>
      <c r="AZG11" s="232"/>
      <c r="AZH11" s="232"/>
      <c r="AZI11" s="232"/>
      <c r="AZJ11" s="232"/>
      <c r="AZK11" s="232"/>
      <c r="AZL11" s="232"/>
      <c r="AZM11" s="232"/>
      <c r="AZN11" s="232"/>
      <c r="AZO11" s="232"/>
      <c r="AZP11" s="232"/>
      <c r="AZQ11" s="232"/>
      <c r="AZR11" s="232"/>
      <c r="AZS11" s="232"/>
      <c r="AZT11" s="232"/>
      <c r="AZU11" s="232"/>
      <c r="AZV11" s="232"/>
      <c r="AZW11" s="232"/>
      <c r="AZX11" s="232"/>
      <c r="AZY11" s="232"/>
      <c r="AZZ11" s="232"/>
      <c r="BAA11" s="232"/>
      <c r="BAB11" s="232"/>
      <c r="BAC11" s="232"/>
      <c r="BAD11" s="232"/>
      <c r="BAE11" s="232"/>
      <c r="BAF11" s="232"/>
      <c r="BAG11" s="232"/>
      <c r="BAH11" s="232"/>
      <c r="BAI11" s="232"/>
      <c r="BAJ11" s="232"/>
      <c r="BAK11" s="232"/>
      <c r="BAL11" s="232"/>
      <c r="BAM11" s="232"/>
      <c r="BAN11" s="232"/>
      <c r="BAO11" s="232"/>
      <c r="BAP11" s="232"/>
      <c r="BAQ11" s="232"/>
      <c r="BAR11" s="232"/>
      <c r="BAS11" s="232"/>
      <c r="BAT11" s="232"/>
      <c r="BAU11" s="232"/>
      <c r="BAV11" s="232"/>
      <c r="BAW11" s="232"/>
      <c r="BAX11" s="232"/>
      <c r="BAY11" s="232"/>
      <c r="BAZ11" s="232"/>
      <c r="BBA11" s="232"/>
      <c r="BBB11" s="232"/>
      <c r="BBC11" s="232"/>
      <c r="BBD11" s="232"/>
      <c r="BBE11" s="232"/>
      <c r="BBF11" s="232"/>
      <c r="BBG11" s="232"/>
      <c r="BBH11" s="232"/>
      <c r="BBI11" s="232"/>
      <c r="BBJ11" s="232"/>
      <c r="BBK11" s="232"/>
      <c r="BBL11" s="232"/>
      <c r="BBM11" s="232"/>
      <c r="BBN11" s="232"/>
      <c r="BBO11" s="232"/>
      <c r="BBP11" s="232"/>
      <c r="BBQ11" s="232"/>
      <c r="BBR11" s="232"/>
      <c r="BBS11" s="232"/>
      <c r="BBT11" s="232"/>
      <c r="BBU11" s="232"/>
      <c r="BBV11" s="232"/>
      <c r="BBW11" s="232"/>
      <c r="BBX11" s="232"/>
      <c r="BBY11" s="232"/>
      <c r="BBZ11" s="232"/>
      <c r="BCA11" s="232"/>
      <c r="BCB11" s="232"/>
      <c r="BCC11" s="232"/>
      <c r="BCD11" s="232"/>
      <c r="BCE11" s="232"/>
      <c r="BCF11" s="232"/>
      <c r="BCG11" s="232"/>
      <c r="BCH11" s="232"/>
      <c r="BCI11" s="232"/>
      <c r="BCJ11" s="232"/>
      <c r="BCK11" s="232"/>
      <c r="BCL11" s="232"/>
      <c r="BCM11" s="232"/>
      <c r="BCN11" s="232"/>
      <c r="BCO11" s="232"/>
      <c r="BCP11" s="232"/>
      <c r="BCQ11" s="232"/>
      <c r="BCR11" s="232"/>
      <c r="BCS11" s="232"/>
      <c r="BCT11" s="232"/>
      <c r="BCU11" s="232"/>
      <c r="BCV11" s="232"/>
      <c r="BCW11" s="232"/>
      <c r="BCX11" s="232"/>
      <c r="BCY11" s="232"/>
      <c r="BCZ11" s="232"/>
      <c r="BDA11" s="232"/>
      <c r="BDB11" s="232"/>
      <c r="BDC11" s="232"/>
      <c r="BDD11" s="232"/>
      <c r="BDE11" s="232"/>
      <c r="BDF11" s="232"/>
      <c r="BDG11" s="232"/>
      <c r="BDH11" s="232"/>
      <c r="BDI11" s="232"/>
      <c r="BDJ11" s="232"/>
      <c r="BDK11" s="232"/>
      <c r="BDL11" s="232"/>
      <c r="BDM11" s="232"/>
      <c r="BDN11" s="232"/>
      <c r="BDO11" s="232"/>
      <c r="BDP11" s="232"/>
      <c r="BDQ11" s="232"/>
      <c r="BDR11" s="232"/>
      <c r="BDS11" s="232"/>
      <c r="BDT11" s="232"/>
      <c r="BDU11" s="232"/>
      <c r="BDV11" s="232"/>
      <c r="BDW11" s="232"/>
      <c r="BDX11" s="232"/>
      <c r="BDY11" s="232"/>
      <c r="BDZ11" s="232"/>
      <c r="BEA11" s="232"/>
      <c r="BEB11" s="232"/>
      <c r="BEC11" s="232"/>
      <c r="BED11" s="232"/>
      <c r="BEE11" s="232"/>
      <c r="BEF11" s="232"/>
      <c r="BEG11" s="232"/>
      <c r="BEH11" s="232"/>
      <c r="BEI11" s="232"/>
      <c r="BEJ11" s="232"/>
      <c r="BEK11" s="232"/>
      <c r="BEL11" s="232"/>
      <c r="BEM11" s="232"/>
      <c r="BEN11" s="232"/>
      <c r="BEO11" s="232"/>
      <c r="BEP11" s="232"/>
      <c r="BEQ11" s="232"/>
      <c r="BER11" s="232"/>
      <c r="BES11" s="232"/>
      <c r="BET11" s="232"/>
      <c r="BEU11" s="232"/>
      <c r="BEV11" s="232"/>
      <c r="BEW11" s="232"/>
      <c r="BEX11" s="232"/>
      <c r="BEY11" s="232"/>
      <c r="BEZ11" s="232"/>
      <c r="BFA11" s="232"/>
      <c r="BFB11" s="232"/>
      <c r="BFC11" s="232"/>
      <c r="BFD11" s="232"/>
      <c r="BFE11" s="232"/>
      <c r="BFF11" s="232"/>
      <c r="BFG11" s="232"/>
      <c r="BFH11" s="232"/>
      <c r="BFI11" s="232"/>
      <c r="BFJ11" s="232"/>
      <c r="BFK11" s="232"/>
      <c r="BFL11" s="232"/>
      <c r="BFM11" s="232"/>
      <c r="BFN11" s="232"/>
      <c r="BFO11" s="232"/>
      <c r="BFP11" s="232"/>
      <c r="BFQ11" s="232"/>
      <c r="BFR11" s="232"/>
      <c r="BFS11" s="232"/>
      <c r="BFT11" s="232"/>
      <c r="BFU11" s="232"/>
      <c r="BFV11" s="232"/>
      <c r="BFW11" s="232"/>
      <c r="BFX11" s="232"/>
      <c r="BFY11" s="232"/>
      <c r="BFZ11" s="232"/>
      <c r="BGA11" s="232"/>
      <c r="BGB11" s="232"/>
      <c r="BGC11" s="232"/>
      <c r="BGD11" s="232"/>
      <c r="BGE11" s="232"/>
      <c r="BGF11" s="232"/>
      <c r="BGG11" s="232"/>
      <c r="BGH11" s="232"/>
      <c r="BGI11" s="232"/>
      <c r="BGJ11" s="232"/>
      <c r="BGK11" s="232"/>
      <c r="BGL11" s="232"/>
      <c r="BGM11" s="232"/>
      <c r="BGN11" s="232"/>
      <c r="BGO11" s="232"/>
      <c r="BGP11" s="232"/>
      <c r="BGQ11" s="232"/>
      <c r="BGR11" s="232"/>
      <c r="BGS11" s="232"/>
      <c r="BGT11" s="232"/>
      <c r="BGU11" s="232"/>
      <c r="BGV11" s="232"/>
      <c r="BGW11" s="232"/>
      <c r="BGX11" s="232"/>
      <c r="BGY11" s="232"/>
      <c r="BGZ11" s="232"/>
      <c r="BHA11" s="232"/>
      <c r="BHB11" s="232"/>
      <c r="BHC11" s="232"/>
      <c r="BHD11" s="232"/>
      <c r="BHE11" s="232"/>
      <c r="BHF11" s="232"/>
      <c r="BHG11" s="232"/>
      <c r="BHH11" s="232"/>
      <c r="BHI11" s="232"/>
      <c r="BHJ11" s="232"/>
      <c r="BHK11" s="232"/>
      <c r="BHL11" s="232"/>
      <c r="BHM11" s="232"/>
      <c r="BHN11" s="232"/>
      <c r="BHO11" s="232"/>
      <c r="BHP11" s="232"/>
      <c r="BHQ11" s="232"/>
      <c r="BHR11" s="232"/>
      <c r="BHS11" s="232"/>
      <c r="BHT11" s="232"/>
      <c r="BHU11" s="232"/>
      <c r="BHV11" s="232"/>
      <c r="BHW11" s="232"/>
      <c r="BHX11" s="232"/>
      <c r="BHY11" s="232"/>
      <c r="BHZ11" s="232"/>
      <c r="BIA11" s="232"/>
      <c r="BIB11" s="232"/>
      <c r="BIC11" s="232"/>
      <c r="BID11" s="232"/>
      <c r="BIE11" s="232"/>
      <c r="BIF11" s="232"/>
      <c r="BIG11" s="232"/>
      <c r="BIH11" s="232"/>
      <c r="BII11" s="232"/>
      <c r="BIJ11" s="232"/>
      <c r="BIK11" s="232"/>
      <c r="BIL11" s="232"/>
      <c r="BIM11" s="232"/>
      <c r="BIN11" s="232"/>
      <c r="BIO11" s="232"/>
      <c r="BIP11" s="232"/>
      <c r="BIQ11" s="232"/>
      <c r="BIR11" s="232"/>
      <c r="BIS11" s="232"/>
      <c r="BIT11" s="232"/>
      <c r="BIU11" s="232"/>
      <c r="BIV11" s="232"/>
      <c r="BIW11" s="232"/>
      <c r="BIX11" s="232"/>
      <c r="BIY11" s="232"/>
      <c r="BIZ11" s="232"/>
      <c r="BJA11" s="232"/>
      <c r="BJB11" s="232"/>
      <c r="BJC11" s="232"/>
      <c r="BJD11" s="232"/>
      <c r="BJE11" s="232"/>
      <c r="BJF11" s="232"/>
      <c r="BJG11" s="232"/>
      <c r="BJH11" s="232"/>
      <c r="BJI11" s="232"/>
      <c r="BJJ11" s="232"/>
      <c r="BJK11" s="232"/>
      <c r="BJL11" s="232"/>
      <c r="BJM11" s="232"/>
      <c r="BJN11" s="232"/>
      <c r="BJO11" s="232"/>
      <c r="BJP11" s="232"/>
      <c r="BJQ11" s="232"/>
      <c r="BJR11" s="232"/>
      <c r="BJS11" s="232"/>
      <c r="BJT11" s="232"/>
      <c r="BJU11" s="232"/>
      <c r="BJV11" s="232"/>
      <c r="BJW11" s="232"/>
      <c r="BJX11" s="232"/>
      <c r="BJY11" s="232"/>
      <c r="BJZ11" s="232"/>
      <c r="BKA11" s="232"/>
      <c r="BKB11" s="232"/>
      <c r="BKC11" s="232"/>
      <c r="BKD11" s="232"/>
      <c r="BKE11" s="232"/>
      <c r="BKF11" s="232"/>
      <c r="BKG11" s="232"/>
      <c r="BKH11" s="232"/>
      <c r="BKI11" s="232"/>
      <c r="BKJ11" s="232"/>
      <c r="BKK11" s="232"/>
      <c r="BKL11" s="232"/>
      <c r="BKM11" s="232"/>
      <c r="BKN11" s="232"/>
      <c r="BKO11" s="232"/>
      <c r="BKP11" s="232"/>
      <c r="BKQ11" s="232"/>
      <c r="BKR11" s="232"/>
      <c r="BKS11" s="232"/>
      <c r="BKT11" s="232"/>
      <c r="BKU11" s="232"/>
      <c r="BKV11" s="232"/>
      <c r="BKW11" s="232"/>
      <c r="BKX11" s="232"/>
      <c r="BKY11" s="232"/>
      <c r="BKZ11" s="232"/>
      <c r="BLA11" s="232"/>
      <c r="BLB11" s="232"/>
      <c r="BLC11" s="232"/>
      <c r="BLD11" s="232"/>
      <c r="BLE11" s="232"/>
      <c r="BLF11" s="232"/>
      <c r="BLG11" s="232"/>
      <c r="BLH11" s="232"/>
      <c r="BLI11" s="232"/>
      <c r="BLJ11" s="232"/>
      <c r="BLK11" s="232"/>
      <c r="BLL11" s="232"/>
      <c r="BLM11" s="232"/>
      <c r="BLN11" s="232"/>
      <c r="BLO11" s="232"/>
      <c r="BLP11" s="232"/>
      <c r="BLQ11" s="232"/>
      <c r="BLR11" s="232"/>
      <c r="BLS11" s="232"/>
      <c r="BLT11" s="232"/>
      <c r="BLU11" s="232"/>
      <c r="BLV11" s="232"/>
      <c r="BLW11" s="232"/>
      <c r="BLX11" s="232"/>
      <c r="BLY11" s="232"/>
      <c r="BLZ11" s="232"/>
      <c r="BMA11" s="232"/>
      <c r="BMB11" s="232"/>
      <c r="BMC11" s="232"/>
      <c r="BMD11" s="232"/>
      <c r="BME11" s="232"/>
      <c r="BMF11" s="232"/>
      <c r="BMG11" s="232"/>
      <c r="BMH11" s="232"/>
      <c r="BMI11" s="232"/>
      <c r="BMJ11" s="232"/>
      <c r="BMK11" s="232"/>
      <c r="BML11" s="232"/>
      <c r="BMM11" s="232"/>
      <c r="BMN11" s="232"/>
      <c r="BMO11" s="232"/>
      <c r="BMP11" s="232"/>
      <c r="BMQ11" s="232"/>
      <c r="BMR11" s="232"/>
      <c r="BMS11" s="232"/>
      <c r="BMT11" s="232"/>
      <c r="BMU11" s="232"/>
      <c r="BMV11" s="232"/>
      <c r="BMW11" s="232"/>
      <c r="BMX11" s="232"/>
      <c r="BMY11" s="232"/>
      <c r="BMZ11" s="232"/>
      <c r="BNA11" s="232"/>
      <c r="BNB11" s="232"/>
      <c r="BNC11" s="232"/>
      <c r="BND11" s="232"/>
      <c r="BNE11" s="232"/>
      <c r="BNF11" s="232"/>
      <c r="BNG11" s="232"/>
      <c r="BNH11" s="232"/>
      <c r="BNI11" s="232"/>
      <c r="BNJ11" s="232"/>
      <c r="BNK11" s="232"/>
      <c r="BNL11" s="232"/>
      <c r="BNM11" s="232"/>
      <c r="BNN11" s="232"/>
      <c r="BNO11" s="232"/>
      <c r="BNP11" s="232"/>
      <c r="BNQ11" s="232"/>
      <c r="BNR11" s="232"/>
      <c r="BNS11" s="232"/>
      <c r="BNT11" s="232"/>
      <c r="BNU11" s="232"/>
      <c r="BNV11" s="232"/>
      <c r="BNW11" s="232"/>
      <c r="BNX11" s="232"/>
      <c r="BNY11" s="232"/>
      <c r="BNZ11" s="232"/>
      <c r="BOA11" s="232"/>
      <c r="BOB11" s="232"/>
      <c r="BOC11" s="232"/>
      <c r="BOD11" s="232"/>
      <c r="BOE11" s="232"/>
      <c r="BOF11" s="232"/>
      <c r="BOG11" s="232"/>
      <c r="BOH11" s="232"/>
      <c r="BOI11" s="232"/>
      <c r="BOJ11" s="232"/>
      <c r="BOK11" s="232"/>
      <c r="BOL11" s="232"/>
      <c r="BOM11" s="232"/>
      <c r="BON11" s="232"/>
      <c r="BOO11" s="232"/>
      <c r="BOP11" s="232"/>
      <c r="BOQ11" s="232"/>
      <c r="BOR11" s="232"/>
      <c r="BOS11" s="232"/>
      <c r="BOT11" s="232"/>
      <c r="BOU11" s="232"/>
      <c r="BOV11" s="232"/>
      <c r="BOW11" s="232"/>
      <c r="BOX11" s="232"/>
      <c r="BOY11" s="232"/>
      <c r="BOZ11" s="232"/>
      <c r="BPA11" s="232"/>
      <c r="BPB11" s="232"/>
      <c r="BPC11" s="232"/>
      <c r="BPD11" s="232"/>
      <c r="BPE11" s="232"/>
      <c r="BPF11" s="232"/>
      <c r="BPG11" s="232"/>
      <c r="BPH11" s="232"/>
      <c r="BPI11" s="232"/>
      <c r="BPJ11" s="232"/>
      <c r="BPK11" s="232"/>
      <c r="BPL11" s="232"/>
      <c r="BPM11" s="232"/>
      <c r="BPN11" s="232"/>
      <c r="BPO11" s="232"/>
      <c r="BPP11" s="232"/>
      <c r="BPQ11" s="232"/>
      <c r="BPR11" s="232"/>
      <c r="BPS11" s="232"/>
      <c r="BPT11" s="232"/>
      <c r="BPU11" s="232"/>
      <c r="BPV11" s="232"/>
      <c r="BPW11" s="232"/>
      <c r="BPX11" s="232"/>
      <c r="BPY11" s="232"/>
      <c r="BPZ11" s="232"/>
      <c r="BQA11" s="232"/>
      <c r="BQB11" s="232"/>
      <c r="BQC11" s="232"/>
      <c r="BQD11" s="232"/>
      <c r="BQE11" s="232"/>
      <c r="BQF11" s="232"/>
      <c r="BQG11" s="232"/>
      <c r="BQH11" s="232"/>
      <c r="BQI11" s="232"/>
      <c r="BQJ11" s="232"/>
      <c r="BQK11" s="232"/>
      <c r="BQL11" s="232"/>
      <c r="BQM11" s="232"/>
      <c r="BQN11" s="232"/>
      <c r="BQO11" s="232"/>
      <c r="BQP11" s="232"/>
      <c r="BQQ11" s="232"/>
      <c r="BQR11" s="232"/>
      <c r="BQS11" s="232"/>
      <c r="BQT11" s="232"/>
      <c r="BQU11" s="232"/>
      <c r="BQV11" s="232"/>
      <c r="BQW11" s="232"/>
      <c r="BQX11" s="232"/>
      <c r="BQY11" s="232"/>
      <c r="BQZ11" s="232"/>
      <c r="BRA11" s="232"/>
      <c r="BRB11" s="232"/>
      <c r="BRC11" s="232"/>
      <c r="BRD11" s="232"/>
      <c r="BRE11" s="232"/>
      <c r="BRF11" s="232"/>
      <c r="BRG11" s="232"/>
      <c r="BRH11" s="232"/>
      <c r="BRI11" s="232"/>
      <c r="BRJ11" s="232"/>
      <c r="BRK11" s="232"/>
      <c r="BRL11" s="232"/>
      <c r="BRM11" s="232"/>
      <c r="BRN11" s="232"/>
      <c r="BRO11" s="232"/>
      <c r="BRP11" s="232"/>
      <c r="BRQ11" s="232"/>
      <c r="BRR11" s="232"/>
      <c r="BRS11" s="232"/>
      <c r="BRT11" s="232"/>
      <c r="BRU11" s="232"/>
      <c r="BRV11" s="232"/>
      <c r="BRW11" s="232"/>
      <c r="BRX11" s="232"/>
      <c r="BRY11" s="232"/>
      <c r="BRZ11" s="232"/>
      <c r="BSA11" s="232"/>
      <c r="BSB11" s="232"/>
      <c r="BSC11" s="232"/>
      <c r="BSD11" s="232"/>
      <c r="BSE11" s="232"/>
      <c r="BSF11" s="232"/>
      <c r="BSG11" s="232"/>
      <c r="BSH11" s="232"/>
      <c r="BSI11" s="232"/>
      <c r="BSJ11" s="232"/>
      <c r="BSK11" s="232"/>
      <c r="BSL11" s="232"/>
      <c r="BSM11" s="232"/>
      <c r="BSN11" s="232"/>
      <c r="BSO11" s="232"/>
      <c r="BSP11" s="232"/>
      <c r="BSQ11" s="232"/>
      <c r="BSR11" s="232"/>
      <c r="BSS11" s="232"/>
      <c r="BST11" s="232"/>
      <c r="BSU11" s="232"/>
      <c r="BSV11" s="232"/>
      <c r="BSW11" s="232"/>
      <c r="BSX11" s="232"/>
      <c r="BSY11" s="232"/>
      <c r="BSZ11" s="232"/>
      <c r="BTA11" s="232"/>
      <c r="BTB11" s="232"/>
      <c r="BTC11" s="232"/>
      <c r="BTD11" s="232"/>
      <c r="BTE11" s="232"/>
      <c r="BTF11" s="232"/>
      <c r="BTG11" s="232"/>
      <c r="BTH11" s="232"/>
      <c r="BTI11" s="232"/>
      <c r="BTJ11" s="232"/>
      <c r="BTK11" s="232"/>
      <c r="BTL11" s="232"/>
      <c r="BTM11" s="232"/>
      <c r="BTN11" s="232"/>
      <c r="BTO11" s="232"/>
      <c r="BTP11" s="232"/>
      <c r="BTQ11" s="232"/>
      <c r="BTR11" s="232"/>
      <c r="BTS11" s="232"/>
      <c r="BTT11" s="232"/>
      <c r="BTU11" s="232"/>
      <c r="BTV11" s="232"/>
      <c r="BTW11" s="232"/>
      <c r="BTX11" s="232"/>
      <c r="BTY11" s="232"/>
      <c r="BTZ11" s="232"/>
      <c r="BUA11" s="232"/>
      <c r="BUB11" s="232"/>
      <c r="BUC11" s="232"/>
      <c r="BUD11" s="232"/>
      <c r="BUE11" s="232"/>
      <c r="BUF11" s="232"/>
      <c r="BUG11" s="232"/>
      <c r="BUH11" s="232"/>
      <c r="BUI11" s="232"/>
      <c r="BUJ11" s="232"/>
      <c r="BUK11" s="232"/>
      <c r="BUL11" s="232"/>
      <c r="BUM11" s="232"/>
      <c r="BUN11" s="232"/>
      <c r="BUO11" s="232"/>
      <c r="BUP11" s="232"/>
      <c r="BUQ11" s="232"/>
      <c r="BUR11" s="232"/>
      <c r="BUS11" s="232"/>
      <c r="BUT11" s="232"/>
      <c r="BUU11" s="232"/>
      <c r="BUV11" s="232"/>
      <c r="BUW11" s="232"/>
      <c r="BUX11" s="232"/>
      <c r="BUY11" s="232"/>
      <c r="BUZ11" s="232"/>
      <c r="BVA11" s="232"/>
      <c r="BVB11" s="232"/>
      <c r="BVC11" s="232"/>
      <c r="BVD11" s="232"/>
      <c r="BVE11" s="232"/>
      <c r="BVF11" s="232"/>
      <c r="BVG11" s="232"/>
      <c r="BVH11" s="232"/>
      <c r="BVI11" s="232"/>
      <c r="BVJ11" s="232"/>
      <c r="BVK11" s="232"/>
      <c r="BVL11" s="232"/>
      <c r="BVM11" s="232"/>
      <c r="BVN11" s="232"/>
      <c r="BVO11" s="232"/>
      <c r="BVP11" s="232"/>
      <c r="BVQ11" s="232"/>
      <c r="BVR11" s="232"/>
      <c r="BVS11" s="232"/>
      <c r="BVT11" s="232"/>
      <c r="BVU11" s="232"/>
      <c r="BVV11" s="232"/>
      <c r="BVW11" s="232"/>
      <c r="BVX11" s="232"/>
      <c r="BVY11" s="232"/>
      <c r="BVZ11" s="232"/>
      <c r="BWA11" s="232"/>
      <c r="BWB11" s="232"/>
      <c r="BWC11" s="232"/>
      <c r="BWD11" s="232"/>
      <c r="BWE11" s="232"/>
      <c r="BWF11" s="232"/>
      <c r="BWG11" s="232"/>
      <c r="BWH11" s="232"/>
      <c r="BWI11" s="232"/>
      <c r="BWJ11" s="232"/>
      <c r="BWK11" s="232"/>
      <c r="BWL11" s="232"/>
      <c r="BWM11" s="232"/>
      <c r="BWN11" s="232"/>
      <c r="BWO11" s="232"/>
      <c r="BWP11" s="232"/>
      <c r="BWQ11" s="232"/>
      <c r="BWR11" s="232"/>
      <c r="BWS11" s="232"/>
      <c r="BWT11" s="232"/>
      <c r="BWU11" s="232"/>
      <c r="BWV11" s="232"/>
      <c r="BWW11" s="232"/>
      <c r="BWX11" s="232"/>
      <c r="BWY11" s="232"/>
      <c r="BWZ11" s="232"/>
      <c r="BXA11" s="232"/>
      <c r="BXB11" s="232"/>
      <c r="BXC11" s="232"/>
      <c r="BXD11" s="232"/>
      <c r="BXE11" s="232"/>
      <c r="BXF11" s="232"/>
      <c r="BXG11" s="232"/>
      <c r="BXH11" s="232"/>
      <c r="BXI11" s="232"/>
      <c r="BXJ11" s="232"/>
      <c r="BXK11" s="232"/>
      <c r="BXL11" s="232"/>
      <c r="BXM11" s="232"/>
      <c r="BXN11" s="232"/>
      <c r="BXO11" s="232"/>
      <c r="BXP11" s="232"/>
      <c r="BXQ11" s="232"/>
      <c r="BXR11" s="232"/>
      <c r="BXS11" s="232"/>
      <c r="BXT11" s="232"/>
      <c r="BXU11" s="232"/>
      <c r="BXV11" s="232"/>
      <c r="BXW11" s="232"/>
      <c r="BXX11" s="232"/>
      <c r="BXY11" s="232"/>
      <c r="BXZ11" s="232"/>
      <c r="BYA11" s="232"/>
      <c r="BYB11" s="232"/>
      <c r="BYC11" s="232"/>
      <c r="BYD11" s="232"/>
      <c r="BYE11" s="232"/>
      <c r="BYF11" s="232"/>
      <c r="BYG11" s="232"/>
      <c r="BYH11" s="232"/>
      <c r="BYI11" s="232"/>
      <c r="BYJ11" s="232"/>
      <c r="BYK11" s="232"/>
      <c r="BYL11" s="232"/>
      <c r="BYM11" s="232"/>
      <c r="BYN11" s="232"/>
      <c r="BYO11" s="232"/>
      <c r="BYP11" s="232"/>
      <c r="BYQ11" s="232"/>
      <c r="BYR11" s="232"/>
      <c r="BYS11" s="232"/>
      <c r="BYT11" s="232"/>
      <c r="BYU11" s="232"/>
      <c r="BYV11" s="232"/>
      <c r="BYW11" s="232"/>
      <c r="BYX11" s="232"/>
      <c r="BYY11" s="232"/>
      <c r="BYZ11" s="232"/>
      <c r="BZA11" s="232"/>
      <c r="BZB11" s="232"/>
      <c r="BZC11" s="232"/>
      <c r="BZD11" s="232"/>
      <c r="BZE11" s="232"/>
      <c r="BZF11" s="232"/>
      <c r="BZG11" s="232"/>
      <c r="BZH11" s="232"/>
      <c r="BZI11" s="232"/>
      <c r="BZJ11" s="232"/>
      <c r="BZK11" s="232"/>
      <c r="BZL11" s="232"/>
      <c r="BZM11" s="232"/>
      <c r="BZN11" s="232"/>
      <c r="BZO11" s="232"/>
      <c r="BZP11" s="232"/>
      <c r="BZQ11" s="232"/>
      <c r="BZR11" s="232"/>
      <c r="BZS11" s="232"/>
      <c r="BZT11" s="232"/>
      <c r="BZU11" s="232"/>
      <c r="BZV11" s="232"/>
      <c r="BZW11" s="232"/>
      <c r="BZX11" s="232"/>
      <c r="BZY11" s="232"/>
      <c r="BZZ11" s="232"/>
      <c r="CAA11" s="232"/>
      <c r="CAB11" s="232"/>
      <c r="CAC11" s="232"/>
      <c r="CAD11" s="232"/>
      <c r="CAE11" s="232"/>
      <c r="CAF11" s="232"/>
      <c r="CAG11" s="232"/>
      <c r="CAH11" s="232"/>
      <c r="CAI11" s="232"/>
      <c r="CAJ11" s="232"/>
      <c r="CAK11" s="232"/>
      <c r="CAL11" s="232"/>
      <c r="CAM11" s="232"/>
      <c r="CAN11" s="232"/>
      <c r="CAO11" s="232"/>
      <c r="CAP11" s="232"/>
      <c r="CAQ11" s="232"/>
      <c r="CAR11" s="232"/>
      <c r="CAS11" s="232"/>
      <c r="CAT11" s="232"/>
      <c r="CAU11" s="232"/>
      <c r="CAV11" s="232"/>
      <c r="CAW11" s="232"/>
      <c r="CAX11" s="232"/>
      <c r="CAY11" s="232"/>
      <c r="CAZ11" s="232"/>
      <c r="CBA11" s="232"/>
      <c r="CBB11" s="232"/>
      <c r="CBC11" s="232"/>
      <c r="CBD11" s="232"/>
      <c r="CBE11" s="232"/>
      <c r="CBF11" s="232"/>
      <c r="CBG11" s="232"/>
      <c r="CBH11" s="232"/>
      <c r="CBI11" s="232"/>
      <c r="CBJ11" s="232"/>
      <c r="CBK11" s="232"/>
      <c r="CBL11" s="232"/>
      <c r="CBM11" s="232"/>
      <c r="CBN11" s="232"/>
      <c r="CBO11" s="232"/>
      <c r="CBP11" s="232"/>
      <c r="CBQ11" s="232"/>
      <c r="CBR11" s="232"/>
      <c r="CBS11" s="232"/>
      <c r="CBT11" s="232"/>
      <c r="CBU11" s="232"/>
      <c r="CBV11" s="232"/>
      <c r="CBW11" s="232"/>
      <c r="CBX11" s="232"/>
      <c r="CBY11" s="232"/>
      <c r="CBZ11" s="232"/>
      <c r="CCA11" s="232"/>
      <c r="CCB11" s="232"/>
      <c r="CCC11" s="232"/>
      <c r="CCD11" s="232"/>
      <c r="CCE11" s="232"/>
      <c r="CCF11" s="232"/>
      <c r="CCG11" s="232"/>
      <c r="CCH11" s="232"/>
      <c r="CCI11" s="232"/>
      <c r="CCJ11" s="232"/>
      <c r="CCK11" s="232"/>
      <c r="CCL11" s="232"/>
      <c r="CCM11" s="232"/>
      <c r="CCN11" s="232"/>
      <c r="CCO11" s="232"/>
      <c r="CCP11" s="232"/>
      <c r="CCQ11" s="232"/>
      <c r="CCR11" s="232"/>
      <c r="CCS11" s="232"/>
      <c r="CCT11" s="232"/>
      <c r="CCU11" s="232"/>
      <c r="CCV11" s="232"/>
      <c r="CCW11" s="232"/>
      <c r="CCX11" s="232"/>
      <c r="CCY11" s="232"/>
      <c r="CCZ11" s="232"/>
      <c r="CDA11" s="232"/>
      <c r="CDB11" s="232"/>
      <c r="CDC11" s="232"/>
      <c r="CDD11" s="232"/>
      <c r="CDE11" s="232"/>
      <c r="CDF11" s="232"/>
      <c r="CDG11" s="232"/>
      <c r="CDH11" s="232"/>
      <c r="CDI11" s="232"/>
      <c r="CDJ11" s="232"/>
      <c r="CDK11" s="232"/>
      <c r="CDL11" s="232"/>
      <c r="CDM11" s="232"/>
      <c r="CDN11" s="232"/>
      <c r="CDO11" s="232"/>
      <c r="CDP11" s="232"/>
      <c r="CDQ11" s="232"/>
      <c r="CDR11" s="232"/>
      <c r="CDS11" s="232"/>
      <c r="CDT11" s="232"/>
      <c r="CDU11" s="232"/>
      <c r="CDV11" s="232"/>
      <c r="CDW11" s="232"/>
      <c r="CDX11" s="232"/>
      <c r="CDY11" s="232"/>
      <c r="CDZ11" s="232"/>
      <c r="CEA11" s="232"/>
      <c r="CEB11" s="232"/>
      <c r="CEC11" s="232"/>
      <c r="CED11" s="232"/>
      <c r="CEE11" s="232"/>
      <c r="CEF11" s="232"/>
      <c r="CEG11" s="232"/>
      <c r="CEH11" s="232"/>
      <c r="CEI11" s="232"/>
      <c r="CEJ11" s="232"/>
      <c r="CEK11" s="232"/>
      <c r="CEL11" s="232"/>
      <c r="CEM11" s="232"/>
      <c r="CEN11" s="232"/>
      <c r="CEO11" s="232"/>
      <c r="CEP11" s="232"/>
      <c r="CEQ11" s="232"/>
      <c r="CER11" s="232"/>
      <c r="CES11" s="232"/>
      <c r="CET11" s="232"/>
      <c r="CEU11" s="232"/>
      <c r="CEV11" s="232"/>
      <c r="CEW11" s="232"/>
      <c r="CEX11" s="232"/>
      <c r="CEY11" s="232"/>
      <c r="CEZ11" s="232"/>
      <c r="CFA11" s="232"/>
      <c r="CFB11" s="232"/>
      <c r="CFC11" s="232"/>
      <c r="CFD11" s="232"/>
      <c r="CFE11" s="232"/>
      <c r="CFF11" s="232"/>
      <c r="CFG11" s="232"/>
      <c r="CFH11" s="232"/>
      <c r="CFI11" s="232"/>
      <c r="CFJ11" s="232"/>
      <c r="CFK11" s="232"/>
      <c r="CFL11" s="232"/>
      <c r="CFM11" s="232"/>
      <c r="CFN11" s="232"/>
      <c r="CFO11" s="232"/>
      <c r="CFP11" s="232"/>
      <c r="CFQ11" s="232"/>
      <c r="CFR11" s="232"/>
      <c r="CFS11" s="232"/>
      <c r="CFT11" s="232"/>
      <c r="CFU11" s="232"/>
      <c r="CFV11" s="232"/>
      <c r="CFW11" s="232"/>
      <c r="CFX11" s="232"/>
      <c r="CFY11" s="232"/>
      <c r="CFZ11" s="232"/>
      <c r="CGA11" s="232"/>
      <c r="CGB11" s="232"/>
      <c r="CGC11" s="232"/>
      <c r="CGD11" s="232"/>
      <c r="CGE11" s="232"/>
      <c r="CGF11" s="232"/>
      <c r="CGG11" s="232"/>
      <c r="CGH11" s="232"/>
      <c r="CGI11" s="232"/>
      <c r="CGJ11" s="232"/>
      <c r="CGK11" s="232"/>
      <c r="CGL11" s="232"/>
      <c r="CGM11" s="232"/>
      <c r="CGN11" s="232"/>
      <c r="CGO11" s="232"/>
      <c r="CGP11" s="232"/>
      <c r="CGQ11" s="232"/>
      <c r="CGR11" s="232"/>
      <c r="CGS11" s="232"/>
      <c r="CGT11" s="232"/>
      <c r="CGU11" s="232"/>
      <c r="CGV11" s="232"/>
      <c r="CGW11" s="232"/>
      <c r="CGX11" s="232"/>
      <c r="CGY11" s="232"/>
      <c r="CGZ11" s="232"/>
      <c r="CHA11" s="232"/>
      <c r="CHB11" s="232"/>
      <c r="CHC11" s="232"/>
      <c r="CHD11" s="232"/>
      <c r="CHE11" s="232"/>
      <c r="CHF11" s="232"/>
      <c r="CHG11" s="232"/>
      <c r="CHH11" s="232"/>
      <c r="CHI11" s="232"/>
      <c r="CHJ11" s="232"/>
      <c r="CHK11" s="232"/>
      <c r="CHL11" s="232"/>
      <c r="CHM11" s="232"/>
      <c r="CHN11" s="232"/>
      <c r="CHO11" s="232"/>
      <c r="CHP11" s="232"/>
      <c r="CHQ11" s="232"/>
      <c r="CHR11" s="232"/>
      <c r="CHS11" s="232"/>
      <c r="CHT11" s="232"/>
      <c r="CHU11" s="232"/>
      <c r="CHV11" s="232"/>
      <c r="CHW11" s="232"/>
      <c r="CHX11" s="232"/>
      <c r="CHY11" s="232"/>
      <c r="CHZ11" s="232"/>
      <c r="CIA11" s="232"/>
      <c r="CIB11" s="232"/>
      <c r="CIC11" s="232"/>
      <c r="CID11" s="232"/>
      <c r="CIE11" s="232"/>
      <c r="CIF11" s="232"/>
      <c r="CIG11" s="232"/>
      <c r="CIH11" s="232"/>
      <c r="CII11" s="232"/>
      <c r="CIJ11" s="232"/>
      <c r="CIK11" s="232"/>
      <c r="CIL11" s="232"/>
      <c r="CIM11" s="232"/>
      <c r="CIN11" s="232"/>
      <c r="CIO11" s="232"/>
      <c r="CIP11" s="232"/>
      <c r="CIQ11" s="232"/>
      <c r="CIR11" s="232"/>
      <c r="CIS11" s="232"/>
      <c r="CIT11" s="232"/>
      <c r="CIU11" s="232"/>
      <c r="CIV11" s="232"/>
      <c r="CIW11" s="232"/>
      <c r="CIX11" s="232"/>
      <c r="CIY11" s="232"/>
      <c r="CIZ11" s="232"/>
      <c r="CJA11" s="232"/>
      <c r="CJB11" s="232"/>
      <c r="CJC11" s="232"/>
      <c r="CJD11" s="232"/>
      <c r="CJE11" s="232"/>
      <c r="CJF11" s="232"/>
      <c r="CJG11" s="232"/>
      <c r="CJH11" s="232"/>
      <c r="CJI11" s="232"/>
      <c r="CJJ11" s="232"/>
      <c r="CJK11" s="232"/>
      <c r="CJL11" s="232"/>
      <c r="CJM11" s="232"/>
      <c r="CJN11" s="232"/>
      <c r="CJO11" s="232"/>
      <c r="CJP11" s="232"/>
      <c r="CJQ11" s="232"/>
      <c r="CJR11" s="232"/>
      <c r="CJS11" s="232"/>
      <c r="CJT11" s="232"/>
      <c r="CJU11" s="232"/>
      <c r="CJV11" s="232"/>
      <c r="CJW11" s="232"/>
      <c r="CJX11" s="232"/>
      <c r="CJY11" s="232"/>
      <c r="CJZ11" s="232"/>
      <c r="CKA11" s="232"/>
      <c r="CKB11" s="232"/>
      <c r="CKC11" s="232"/>
      <c r="CKD11" s="232"/>
      <c r="CKE11" s="232"/>
      <c r="CKF11" s="232"/>
      <c r="CKG11" s="232"/>
      <c r="CKH11" s="232"/>
      <c r="CKI11" s="232"/>
      <c r="CKJ11" s="232"/>
      <c r="CKK11" s="232"/>
      <c r="CKL11" s="232"/>
      <c r="CKM11" s="232"/>
      <c r="CKN11" s="232"/>
      <c r="CKO11" s="232"/>
      <c r="CKP11" s="232"/>
      <c r="CKQ11" s="232"/>
      <c r="CKR11" s="232"/>
      <c r="CKS11" s="232"/>
      <c r="CKT11" s="232"/>
      <c r="CKU11" s="232"/>
      <c r="CKV11" s="232"/>
      <c r="CKW11" s="232"/>
      <c r="CKX11" s="232"/>
      <c r="CKY11" s="232"/>
      <c r="CKZ11" s="232"/>
      <c r="CLA11" s="232"/>
      <c r="CLB11" s="232"/>
      <c r="CLC11" s="232"/>
      <c r="CLD11" s="232"/>
      <c r="CLE11" s="232"/>
      <c r="CLF11" s="232"/>
      <c r="CLG11" s="232"/>
      <c r="CLH11" s="232"/>
      <c r="CLI11" s="232"/>
      <c r="CLJ11" s="232"/>
      <c r="CLK11" s="232"/>
      <c r="CLL11" s="232"/>
      <c r="CLM11" s="232"/>
      <c r="CLN11" s="232"/>
      <c r="CLO11" s="232"/>
      <c r="CLP11" s="232"/>
      <c r="CLQ11" s="232"/>
      <c r="CLR11" s="232"/>
      <c r="CLS11" s="232"/>
      <c r="CLT11" s="232"/>
      <c r="CLU11" s="232"/>
      <c r="CLV11" s="232"/>
      <c r="CLW11" s="232"/>
      <c r="CLX11" s="232"/>
      <c r="CLY11" s="232"/>
      <c r="CLZ11" s="232"/>
      <c r="CMA11" s="232"/>
      <c r="CMB11" s="232"/>
      <c r="CMC11" s="232"/>
      <c r="CMD11" s="232"/>
      <c r="CME11" s="232"/>
      <c r="CMF11" s="232"/>
      <c r="CMG11" s="232"/>
      <c r="CMH11" s="232"/>
      <c r="CMI11" s="232"/>
      <c r="CMJ11" s="232"/>
      <c r="CMK11" s="232"/>
      <c r="CML11" s="232"/>
      <c r="CMM11" s="232"/>
      <c r="CMN11" s="232"/>
      <c r="CMO11" s="232"/>
      <c r="CMP11" s="232"/>
      <c r="CMQ11" s="232"/>
      <c r="CMR11" s="232"/>
      <c r="CMS11" s="232"/>
      <c r="CMT11" s="232"/>
      <c r="CMU11" s="232"/>
      <c r="CMV11" s="232"/>
      <c r="CMW11" s="232"/>
      <c r="CMX11" s="232"/>
      <c r="CMY11" s="232"/>
      <c r="CMZ11" s="232"/>
      <c r="CNA11" s="232"/>
      <c r="CNB11" s="232"/>
      <c r="CNC11" s="232"/>
      <c r="CND11" s="232"/>
      <c r="CNE11" s="232"/>
      <c r="CNF11" s="232"/>
      <c r="CNG11" s="232"/>
      <c r="CNH11" s="232"/>
      <c r="CNI11" s="232"/>
      <c r="CNJ11" s="232"/>
      <c r="CNK11" s="232"/>
      <c r="CNL11" s="232"/>
      <c r="CNM11" s="232"/>
      <c r="CNN11" s="232"/>
      <c r="CNO11" s="232"/>
      <c r="CNP11" s="232"/>
      <c r="CNQ11" s="232"/>
      <c r="CNR11" s="232"/>
      <c r="CNS11" s="232"/>
      <c r="CNT11" s="232"/>
      <c r="CNU11" s="232"/>
      <c r="CNV11" s="232"/>
      <c r="CNW11" s="232"/>
      <c r="CNX11" s="232"/>
      <c r="CNY11" s="232"/>
      <c r="CNZ11" s="232"/>
      <c r="COA11" s="232"/>
      <c r="COB11" s="232"/>
      <c r="COC11" s="232"/>
      <c r="COD11" s="232"/>
      <c r="COE11" s="232"/>
      <c r="COF11" s="232"/>
      <c r="COG11" s="232"/>
      <c r="COH11" s="232"/>
      <c r="COI11" s="232"/>
      <c r="COJ11" s="232"/>
      <c r="COK11" s="232"/>
      <c r="COL11" s="232"/>
      <c r="COM11" s="232"/>
      <c r="CON11" s="232"/>
      <c r="COO11" s="232"/>
      <c r="COP11" s="232"/>
      <c r="COQ11" s="232"/>
      <c r="COR11" s="232"/>
      <c r="COS11" s="232"/>
      <c r="COT11" s="232"/>
      <c r="COU11" s="232"/>
      <c r="COV11" s="232"/>
      <c r="COW11" s="232"/>
      <c r="COX11" s="232"/>
      <c r="COY11" s="232"/>
      <c r="COZ11" s="232"/>
      <c r="CPA11" s="232"/>
      <c r="CPB11" s="232"/>
      <c r="CPC11" s="232"/>
      <c r="CPD11" s="232"/>
      <c r="CPE11" s="232"/>
      <c r="CPF11" s="232"/>
      <c r="CPG11" s="232"/>
      <c r="CPH11" s="232"/>
      <c r="CPI11" s="232"/>
      <c r="CPJ11" s="232"/>
      <c r="CPK11" s="232"/>
      <c r="CPL11" s="232"/>
      <c r="CPM11" s="232"/>
      <c r="CPN11" s="232"/>
      <c r="CPO11" s="232"/>
      <c r="CPP11" s="232"/>
      <c r="CPQ11" s="232"/>
      <c r="CPR11" s="232"/>
      <c r="CPS11" s="232"/>
      <c r="CPT11" s="232"/>
      <c r="CPU11" s="232"/>
      <c r="CPV11" s="232"/>
      <c r="CPW11" s="232"/>
      <c r="CPX11" s="232"/>
      <c r="CPY11" s="232"/>
      <c r="CPZ11" s="232"/>
      <c r="CQA11" s="232"/>
      <c r="CQB11" s="232"/>
      <c r="CQC11" s="232"/>
      <c r="CQD11" s="232"/>
      <c r="CQE11" s="232"/>
      <c r="CQF11" s="232"/>
      <c r="CQG11" s="232"/>
      <c r="CQH11" s="232"/>
      <c r="CQI11" s="232"/>
      <c r="CQJ11" s="232"/>
      <c r="CQK11" s="232"/>
      <c r="CQL11" s="232"/>
      <c r="CQM11" s="232"/>
      <c r="CQN11" s="232"/>
      <c r="CQO11" s="232"/>
      <c r="CQP11" s="232"/>
      <c r="CQQ11" s="232"/>
      <c r="CQR11" s="232"/>
      <c r="CQS11" s="232"/>
      <c r="CQT11" s="232"/>
      <c r="CQU11" s="232"/>
      <c r="CQV11" s="232"/>
      <c r="CQW11" s="232"/>
      <c r="CQX11" s="232"/>
      <c r="CQY11" s="232"/>
      <c r="CQZ11" s="232"/>
      <c r="CRA11" s="232"/>
      <c r="CRB11" s="232"/>
      <c r="CRC11" s="232"/>
      <c r="CRD11" s="232"/>
      <c r="CRE11" s="232"/>
      <c r="CRF11" s="232"/>
      <c r="CRG11" s="232"/>
      <c r="CRH11" s="232"/>
      <c r="CRI11" s="232"/>
      <c r="CRJ11" s="232"/>
      <c r="CRK11" s="232"/>
      <c r="CRL11" s="232"/>
      <c r="CRM11" s="232"/>
      <c r="CRN11" s="232"/>
      <c r="CRO11" s="232"/>
      <c r="CRP11" s="232"/>
      <c r="CRQ11" s="232"/>
      <c r="CRR11" s="232"/>
      <c r="CRS11" s="232"/>
      <c r="CRT11" s="232"/>
      <c r="CRU11" s="232"/>
      <c r="CRV11" s="232"/>
      <c r="CRW11" s="232"/>
      <c r="CRX11" s="232"/>
      <c r="CRY11" s="232"/>
      <c r="CRZ11" s="232"/>
      <c r="CSA11" s="232"/>
      <c r="CSB11" s="232"/>
      <c r="CSC11" s="232"/>
      <c r="CSD11" s="232"/>
      <c r="CSE11" s="232"/>
      <c r="CSF11" s="232"/>
      <c r="CSG11" s="232"/>
      <c r="CSH11" s="232"/>
      <c r="CSI11" s="232"/>
      <c r="CSJ11" s="232"/>
      <c r="CSK11" s="232"/>
      <c r="CSL11" s="232"/>
      <c r="CSM11" s="232"/>
      <c r="CSN11" s="232"/>
      <c r="CSO11" s="232"/>
      <c r="CSP11" s="232"/>
      <c r="CSQ11" s="232"/>
      <c r="CSR11" s="232"/>
      <c r="CSS11" s="232"/>
      <c r="CST11" s="232"/>
      <c r="CSU11" s="232"/>
      <c r="CSV11" s="232"/>
      <c r="CSW11" s="232"/>
      <c r="CSX11" s="232"/>
      <c r="CSY11" s="232"/>
      <c r="CSZ11" s="232"/>
      <c r="CTA11" s="232"/>
      <c r="CTB11" s="232"/>
      <c r="CTC11" s="232"/>
      <c r="CTD11" s="232"/>
      <c r="CTE11" s="232"/>
      <c r="CTF11" s="232"/>
      <c r="CTG11" s="232"/>
      <c r="CTH11" s="232"/>
      <c r="CTI11" s="232"/>
      <c r="CTJ11" s="232"/>
      <c r="CTK11" s="232"/>
      <c r="CTL11" s="232"/>
      <c r="CTM11" s="232"/>
      <c r="CTN11" s="232"/>
      <c r="CTO11" s="232"/>
      <c r="CTP11" s="232"/>
      <c r="CTQ11" s="232"/>
      <c r="CTR11" s="232"/>
      <c r="CTS11" s="232"/>
      <c r="CTT11" s="232"/>
      <c r="CTU11" s="232"/>
      <c r="CTV11" s="232"/>
      <c r="CTW11" s="232"/>
      <c r="CTX11" s="232"/>
      <c r="CTY11" s="232"/>
      <c r="CTZ11" s="232"/>
      <c r="CUA11" s="232"/>
      <c r="CUB11" s="232"/>
      <c r="CUC11" s="232"/>
      <c r="CUD11" s="232"/>
      <c r="CUE11" s="232"/>
      <c r="CUF11" s="232"/>
      <c r="CUG11" s="232"/>
      <c r="CUH11" s="232"/>
      <c r="CUI11" s="232"/>
      <c r="CUJ11" s="232"/>
      <c r="CUK11" s="232"/>
      <c r="CUL11" s="232"/>
      <c r="CUM11" s="232"/>
      <c r="CUN11" s="232"/>
      <c r="CUO11" s="232"/>
      <c r="CUP11" s="232"/>
      <c r="CUQ11" s="232"/>
      <c r="CUR11" s="232"/>
      <c r="CUS11" s="232"/>
      <c r="CUT11" s="232"/>
      <c r="CUU11" s="232"/>
      <c r="CUV11" s="232"/>
      <c r="CUW11" s="232"/>
      <c r="CUX11" s="232"/>
      <c r="CUY11" s="232"/>
      <c r="CUZ11" s="232"/>
      <c r="CVA11" s="232"/>
      <c r="CVB11" s="232"/>
      <c r="CVC11" s="232"/>
      <c r="CVD11" s="232"/>
      <c r="CVE11" s="232"/>
      <c r="CVF11" s="232"/>
      <c r="CVG11" s="232"/>
      <c r="CVH11" s="232"/>
      <c r="CVI11" s="232"/>
      <c r="CVJ11" s="232"/>
      <c r="CVK11" s="232"/>
      <c r="CVL11" s="232"/>
      <c r="CVM11" s="232"/>
      <c r="CVN11" s="232"/>
      <c r="CVO11" s="232"/>
      <c r="CVP11" s="232"/>
      <c r="CVQ11" s="232"/>
      <c r="CVR11" s="232"/>
      <c r="CVS11" s="232"/>
      <c r="CVT11" s="232"/>
      <c r="CVU11" s="232"/>
      <c r="CVV11" s="232"/>
      <c r="CVW11" s="232"/>
      <c r="CVX11" s="232"/>
      <c r="CVY11" s="232"/>
      <c r="CVZ11" s="232"/>
      <c r="CWA11" s="232"/>
      <c r="CWB11" s="232"/>
      <c r="CWC11" s="232"/>
      <c r="CWD11" s="232"/>
      <c r="CWE11" s="232"/>
      <c r="CWF11" s="232"/>
      <c r="CWG11" s="232"/>
      <c r="CWH11" s="232"/>
      <c r="CWI11" s="232"/>
      <c r="CWJ11" s="232"/>
      <c r="CWK11" s="232"/>
      <c r="CWL11" s="232"/>
      <c r="CWM11" s="232"/>
      <c r="CWN11" s="232"/>
      <c r="CWO11" s="232"/>
      <c r="CWP11" s="232"/>
      <c r="CWQ11" s="232"/>
      <c r="CWR11" s="232"/>
      <c r="CWS11" s="232"/>
      <c r="CWT11" s="232"/>
      <c r="CWU11" s="232"/>
      <c r="CWV11" s="232"/>
      <c r="CWW11" s="232"/>
      <c r="CWX11" s="232"/>
      <c r="CWY11" s="232"/>
      <c r="CWZ11" s="232"/>
      <c r="CXA11" s="232"/>
      <c r="CXB11" s="232"/>
      <c r="CXC11" s="232"/>
      <c r="CXD11" s="232"/>
      <c r="CXE11" s="232"/>
      <c r="CXF11" s="232"/>
      <c r="CXG11" s="232"/>
      <c r="CXH11" s="232"/>
      <c r="CXI11" s="232"/>
      <c r="CXJ11" s="232"/>
      <c r="CXK11" s="232"/>
      <c r="CXL11" s="232"/>
      <c r="CXM11" s="232"/>
      <c r="CXN11" s="232"/>
      <c r="CXO11" s="232"/>
      <c r="CXP11" s="232"/>
      <c r="CXQ11" s="232"/>
      <c r="CXR11" s="232"/>
      <c r="CXS11" s="232"/>
      <c r="CXT11" s="232"/>
      <c r="CXU11" s="232"/>
      <c r="CXV11" s="232"/>
      <c r="CXW11" s="232"/>
      <c r="CXX11" s="232"/>
      <c r="CXY11" s="232"/>
      <c r="CXZ11" s="232"/>
      <c r="CYA11" s="232"/>
      <c r="CYB11" s="232"/>
      <c r="CYC11" s="232"/>
      <c r="CYD11" s="232"/>
      <c r="CYE11" s="232"/>
      <c r="CYF11" s="232"/>
      <c r="CYG11" s="232"/>
      <c r="CYH11" s="232"/>
      <c r="CYI11" s="232"/>
      <c r="CYJ11" s="232"/>
      <c r="CYK11" s="232"/>
      <c r="CYL11" s="232"/>
      <c r="CYM11" s="232"/>
      <c r="CYN11" s="232"/>
      <c r="CYO11" s="232"/>
      <c r="CYP11" s="232"/>
      <c r="CYQ11" s="232"/>
      <c r="CYR11" s="232"/>
      <c r="CYS11" s="232"/>
      <c r="CYT11" s="232"/>
      <c r="CYU11" s="232"/>
      <c r="CYV11" s="232"/>
      <c r="CYW11" s="232"/>
      <c r="CYX11" s="232"/>
      <c r="CYY11" s="232"/>
      <c r="CYZ11" s="232"/>
      <c r="CZA11" s="232"/>
      <c r="CZB11" s="232"/>
      <c r="CZC11" s="232"/>
      <c r="CZD11" s="232"/>
      <c r="CZE11" s="232"/>
      <c r="CZF11" s="232"/>
      <c r="CZG11" s="232"/>
      <c r="CZH11" s="232"/>
      <c r="CZI11" s="232"/>
      <c r="CZJ11" s="232"/>
      <c r="CZK11" s="232"/>
      <c r="CZL11" s="232"/>
      <c r="CZM11" s="232"/>
      <c r="CZN11" s="232"/>
      <c r="CZO11" s="232"/>
      <c r="CZP11" s="232"/>
      <c r="CZQ11" s="232"/>
      <c r="CZR11" s="232"/>
      <c r="CZS11" s="232"/>
      <c r="CZT11" s="232"/>
      <c r="CZU11" s="232"/>
      <c r="CZV11" s="232"/>
      <c r="CZW11" s="232"/>
      <c r="CZX11" s="232"/>
      <c r="CZY11" s="232"/>
      <c r="CZZ11" s="232"/>
      <c r="DAA11" s="232"/>
      <c r="DAB11" s="232"/>
      <c r="DAC11" s="232"/>
      <c r="DAD11" s="232"/>
      <c r="DAE11" s="232"/>
      <c r="DAF11" s="232"/>
      <c r="DAG11" s="232"/>
      <c r="DAH11" s="232"/>
      <c r="DAI11" s="232"/>
      <c r="DAJ11" s="232"/>
      <c r="DAK11" s="232"/>
      <c r="DAL11" s="232"/>
      <c r="DAM11" s="232"/>
      <c r="DAN11" s="232"/>
      <c r="DAO11" s="232"/>
      <c r="DAP11" s="232"/>
      <c r="DAQ11" s="232"/>
      <c r="DAR11" s="232"/>
      <c r="DAS11" s="232"/>
      <c r="DAT11" s="232"/>
      <c r="DAU11" s="232"/>
      <c r="DAV11" s="232"/>
      <c r="DAW11" s="232"/>
      <c r="DAX11" s="232"/>
      <c r="DAY11" s="232"/>
      <c r="DAZ11" s="232"/>
      <c r="DBA11" s="232"/>
      <c r="DBB11" s="232"/>
      <c r="DBC11" s="232"/>
      <c r="DBD11" s="232"/>
      <c r="DBE11" s="232"/>
      <c r="DBF11" s="232"/>
      <c r="DBG11" s="232"/>
      <c r="DBH11" s="232"/>
      <c r="DBI11" s="232"/>
      <c r="DBJ11" s="232"/>
      <c r="DBK11" s="232"/>
      <c r="DBL11" s="232"/>
      <c r="DBM11" s="232"/>
      <c r="DBN11" s="232"/>
      <c r="DBO11" s="232"/>
      <c r="DBP11" s="232"/>
      <c r="DBQ11" s="232"/>
      <c r="DBR11" s="232"/>
      <c r="DBS11" s="232"/>
      <c r="DBT11" s="232"/>
      <c r="DBU11" s="232"/>
      <c r="DBV11" s="232"/>
      <c r="DBW11" s="232"/>
      <c r="DBX11" s="232"/>
      <c r="DBY11" s="232"/>
      <c r="DBZ11" s="232"/>
      <c r="DCA11" s="232"/>
      <c r="DCB11" s="232"/>
      <c r="DCC11" s="232"/>
      <c r="DCD11" s="232"/>
      <c r="DCE11" s="232"/>
      <c r="DCF11" s="232"/>
      <c r="DCG11" s="232"/>
      <c r="DCH11" s="232"/>
      <c r="DCI11" s="232"/>
      <c r="DCJ11" s="232"/>
      <c r="DCK11" s="232"/>
      <c r="DCL11" s="232"/>
      <c r="DCM11" s="232"/>
      <c r="DCN11" s="232"/>
      <c r="DCO11" s="232"/>
      <c r="DCP11" s="232"/>
      <c r="DCQ11" s="232"/>
      <c r="DCR11" s="232"/>
      <c r="DCS11" s="232"/>
      <c r="DCT11" s="232"/>
      <c r="DCU11" s="232"/>
      <c r="DCV11" s="232"/>
      <c r="DCW11" s="232"/>
      <c r="DCX11" s="232"/>
      <c r="DCY11" s="232"/>
      <c r="DCZ11" s="232"/>
      <c r="DDA11" s="232"/>
      <c r="DDB11" s="232"/>
      <c r="DDC11" s="232"/>
      <c r="DDD11" s="232"/>
      <c r="DDE11" s="232"/>
      <c r="DDF11" s="232"/>
      <c r="DDG11" s="232"/>
      <c r="DDH11" s="232"/>
      <c r="DDI11" s="232"/>
      <c r="DDJ11" s="232"/>
      <c r="DDK11" s="232"/>
      <c r="DDL11" s="232"/>
      <c r="DDM11" s="232"/>
      <c r="DDN11" s="232"/>
      <c r="DDO11" s="232"/>
      <c r="DDP11" s="232"/>
      <c r="DDQ11" s="232"/>
      <c r="DDR11" s="232"/>
      <c r="DDS11" s="232"/>
      <c r="DDT11" s="232"/>
      <c r="DDU11" s="232"/>
      <c r="DDV11" s="232"/>
      <c r="DDW11" s="232"/>
      <c r="DDX11" s="232"/>
      <c r="DDY11" s="232"/>
      <c r="DDZ11" s="232"/>
      <c r="DEA11" s="232"/>
      <c r="DEB11" s="232"/>
      <c r="DEC11" s="232"/>
      <c r="DED11" s="232"/>
      <c r="DEE11" s="232"/>
      <c r="DEF11" s="232"/>
      <c r="DEG11" s="232"/>
      <c r="DEH11" s="232"/>
      <c r="DEI11" s="232"/>
      <c r="DEJ11" s="232"/>
      <c r="DEK11" s="232"/>
      <c r="DEL11" s="232"/>
      <c r="DEM11" s="232"/>
      <c r="DEN11" s="232"/>
      <c r="DEO11" s="232"/>
      <c r="DEP11" s="232"/>
      <c r="DEQ11" s="232"/>
      <c r="DER11" s="232"/>
      <c r="DES11" s="232"/>
      <c r="DET11" s="232"/>
      <c r="DEU11" s="232"/>
      <c r="DEV11" s="232"/>
      <c r="DEW11" s="232"/>
      <c r="DEX11" s="232"/>
      <c r="DEY11" s="232"/>
      <c r="DEZ11" s="232"/>
      <c r="DFA11" s="232"/>
      <c r="DFB11" s="232"/>
      <c r="DFC11" s="232"/>
      <c r="DFD11" s="232"/>
      <c r="DFE11" s="232"/>
      <c r="DFF11" s="232"/>
      <c r="DFG11" s="232"/>
      <c r="DFH11" s="232"/>
      <c r="DFI11" s="232"/>
      <c r="DFJ11" s="232"/>
      <c r="DFK11" s="232"/>
      <c r="DFL11" s="232"/>
      <c r="DFM11" s="232"/>
      <c r="DFN11" s="232"/>
      <c r="DFO11" s="232"/>
      <c r="DFP11" s="232"/>
      <c r="DFQ11" s="232"/>
      <c r="DFR11" s="232"/>
      <c r="DFS11" s="232"/>
      <c r="DFT11" s="232"/>
      <c r="DFU11" s="232"/>
      <c r="DFV11" s="232"/>
      <c r="DFW11" s="232"/>
      <c r="DFX11" s="232"/>
      <c r="DFY11" s="232"/>
      <c r="DFZ11" s="232"/>
      <c r="DGA11" s="232"/>
      <c r="DGB11" s="232"/>
      <c r="DGC11" s="232"/>
      <c r="DGD11" s="232"/>
      <c r="DGE11" s="232"/>
      <c r="DGF11" s="232"/>
      <c r="DGG11" s="232"/>
      <c r="DGH11" s="232"/>
      <c r="DGI11" s="232"/>
      <c r="DGJ11" s="232"/>
      <c r="DGK11" s="232"/>
      <c r="DGL11" s="232"/>
      <c r="DGM11" s="232"/>
      <c r="DGN11" s="232"/>
      <c r="DGO11" s="232"/>
      <c r="DGP11" s="232"/>
      <c r="DGQ11" s="232"/>
      <c r="DGR11" s="232"/>
      <c r="DGS11" s="232"/>
      <c r="DGT11" s="232"/>
      <c r="DGU11" s="232"/>
      <c r="DGV11" s="232"/>
      <c r="DGW11" s="232"/>
      <c r="DGX11" s="232"/>
      <c r="DGY11" s="232"/>
      <c r="DGZ11" s="232"/>
      <c r="DHA11" s="232"/>
      <c r="DHB11" s="232"/>
      <c r="DHC11" s="232"/>
      <c r="DHD11" s="232"/>
      <c r="DHE11" s="232"/>
      <c r="DHF11" s="232"/>
      <c r="DHG11" s="232"/>
      <c r="DHH11" s="232"/>
      <c r="DHI11" s="232"/>
      <c r="DHJ11" s="232"/>
      <c r="DHK11" s="232"/>
      <c r="DHL11" s="232"/>
      <c r="DHM11" s="232"/>
      <c r="DHN11" s="232"/>
      <c r="DHO11" s="232"/>
      <c r="DHP11" s="232"/>
      <c r="DHQ11" s="232"/>
      <c r="DHR11" s="232"/>
      <c r="DHS11" s="232"/>
      <c r="DHT11" s="232"/>
      <c r="DHU11" s="232"/>
      <c r="DHV11" s="232"/>
      <c r="DHW11" s="232"/>
      <c r="DHX11" s="232"/>
      <c r="DHY11" s="232"/>
      <c r="DHZ11" s="232"/>
      <c r="DIA11" s="232"/>
      <c r="DIB11" s="232"/>
      <c r="DIC11" s="232"/>
      <c r="DID11" s="232"/>
      <c r="DIE11" s="232"/>
      <c r="DIF11" s="232"/>
      <c r="DIG11" s="232"/>
      <c r="DIH11" s="232"/>
      <c r="DII11" s="232"/>
      <c r="DIJ11" s="232"/>
      <c r="DIK11" s="232"/>
      <c r="DIL11" s="232"/>
      <c r="DIM11" s="232"/>
      <c r="DIN11" s="232"/>
      <c r="DIO11" s="232"/>
      <c r="DIP11" s="232"/>
      <c r="DIQ11" s="232"/>
      <c r="DIR11" s="232"/>
      <c r="DIS11" s="232"/>
      <c r="DIT11" s="232"/>
      <c r="DIU11" s="232"/>
      <c r="DIV11" s="232"/>
      <c r="DIW11" s="232"/>
      <c r="DIX11" s="232"/>
      <c r="DIY11" s="232"/>
      <c r="DIZ11" s="232"/>
      <c r="DJA11" s="232"/>
      <c r="DJB11" s="232"/>
      <c r="DJC11" s="232"/>
      <c r="DJD11" s="232"/>
      <c r="DJE11" s="232"/>
      <c r="DJF11" s="232"/>
      <c r="DJG11" s="232"/>
      <c r="DJH11" s="232"/>
      <c r="DJI11" s="232"/>
      <c r="DJJ11" s="232"/>
      <c r="DJK11" s="232"/>
      <c r="DJL11" s="232"/>
      <c r="DJM11" s="232"/>
      <c r="DJN11" s="232"/>
      <c r="DJO11" s="232"/>
      <c r="DJP11" s="232"/>
      <c r="DJQ11" s="232"/>
      <c r="DJR11" s="232"/>
      <c r="DJS11" s="232"/>
      <c r="DJT11" s="232"/>
      <c r="DJU11" s="232"/>
      <c r="DJV11" s="232"/>
      <c r="DJW11" s="232"/>
      <c r="DJX11" s="232"/>
      <c r="DJY11" s="232"/>
      <c r="DJZ11" s="232"/>
      <c r="DKA11" s="232"/>
      <c r="DKB11" s="232"/>
      <c r="DKC11" s="232"/>
      <c r="DKD11" s="232"/>
      <c r="DKE11" s="232"/>
      <c r="DKF11" s="232"/>
      <c r="DKG11" s="232"/>
      <c r="DKH11" s="232"/>
      <c r="DKI11" s="232"/>
      <c r="DKJ11" s="232"/>
      <c r="DKK11" s="232"/>
      <c r="DKL11" s="232"/>
      <c r="DKM11" s="232"/>
      <c r="DKN11" s="232"/>
      <c r="DKO11" s="232"/>
      <c r="DKP11" s="232"/>
      <c r="DKQ11" s="232"/>
      <c r="DKR11" s="232"/>
      <c r="DKS11" s="232"/>
      <c r="DKT11" s="232"/>
      <c r="DKU11" s="232"/>
      <c r="DKV11" s="232"/>
      <c r="DKW11" s="232"/>
      <c r="DKX11" s="232"/>
      <c r="DKY11" s="232"/>
      <c r="DKZ11" s="232"/>
      <c r="DLA11" s="232"/>
      <c r="DLB11" s="232"/>
      <c r="DLC11" s="232"/>
      <c r="DLD11" s="232"/>
      <c r="DLE11" s="232"/>
      <c r="DLF11" s="232"/>
      <c r="DLG11" s="232"/>
      <c r="DLH11" s="232"/>
      <c r="DLI11" s="232"/>
      <c r="DLJ11" s="232"/>
      <c r="DLK11" s="232"/>
      <c r="DLL11" s="232"/>
      <c r="DLM11" s="232"/>
      <c r="DLN11" s="232"/>
      <c r="DLO11" s="232"/>
      <c r="DLP11" s="232"/>
      <c r="DLQ11" s="232"/>
      <c r="DLR11" s="232"/>
      <c r="DLS11" s="232"/>
      <c r="DLT11" s="232"/>
      <c r="DLU11" s="232"/>
      <c r="DLV11" s="232"/>
      <c r="DLW11" s="232"/>
      <c r="DLX11" s="232"/>
      <c r="DLY11" s="232"/>
      <c r="DLZ11" s="232"/>
      <c r="DMA11" s="232"/>
      <c r="DMB11" s="232"/>
      <c r="DMC11" s="232"/>
      <c r="DMD11" s="232"/>
      <c r="DME11" s="232"/>
      <c r="DMF11" s="232"/>
      <c r="DMG11" s="232"/>
      <c r="DMH11" s="232"/>
      <c r="DMI11" s="232"/>
      <c r="DMJ11" s="232"/>
      <c r="DMK11" s="232"/>
      <c r="DML11" s="232"/>
      <c r="DMM11" s="232"/>
      <c r="DMN11" s="232"/>
      <c r="DMO11" s="232"/>
      <c r="DMP11" s="232"/>
      <c r="DMQ11" s="232"/>
      <c r="DMR11" s="232"/>
      <c r="DMS11" s="232"/>
      <c r="DMT11" s="232"/>
      <c r="DMU11" s="232"/>
      <c r="DMV11" s="232"/>
      <c r="DMW11" s="232"/>
      <c r="DMX11" s="232"/>
      <c r="DMY11" s="232"/>
      <c r="DMZ11" s="232"/>
      <c r="DNA11" s="232"/>
      <c r="DNB11" s="232"/>
      <c r="DNC11" s="232"/>
      <c r="DND11" s="232"/>
      <c r="DNE11" s="232"/>
      <c r="DNF11" s="232"/>
      <c r="DNG11" s="232"/>
      <c r="DNH11" s="232"/>
      <c r="DNI11" s="232"/>
      <c r="DNJ11" s="232"/>
      <c r="DNK11" s="232"/>
      <c r="DNL11" s="232"/>
      <c r="DNM11" s="232"/>
      <c r="DNN11" s="232"/>
      <c r="DNO11" s="232"/>
      <c r="DNP11" s="232"/>
      <c r="DNQ11" s="232"/>
      <c r="DNR11" s="232"/>
      <c r="DNS11" s="232"/>
      <c r="DNT11" s="232"/>
      <c r="DNU11" s="232"/>
      <c r="DNV11" s="232"/>
      <c r="DNW11" s="232"/>
      <c r="DNX11" s="232"/>
      <c r="DNY11" s="232"/>
      <c r="DNZ11" s="232"/>
      <c r="DOA11" s="232"/>
      <c r="DOB11" s="232"/>
      <c r="DOC11" s="232"/>
      <c r="DOD11" s="232"/>
      <c r="DOE11" s="232"/>
      <c r="DOF11" s="232"/>
      <c r="DOG11" s="232"/>
      <c r="DOH11" s="232"/>
      <c r="DOI11" s="232"/>
      <c r="DOJ11" s="232"/>
      <c r="DOK11" s="232"/>
      <c r="DOL11" s="232"/>
      <c r="DOM11" s="232"/>
      <c r="DON11" s="232"/>
      <c r="DOO11" s="232"/>
      <c r="DOP11" s="232"/>
      <c r="DOQ11" s="232"/>
      <c r="DOR11" s="232"/>
      <c r="DOS11" s="232"/>
      <c r="DOT11" s="232"/>
      <c r="DOU11" s="232"/>
      <c r="DOV11" s="232"/>
      <c r="DOW11" s="232"/>
      <c r="DOX11" s="232"/>
      <c r="DOY11" s="232"/>
      <c r="DOZ11" s="232"/>
      <c r="DPA11" s="232"/>
      <c r="DPB11" s="232"/>
      <c r="DPC11" s="232"/>
      <c r="DPD11" s="232"/>
      <c r="DPE11" s="232"/>
      <c r="DPF11" s="232"/>
      <c r="DPG11" s="232"/>
      <c r="DPH11" s="232"/>
      <c r="DPI11" s="232"/>
      <c r="DPJ11" s="232"/>
      <c r="DPK11" s="232"/>
      <c r="DPL11" s="232"/>
      <c r="DPM11" s="232"/>
      <c r="DPN11" s="232"/>
      <c r="DPO11" s="232"/>
      <c r="DPP11" s="232"/>
      <c r="DPQ11" s="232"/>
      <c r="DPR11" s="232"/>
      <c r="DPS11" s="232"/>
      <c r="DPT11" s="232"/>
      <c r="DPU11" s="232"/>
      <c r="DPV11" s="232"/>
      <c r="DPW11" s="232"/>
      <c r="DPX11" s="232"/>
      <c r="DPY11" s="232"/>
      <c r="DPZ11" s="232"/>
      <c r="DQA11" s="232"/>
      <c r="DQB11" s="232"/>
      <c r="DQC11" s="232"/>
      <c r="DQD11" s="232"/>
      <c r="DQE11" s="232"/>
      <c r="DQF11" s="232"/>
      <c r="DQG11" s="232"/>
      <c r="DQH11" s="232"/>
      <c r="DQI11" s="232"/>
      <c r="DQJ11" s="232"/>
      <c r="DQK11" s="232"/>
      <c r="DQL11" s="232"/>
      <c r="DQM11" s="232"/>
      <c r="DQN11" s="232"/>
      <c r="DQO11" s="232"/>
      <c r="DQP11" s="232"/>
      <c r="DQQ11" s="232"/>
      <c r="DQR11" s="232"/>
      <c r="DQS11" s="232"/>
      <c r="DQT11" s="232"/>
      <c r="DQU11" s="232"/>
      <c r="DQV11" s="232"/>
      <c r="DQW11" s="232"/>
      <c r="DQX11" s="232"/>
      <c r="DQY11" s="232"/>
      <c r="DQZ11" s="232"/>
      <c r="DRA11" s="232"/>
      <c r="DRB11" s="232"/>
      <c r="DRC11" s="232"/>
      <c r="DRD11" s="232"/>
      <c r="DRE11" s="232"/>
      <c r="DRF11" s="232"/>
      <c r="DRG11" s="232"/>
      <c r="DRH11" s="232"/>
      <c r="DRI11" s="232"/>
      <c r="DRJ11" s="232"/>
      <c r="DRK11" s="232"/>
      <c r="DRL11" s="232"/>
      <c r="DRM11" s="232"/>
      <c r="DRN11" s="232"/>
      <c r="DRO11" s="232"/>
      <c r="DRP11" s="232"/>
      <c r="DRQ11" s="232"/>
      <c r="DRR11" s="232"/>
      <c r="DRS11" s="232"/>
      <c r="DRT11" s="232"/>
      <c r="DRU11" s="232"/>
      <c r="DRV11" s="232"/>
      <c r="DRW11" s="232"/>
      <c r="DRX11" s="232"/>
      <c r="DRY11" s="232"/>
      <c r="DRZ11" s="232"/>
      <c r="DSA11" s="232"/>
      <c r="DSB11" s="232"/>
      <c r="DSC11" s="232"/>
      <c r="DSD11" s="232"/>
      <c r="DSE11" s="232"/>
      <c r="DSF11" s="232"/>
      <c r="DSG11" s="232"/>
      <c r="DSH11" s="232"/>
      <c r="DSI11" s="232"/>
      <c r="DSJ11" s="232"/>
      <c r="DSK11" s="232"/>
      <c r="DSL11" s="232"/>
      <c r="DSM11" s="232"/>
      <c r="DSN11" s="232"/>
      <c r="DSO11" s="232"/>
      <c r="DSP11" s="232"/>
      <c r="DSQ11" s="232"/>
      <c r="DSR11" s="232"/>
      <c r="DSS11" s="232"/>
      <c r="DST11" s="232"/>
      <c r="DSU11" s="232"/>
      <c r="DSV11" s="232"/>
      <c r="DSW11" s="232"/>
      <c r="DSX11" s="232"/>
      <c r="DSY11" s="232"/>
      <c r="DSZ11" s="232"/>
      <c r="DTA11" s="232"/>
      <c r="DTB11" s="232"/>
      <c r="DTC11" s="232"/>
      <c r="DTD11" s="232"/>
      <c r="DTE11" s="232"/>
      <c r="DTF11" s="232"/>
      <c r="DTG11" s="232"/>
      <c r="DTH11" s="232"/>
      <c r="DTI11" s="232"/>
      <c r="DTJ11" s="232"/>
      <c r="DTK11" s="232"/>
      <c r="DTL11" s="232"/>
      <c r="DTM11" s="232"/>
      <c r="DTN11" s="232"/>
      <c r="DTO11" s="232"/>
      <c r="DTP11" s="232"/>
      <c r="DTQ11" s="232"/>
      <c r="DTR11" s="232"/>
      <c r="DTS11" s="232"/>
      <c r="DTT11" s="232"/>
      <c r="DTU11" s="232"/>
      <c r="DTV11" s="232"/>
      <c r="DTW11" s="232"/>
      <c r="DTX11" s="232"/>
      <c r="DTY11" s="232"/>
      <c r="DTZ11" s="232"/>
      <c r="DUA11" s="232"/>
      <c r="DUB11" s="232"/>
      <c r="DUC11" s="232"/>
      <c r="DUD11" s="232"/>
      <c r="DUE11" s="232"/>
      <c r="DUF11" s="232"/>
      <c r="DUG11" s="232"/>
      <c r="DUH11" s="232"/>
      <c r="DUI11" s="232"/>
      <c r="DUJ11" s="232"/>
      <c r="DUK11" s="232"/>
      <c r="DUL11" s="232"/>
      <c r="DUM11" s="232"/>
      <c r="DUN11" s="232"/>
      <c r="DUO11" s="232"/>
      <c r="DUP11" s="232"/>
      <c r="DUQ11" s="232"/>
      <c r="DUR11" s="232"/>
      <c r="DUS11" s="232"/>
      <c r="DUT11" s="232"/>
      <c r="DUU11" s="232"/>
      <c r="DUV11" s="232"/>
      <c r="DUW11" s="232"/>
      <c r="DUX11" s="232"/>
      <c r="DUY11" s="232"/>
      <c r="DUZ11" s="232"/>
      <c r="DVA11" s="232"/>
      <c r="DVB11" s="232"/>
      <c r="DVC11" s="232"/>
      <c r="DVD11" s="232"/>
      <c r="DVE11" s="232"/>
      <c r="DVF11" s="232"/>
      <c r="DVG11" s="232"/>
      <c r="DVH11" s="232"/>
      <c r="DVI11" s="232"/>
      <c r="DVJ11" s="232"/>
      <c r="DVK11" s="232"/>
      <c r="DVL11" s="232"/>
      <c r="DVM11" s="232"/>
      <c r="DVN11" s="232"/>
      <c r="DVO11" s="232"/>
      <c r="DVP11" s="232"/>
      <c r="DVQ11" s="232"/>
      <c r="DVR11" s="232"/>
      <c r="DVS11" s="232"/>
      <c r="DVT11" s="232"/>
      <c r="DVU11" s="232"/>
      <c r="DVV11" s="232"/>
      <c r="DVW11" s="232"/>
      <c r="DVX11" s="232"/>
      <c r="DVY11" s="232"/>
      <c r="DVZ11" s="232"/>
      <c r="DWA11" s="232"/>
      <c r="DWB11" s="232"/>
      <c r="DWC11" s="232"/>
      <c r="DWD11" s="232"/>
      <c r="DWE11" s="232"/>
      <c r="DWF11" s="232"/>
      <c r="DWG11" s="232"/>
      <c r="DWH11" s="232"/>
      <c r="DWI11" s="232"/>
      <c r="DWJ11" s="232"/>
      <c r="DWK11" s="232"/>
      <c r="DWL11" s="232"/>
      <c r="DWM11" s="232"/>
      <c r="DWN11" s="232"/>
      <c r="DWO11" s="232"/>
      <c r="DWP11" s="232"/>
      <c r="DWQ11" s="232"/>
      <c r="DWR11" s="232"/>
      <c r="DWS11" s="232"/>
      <c r="DWT11" s="232"/>
      <c r="DWU11" s="232"/>
      <c r="DWV11" s="232"/>
      <c r="DWW11" s="232"/>
      <c r="DWX11" s="232"/>
      <c r="DWY11" s="232"/>
      <c r="DWZ11" s="232"/>
      <c r="DXA11" s="232"/>
      <c r="DXB11" s="232"/>
      <c r="DXC11" s="232"/>
      <c r="DXD11" s="232"/>
      <c r="DXE11" s="232"/>
      <c r="DXF11" s="232"/>
      <c r="DXG11" s="232"/>
      <c r="DXH11" s="232"/>
      <c r="DXI11" s="232"/>
      <c r="DXJ11" s="232"/>
      <c r="DXK11" s="232"/>
      <c r="DXL11" s="232"/>
      <c r="DXM11" s="232"/>
      <c r="DXN11" s="232"/>
      <c r="DXO11" s="232"/>
      <c r="DXP11" s="232"/>
      <c r="DXQ11" s="232"/>
      <c r="DXR11" s="232"/>
      <c r="DXS11" s="232"/>
      <c r="DXT11" s="232"/>
      <c r="DXU11" s="232"/>
      <c r="DXV11" s="232"/>
      <c r="DXW11" s="232"/>
      <c r="DXX11" s="232"/>
      <c r="DXY11" s="232"/>
      <c r="DXZ11" s="232"/>
      <c r="DYA11" s="232"/>
      <c r="DYB11" s="232"/>
      <c r="DYC11" s="232"/>
      <c r="DYD11" s="232"/>
      <c r="DYE11" s="232"/>
      <c r="DYF11" s="232"/>
      <c r="DYG11" s="232"/>
      <c r="DYH11" s="232"/>
      <c r="DYI11" s="232"/>
      <c r="DYJ11" s="232"/>
      <c r="DYK11" s="232"/>
      <c r="DYL11" s="232"/>
      <c r="DYM11" s="232"/>
      <c r="DYN11" s="232"/>
      <c r="DYO11" s="232"/>
      <c r="DYP11" s="232"/>
      <c r="DYQ11" s="232"/>
      <c r="DYR11" s="232"/>
      <c r="DYS11" s="232"/>
      <c r="DYT11" s="232"/>
      <c r="DYU11" s="232"/>
      <c r="DYV11" s="232"/>
      <c r="DYW11" s="232"/>
      <c r="DYX11" s="232"/>
      <c r="DYY11" s="232"/>
      <c r="DYZ11" s="232"/>
      <c r="DZA11" s="232"/>
      <c r="DZB11" s="232"/>
      <c r="DZC11" s="232"/>
      <c r="DZD11" s="232"/>
      <c r="DZE11" s="232"/>
      <c r="DZF11" s="232"/>
      <c r="DZG11" s="232"/>
      <c r="DZH11" s="232"/>
      <c r="DZI11" s="232"/>
      <c r="DZJ11" s="232"/>
      <c r="DZK11" s="232"/>
      <c r="DZL11" s="232"/>
      <c r="DZM11" s="232"/>
      <c r="DZN11" s="232"/>
      <c r="DZO11" s="232"/>
      <c r="DZP11" s="232"/>
      <c r="DZQ11" s="232"/>
      <c r="DZR11" s="232"/>
      <c r="DZS11" s="232"/>
      <c r="DZT11" s="232"/>
      <c r="DZU11" s="232"/>
      <c r="DZV11" s="232"/>
      <c r="DZW11" s="232"/>
      <c r="DZX11" s="232"/>
      <c r="DZY11" s="232"/>
      <c r="DZZ11" s="232"/>
      <c r="EAA11" s="232"/>
      <c r="EAB11" s="232"/>
      <c r="EAC11" s="232"/>
      <c r="EAD11" s="232"/>
      <c r="EAE11" s="232"/>
      <c r="EAF11" s="232"/>
      <c r="EAG11" s="232"/>
      <c r="EAH11" s="232"/>
      <c r="EAI11" s="232"/>
      <c r="EAJ11" s="232"/>
      <c r="EAK11" s="232"/>
      <c r="EAL11" s="232"/>
      <c r="EAM11" s="232"/>
      <c r="EAN11" s="232"/>
      <c r="EAO11" s="232"/>
      <c r="EAP11" s="232"/>
      <c r="EAQ11" s="232"/>
      <c r="EAR11" s="232"/>
      <c r="EAS11" s="232"/>
      <c r="EAT11" s="232"/>
      <c r="EAU11" s="232"/>
      <c r="EAV11" s="232"/>
      <c r="EAW11" s="232"/>
      <c r="EAX11" s="232"/>
      <c r="EAY11" s="232"/>
      <c r="EAZ11" s="232"/>
      <c r="EBA11" s="232"/>
      <c r="EBB11" s="232"/>
      <c r="EBC11" s="232"/>
      <c r="EBD11" s="232"/>
      <c r="EBE11" s="232"/>
      <c r="EBF11" s="232"/>
      <c r="EBG11" s="232"/>
      <c r="EBH11" s="232"/>
      <c r="EBI11" s="232"/>
      <c r="EBJ11" s="232"/>
      <c r="EBK11" s="232"/>
      <c r="EBL11" s="232"/>
      <c r="EBM11" s="232"/>
      <c r="EBN11" s="232"/>
      <c r="EBO11" s="232"/>
      <c r="EBP11" s="232"/>
      <c r="EBQ11" s="232"/>
      <c r="EBR11" s="232"/>
      <c r="EBS11" s="232"/>
      <c r="EBT11" s="232"/>
      <c r="EBU11" s="232"/>
      <c r="EBV11" s="232"/>
      <c r="EBW11" s="232"/>
      <c r="EBX11" s="232"/>
      <c r="EBY11" s="232"/>
      <c r="EBZ11" s="232"/>
      <c r="ECA11" s="232"/>
      <c r="ECB11" s="232"/>
      <c r="ECC11" s="232"/>
      <c r="ECD11" s="232"/>
      <c r="ECE11" s="232"/>
      <c r="ECF11" s="232"/>
      <c r="ECG11" s="232"/>
      <c r="ECH11" s="232"/>
      <c r="ECI11" s="232"/>
      <c r="ECJ11" s="232"/>
      <c r="ECK11" s="232"/>
      <c r="ECL11" s="232"/>
      <c r="ECM11" s="232"/>
      <c r="ECN11" s="232"/>
      <c r="ECO11" s="232"/>
      <c r="ECP11" s="232"/>
      <c r="ECQ11" s="232"/>
      <c r="ECR11" s="232"/>
      <c r="ECS11" s="232"/>
      <c r="ECT11" s="232"/>
      <c r="ECU11" s="232"/>
      <c r="ECV11" s="232"/>
      <c r="ECW11" s="232"/>
      <c r="ECX11" s="232"/>
      <c r="ECY11" s="232"/>
      <c r="ECZ11" s="232"/>
      <c r="EDA11" s="232"/>
      <c r="EDB11" s="232"/>
      <c r="EDC11" s="232"/>
      <c r="EDD11" s="232"/>
      <c r="EDE11" s="232"/>
      <c r="EDF11" s="232"/>
      <c r="EDG11" s="232"/>
      <c r="EDH11" s="232"/>
      <c r="EDI11" s="232"/>
      <c r="EDJ11" s="232"/>
      <c r="EDK11" s="232"/>
      <c r="EDL11" s="232"/>
      <c r="EDM11" s="232"/>
      <c r="EDN11" s="232"/>
      <c r="EDO11" s="232"/>
      <c r="EDP11" s="232"/>
      <c r="EDQ11" s="232"/>
      <c r="EDR11" s="232"/>
      <c r="EDS11" s="232"/>
      <c r="EDT11" s="232"/>
      <c r="EDU11" s="232"/>
      <c r="EDV11" s="232"/>
      <c r="EDW11" s="232"/>
      <c r="EDX11" s="232"/>
      <c r="EDY11" s="232"/>
      <c r="EDZ11" s="232"/>
      <c r="EEA11" s="232"/>
      <c r="EEB11" s="232"/>
      <c r="EEC11" s="232"/>
      <c r="EED11" s="232"/>
      <c r="EEE11" s="232"/>
      <c r="EEF11" s="232"/>
      <c r="EEG11" s="232"/>
      <c r="EEH11" s="232"/>
      <c r="EEI11" s="232"/>
      <c r="EEJ11" s="232"/>
      <c r="EEK11" s="232"/>
      <c r="EEL11" s="232"/>
      <c r="EEM11" s="232"/>
      <c r="EEN11" s="232"/>
      <c r="EEO11" s="232"/>
      <c r="EEP11" s="232"/>
      <c r="EEQ11" s="232"/>
      <c r="EER11" s="232"/>
      <c r="EES11" s="232"/>
      <c r="EET11" s="232"/>
      <c r="EEU11" s="232"/>
      <c r="EEV11" s="232"/>
      <c r="EEW11" s="232"/>
      <c r="EEX11" s="232"/>
      <c r="EEY11" s="232"/>
      <c r="EEZ11" s="232"/>
      <c r="EFA11" s="232"/>
      <c r="EFB11" s="232"/>
      <c r="EFC11" s="232"/>
      <c r="EFD11" s="232"/>
      <c r="EFE11" s="232"/>
      <c r="EFF11" s="232"/>
      <c r="EFG11" s="232"/>
      <c r="EFH11" s="232"/>
      <c r="EFI11" s="232"/>
      <c r="EFJ11" s="232"/>
      <c r="EFK11" s="232"/>
      <c r="EFL11" s="232"/>
      <c r="EFM11" s="232"/>
      <c r="EFN11" s="232"/>
      <c r="EFO11" s="232"/>
      <c r="EFP11" s="232"/>
      <c r="EFQ11" s="232"/>
      <c r="EFR11" s="232"/>
      <c r="EFS11" s="232"/>
      <c r="EFT11" s="232"/>
      <c r="EFU11" s="232"/>
      <c r="EFV11" s="232"/>
      <c r="EFW11" s="232"/>
      <c r="EFX11" s="232"/>
      <c r="EFY11" s="232"/>
      <c r="EFZ11" s="232"/>
      <c r="EGA11" s="232"/>
      <c r="EGB11" s="232"/>
      <c r="EGC11" s="232"/>
      <c r="EGD11" s="232"/>
      <c r="EGE11" s="232"/>
      <c r="EGF11" s="232"/>
      <c r="EGG11" s="232"/>
      <c r="EGH11" s="232"/>
      <c r="EGI11" s="232"/>
      <c r="EGJ11" s="232"/>
      <c r="EGK11" s="232"/>
      <c r="EGL11" s="232"/>
      <c r="EGM11" s="232"/>
      <c r="EGN11" s="232"/>
      <c r="EGO11" s="232"/>
      <c r="EGP11" s="232"/>
      <c r="EGQ11" s="232"/>
      <c r="EGR11" s="232"/>
      <c r="EGS11" s="232"/>
      <c r="EGT11" s="232"/>
      <c r="EGU11" s="232"/>
      <c r="EGV11" s="232"/>
      <c r="EGW11" s="232"/>
      <c r="EGX11" s="232"/>
      <c r="EGY11" s="232"/>
      <c r="EGZ11" s="232"/>
      <c r="EHA11" s="232"/>
      <c r="EHB11" s="232"/>
      <c r="EHC11" s="232"/>
      <c r="EHD11" s="232"/>
      <c r="EHE11" s="232"/>
      <c r="EHF11" s="232"/>
      <c r="EHG11" s="232"/>
      <c r="EHH11" s="232"/>
      <c r="EHI11" s="232"/>
      <c r="EHJ11" s="232"/>
      <c r="EHK11" s="232"/>
      <c r="EHL11" s="232"/>
      <c r="EHM11" s="232"/>
      <c r="EHN11" s="232"/>
      <c r="EHO11" s="232"/>
      <c r="EHP11" s="232"/>
      <c r="EHQ11" s="232"/>
      <c r="EHR11" s="232"/>
      <c r="EHS11" s="232"/>
      <c r="EHT11" s="232"/>
      <c r="EHU11" s="232"/>
      <c r="EHV11" s="232"/>
      <c r="EHW11" s="232"/>
      <c r="EHX11" s="232"/>
      <c r="EHY11" s="232"/>
      <c r="EHZ11" s="232"/>
      <c r="EIA11" s="232"/>
      <c r="EIB11" s="232"/>
      <c r="EIC11" s="232"/>
      <c r="EID11" s="232"/>
      <c r="EIE11" s="232"/>
      <c r="EIF11" s="232"/>
      <c r="EIG11" s="232"/>
      <c r="EIH11" s="232"/>
      <c r="EII11" s="232"/>
      <c r="EIJ11" s="232"/>
      <c r="EIK11" s="232"/>
      <c r="EIL11" s="232"/>
      <c r="EIM11" s="232"/>
      <c r="EIN11" s="232"/>
      <c r="EIO11" s="232"/>
      <c r="EIP11" s="232"/>
      <c r="EIQ11" s="232"/>
      <c r="EIR11" s="232"/>
      <c r="EIS11" s="232"/>
      <c r="EIT11" s="232"/>
      <c r="EIU11" s="232"/>
      <c r="EIV11" s="232"/>
      <c r="EIW11" s="232"/>
      <c r="EIX11" s="232"/>
      <c r="EIY11" s="232"/>
      <c r="EIZ11" s="232"/>
      <c r="EJA11" s="232"/>
      <c r="EJB11" s="232"/>
      <c r="EJC11" s="232"/>
      <c r="EJD11" s="232"/>
      <c r="EJE11" s="232"/>
      <c r="EJF11" s="232"/>
      <c r="EJG11" s="232"/>
      <c r="EJH11" s="232"/>
      <c r="EJI11" s="232"/>
      <c r="EJJ11" s="232"/>
      <c r="EJK11" s="232"/>
      <c r="EJL11" s="232"/>
      <c r="EJM11" s="232"/>
      <c r="EJN11" s="232"/>
      <c r="EJO11" s="232"/>
      <c r="EJP11" s="232"/>
      <c r="EJQ11" s="232"/>
      <c r="EJR11" s="232"/>
      <c r="EJS11" s="232"/>
      <c r="EJT11" s="232"/>
      <c r="EJU11" s="232"/>
      <c r="EJV11" s="232"/>
      <c r="EJW11" s="232"/>
      <c r="EJX11" s="232"/>
      <c r="EJY11" s="232"/>
      <c r="EJZ11" s="232"/>
      <c r="EKA11" s="232"/>
      <c r="EKB11" s="232"/>
      <c r="EKC11" s="232"/>
      <c r="EKD11" s="232"/>
      <c r="EKE11" s="232"/>
      <c r="EKF11" s="232"/>
      <c r="EKG11" s="232"/>
      <c r="EKH11" s="232"/>
      <c r="EKI11" s="232"/>
      <c r="EKJ11" s="232"/>
      <c r="EKK11" s="232"/>
      <c r="EKL11" s="232"/>
      <c r="EKM11" s="232"/>
      <c r="EKN11" s="232"/>
      <c r="EKO11" s="232"/>
      <c r="EKP11" s="232"/>
      <c r="EKQ11" s="232"/>
      <c r="EKR11" s="232"/>
      <c r="EKS11" s="232"/>
      <c r="EKT11" s="232"/>
      <c r="EKU11" s="232"/>
      <c r="EKV11" s="232"/>
      <c r="EKW11" s="232"/>
      <c r="EKX11" s="232"/>
      <c r="EKY11" s="232"/>
      <c r="EKZ11" s="232"/>
      <c r="ELA11" s="232"/>
      <c r="ELB11" s="232"/>
      <c r="ELC11" s="232"/>
      <c r="ELD11" s="232"/>
      <c r="ELE11" s="232"/>
      <c r="ELF11" s="232"/>
      <c r="ELG11" s="232"/>
      <c r="ELH11" s="232"/>
      <c r="ELI11" s="232"/>
      <c r="ELJ11" s="232"/>
      <c r="ELK11" s="232"/>
      <c r="ELL11" s="232"/>
      <c r="ELM11" s="232"/>
      <c r="ELN11" s="232"/>
      <c r="ELO11" s="232"/>
      <c r="ELP11" s="232"/>
      <c r="ELQ11" s="232"/>
      <c r="ELR11" s="232"/>
      <c r="ELS11" s="232"/>
      <c r="ELT11" s="232"/>
      <c r="ELU11" s="232"/>
      <c r="ELV11" s="232"/>
      <c r="ELW11" s="232"/>
      <c r="ELX11" s="232"/>
      <c r="ELY11" s="232"/>
      <c r="ELZ11" s="232"/>
      <c r="EMA11" s="232"/>
      <c r="EMB11" s="232"/>
      <c r="EMC11" s="232"/>
      <c r="EMD11" s="232"/>
      <c r="EME11" s="232"/>
      <c r="EMF11" s="232"/>
      <c r="EMG11" s="232"/>
      <c r="EMH11" s="232"/>
      <c r="EMI11" s="232"/>
      <c r="EMJ11" s="232"/>
      <c r="EMK11" s="232"/>
      <c r="EML11" s="232"/>
      <c r="EMM11" s="232"/>
      <c r="EMN11" s="232"/>
      <c r="EMO11" s="232"/>
      <c r="EMP11" s="232"/>
      <c r="EMQ11" s="232"/>
      <c r="EMR11" s="232"/>
      <c r="EMS11" s="232"/>
      <c r="EMT11" s="232"/>
      <c r="EMU11" s="232"/>
      <c r="EMV11" s="232"/>
      <c r="EMW11" s="232"/>
      <c r="EMX11" s="232"/>
      <c r="EMY11" s="232"/>
      <c r="EMZ11" s="232"/>
      <c r="ENA11" s="232"/>
      <c r="ENB11" s="232"/>
      <c r="ENC11" s="232"/>
      <c r="END11" s="232"/>
      <c r="ENE11" s="232"/>
      <c r="ENF11" s="232"/>
      <c r="ENG11" s="232"/>
      <c r="ENH11" s="232"/>
      <c r="ENI11" s="232"/>
      <c r="ENJ11" s="232"/>
      <c r="ENK11" s="232"/>
      <c r="ENL11" s="232"/>
      <c r="ENM11" s="232"/>
      <c r="ENN11" s="232"/>
      <c r="ENO11" s="232"/>
      <c r="ENP11" s="232"/>
      <c r="ENQ11" s="232"/>
      <c r="ENR11" s="232"/>
      <c r="ENS11" s="232"/>
      <c r="ENT11" s="232"/>
      <c r="ENU11" s="232"/>
      <c r="ENV11" s="232"/>
      <c r="ENW11" s="232"/>
      <c r="ENX11" s="232"/>
      <c r="ENY11" s="232"/>
      <c r="ENZ11" s="232"/>
      <c r="EOA11" s="232"/>
      <c r="EOB11" s="232"/>
      <c r="EOC11" s="232"/>
      <c r="EOD11" s="232"/>
      <c r="EOE11" s="232"/>
      <c r="EOF11" s="232"/>
      <c r="EOG11" s="232"/>
      <c r="EOH11" s="232"/>
      <c r="EOI11" s="232"/>
      <c r="EOJ11" s="232"/>
      <c r="EOK11" s="232"/>
      <c r="EOL11" s="232"/>
      <c r="EOM11" s="232"/>
      <c r="EON11" s="232"/>
      <c r="EOO11" s="232"/>
      <c r="EOP11" s="232"/>
      <c r="EOQ11" s="232"/>
      <c r="EOR11" s="232"/>
      <c r="EOS11" s="232"/>
      <c r="EOT11" s="232"/>
      <c r="EOU11" s="232"/>
      <c r="EOV11" s="232"/>
      <c r="EOW11" s="232"/>
      <c r="EOX11" s="232"/>
      <c r="EOY11" s="232"/>
      <c r="EOZ11" s="232"/>
      <c r="EPA11" s="232"/>
      <c r="EPB11" s="232"/>
      <c r="EPC11" s="232"/>
      <c r="EPD11" s="232"/>
      <c r="EPE11" s="232"/>
      <c r="EPF11" s="232"/>
      <c r="EPG11" s="232"/>
      <c r="EPH11" s="232"/>
      <c r="EPI11" s="232"/>
      <c r="EPJ11" s="232"/>
      <c r="EPK11" s="232"/>
      <c r="EPL11" s="232"/>
      <c r="EPM11" s="232"/>
      <c r="EPN11" s="232"/>
      <c r="EPO11" s="232"/>
      <c r="EPP11" s="232"/>
      <c r="EPQ11" s="232"/>
      <c r="EPR11" s="232"/>
      <c r="EPS11" s="232"/>
      <c r="EPT11" s="232"/>
      <c r="EPU11" s="232"/>
      <c r="EPV11" s="232"/>
      <c r="EPW11" s="232"/>
      <c r="EPX11" s="232"/>
      <c r="EPY11" s="232"/>
      <c r="EPZ11" s="232"/>
      <c r="EQA11" s="232"/>
      <c r="EQB11" s="232"/>
      <c r="EQC11" s="232"/>
      <c r="EQD11" s="232"/>
      <c r="EQE11" s="232"/>
      <c r="EQF11" s="232"/>
      <c r="EQG11" s="232"/>
      <c r="EQH11" s="232"/>
      <c r="EQI11" s="232"/>
      <c r="EQJ11" s="232"/>
      <c r="EQK11" s="232"/>
      <c r="EQL11" s="232"/>
      <c r="EQM11" s="232"/>
      <c r="EQN11" s="232"/>
      <c r="EQO11" s="232"/>
      <c r="EQP11" s="232"/>
      <c r="EQQ11" s="232"/>
      <c r="EQR11" s="232"/>
      <c r="EQS11" s="232"/>
      <c r="EQT11" s="232"/>
      <c r="EQU11" s="232"/>
      <c r="EQV11" s="232"/>
      <c r="EQW11" s="232"/>
      <c r="EQX11" s="232"/>
      <c r="EQY11" s="232"/>
      <c r="EQZ11" s="232"/>
      <c r="ERA11" s="232"/>
      <c r="ERB11" s="232"/>
      <c r="ERC11" s="232"/>
      <c r="ERD11" s="232"/>
      <c r="ERE11" s="232"/>
      <c r="ERF11" s="232"/>
      <c r="ERG11" s="232"/>
      <c r="ERH11" s="232"/>
      <c r="ERI11" s="232"/>
      <c r="ERJ11" s="232"/>
      <c r="ERK11" s="232"/>
      <c r="ERL11" s="232"/>
      <c r="ERM11" s="232"/>
      <c r="ERN11" s="232"/>
      <c r="ERO11" s="232"/>
      <c r="ERP11" s="232"/>
      <c r="ERQ11" s="232"/>
      <c r="ERR11" s="232"/>
      <c r="ERS11" s="232"/>
      <c r="ERT11" s="232"/>
      <c r="ERU11" s="232"/>
      <c r="ERV11" s="232"/>
      <c r="ERW11" s="232"/>
      <c r="ERX11" s="232"/>
      <c r="ERY11" s="232"/>
      <c r="ERZ11" s="232"/>
      <c r="ESA11" s="232"/>
      <c r="ESB11" s="232"/>
      <c r="ESC11" s="232"/>
      <c r="ESD11" s="232"/>
      <c r="ESE11" s="232"/>
      <c r="ESF11" s="232"/>
      <c r="ESG11" s="232"/>
      <c r="ESH11" s="232"/>
      <c r="ESI11" s="232"/>
      <c r="ESJ11" s="232"/>
      <c r="ESK11" s="232"/>
      <c r="ESL11" s="232"/>
      <c r="ESM11" s="232"/>
      <c r="ESN11" s="232"/>
      <c r="ESO11" s="232"/>
      <c r="ESP11" s="232"/>
      <c r="ESQ11" s="232"/>
      <c r="ESR11" s="232"/>
      <c r="ESS11" s="232"/>
      <c r="EST11" s="232"/>
      <c r="ESU11" s="232"/>
      <c r="ESV11" s="232"/>
      <c r="ESW11" s="232"/>
      <c r="ESX11" s="232"/>
      <c r="ESY11" s="232"/>
      <c r="ESZ11" s="232"/>
      <c r="ETA11" s="232"/>
      <c r="ETB11" s="232"/>
      <c r="ETC11" s="232"/>
      <c r="ETD11" s="232"/>
      <c r="ETE11" s="232"/>
      <c r="ETF11" s="232"/>
      <c r="ETG11" s="232"/>
      <c r="ETH11" s="232"/>
      <c r="ETI11" s="232"/>
      <c r="ETJ11" s="232"/>
      <c r="ETK11" s="232"/>
      <c r="ETL11" s="232"/>
      <c r="ETM11" s="232"/>
      <c r="ETN11" s="232"/>
      <c r="ETO11" s="232"/>
      <c r="ETP11" s="232"/>
      <c r="ETQ11" s="232"/>
      <c r="ETR11" s="232"/>
      <c r="ETS11" s="232"/>
      <c r="ETT11" s="232"/>
      <c r="ETU11" s="232"/>
      <c r="ETV11" s="232"/>
      <c r="ETW11" s="232"/>
      <c r="ETX11" s="232"/>
      <c r="ETY11" s="232"/>
      <c r="ETZ11" s="232"/>
      <c r="EUA11" s="232"/>
      <c r="EUB11" s="232"/>
      <c r="EUC11" s="232"/>
      <c r="EUD11" s="232"/>
      <c r="EUE11" s="232"/>
      <c r="EUF11" s="232"/>
      <c r="EUG11" s="232"/>
      <c r="EUH11" s="232"/>
      <c r="EUI11" s="232"/>
      <c r="EUJ11" s="232"/>
      <c r="EUK11" s="232"/>
      <c r="EUL11" s="232"/>
      <c r="EUM11" s="232"/>
      <c r="EUN11" s="232"/>
      <c r="EUO11" s="232"/>
      <c r="EUP11" s="232"/>
      <c r="EUQ11" s="232"/>
      <c r="EUR11" s="232"/>
      <c r="EUS11" s="232"/>
      <c r="EUT11" s="232"/>
      <c r="EUU11" s="232"/>
      <c r="EUV11" s="232"/>
      <c r="EUW11" s="232"/>
      <c r="EUX11" s="232"/>
      <c r="EUY11" s="232"/>
      <c r="EUZ11" s="232"/>
      <c r="EVA11" s="232"/>
      <c r="EVB11" s="232"/>
      <c r="EVC11" s="232"/>
      <c r="EVD11" s="232"/>
      <c r="EVE11" s="232"/>
      <c r="EVF11" s="232"/>
      <c r="EVG11" s="232"/>
      <c r="EVH11" s="232"/>
      <c r="EVI11" s="232"/>
      <c r="EVJ11" s="232"/>
      <c r="EVK11" s="232"/>
      <c r="EVL11" s="232"/>
      <c r="EVM11" s="232"/>
      <c r="EVN11" s="232"/>
      <c r="EVO11" s="232"/>
      <c r="EVP11" s="232"/>
      <c r="EVQ11" s="232"/>
      <c r="EVR11" s="232"/>
      <c r="EVS11" s="232"/>
      <c r="EVT11" s="232"/>
      <c r="EVU11" s="232"/>
      <c r="EVV11" s="232"/>
      <c r="EVW11" s="232"/>
      <c r="EVX11" s="232"/>
      <c r="EVY11" s="232"/>
      <c r="EVZ11" s="232"/>
      <c r="EWA11" s="232"/>
      <c r="EWB11" s="232"/>
      <c r="EWC11" s="232"/>
      <c r="EWD11" s="232"/>
      <c r="EWE11" s="232"/>
      <c r="EWF11" s="232"/>
      <c r="EWG11" s="232"/>
      <c r="EWH11" s="232"/>
      <c r="EWI11" s="232"/>
      <c r="EWJ11" s="232"/>
      <c r="EWK11" s="232"/>
      <c r="EWL11" s="232"/>
      <c r="EWM11" s="232"/>
      <c r="EWN11" s="232"/>
      <c r="EWO11" s="232"/>
      <c r="EWP11" s="232"/>
      <c r="EWQ11" s="232"/>
      <c r="EWR11" s="232"/>
      <c r="EWS11" s="232"/>
      <c r="EWT11" s="232"/>
      <c r="EWU11" s="232"/>
      <c r="EWV11" s="232"/>
      <c r="EWW11" s="232"/>
      <c r="EWX11" s="232"/>
      <c r="EWY11" s="232"/>
      <c r="EWZ11" s="232"/>
      <c r="EXA11" s="232"/>
      <c r="EXB11" s="232"/>
      <c r="EXC11" s="232"/>
      <c r="EXD11" s="232"/>
      <c r="EXE11" s="232"/>
      <c r="EXF11" s="232"/>
      <c r="EXG11" s="232"/>
      <c r="EXH11" s="232"/>
      <c r="EXI11" s="232"/>
      <c r="EXJ11" s="232"/>
      <c r="EXK11" s="232"/>
      <c r="EXL11" s="232"/>
      <c r="EXM11" s="232"/>
      <c r="EXN11" s="232"/>
      <c r="EXO11" s="232"/>
      <c r="EXP11" s="232"/>
      <c r="EXQ11" s="232"/>
      <c r="EXR11" s="232"/>
      <c r="EXS11" s="232"/>
      <c r="EXT11" s="232"/>
      <c r="EXU11" s="232"/>
      <c r="EXV11" s="232"/>
      <c r="EXW11" s="232"/>
      <c r="EXX11" s="232"/>
      <c r="EXY11" s="232"/>
      <c r="EXZ11" s="232"/>
      <c r="EYA11" s="232"/>
      <c r="EYB11" s="232"/>
      <c r="EYC11" s="232"/>
      <c r="EYD11" s="232"/>
      <c r="EYE11" s="232"/>
      <c r="EYF11" s="232"/>
      <c r="EYG11" s="232"/>
      <c r="EYH11" s="232"/>
      <c r="EYI11" s="232"/>
      <c r="EYJ11" s="232"/>
      <c r="EYK11" s="232"/>
      <c r="EYL11" s="232"/>
      <c r="EYM11" s="232"/>
      <c r="EYN11" s="232"/>
      <c r="EYO11" s="232"/>
      <c r="EYP11" s="232"/>
      <c r="EYQ11" s="232"/>
      <c r="EYR11" s="232"/>
      <c r="EYS11" s="232"/>
      <c r="EYT11" s="232"/>
      <c r="EYU11" s="232"/>
      <c r="EYV11" s="232"/>
      <c r="EYW11" s="232"/>
      <c r="EYX11" s="232"/>
      <c r="EYY11" s="232"/>
      <c r="EYZ11" s="232"/>
      <c r="EZA11" s="232"/>
      <c r="EZB11" s="232"/>
      <c r="EZC11" s="232"/>
      <c r="EZD11" s="232"/>
      <c r="EZE11" s="232"/>
      <c r="EZF11" s="232"/>
      <c r="EZG11" s="232"/>
      <c r="EZH11" s="232"/>
      <c r="EZI11" s="232"/>
      <c r="EZJ11" s="232"/>
      <c r="EZK11" s="232"/>
      <c r="EZL11" s="232"/>
      <c r="EZM11" s="232"/>
      <c r="EZN11" s="232"/>
      <c r="EZO11" s="232"/>
      <c r="EZP11" s="232"/>
      <c r="EZQ11" s="232"/>
      <c r="EZR11" s="232"/>
      <c r="EZS11" s="232"/>
      <c r="EZT11" s="232"/>
      <c r="EZU11" s="232"/>
      <c r="EZV11" s="232"/>
      <c r="EZW11" s="232"/>
      <c r="EZX11" s="232"/>
      <c r="EZY11" s="232"/>
      <c r="EZZ11" s="232"/>
      <c r="FAA11" s="232"/>
      <c r="FAB11" s="232"/>
      <c r="FAC11" s="232"/>
      <c r="FAD11" s="232"/>
      <c r="FAE11" s="232"/>
      <c r="FAF11" s="232"/>
      <c r="FAG11" s="232"/>
      <c r="FAH11" s="232"/>
      <c r="FAI11" s="232"/>
      <c r="FAJ11" s="232"/>
      <c r="FAK11" s="232"/>
      <c r="FAL11" s="232"/>
      <c r="FAM11" s="232"/>
      <c r="FAN11" s="232"/>
      <c r="FAO11" s="232"/>
      <c r="FAP11" s="232"/>
      <c r="FAQ11" s="232"/>
      <c r="FAR11" s="232"/>
      <c r="FAS11" s="232"/>
      <c r="FAT11" s="232"/>
      <c r="FAU11" s="232"/>
      <c r="FAV11" s="232"/>
      <c r="FAW11" s="232"/>
      <c r="FAX11" s="232"/>
      <c r="FAY11" s="232"/>
      <c r="FAZ11" s="232"/>
      <c r="FBA11" s="232"/>
      <c r="FBB11" s="232"/>
      <c r="FBC11" s="232"/>
      <c r="FBD11" s="232"/>
      <c r="FBE11" s="232"/>
      <c r="FBF11" s="232"/>
      <c r="FBG11" s="232"/>
      <c r="FBH11" s="232"/>
      <c r="FBI11" s="232"/>
      <c r="FBJ11" s="232"/>
      <c r="FBK11" s="232"/>
      <c r="FBL11" s="232"/>
      <c r="FBM11" s="232"/>
      <c r="FBN11" s="232"/>
      <c r="FBO11" s="232"/>
      <c r="FBP11" s="232"/>
      <c r="FBQ11" s="232"/>
      <c r="FBR11" s="232"/>
      <c r="FBS11" s="232"/>
      <c r="FBT11" s="232"/>
      <c r="FBU11" s="232"/>
      <c r="FBV11" s="232"/>
      <c r="FBW11" s="232"/>
      <c r="FBX11" s="232"/>
      <c r="FBY11" s="232"/>
      <c r="FBZ11" s="232"/>
      <c r="FCA11" s="232"/>
      <c r="FCB11" s="232"/>
      <c r="FCC11" s="232"/>
      <c r="FCD11" s="232"/>
      <c r="FCE11" s="232"/>
      <c r="FCF11" s="232"/>
      <c r="FCG11" s="232"/>
      <c r="FCH11" s="232"/>
      <c r="FCI11" s="232"/>
      <c r="FCJ11" s="232"/>
      <c r="FCK11" s="232"/>
      <c r="FCL11" s="232"/>
      <c r="FCM11" s="232"/>
      <c r="FCN11" s="232"/>
      <c r="FCO11" s="232"/>
      <c r="FCP11" s="232"/>
      <c r="FCQ11" s="232"/>
      <c r="FCR11" s="232"/>
      <c r="FCS11" s="232"/>
      <c r="FCT11" s="232"/>
      <c r="FCU11" s="232"/>
      <c r="FCV11" s="232"/>
      <c r="FCW11" s="232"/>
      <c r="FCX11" s="232"/>
      <c r="FCY11" s="232"/>
      <c r="FCZ11" s="232"/>
      <c r="FDA11" s="232"/>
      <c r="FDB11" s="232"/>
      <c r="FDC11" s="232"/>
      <c r="FDD11" s="232"/>
      <c r="FDE11" s="232"/>
      <c r="FDF11" s="232"/>
      <c r="FDG11" s="232"/>
      <c r="FDH11" s="232"/>
      <c r="FDI11" s="232"/>
      <c r="FDJ11" s="232"/>
      <c r="FDK11" s="232"/>
      <c r="FDL11" s="232"/>
      <c r="FDM11" s="232"/>
      <c r="FDN11" s="232"/>
      <c r="FDO11" s="232"/>
      <c r="FDP11" s="232"/>
      <c r="FDQ11" s="232"/>
      <c r="FDR11" s="232"/>
      <c r="FDS11" s="232"/>
      <c r="FDT11" s="232"/>
      <c r="FDU11" s="232"/>
      <c r="FDV11" s="232"/>
      <c r="FDW11" s="232"/>
      <c r="FDX11" s="232"/>
      <c r="FDY11" s="232"/>
      <c r="FDZ11" s="232"/>
      <c r="FEA11" s="232"/>
      <c r="FEB11" s="232"/>
      <c r="FEC11" s="232"/>
      <c r="FED11" s="232"/>
      <c r="FEE11" s="232"/>
      <c r="FEF11" s="232"/>
      <c r="FEG11" s="232"/>
      <c r="FEH11" s="232"/>
      <c r="FEI11" s="232"/>
      <c r="FEJ11" s="232"/>
      <c r="FEK11" s="232"/>
      <c r="FEL11" s="232"/>
      <c r="FEM11" s="232"/>
      <c r="FEN11" s="232"/>
      <c r="FEO11" s="232"/>
      <c r="FEP11" s="232"/>
      <c r="FEQ11" s="232"/>
      <c r="FER11" s="232"/>
      <c r="FES11" s="232"/>
      <c r="FET11" s="232"/>
      <c r="FEU11" s="232"/>
      <c r="FEV11" s="232"/>
      <c r="FEW11" s="232"/>
      <c r="FEX11" s="232"/>
      <c r="FEY11" s="232"/>
      <c r="FEZ11" s="232"/>
      <c r="FFA11" s="232"/>
      <c r="FFB11" s="232"/>
      <c r="FFC11" s="232"/>
      <c r="FFD11" s="232"/>
      <c r="FFE11" s="232"/>
      <c r="FFF11" s="232"/>
      <c r="FFG11" s="232"/>
      <c r="FFH11" s="232"/>
      <c r="FFI11" s="232"/>
      <c r="FFJ11" s="232"/>
      <c r="FFK11" s="232"/>
      <c r="FFL11" s="232"/>
      <c r="FFM11" s="232"/>
      <c r="FFN11" s="232"/>
      <c r="FFO11" s="232"/>
      <c r="FFP11" s="232"/>
      <c r="FFQ11" s="232"/>
      <c r="FFR11" s="232"/>
      <c r="FFS11" s="232"/>
      <c r="FFT11" s="232"/>
      <c r="FFU11" s="232"/>
      <c r="FFV11" s="232"/>
      <c r="FFW11" s="232"/>
      <c r="FFX11" s="232"/>
      <c r="FFY11" s="232"/>
      <c r="FFZ11" s="232"/>
      <c r="FGA11" s="232"/>
      <c r="FGB11" s="232"/>
      <c r="FGC11" s="232"/>
      <c r="FGD11" s="232"/>
      <c r="FGE11" s="232"/>
      <c r="FGF11" s="232"/>
      <c r="FGG11" s="232"/>
      <c r="FGH11" s="232"/>
      <c r="FGI11" s="232"/>
      <c r="FGJ11" s="232"/>
      <c r="FGK11" s="232"/>
      <c r="FGL11" s="232"/>
      <c r="FGM11" s="232"/>
      <c r="FGN11" s="232"/>
      <c r="FGO11" s="232"/>
      <c r="FGP11" s="232"/>
      <c r="FGQ11" s="232"/>
      <c r="FGR11" s="232"/>
      <c r="FGS11" s="232"/>
      <c r="FGT11" s="232"/>
      <c r="FGU11" s="232"/>
      <c r="FGV11" s="232"/>
      <c r="FGW11" s="232"/>
      <c r="FGX11" s="232"/>
      <c r="FGY11" s="232"/>
      <c r="FGZ11" s="232"/>
      <c r="FHA11" s="232"/>
      <c r="FHB11" s="232"/>
      <c r="FHC11" s="232"/>
      <c r="FHD11" s="232"/>
      <c r="FHE11" s="232"/>
      <c r="FHF11" s="232"/>
      <c r="FHG11" s="232"/>
      <c r="FHH11" s="232"/>
      <c r="FHI11" s="232"/>
      <c r="FHJ11" s="232"/>
      <c r="FHK11" s="232"/>
      <c r="FHL11" s="232"/>
      <c r="FHM11" s="232"/>
      <c r="FHN11" s="232"/>
      <c r="FHO11" s="232"/>
      <c r="FHP11" s="232"/>
      <c r="FHQ11" s="232"/>
      <c r="FHR11" s="232"/>
      <c r="FHS11" s="232"/>
      <c r="FHT11" s="232"/>
      <c r="FHU11" s="232"/>
      <c r="FHV11" s="232"/>
      <c r="FHW11" s="232"/>
      <c r="FHX11" s="232"/>
      <c r="FHY11" s="232"/>
      <c r="FHZ11" s="232"/>
      <c r="FIA11" s="232"/>
      <c r="FIB11" s="232"/>
      <c r="FIC11" s="232"/>
      <c r="FID11" s="232"/>
      <c r="FIE11" s="232"/>
      <c r="FIF11" s="232"/>
      <c r="FIG11" s="232"/>
      <c r="FIH11" s="232"/>
      <c r="FII11" s="232"/>
      <c r="FIJ11" s="232"/>
      <c r="FIK11" s="232"/>
      <c r="FIL11" s="232"/>
      <c r="FIM11" s="232"/>
      <c r="FIN11" s="232"/>
      <c r="FIO11" s="232"/>
      <c r="FIP11" s="232"/>
      <c r="FIQ11" s="232"/>
      <c r="FIR11" s="232"/>
      <c r="FIS11" s="232"/>
      <c r="FIT11" s="232"/>
      <c r="FIU11" s="232"/>
      <c r="FIV11" s="232"/>
      <c r="FIW11" s="232"/>
      <c r="FIX11" s="232"/>
      <c r="FIY11" s="232"/>
      <c r="FIZ11" s="232"/>
      <c r="FJA11" s="232"/>
      <c r="FJB11" s="232"/>
      <c r="FJC11" s="232"/>
      <c r="FJD11" s="232"/>
      <c r="FJE11" s="232"/>
      <c r="FJF11" s="232"/>
      <c r="FJG11" s="232"/>
      <c r="FJH11" s="232"/>
      <c r="FJI11" s="232"/>
      <c r="FJJ11" s="232"/>
      <c r="FJK11" s="232"/>
      <c r="FJL11" s="232"/>
      <c r="FJM11" s="232"/>
      <c r="FJN11" s="232"/>
      <c r="FJO11" s="232"/>
      <c r="FJP11" s="232"/>
      <c r="FJQ11" s="232"/>
      <c r="FJR11" s="232"/>
      <c r="FJS11" s="232"/>
      <c r="FJT11" s="232"/>
      <c r="FJU11" s="232"/>
      <c r="FJV11" s="232"/>
      <c r="FJW11" s="232"/>
      <c r="FJX11" s="232"/>
      <c r="FJY11" s="232"/>
      <c r="FJZ11" s="232"/>
      <c r="FKA11" s="232"/>
      <c r="FKB11" s="232"/>
      <c r="FKC11" s="232"/>
      <c r="FKD11" s="232"/>
      <c r="FKE11" s="232"/>
      <c r="FKF11" s="232"/>
      <c r="FKG11" s="232"/>
      <c r="FKH11" s="232"/>
      <c r="FKI11" s="232"/>
      <c r="FKJ11" s="232"/>
      <c r="FKK11" s="232"/>
      <c r="FKL11" s="232"/>
      <c r="FKM11" s="232"/>
      <c r="FKN11" s="232"/>
      <c r="FKO11" s="232"/>
      <c r="FKP11" s="232"/>
      <c r="FKQ11" s="232"/>
      <c r="FKR11" s="232"/>
      <c r="FKS11" s="232"/>
      <c r="FKT11" s="232"/>
      <c r="FKU11" s="232"/>
      <c r="FKV11" s="232"/>
      <c r="FKW11" s="232"/>
      <c r="FKX11" s="232"/>
      <c r="FKY11" s="232"/>
      <c r="FKZ11" s="232"/>
      <c r="FLA11" s="232"/>
      <c r="FLB11" s="232"/>
      <c r="FLC11" s="232"/>
      <c r="FLD11" s="232"/>
      <c r="FLE11" s="232"/>
      <c r="FLF11" s="232"/>
      <c r="FLG11" s="232"/>
      <c r="FLH11" s="232"/>
      <c r="FLI11" s="232"/>
      <c r="FLJ11" s="232"/>
      <c r="FLK11" s="232"/>
      <c r="FLL11" s="232"/>
      <c r="FLM11" s="232"/>
      <c r="FLN11" s="232"/>
      <c r="FLO11" s="232"/>
      <c r="FLP11" s="232"/>
      <c r="FLQ11" s="232"/>
      <c r="FLR11" s="232"/>
      <c r="FLS11" s="232"/>
      <c r="FLT11" s="232"/>
      <c r="FLU11" s="232"/>
      <c r="FLV11" s="232"/>
      <c r="FLW11" s="232"/>
      <c r="FLX11" s="232"/>
      <c r="FLY11" s="232"/>
      <c r="FLZ11" s="232"/>
      <c r="FMA11" s="232"/>
      <c r="FMB11" s="232"/>
      <c r="FMC11" s="232"/>
      <c r="FMD11" s="232"/>
      <c r="FME11" s="232"/>
      <c r="FMF11" s="232"/>
      <c r="FMG11" s="232"/>
      <c r="FMH11" s="232"/>
      <c r="FMI11" s="232"/>
      <c r="FMJ11" s="232"/>
      <c r="FMK11" s="232"/>
      <c r="FML11" s="232"/>
      <c r="FMM11" s="232"/>
      <c r="FMN11" s="232"/>
      <c r="FMO11" s="232"/>
      <c r="FMP11" s="232"/>
      <c r="FMQ11" s="232"/>
      <c r="FMR11" s="232"/>
      <c r="FMS11" s="232"/>
      <c r="FMT11" s="232"/>
      <c r="FMU11" s="232"/>
      <c r="FMV11" s="232"/>
      <c r="FMW11" s="232"/>
      <c r="FMX11" s="232"/>
      <c r="FMY11" s="232"/>
      <c r="FMZ11" s="232"/>
      <c r="FNA11" s="232"/>
      <c r="FNB11" s="232"/>
      <c r="FNC11" s="232"/>
      <c r="FND11" s="232"/>
      <c r="FNE11" s="232"/>
      <c r="FNF11" s="232"/>
      <c r="FNG11" s="232"/>
      <c r="FNH11" s="232"/>
      <c r="FNI11" s="232"/>
      <c r="FNJ11" s="232"/>
      <c r="FNK11" s="232"/>
      <c r="FNL11" s="232"/>
      <c r="FNM11" s="232"/>
      <c r="FNN11" s="232"/>
      <c r="FNO11" s="232"/>
      <c r="FNP11" s="232"/>
      <c r="FNQ11" s="232"/>
      <c r="FNR11" s="232"/>
      <c r="FNS11" s="232"/>
      <c r="FNT11" s="232"/>
      <c r="FNU11" s="232"/>
      <c r="FNV11" s="232"/>
      <c r="FNW11" s="232"/>
      <c r="FNX11" s="232"/>
      <c r="FNY11" s="232"/>
      <c r="FNZ11" s="232"/>
      <c r="FOA11" s="232"/>
      <c r="FOB11" s="232"/>
      <c r="FOC11" s="232"/>
      <c r="FOD11" s="232"/>
      <c r="FOE11" s="232"/>
      <c r="FOF11" s="232"/>
      <c r="FOG11" s="232"/>
      <c r="FOH11" s="232"/>
      <c r="FOI11" s="232"/>
      <c r="FOJ11" s="232"/>
      <c r="FOK11" s="232"/>
      <c r="FOL11" s="232"/>
      <c r="FOM11" s="232"/>
      <c r="FON11" s="232"/>
      <c r="FOO11" s="232"/>
      <c r="FOP11" s="232"/>
      <c r="FOQ11" s="232"/>
      <c r="FOR11" s="232"/>
      <c r="FOS11" s="232"/>
      <c r="FOT11" s="232"/>
      <c r="FOU11" s="232"/>
      <c r="FOV11" s="232"/>
      <c r="FOW11" s="232"/>
      <c r="FOX11" s="232"/>
      <c r="FOY11" s="232"/>
      <c r="FOZ11" s="232"/>
      <c r="FPA11" s="232"/>
      <c r="FPB11" s="232"/>
      <c r="FPC11" s="232"/>
      <c r="FPD11" s="232"/>
      <c r="FPE11" s="232"/>
      <c r="FPF11" s="232"/>
      <c r="FPG11" s="232"/>
      <c r="FPH11" s="232"/>
      <c r="FPI11" s="232"/>
      <c r="FPJ11" s="232"/>
      <c r="FPK11" s="232"/>
      <c r="FPL11" s="232"/>
      <c r="FPM11" s="232"/>
      <c r="FPN11" s="232"/>
      <c r="FPO11" s="232"/>
      <c r="FPP11" s="232"/>
      <c r="FPQ11" s="232"/>
      <c r="FPR11" s="232"/>
      <c r="FPS11" s="232"/>
      <c r="FPT11" s="232"/>
      <c r="FPU11" s="232"/>
      <c r="FPV11" s="232"/>
      <c r="FPW11" s="232"/>
      <c r="FPX11" s="232"/>
      <c r="FPY11" s="232"/>
      <c r="FPZ11" s="232"/>
      <c r="FQA11" s="232"/>
      <c r="FQB11" s="232"/>
      <c r="FQC11" s="232"/>
      <c r="FQD11" s="232"/>
      <c r="FQE11" s="232"/>
      <c r="FQF11" s="232"/>
      <c r="FQG11" s="232"/>
      <c r="FQH11" s="232"/>
      <c r="FQI11" s="232"/>
      <c r="FQJ11" s="232"/>
      <c r="FQK11" s="232"/>
      <c r="FQL11" s="232"/>
      <c r="FQM11" s="232"/>
      <c r="FQN11" s="232"/>
      <c r="FQO11" s="232"/>
      <c r="FQP11" s="232"/>
      <c r="FQQ11" s="232"/>
      <c r="FQR11" s="232"/>
      <c r="FQS11" s="232"/>
      <c r="FQT11" s="232"/>
      <c r="FQU11" s="232"/>
      <c r="FQV11" s="232"/>
      <c r="FQW11" s="232"/>
      <c r="FQX11" s="232"/>
      <c r="FQY11" s="232"/>
      <c r="FQZ11" s="232"/>
      <c r="FRA11" s="232"/>
      <c r="FRB11" s="232"/>
      <c r="FRC11" s="232"/>
      <c r="FRD11" s="232"/>
      <c r="FRE11" s="232"/>
      <c r="FRF11" s="232"/>
      <c r="FRG11" s="232"/>
      <c r="FRH11" s="232"/>
      <c r="FRI11" s="232"/>
      <c r="FRJ11" s="232"/>
      <c r="FRK11" s="232"/>
      <c r="FRL11" s="232"/>
      <c r="FRM11" s="232"/>
      <c r="FRN11" s="232"/>
      <c r="FRO11" s="232"/>
      <c r="FRP11" s="232"/>
      <c r="FRQ11" s="232"/>
      <c r="FRR11" s="232"/>
      <c r="FRS11" s="232"/>
      <c r="FRT11" s="232"/>
      <c r="FRU11" s="232"/>
      <c r="FRV11" s="232"/>
      <c r="FRW11" s="232"/>
      <c r="FRX11" s="232"/>
      <c r="FRY11" s="232"/>
      <c r="FRZ11" s="232"/>
      <c r="FSA11" s="232"/>
      <c r="FSB11" s="232"/>
      <c r="FSC11" s="232"/>
      <c r="FSD11" s="232"/>
      <c r="FSE11" s="232"/>
      <c r="FSF11" s="232"/>
      <c r="FSG11" s="232"/>
      <c r="FSH11" s="232"/>
      <c r="FSI11" s="232"/>
      <c r="FSJ11" s="232"/>
      <c r="FSK11" s="232"/>
      <c r="FSL11" s="232"/>
      <c r="FSM11" s="232"/>
      <c r="FSN11" s="232"/>
      <c r="FSO11" s="232"/>
      <c r="FSP11" s="232"/>
      <c r="FSQ11" s="232"/>
      <c r="FSR11" s="232"/>
      <c r="FSS11" s="232"/>
      <c r="FST11" s="232"/>
      <c r="FSU11" s="232"/>
      <c r="FSV11" s="232"/>
      <c r="FSW11" s="232"/>
      <c r="FSX11" s="232"/>
      <c r="FSY11" s="232"/>
      <c r="FSZ11" s="232"/>
      <c r="FTA11" s="232"/>
      <c r="FTB11" s="232"/>
      <c r="FTC11" s="232"/>
      <c r="FTD11" s="232"/>
      <c r="FTE11" s="232"/>
      <c r="FTF11" s="232"/>
      <c r="FTG11" s="232"/>
      <c r="FTH11" s="232"/>
      <c r="FTI11" s="232"/>
      <c r="FTJ11" s="232"/>
      <c r="FTK11" s="232"/>
      <c r="FTL11" s="232"/>
      <c r="FTM11" s="232"/>
      <c r="FTN11" s="232"/>
      <c r="FTO11" s="232"/>
      <c r="FTP11" s="232"/>
      <c r="FTQ11" s="232"/>
      <c r="FTR11" s="232"/>
      <c r="FTS11" s="232"/>
      <c r="FTT11" s="232"/>
      <c r="FTU11" s="232"/>
      <c r="FTV11" s="232"/>
      <c r="FTW11" s="232"/>
      <c r="FTX11" s="232"/>
      <c r="FTY11" s="232"/>
      <c r="FTZ11" s="232"/>
      <c r="FUA11" s="232"/>
      <c r="FUB11" s="232"/>
      <c r="FUC11" s="232"/>
      <c r="FUD11" s="232"/>
      <c r="FUE11" s="232"/>
      <c r="FUF11" s="232"/>
      <c r="FUG11" s="232"/>
      <c r="FUH11" s="232"/>
      <c r="FUI11" s="232"/>
      <c r="FUJ11" s="232"/>
      <c r="FUK11" s="232"/>
      <c r="FUL11" s="232"/>
      <c r="FUM11" s="232"/>
      <c r="FUN11" s="232"/>
      <c r="FUO11" s="232"/>
      <c r="FUP11" s="232"/>
      <c r="FUQ11" s="232"/>
      <c r="FUR11" s="232"/>
      <c r="FUS11" s="232"/>
      <c r="FUT11" s="232"/>
      <c r="FUU11" s="232"/>
      <c r="FUV11" s="232"/>
      <c r="FUW11" s="232"/>
      <c r="FUX11" s="232"/>
      <c r="FUY11" s="232"/>
      <c r="FUZ11" s="232"/>
      <c r="FVA11" s="232"/>
      <c r="FVB11" s="232"/>
      <c r="FVC11" s="232"/>
      <c r="FVD11" s="232"/>
      <c r="FVE11" s="232"/>
      <c r="FVF11" s="232"/>
      <c r="FVG11" s="232"/>
      <c r="FVH11" s="232"/>
      <c r="FVI11" s="232"/>
      <c r="FVJ11" s="232"/>
      <c r="FVK11" s="232"/>
      <c r="FVL11" s="232"/>
      <c r="FVM11" s="232"/>
      <c r="FVN11" s="232"/>
      <c r="FVO11" s="232"/>
      <c r="FVP11" s="232"/>
      <c r="FVQ11" s="232"/>
      <c r="FVR11" s="232"/>
      <c r="FVS11" s="232"/>
      <c r="FVT11" s="232"/>
      <c r="FVU11" s="232"/>
      <c r="FVV11" s="232"/>
      <c r="FVW11" s="232"/>
      <c r="FVX11" s="232"/>
      <c r="FVY11" s="232"/>
      <c r="FVZ11" s="232"/>
      <c r="FWA11" s="232"/>
      <c r="FWB11" s="232"/>
      <c r="FWC11" s="232"/>
      <c r="FWD11" s="232"/>
      <c r="FWE11" s="232"/>
      <c r="FWF11" s="232"/>
      <c r="FWG11" s="232"/>
      <c r="FWH11" s="232"/>
      <c r="FWI11" s="232"/>
      <c r="FWJ11" s="232"/>
      <c r="FWK11" s="232"/>
      <c r="FWL11" s="232"/>
      <c r="FWM11" s="232"/>
      <c r="FWN11" s="232"/>
      <c r="FWO11" s="232"/>
      <c r="FWP11" s="232"/>
      <c r="FWQ11" s="232"/>
      <c r="FWR11" s="232"/>
      <c r="FWS11" s="232"/>
      <c r="FWT11" s="232"/>
      <c r="FWU11" s="232"/>
      <c r="FWV11" s="232"/>
      <c r="FWW11" s="232"/>
      <c r="FWX11" s="232"/>
      <c r="FWY11" s="232"/>
      <c r="FWZ11" s="232"/>
      <c r="FXA11" s="232"/>
      <c r="FXB11" s="232"/>
      <c r="FXC11" s="232"/>
      <c r="FXD11" s="232"/>
      <c r="FXE11" s="232"/>
      <c r="FXF11" s="232"/>
      <c r="FXG11" s="232"/>
      <c r="FXH11" s="232"/>
      <c r="FXI11" s="232"/>
      <c r="FXJ11" s="232"/>
      <c r="FXK11" s="232"/>
      <c r="FXL11" s="232"/>
      <c r="FXM11" s="232"/>
      <c r="FXN11" s="232"/>
      <c r="FXO11" s="232"/>
      <c r="FXP11" s="232"/>
      <c r="FXQ11" s="232"/>
      <c r="FXR11" s="232"/>
      <c r="FXS11" s="232"/>
      <c r="FXT11" s="232"/>
      <c r="FXU11" s="232"/>
      <c r="FXV11" s="232"/>
      <c r="FXW11" s="232"/>
      <c r="FXX11" s="232"/>
      <c r="FXY11" s="232"/>
      <c r="FXZ11" s="232"/>
      <c r="FYA11" s="232"/>
      <c r="FYB11" s="232"/>
      <c r="FYC11" s="232"/>
      <c r="FYD11" s="232"/>
      <c r="FYE11" s="232"/>
      <c r="FYF11" s="232"/>
      <c r="FYG11" s="232"/>
      <c r="FYH11" s="232"/>
      <c r="FYI11" s="232"/>
      <c r="FYJ11" s="232"/>
      <c r="FYK11" s="232"/>
      <c r="FYL11" s="232"/>
      <c r="FYM11" s="232"/>
      <c r="FYN11" s="232"/>
      <c r="FYO11" s="232"/>
      <c r="FYP11" s="232"/>
      <c r="FYQ11" s="232"/>
      <c r="FYR11" s="232"/>
      <c r="FYS11" s="232"/>
      <c r="FYT11" s="232"/>
      <c r="FYU11" s="232"/>
      <c r="FYV11" s="232"/>
      <c r="FYW11" s="232"/>
      <c r="FYX11" s="232"/>
      <c r="FYY11" s="232"/>
      <c r="FYZ11" s="232"/>
      <c r="FZA11" s="232"/>
      <c r="FZB11" s="232"/>
      <c r="FZC11" s="232"/>
      <c r="FZD11" s="232"/>
      <c r="FZE11" s="232"/>
      <c r="FZF11" s="232"/>
      <c r="FZG11" s="232"/>
      <c r="FZH11" s="232"/>
      <c r="FZI11" s="232"/>
      <c r="FZJ11" s="232"/>
      <c r="FZK11" s="232"/>
      <c r="FZL11" s="232"/>
      <c r="FZM11" s="232"/>
      <c r="FZN11" s="232"/>
      <c r="FZO11" s="232"/>
      <c r="FZP11" s="232"/>
      <c r="FZQ11" s="232"/>
      <c r="FZR11" s="232"/>
      <c r="FZS11" s="232"/>
      <c r="FZT11" s="232"/>
      <c r="FZU11" s="232"/>
      <c r="FZV11" s="232"/>
      <c r="FZW11" s="232"/>
      <c r="FZX11" s="232"/>
      <c r="FZY11" s="232"/>
      <c r="FZZ11" s="232"/>
      <c r="GAA11" s="232"/>
      <c r="GAB11" s="232"/>
      <c r="GAC11" s="232"/>
      <c r="GAD11" s="232"/>
      <c r="GAE11" s="232"/>
      <c r="GAF11" s="232"/>
      <c r="GAG11" s="232"/>
      <c r="GAH11" s="232"/>
      <c r="GAI11" s="232"/>
      <c r="GAJ11" s="232"/>
      <c r="GAK11" s="232"/>
      <c r="GAL11" s="232"/>
      <c r="GAM11" s="232"/>
      <c r="GAN11" s="232"/>
      <c r="GAO11" s="232"/>
      <c r="GAP11" s="232"/>
      <c r="GAQ11" s="232"/>
      <c r="GAR11" s="232"/>
      <c r="GAS11" s="232"/>
      <c r="GAT11" s="232"/>
      <c r="GAU11" s="232"/>
      <c r="GAV11" s="232"/>
      <c r="GAW11" s="232"/>
      <c r="GAX11" s="232"/>
      <c r="GAY11" s="232"/>
      <c r="GAZ11" s="232"/>
      <c r="GBA11" s="232"/>
      <c r="GBB11" s="232"/>
      <c r="GBC11" s="232"/>
      <c r="GBD11" s="232"/>
      <c r="GBE11" s="232"/>
      <c r="GBF11" s="232"/>
      <c r="GBG11" s="232"/>
      <c r="GBH11" s="232"/>
      <c r="GBI11" s="232"/>
      <c r="GBJ11" s="232"/>
      <c r="GBK11" s="232"/>
      <c r="GBL11" s="232"/>
      <c r="GBM11" s="232"/>
      <c r="GBN11" s="232"/>
      <c r="GBO11" s="232"/>
      <c r="GBP11" s="232"/>
      <c r="GBQ11" s="232"/>
      <c r="GBR11" s="232"/>
      <c r="GBS11" s="232"/>
      <c r="GBT11" s="232"/>
      <c r="GBU11" s="232"/>
      <c r="GBV11" s="232"/>
      <c r="GBW11" s="232"/>
      <c r="GBX11" s="232"/>
      <c r="GBY11" s="232"/>
      <c r="GBZ11" s="232"/>
      <c r="GCA11" s="232"/>
      <c r="GCB11" s="232"/>
      <c r="GCC11" s="232"/>
      <c r="GCD11" s="232"/>
      <c r="GCE11" s="232"/>
      <c r="GCF11" s="232"/>
      <c r="GCG11" s="232"/>
      <c r="GCH11" s="232"/>
      <c r="GCI11" s="232"/>
      <c r="GCJ11" s="232"/>
      <c r="GCK11" s="232"/>
      <c r="GCL11" s="232"/>
      <c r="GCM11" s="232"/>
      <c r="GCN11" s="232"/>
      <c r="GCO11" s="232"/>
      <c r="GCP11" s="232"/>
      <c r="GCQ11" s="232"/>
      <c r="GCR11" s="232"/>
      <c r="GCS11" s="232"/>
      <c r="GCT11" s="232"/>
      <c r="GCU11" s="232"/>
      <c r="GCV11" s="232"/>
      <c r="GCW11" s="232"/>
      <c r="GCX11" s="232"/>
      <c r="GCY11" s="232"/>
      <c r="GCZ11" s="232"/>
      <c r="GDA11" s="232"/>
      <c r="GDB11" s="232"/>
      <c r="GDC11" s="232"/>
      <c r="GDD11" s="232"/>
      <c r="GDE11" s="232"/>
      <c r="GDF11" s="232"/>
      <c r="GDG11" s="232"/>
      <c r="GDH11" s="232"/>
      <c r="GDI11" s="232"/>
      <c r="GDJ11" s="232"/>
      <c r="GDK11" s="232"/>
      <c r="GDL11" s="232"/>
      <c r="GDM11" s="232"/>
      <c r="GDN11" s="232"/>
      <c r="GDO11" s="232"/>
      <c r="GDP11" s="232"/>
      <c r="GDQ11" s="232"/>
      <c r="GDR11" s="232"/>
      <c r="GDS11" s="232"/>
      <c r="GDT11" s="232"/>
      <c r="GDU11" s="232"/>
      <c r="GDV11" s="232"/>
      <c r="GDW11" s="232"/>
      <c r="GDX11" s="232"/>
      <c r="GDY11" s="232"/>
      <c r="GDZ11" s="232"/>
      <c r="GEA11" s="232"/>
      <c r="GEB11" s="232"/>
      <c r="GEC11" s="232"/>
      <c r="GED11" s="232"/>
      <c r="GEE11" s="232"/>
      <c r="GEF11" s="232"/>
      <c r="GEG11" s="232"/>
      <c r="GEH11" s="232"/>
      <c r="GEI11" s="232"/>
      <c r="GEJ11" s="232"/>
      <c r="GEK11" s="232"/>
      <c r="GEL11" s="232"/>
      <c r="GEM11" s="232"/>
      <c r="GEN11" s="232"/>
      <c r="GEO11" s="232"/>
      <c r="GEP11" s="232"/>
      <c r="GEQ11" s="232"/>
      <c r="GER11" s="232"/>
      <c r="GES11" s="232"/>
      <c r="GET11" s="232"/>
      <c r="GEU11" s="232"/>
      <c r="GEV11" s="232"/>
      <c r="GEW11" s="232"/>
      <c r="GEX11" s="232"/>
      <c r="GEY11" s="232"/>
      <c r="GEZ11" s="232"/>
      <c r="GFA11" s="232"/>
      <c r="GFB11" s="232"/>
      <c r="GFC11" s="232"/>
      <c r="GFD11" s="232"/>
      <c r="GFE11" s="232"/>
      <c r="GFF11" s="232"/>
      <c r="GFG11" s="232"/>
      <c r="GFH11" s="232"/>
      <c r="GFI11" s="232"/>
      <c r="GFJ11" s="232"/>
      <c r="GFK11" s="232"/>
      <c r="GFL11" s="232"/>
      <c r="GFM11" s="232"/>
      <c r="GFN11" s="232"/>
      <c r="GFO11" s="232"/>
      <c r="GFP11" s="232"/>
      <c r="GFQ11" s="232"/>
      <c r="GFR11" s="232"/>
      <c r="GFS11" s="232"/>
      <c r="GFT11" s="232"/>
      <c r="GFU11" s="232"/>
      <c r="GFV11" s="232"/>
      <c r="GFW11" s="232"/>
      <c r="GFX11" s="232"/>
      <c r="GFY11" s="232"/>
      <c r="GFZ11" s="232"/>
      <c r="GGA11" s="232"/>
      <c r="GGB11" s="232"/>
      <c r="GGC11" s="232"/>
      <c r="GGD11" s="232"/>
      <c r="GGE11" s="232"/>
      <c r="GGF11" s="232"/>
      <c r="GGG11" s="232"/>
      <c r="GGH11" s="232"/>
      <c r="GGI11" s="232"/>
      <c r="GGJ11" s="232"/>
      <c r="GGK11" s="232"/>
      <c r="GGL11" s="232"/>
      <c r="GGM11" s="232"/>
      <c r="GGN11" s="232"/>
      <c r="GGO11" s="232"/>
      <c r="GGP11" s="232"/>
      <c r="GGQ11" s="232"/>
      <c r="GGR11" s="232"/>
      <c r="GGS11" s="232"/>
      <c r="GGT11" s="232"/>
      <c r="GGU11" s="232"/>
      <c r="GGV11" s="232"/>
      <c r="GGW11" s="232"/>
      <c r="GGX11" s="232"/>
      <c r="GGY11" s="232"/>
      <c r="GGZ11" s="232"/>
      <c r="GHA11" s="232"/>
      <c r="GHB11" s="232"/>
      <c r="GHC11" s="232"/>
      <c r="GHD11" s="232"/>
      <c r="GHE11" s="232"/>
      <c r="GHF11" s="232"/>
      <c r="GHG11" s="232"/>
      <c r="GHH11" s="232"/>
      <c r="GHI11" s="232"/>
      <c r="GHJ11" s="232"/>
      <c r="GHK11" s="232"/>
      <c r="GHL11" s="232"/>
      <c r="GHM11" s="232"/>
      <c r="GHN11" s="232"/>
      <c r="GHO11" s="232"/>
      <c r="GHP11" s="232"/>
      <c r="GHQ11" s="232"/>
      <c r="GHR11" s="232"/>
      <c r="GHS11" s="232"/>
      <c r="GHT11" s="232"/>
      <c r="GHU11" s="232"/>
      <c r="GHV11" s="232"/>
      <c r="GHW11" s="232"/>
      <c r="GHX11" s="232"/>
      <c r="GHY11" s="232"/>
      <c r="GHZ11" s="232"/>
      <c r="GIA11" s="232"/>
      <c r="GIB11" s="232"/>
      <c r="GIC11" s="232"/>
      <c r="GID11" s="232"/>
      <c r="GIE11" s="232"/>
      <c r="GIF11" s="232"/>
      <c r="GIG11" s="232"/>
      <c r="GIH11" s="232"/>
      <c r="GII11" s="232"/>
      <c r="GIJ11" s="232"/>
      <c r="GIK11" s="232"/>
      <c r="GIL11" s="232"/>
      <c r="GIM11" s="232"/>
      <c r="GIN11" s="232"/>
      <c r="GIO11" s="232"/>
      <c r="GIP11" s="232"/>
      <c r="GIQ11" s="232"/>
      <c r="GIR11" s="232"/>
      <c r="GIS11" s="232"/>
      <c r="GIT11" s="232"/>
      <c r="GIU11" s="232"/>
      <c r="GIV11" s="232"/>
      <c r="GIW11" s="232"/>
      <c r="GIX11" s="232"/>
      <c r="GIY11" s="232"/>
      <c r="GIZ11" s="232"/>
      <c r="GJA11" s="232"/>
      <c r="GJB11" s="232"/>
      <c r="GJC11" s="232"/>
      <c r="GJD11" s="232"/>
      <c r="GJE11" s="232"/>
      <c r="GJF11" s="232"/>
      <c r="GJG11" s="232"/>
      <c r="GJH11" s="232"/>
      <c r="GJI11" s="232"/>
      <c r="GJJ11" s="232"/>
      <c r="GJK11" s="232"/>
      <c r="GJL11" s="232"/>
      <c r="GJM11" s="232"/>
      <c r="GJN11" s="232"/>
      <c r="GJO11" s="232"/>
      <c r="GJP11" s="232"/>
      <c r="GJQ11" s="232"/>
      <c r="GJR11" s="232"/>
      <c r="GJS11" s="232"/>
      <c r="GJT11" s="232"/>
      <c r="GJU11" s="232"/>
      <c r="GJV11" s="232"/>
      <c r="GJW11" s="232"/>
      <c r="GJX11" s="232"/>
      <c r="GJY11" s="232"/>
      <c r="GJZ11" s="232"/>
      <c r="GKA11" s="232"/>
      <c r="GKB11" s="232"/>
      <c r="GKC11" s="232"/>
      <c r="GKD11" s="232"/>
      <c r="GKE11" s="232"/>
      <c r="GKF11" s="232"/>
      <c r="GKG11" s="232"/>
      <c r="GKH11" s="232"/>
      <c r="GKI11" s="232"/>
      <c r="GKJ11" s="232"/>
      <c r="GKK11" s="232"/>
      <c r="GKL11" s="232"/>
      <c r="GKM11" s="232"/>
      <c r="GKN11" s="232"/>
      <c r="GKO11" s="232"/>
      <c r="GKP11" s="232"/>
      <c r="GKQ11" s="232"/>
      <c r="GKR11" s="232"/>
      <c r="GKS11" s="232"/>
      <c r="GKT11" s="232"/>
      <c r="GKU11" s="232"/>
      <c r="GKV11" s="232"/>
      <c r="GKW11" s="232"/>
      <c r="GKX11" s="232"/>
      <c r="GKY11" s="232"/>
      <c r="GKZ11" s="232"/>
      <c r="GLA11" s="232"/>
      <c r="GLB11" s="232"/>
      <c r="GLC11" s="232"/>
      <c r="GLD11" s="232"/>
      <c r="GLE11" s="232"/>
      <c r="GLF11" s="232"/>
      <c r="GLG11" s="232"/>
      <c r="GLH11" s="232"/>
      <c r="GLI11" s="232"/>
      <c r="GLJ11" s="232"/>
      <c r="GLK11" s="232"/>
      <c r="GLL11" s="232"/>
      <c r="GLM11" s="232"/>
      <c r="GLN11" s="232"/>
      <c r="GLO11" s="232"/>
      <c r="GLP11" s="232"/>
      <c r="GLQ11" s="232"/>
      <c r="GLR11" s="232"/>
      <c r="GLS11" s="232"/>
      <c r="GLT11" s="232"/>
      <c r="GLU11" s="232"/>
      <c r="GLV11" s="232"/>
      <c r="GLW11" s="232"/>
      <c r="GLX11" s="232"/>
      <c r="GLY11" s="232"/>
      <c r="GLZ11" s="232"/>
      <c r="GMA11" s="232"/>
      <c r="GMB11" s="232"/>
      <c r="GMC11" s="232"/>
      <c r="GMD11" s="232"/>
      <c r="GME11" s="232"/>
      <c r="GMF11" s="232"/>
      <c r="GMG11" s="232"/>
      <c r="GMH11" s="232"/>
      <c r="GMI11" s="232"/>
      <c r="GMJ11" s="232"/>
      <c r="GMK11" s="232"/>
      <c r="GML11" s="232"/>
      <c r="GMM11" s="232"/>
      <c r="GMN11" s="232"/>
      <c r="GMO11" s="232"/>
      <c r="GMP11" s="232"/>
      <c r="GMQ11" s="232"/>
      <c r="GMR11" s="232"/>
      <c r="GMS11" s="232"/>
      <c r="GMT11" s="232"/>
      <c r="GMU11" s="232"/>
      <c r="GMV11" s="232"/>
      <c r="GMW11" s="232"/>
      <c r="GMX11" s="232"/>
      <c r="GMY11" s="232"/>
      <c r="GMZ11" s="232"/>
      <c r="GNA11" s="232"/>
      <c r="GNB11" s="232"/>
      <c r="GNC11" s="232"/>
      <c r="GND11" s="232"/>
      <c r="GNE11" s="232"/>
      <c r="GNF11" s="232"/>
      <c r="GNG11" s="232"/>
      <c r="GNH11" s="232"/>
      <c r="GNI11" s="232"/>
      <c r="GNJ11" s="232"/>
      <c r="GNK11" s="232"/>
      <c r="GNL11" s="232"/>
      <c r="GNM11" s="232"/>
      <c r="GNN11" s="232"/>
      <c r="GNO11" s="232"/>
      <c r="GNP11" s="232"/>
      <c r="GNQ11" s="232"/>
      <c r="GNR11" s="232"/>
      <c r="GNS11" s="232"/>
      <c r="GNT11" s="232"/>
      <c r="GNU11" s="232"/>
      <c r="GNV11" s="232"/>
      <c r="GNW11" s="232"/>
      <c r="GNX11" s="232"/>
      <c r="GNY11" s="232"/>
      <c r="GNZ11" s="232"/>
      <c r="GOA11" s="232"/>
      <c r="GOB11" s="232"/>
      <c r="GOC11" s="232"/>
      <c r="GOD11" s="232"/>
      <c r="GOE11" s="232"/>
      <c r="GOF11" s="232"/>
      <c r="GOG11" s="232"/>
      <c r="GOH11" s="232"/>
      <c r="GOI11" s="232"/>
      <c r="GOJ11" s="232"/>
      <c r="GOK11" s="232"/>
      <c r="GOL11" s="232"/>
      <c r="GOM11" s="232"/>
      <c r="GON11" s="232"/>
      <c r="GOO11" s="232"/>
      <c r="GOP11" s="232"/>
      <c r="GOQ11" s="232"/>
      <c r="GOR11" s="232"/>
      <c r="GOS11" s="232"/>
      <c r="GOT11" s="232"/>
      <c r="GOU11" s="232"/>
      <c r="GOV11" s="232"/>
      <c r="GOW11" s="232"/>
      <c r="GOX11" s="232"/>
      <c r="GOY11" s="232"/>
      <c r="GOZ11" s="232"/>
      <c r="GPA11" s="232"/>
      <c r="GPB11" s="232"/>
      <c r="GPC11" s="232"/>
      <c r="GPD11" s="232"/>
      <c r="GPE11" s="232"/>
      <c r="GPF11" s="232"/>
      <c r="GPG11" s="232"/>
      <c r="GPH11" s="232"/>
      <c r="GPI11" s="232"/>
      <c r="GPJ11" s="232"/>
      <c r="GPK11" s="232"/>
      <c r="GPL11" s="232"/>
      <c r="GPM11" s="232"/>
      <c r="GPN11" s="232"/>
      <c r="GPO11" s="232"/>
      <c r="GPP11" s="232"/>
      <c r="GPQ11" s="232"/>
      <c r="GPR11" s="232"/>
      <c r="GPS11" s="232"/>
      <c r="GPT11" s="232"/>
      <c r="GPU11" s="232"/>
      <c r="GPV11" s="232"/>
      <c r="GPW11" s="232"/>
      <c r="GPX11" s="232"/>
      <c r="GPY11" s="232"/>
      <c r="GPZ11" s="232"/>
      <c r="GQA11" s="232"/>
      <c r="GQB11" s="232"/>
      <c r="GQC11" s="232"/>
      <c r="GQD11" s="232"/>
      <c r="GQE11" s="232"/>
      <c r="GQF11" s="232"/>
      <c r="GQG11" s="232"/>
      <c r="GQH11" s="232"/>
      <c r="GQI11" s="232"/>
      <c r="GQJ11" s="232"/>
      <c r="GQK11" s="232"/>
      <c r="GQL11" s="232"/>
      <c r="GQM11" s="232"/>
      <c r="GQN11" s="232"/>
      <c r="GQO11" s="232"/>
      <c r="GQP11" s="232"/>
      <c r="GQQ11" s="232"/>
      <c r="GQR11" s="232"/>
      <c r="GQS11" s="232"/>
      <c r="GQT11" s="232"/>
      <c r="GQU11" s="232"/>
      <c r="GQV11" s="232"/>
      <c r="GQW11" s="232"/>
      <c r="GQX11" s="232"/>
      <c r="GQY11" s="232"/>
      <c r="GQZ11" s="232"/>
      <c r="GRA11" s="232"/>
      <c r="GRB11" s="232"/>
      <c r="GRC11" s="232"/>
      <c r="GRD11" s="232"/>
      <c r="GRE11" s="232"/>
      <c r="GRF11" s="232"/>
      <c r="GRG11" s="232"/>
      <c r="GRH11" s="232"/>
      <c r="GRI11" s="232"/>
      <c r="GRJ11" s="232"/>
      <c r="GRK11" s="232"/>
      <c r="GRL11" s="232"/>
      <c r="GRM11" s="232"/>
      <c r="GRN11" s="232"/>
      <c r="GRO11" s="232"/>
      <c r="GRP11" s="232"/>
      <c r="GRQ11" s="232"/>
      <c r="GRR11" s="232"/>
      <c r="GRS11" s="232"/>
      <c r="GRT11" s="232"/>
      <c r="GRU11" s="232"/>
      <c r="GRV11" s="232"/>
      <c r="GRW11" s="232"/>
      <c r="GRX11" s="232"/>
      <c r="GRY11" s="232"/>
      <c r="GRZ11" s="232"/>
      <c r="GSA11" s="232"/>
      <c r="GSB11" s="232"/>
      <c r="GSC11" s="232"/>
      <c r="GSD11" s="232"/>
      <c r="GSE11" s="232"/>
      <c r="GSF11" s="232"/>
      <c r="GSG11" s="232"/>
      <c r="GSH11" s="232"/>
      <c r="GSI11" s="232"/>
      <c r="GSJ11" s="232"/>
      <c r="GSK11" s="232"/>
      <c r="GSL11" s="232"/>
      <c r="GSM11" s="232"/>
      <c r="GSN11" s="232"/>
      <c r="GSO11" s="232"/>
      <c r="GSP11" s="232"/>
      <c r="GSQ11" s="232"/>
      <c r="GSR11" s="232"/>
      <c r="GSS11" s="232"/>
      <c r="GST11" s="232"/>
      <c r="GSU11" s="232"/>
      <c r="GSV11" s="232"/>
      <c r="GSW11" s="232"/>
      <c r="GSX11" s="232"/>
      <c r="GSY11" s="232"/>
      <c r="GSZ11" s="232"/>
      <c r="GTA11" s="232"/>
      <c r="GTB11" s="232"/>
      <c r="GTC11" s="232"/>
      <c r="GTD11" s="232"/>
      <c r="GTE11" s="232"/>
      <c r="GTF11" s="232"/>
      <c r="GTG11" s="232"/>
      <c r="GTH11" s="232"/>
      <c r="GTI11" s="232"/>
      <c r="GTJ11" s="232"/>
      <c r="GTK11" s="232"/>
      <c r="GTL11" s="232"/>
      <c r="GTM11" s="232"/>
      <c r="GTN11" s="232"/>
      <c r="GTO11" s="232"/>
      <c r="GTP11" s="232"/>
      <c r="GTQ11" s="232"/>
      <c r="GTR11" s="232"/>
      <c r="GTS11" s="232"/>
      <c r="GTT11" s="232"/>
      <c r="GTU11" s="232"/>
      <c r="GTV11" s="232"/>
      <c r="GTW11" s="232"/>
      <c r="GTX11" s="232"/>
      <c r="GTY11" s="232"/>
      <c r="GTZ11" s="232"/>
      <c r="GUA11" s="232"/>
      <c r="GUB11" s="232"/>
      <c r="GUC11" s="232"/>
      <c r="GUD11" s="232"/>
      <c r="GUE11" s="232"/>
      <c r="GUF11" s="232"/>
      <c r="GUG11" s="232"/>
      <c r="GUH11" s="232"/>
      <c r="GUI11" s="232"/>
      <c r="GUJ11" s="232"/>
      <c r="GUK11" s="232"/>
      <c r="GUL11" s="232"/>
      <c r="GUM11" s="232"/>
      <c r="GUN11" s="232"/>
      <c r="GUO11" s="232"/>
      <c r="GUP11" s="232"/>
      <c r="GUQ11" s="232"/>
      <c r="GUR11" s="232"/>
      <c r="GUS11" s="232"/>
      <c r="GUT11" s="232"/>
      <c r="GUU11" s="232"/>
      <c r="GUV11" s="232"/>
      <c r="GUW11" s="232"/>
      <c r="GUX11" s="232"/>
      <c r="GUY11" s="232"/>
      <c r="GUZ11" s="232"/>
      <c r="GVA11" s="232"/>
      <c r="GVB11" s="232"/>
      <c r="GVC11" s="232"/>
      <c r="GVD11" s="232"/>
      <c r="GVE11" s="232"/>
      <c r="GVF11" s="232"/>
      <c r="GVG11" s="232"/>
      <c r="GVH11" s="232"/>
      <c r="GVI11" s="232"/>
      <c r="GVJ11" s="232"/>
      <c r="GVK11" s="232"/>
      <c r="GVL11" s="232"/>
      <c r="GVM11" s="232"/>
      <c r="GVN11" s="232"/>
      <c r="GVO11" s="232"/>
      <c r="GVP11" s="232"/>
      <c r="GVQ11" s="232"/>
      <c r="GVR11" s="232"/>
      <c r="GVS11" s="232"/>
      <c r="GVT11" s="232"/>
      <c r="GVU11" s="232"/>
      <c r="GVV11" s="232"/>
      <c r="GVW11" s="232"/>
      <c r="GVX11" s="232"/>
      <c r="GVY11" s="232"/>
      <c r="GVZ11" s="232"/>
      <c r="GWA11" s="232"/>
      <c r="GWB11" s="232"/>
      <c r="GWC11" s="232"/>
      <c r="GWD11" s="232"/>
      <c r="GWE11" s="232"/>
      <c r="GWF11" s="232"/>
      <c r="GWG11" s="232"/>
      <c r="GWH11" s="232"/>
      <c r="GWI11" s="232"/>
      <c r="GWJ11" s="232"/>
      <c r="GWK11" s="232"/>
      <c r="GWL11" s="232"/>
      <c r="GWM11" s="232"/>
      <c r="GWN11" s="232"/>
      <c r="GWO11" s="232"/>
      <c r="GWP11" s="232"/>
      <c r="GWQ11" s="232"/>
      <c r="GWR11" s="232"/>
      <c r="GWS11" s="232"/>
      <c r="GWT11" s="232"/>
      <c r="GWU11" s="232"/>
      <c r="GWV11" s="232"/>
      <c r="GWW11" s="232"/>
      <c r="GWX11" s="232"/>
      <c r="GWY11" s="232"/>
      <c r="GWZ11" s="232"/>
      <c r="GXA11" s="232"/>
      <c r="GXB11" s="232"/>
      <c r="GXC11" s="232"/>
      <c r="GXD11" s="232"/>
      <c r="GXE11" s="232"/>
      <c r="GXF11" s="232"/>
      <c r="GXG11" s="232"/>
      <c r="GXH11" s="232"/>
      <c r="GXI11" s="232"/>
      <c r="GXJ11" s="232"/>
      <c r="GXK11" s="232"/>
      <c r="GXL11" s="232"/>
      <c r="GXM11" s="232"/>
      <c r="GXN11" s="232"/>
      <c r="GXO11" s="232"/>
      <c r="GXP11" s="232"/>
      <c r="GXQ11" s="232"/>
      <c r="GXR11" s="232"/>
      <c r="GXS11" s="232"/>
      <c r="GXT11" s="232"/>
      <c r="GXU11" s="232"/>
      <c r="GXV11" s="232"/>
      <c r="GXW11" s="232"/>
      <c r="GXX11" s="232"/>
      <c r="GXY11" s="232"/>
      <c r="GXZ11" s="232"/>
      <c r="GYA11" s="232"/>
      <c r="GYB11" s="232"/>
      <c r="GYC11" s="232"/>
      <c r="GYD11" s="232"/>
      <c r="GYE11" s="232"/>
      <c r="GYF11" s="232"/>
      <c r="GYG11" s="232"/>
      <c r="GYH11" s="232"/>
      <c r="GYI11" s="232"/>
      <c r="GYJ11" s="232"/>
      <c r="GYK11" s="232"/>
      <c r="GYL11" s="232"/>
      <c r="GYM11" s="232"/>
      <c r="GYN11" s="232"/>
      <c r="GYO11" s="232"/>
      <c r="GYP11" s="232"/>
      <c r="GYQ11" s="232"/>
      <c r="GYR11" s="232"/>
      <c r="GYS11" s="232"/>
      <c r="GYT11" s="232"/>
      <c r="GYU11" s="232"/>
      <c r="GYV11" s="232"/>
      <c r="GYW11" s="232"/>
      <c r="GYX11" s="232"/>
      <c r="GYY11" s="232"/>
      <c r="GYZ11" s="232"/>
      <c r="GZA11" s="232"/>
      <c r="GZB11" s="232"/>
      <c r="GZC11" s="232"/>
      <c r="GZD11" s="232"/>
      <c r="GZE11" s="232"/>
      <c r="GZF11" s="232"/>
      <c r="GZG11" s="232"/>
      <c r="GZH11" s="232"/>
      <c r="GZI11" s="232"/>
      <c r="GZJ11" s="232"/>
      <c r="GZK11" s="232"/>
      <c r="GZL11" s="232"/>
      <c r="GZM11" s="232"/>
      <c r="GZN11" s="232"/>
      <c r="GZO11" s="232"/>
      <c r="GZP11" s="232"/>
      <c r="GZQ11" s="232"/>
      <c r="GZR11" s="232"/>
      <c r="GZS11" s="232"/>
      <c r="GZT11" s="232"/>
      <c r="GZU11" s="232"/>
      <c r="GZV11" s="232"/>
      <c r="GZW11" s="232"/>
      <c r="GZX11" s="232"/>
      <c r="GZY11" s="232"/>
      <c r="GZZ11" s="232"/>
      <c r="HAA11" s="232"/>
      <c r="HAB11" s="232"/>
      <c r="HAC11" s="232"/>
      <c r="HAD11" s="232"/>
      <c r="HAE11" s="232"/>
      <c r="HAF11" s="232"/>
      <c r="HAG11" s="232"/>
      <c r="HAH11" s="232"/>
      <c r="HAI11" s="232"/>
      <c r="HAJ11" s="232"/>
      <c r="HAK11" s="232"/>
      <c r="HAL11" s="232"/>
      <c r="HAM11" s="232"/>
      <c r="HAN11" s="232"/>
      <c r="HAO11" s="232"/>
      <c r="HAP11" s="232"/>
      <c r="HAQ11" s="232"/>
      <c r="HAR11" s="232"/>
      <c r="HAS11" s="232"/>
      <c r="HAT11" s="232"/>
      <c r="HAU11" s="232"/>
      <c r="HAV11" s="232"/>
      <c r="HAW11" s="232"/>
      <c r="HAX11" s="232"/>
      <c r="HAY11" s="232"/>
      <c r="HAZ11" s="232"/>
      <c r="HBA11" s="232"/>
      <c r="HBB11" s="232"/>
      <c r="HBC11" s="232"/>
      <c r="HBD11" s="232"/>
      <c r="HBE11" s="232"/>
      <c r="HBF11" s="232"/>
      <c r="HBG11" s="232"/>
      <c r="HBH11" s="232"/>
      <c r="HBI11" s="232"/>
      <c r="HBJ11" s="232"/>
      <c r="HBK11" s="232"/>
      <c r="HBL11" s="232"/>
      <c r="HBM11" s="232"/>
      <c r="HBN11" s="232"/>
      <c r="HBO11" s="232"/>
      <c r="HBP11" s="232"/>
      <c r="HBQ11" s="232"/>
      <c r="HBR11" s="232"/>
      <c r="HBS11" s="232"/>
      <c r="HBT11" s="232"/>
      <c r="HBU11" s="232"/>
      <c r="HBV11" s="232"/>
      <c r="HBW11" s="232"/>
      <c r="HBX11" s="232"/>
      <c r="HBY11" s="232"/>
      <c r="HBZ11" s="232"/>
      <c r="HCA11" s="232"/>
      <c r="HCB11" s="232"/>
      <c r="HCC11" s="232"/>
      <c r="HCD11" s="232"/>
      <c r="HCE11" s="232"/>
      <c r="HCF11" s="232"/>
      <c r="HCG11" s="232"/>
      <c r="HCH11" s="232"/>
      <c r="HCI11" s="232"/>
      <c r="HCJ11" s="232"/>
      <c r="HCK11" s="232"/>
      <c r="HCL11" s="232"/>
      <c r="HCM11" s="232"/>
      <c r="HCN11" s="232"/>
      <c r="HCO11" s="232"/>
      <c r="HCP11" s="232"/>
      <c r="HCQ11" s="232"/>
      <c r="HCR11" s="232"/>
      <c r="HCS11" s="232"/>
      <c r="HCT11" s="232"/>
      <c r="HCU11" s="232"/>
      <c r="HCV11" s="232"/>
      <c r="HCW11" s="232"/>
      <c r="HCX11" s="232"/>
      <c r="HCY11" s="232"/>
      <c r="HCZ11" s="232"/>
      <c r="HDA11" s="232"/>
      <c r="HDB11" s="232"/>
      <c r="HDC11" s="232"/>
      <c r="HDD11" s="232"/>
      <c r="HDE11" s="232"/>
      <c r="HDF11" s="232"/>
      <c r="HDG11" s="232"/>
      <c r="HDH11" s="232"/>
      <c r="HDI11" s="232"/>
      <c r="HDJ11" s="232"/>
      <c r="HDK11" s="232"/>
      <c r="HDL11" s="232"/>
      <c r="HDM11" s="232"/>
      <c r="HDN11" s="232"/>
      <c r="HDO11" s="232"/>
      <c r="HDP11" s="232"/>
      <c r="HDQ11" s="232"/>
      <c r="HDR11" s="232"/>
      <c r="HDS11" s="232"/>
      <c r="HDT11" s="232"/>
      <c r="HDU11" s="232"/>
      <c r="HDV11" s="232"/>
      <c r="HDW11" s="232"/>
      <c r="HDX11" s="232"/>
      <c r="HDY11" s="232"/>
      <c r="HDZ11" s="232"/>
      <c r="HEA11" s="232"/>
      <c r="HEB11" s="232"/>
      <c r="HEC11" s="232"/>
      <c r="HED11" s="232"/>
      <c r="HEE11" s="232"/>
      <c r="HEF11" s="232"/>
      <c r="HEG11" s="232"/>
      <c r="HEH11" s="232"/>
      <c r="HEI11" s="232"/>
      <c r="HEJ11" s="232"/>
      <c r="HEK11" s="232"/>
      <c r="HEL11" s="232"/>
      <c r="HEM11" s="232"/>
      <c r="HEN11" s="232"/>
      <c r="HEO11" s="232"/>
      <c r="HEP11" s="232"/>
      <c r="HEQ11" s="232"/>
      <c r="HER11" s="232"/>
      <c r="HES11" s="232"/>
      <c r="HET11" s="232"/>
      <c r="HEU11" s="232"/>
      <c r="HEV11" s="232"/>
      <c r="HEW11" s="232"/>
      <c r="HEX11" s="232"/>
      <c r="HEY11" s="232"/>
      <c r="HEZ11" s="232"/>
      <c r="HFA11" s="232"/>
      <c r="HFB11" s="232"/>
      <c r="HFC11" s="232"/>
      <c r="HFD11" s="232"/>
      <c r="HFE11" s="232"/>
      <c r="HFF11" s="232"/>
      <c r="HFG11" s="232"/>
      <c r="HFH11" s="232"/>
      <c r="HFI11" s="232"/>
      <c r="HFJ11" s="232"/>
      <c r="HFK11" s="232"/>
      <c r="HFL11" s="232"/>
      <c r="HFM11" s="232"/>
      <c r="HFN11" s="232"/>
      <c r="HFO11" s="232"/>
      <c r="HFP11" s="232"/>
      <c r="HFQ11" s="232"/>
      <c r="HFR11" s="232"/>
      <c r="HFS11" s="232"/>
      <c r="HFT11" s="232"/>
      <c r="HFU11" s="232"/>
      <c r="HFV11" s="232"/>
      <c r="HFW11" s="232"/>
      <c r="HFX11" s="232"/>
      <c r="HFY11" s="232"/>
      <c r="HFZ11" s="232"/>
      <c r="HGA11" s="232"/>
      <c r="HGB11" s="232"/>
      <c r="HGC11" s="232"/>
      <c r="HGD11" s="232"/>
      <c r="HGE11" s="232"/>
      <c r="HGF11" s="232"/>
      <c r="HGG11" s="232"/>
      <c r="HGH11" s="232"/>
      <c r="HGI11" s="232"/>
      <c r="HGJ11" s="232"/>
      <c r="HGK11" s="232"/>
      <c r="HGL11" s="232"/>
      <c r="HGM11" s="232"/>
      <c r="HGN11" s="232"/>
      <c r="HGO11" s="232"/>
      <c r="HGP11" s="232"/>
      <c r="HGQ11" s="232"/>
      <c r="HGR11" s="232"/>
      <c r="HGS11" s="232"/>
      <c r="HGT11" s="232"/>
      <c r="HGU11" s="232"/>
      <c r="HGV11" s="232"/>
      <c r="HGW11" s="232"/>
      <c r="HGX11" s="232"/>
      <c r="HGY11" s="232"/>
      <c r="HGZ11" s="232"/>
      <c r="HHA11" s="232"/>
      <c r="HHB11" s="232"/>
      <c r="HHC11" s="232"/>
      <c r="HHD11" s="232"/>
      <c r="HHE11" s="232"/>
      <c r="HHF11" s="232"/>
      <c r="HHG11" s="232"/>
      <c r="HHH11" s="232"/>
      <c r="HHI11" s="232"/>
      <c r="HHJ11" s="232"/>
      <c r="HHK11" s="232"/>
      <c r="HHL11" s="232"/>
      <c r="HHM11" s="232"/>
      <c r="HHN11" s="232"/>
      <c r="HHO11" s="232"/>
      <c r="HHP11" s="232"/>
      <c r="HHQ11" s="232"/>
      <c r="HHR11" s="232"/>
      <c r="HHS11" s="232"/>
      <c r="HHT11" s="232"/>
      <c r="HHU11" s="232"/>
      <c r="HHV11" s="232"/>
      <c r="HHW11" s="232"/>
      <c r="HHX11" s="232"/>
      <c r="HHY11" s="232"/>
      <c r="HHZ11" s="232"/>
      <c r="HIA11" s="232"/>
      <c r="HIB11" s="232"/>
      <c r="HIC11" s="232"/>
      <c r="HID11" s="232"/>
      <c r="HIE11" s="232"/>
      <c r="HIF11" s="232"/>
      <c r="HIG11" s="232"/>
      <c r="HIH11" s="232"/>
      <c r="HII11" s="232"/>
      <c r="HIJ11" s="232"/>
      <c r="HIK11" s="232"/>
      <c r="HIL11" s="232"/>
      <c r="HIM11" s="232"/>
      <c r="HIN11" s="232"/>
      <c r="HIO11" s="232"/>
      <c r="HIP11" s="232"/>
      <c r="HIQ11" s="232"/>
      <c r="HIR11" s="232"/>
      <c r="HIS11" s="232"/>
      <c r="HIT11" s="232"/>
      <c r="HIU11" s="232"/>
      <c r="HIV11" s="232"/>
      <c r="HIW11" s="232"/>
      <c r="HIX11" s="232"/>
      <c r="HIY11" s="232"/>
      <c r="HIZ11" s="232"/>
      <c r="HJA11" s="232"/>
      <c r="HJB11" s="232"/>
      <c r="HJC11" s="232"/>
      <c r="HJD11" s="232"/>
      <c r="HJE11" s="232"/>
      <c r="HJF11" s="232"/>
      <c r="HJG11" s="232"/>
      <c r="HJH11" s="232"/>
      <c r="HJI11" s="232"/>
      <c r="HJJ11" s="232"/>
      <c r="HJK11" s="232"/>
      <c r="HJL11" s="232"/>
      <c r="HJM11" s="232"/>
      <c r="HJN11" s="232"/>
      <c r="HJO11" s="232"/>
      <c r="HJP11" s="232"/>
      <c r="HJQ11" s="232"/>
      <c r="HJR11" s="232"/>
      <c r="HJS11" s="232"/>
      <c r="HJT11" s="232"/>
      <c r="HJU11" s="232"/>
      <c r="HJV11" s="232"/>
      <c r="HJW11" s="232"/>
      <c r="HJX11" s="232"/>
      <c r="HJY11" s="232"/>
      <c r="HJZ11" s="232"/>
      <c r="HKA11" s="232"/>
      <c r="HKB11" s="232"/>
      <c r="HKC11" s="232"/>
      <c r="HKD11" s="232"/>
      <c r="HKE11" s="232"/>
      <c r="HKF11" s="232"/>
      <c r="HKG11" s="232"/>
      <c r="HKH11" s="232"/>
      <c r="HKI11" s="232"/>
      <c r="HKJ11" s="232"/>
      <c r="HKK11" s="232"/>
      <c r="HKL11" s="232"/>
      <c r="HKM11" s="232"/>
      <c r="HKN11" s="232"/>
      <c r="HKO11" s="232"/>
      <c r="HKP11" s="232"/>
      <c r="HKQ11" s="232"/>
      <c r="HKR11" s="232"/>
      <c r="HKS11" s="232"/>
      <c r="HKT11" s="232"/>
      <c r="HKU11" s="232"/>
      <c r="HKV11" s="232"/>
      <c r="HKW11" s="232"/>
      <c r="HKX11" s="232"/>
      <c r="HKY11" s="232"/>
      <c r="HKZ11" s="232"/>
      <c r="HLA11" s="232"/>
      <c r="HLB11" s="232"/>
      <c r="HLC11" s="232"/>
      <c r="HLD11" s="232"/>
      <c r="HLE11" s="232"/>
      <c r="HLF11" s="232"/>
      <c r="HLG11" s="232"/>
      <c r="HLH11" s="232"/>
      <c r="HLI11" s="232"/>
      <c r="HLJ11" s="232"/>
      <c r="HLK11" s="232"/>
      <c r="HLL11" s="232"/>
      <c r="HLM11" s="232"/>
      <c r="HLN11" s="232"/>
      <c r="HLO11" s="232"/>
      <c r="HLP11" s="232"/>
      <c r="HLQ11" s="232"/>
      <c r="HLR11" s="232"/>
      <c r="HLS11" s="232"/>
      <c r="HLT11" s="232"/>
      <c r="HLU11" s="232"/>
      <c r="HLV11" s="232"/>
      <c r="HLW11" s="232"/>
      <c r="HLX11" s="232"/>
      <c r="HLY11" s="232"/>
      <c r="HLZ11" s="232"/>
      <c r="HMA11" s="232"/>
      <c r="HMB11" s="232"/>
      <c r="HMC11" s="232"/>
      <c r="HMD11" s="232"/>
      <c r="HME11" s="232"/>
      <c r="HMF11" s="232"/>
      <c r="HMG11" s="232"/>
      <c r="HMH11" s="232"/>
      <c r="HMI11" s="232"/>
      <c r="HMJ11" s="232"/>
      <c r="HMK11" s="232"/>
      <c r="HML11" s="232"/>
      <c r="HMM11" s="232"/>
      <c r="HMN11" s="232"/>
      <c r="HMO11" s="232"/>
      <c r="HMP11" s="232"/>
      <c r="HMQ11" s="232"/>
      <c r="HMR11" s="232"/>
      <c r="HMS11" s="232"/>
      <c r="HMT11" s="232"/>
      <c r="HMU11" s="232"/>
      <c r="HMV11" s="232"/>
      <c r="HMW11" s="232"/>
      <c r="HMX11" s="232"/>
      <c r="HMY11" s="232"/>
      <c r="HMZ11" s="232"/>
      <c r="HNA11" s="232"/>
      <c r="HNB11" s="232"/>
      <c r="HNC11" s="232"/>
      <c r="HND11" s="232"/>
      <c r="HNE11" s="232"/>
      <c r="HNF11" s="232"/>
      <c r="HNG11" s="232"/>
      <c r="HNH11" s="232"/>
      <c r="HNI11" s="232"/>
      <c r="HNJ11" s="232"/>
      <c r="HNK11" s="232"/>
      <c r="HNL11" s="232"/>
      <c r="HNM11" s="232"/>
      <c r="HNN11" s="232"/>
      <c r="HNO11" s="232"/>
      <c r="HNP11" s="232"/>
      <c r="HNQ11" s="232"/>
      <c r="HNR11" s="232"/>
      <c r="HNS11" s="232"/>
      <c r="HNT11" s="232"/>
      <c r="HNU11" s="232"/>
      <c r="HNV11" s="232"/>
      <c r="HNW11" s="232"/>
      <c r="HNX11" s="232"/>
      <c r="HNY11" s="232"/>
      <c r="HNZ11" s="232"/>
      <c r="HOA11" s="232"/>
      <c r="HOB11" s="232"/>
      <c r="HOC11" s="232"/>
      <c r="HOD11" s="232"/>
      <c r="HOE11" s="232"/>
      <c r="HOF11" s="232"/>
      <c r="HOG11" s="232"/>
      <c r="HOH11" s="232"/>
      <c r="HOI11" s="232"/>
      <c r="HOJ11" s="232"/>
      <c r="HOK11" s="232"/>
      <c r="HOL11" s="232"/>
      <c r="HOM11" s="232"/>
      <c r="HON11" s="232"/>
      <c r="HOO11" s="232"/>
      <c r="HOP11" s="232"/>
      <c r="HOQ11" s="232"/>
      <c r="HOR11" s="232"/>
      <c r="HOS11" s="232"/>
      <c r="HOT11" s="232"/>
      <c r="HOU11" s="232"/>
      <c r="HOV11" s="232"/>
      <c r="HOW11" s="232"/>
      <c r="HOX11" s="232"/>
      <c r="HOY11" s="232"/>
      <c r="HOZ11" s="232"/>
      <c r="HPA11" s="232"/>
      <c r="HPB11" s="232"/>
      <c r="HPC11" s="232"/>
      <c r="HPD11" s="232"/>
      <c r="HPE11" s="232"/>
      <c r="HPF11" s="232"/>
      <c r="HPG11" s="232"/>
      <c r="HPH11" s="232"/>
      <c r="HPI11" s="232"/>
      <c r="HPJ11" s="232"/>
      <c r="HPK11" s="232"/>
      <c r="HPL11" s="232"/>
      <c r="HPM11" s="232"/>
      <c r="HPN11" s="232"/>
      <c r="HPO11" s="232"/>
      <c r="HPP11" s="232"/>
      <c r="HPQ11" s="232"/>
      <c r="HPR11" s="232"/>
      <c r="HPS11" s="232"/>
      <c r="HPT11" s="232"/>
      <c r="HPU11" s="232"/>
      <c r="HPV11" s="232"/>
      <c r="HPW11" s="232"/>
      <c r="HPX11" s="232"/>
      <c r="HPY11" s="232"/>
      <c r="HPZ11" s="232"/>
      <c r="HQA11" s="232"/>
      <c r="HQB11" s="232"/>
      <c r="HQC11" s="232"/>
      <c r="HQD11" s="232"/>
      <c r="HQE11" s="232"/>
      <c r="HQF11" s="232"/>
      <c r="HQG11" s="232"/>
      <c r="HQH11" s="232"/>
      <c r="HQI11" s="232"/>
      <c r="HQJ11" s="232"/>
      <c r="HQK11" s="232"/>
      <c r="HQL11" s="232"/>
      <c r="HQM11" s="232"/>
      <c r="HQN11" s="232"/>
      <c r="HQO11" s="232"/>
      <c r="HQP11" s="232"/>
      <c r="HQQ11" s="232"/>
      <c r="HQR11" s="232"/>
      <c r="HQS11" s="232"/>
      <c r="HQT11" s="232"/>
      <c r="HQU11" s="232"/>
      <c r="HQV11" s="232"/>
      <c r="HQW11" s="232"/>
      <c r="HQX11" s="232"/>
      <c r="HQY11" s="232"/>
      <c r="HQZ11" s="232"/>
      <c r="HRA11" s="232"/>
      <c r="HRB11" s="232"/>
      <c r="HRC11" s="232"/>
      <c r="HRD11" s="232"/>
      <c r="HRE11" s="232"/>
      <c r="HRF11" s="232"/>
      <c r="HRG11" s="232"/>
      <c r="HRH11" s="232"/>
      <c r="HRI11" s="232"/>
      <c r="HRJ11" s="232"/>
      <c r="HRK11" s="232"/>
      <c r="HRL11" s="232"/>
      <c r="HRM11" s="232"/>
      <c r="HRN11" s="232"/>
      <c r="HRO11" s="232"/>
      <c r="HRP11" s="232"/>
      <c r="HRQ11" s="232"/>
      <c r="HRR11" s="232"/>
      <c r="HRS11" s="232"/>
      <c r="HRT11" s="232"/>
      <c r="HRU11" s="232"/>
      <c r="HRV11" s="232"/>
      <c r="HRW11" s="232"/>
      <c r="HRX11" s="232"/>
      <c r="HRY11" s="232"/>
      <c r="HRZ11" s="232"/>
      <c r="HSA11" s="232"/>
      <c r="HSB11" s="232"/>
      <c r="HSC11" s="232"/>
      <c r="HSD11" s="232"/>
      <c r="HSE11" s="232"/>
      <c r="HSF11" s="232"/>
      <c r="HSG11" s="232"/>
      <c r="HSH11" s="232"/>
      <c r="HSI11" s="232"/>
      <c r="HSJ11" s="232"/>
      <c r="HSK11" s="232"/>
      <c r="HSL11" s="232"/>
      <c r="HSM11" s="232"/>
      <c r="HSN11" s="232"/>
      <c r="HSO11" s="232"/>
      <c r="HSP11" s="232"/>
      <c r="HSQ11" s="232"/>
      <c r="HSR11" s="232"/>
      <c r="HSS11" s="232"/>
      <c r="HST11" s="232"/>
      <c r="HSU11" s="232"/>
      <c r="HSV11" s="232"/>
      <c r="HSW11" s="232"/>
      <c r="HSX11" s="232"/>
      <c r="HSY11" s="232"/>
      <c r="HSZ11" s="232"/>
      <c r="HTA11" s="232"/>
      <c r="HTB11" s="232"/>
      <c r="HTC11" s="232"/>
      <c r="HTD11" s="232"/>
      <c r="HTE11" s="232"/>
      <c r="HTF11" s="232"/>
      <c r="HTG11" s="232"/>
      <c r="HTH11" s="232"/>
      <c r="HTI11" s="232"/>
      <c r="HTJ11" s="232"/>
      <c r="HTK11" s="232"/>
      <c r="HTL11" s="232"/>
      <c r="HTM11" s="232"/>
      <c r="HTN11" s="232"/>
      <c r="HTO11" s="232"/>
      <c r="HTP11" s="232"/>
      <c r="HTQ11" s="232"/>
      <c r="HTR11" s="232"/>
      <c r="HTS11" s="232"/>
      <c r="HTT11" s="232"/>
      <c r="HTU11" s="232"/>
      <c r="HTV11" s="232"/>
      <c r="HTW11" s="232"/>
      <c r="HTX11" s="232"/>
      <c r="HTY11" s="232"/>
      <c r="HTZ11" s="232"/>
      <c r="HUA11" s="232"/>
      <c r="HUB11" s="232"/>
      <c r="HUC11" s="232"/>
      <c r="HUD11" s="232"/>
      <c r="HUE11" s="232"/>
      <c r="HUF11" s="232"/>
      <c r="HUG11" s="232"/>
      <c r="HUH11" s="232"/>
      <c r="HUI11" s="232"/>
      <c r="HUJ11" s="232"/>
      <c r="HUK11" s="232"/>
      <c r="HUL11" s="232"/>
      <c r="HUM11" s="232"/>
      <c r="HUN11" s="232"/>
      <c r="HUO11" s="232"/>
      <c r="HUP11" s="232"/>
      <c r="HUQ11" s="232"/>
      <c r="HUR11" s="232"/>
      <c r="HUS11" s="232"/>
      <c r="HUT11" s="232"/>
      <c r="HUU11" s="232"/>
      <c r="HUV11" s="232"/>
      <c r="HUW11" s="232"/>
      <c r="HUX11" s="232"/>
      <c r="HUY11" s="232"/>
      <c r="HUZ11" s="232"/>
      <c r="HVA11" s="232"/>
      <c r="HVB11" s="232"/>
      <c r="HVC11" s="232"/>
      <c r="HVD11" s="232"/>
      <c r="HVE11" s="232"/>
      <c r="HVF11" s="232"/>
      <c r="HVG11" s="232"/>
      <c r="HVH11" s="232"/>
      <c r="HVI11" s="232"/>
      <c r="HVJ11" s="232"/>
      <c r="HVK11" s="232"/>
      <c r="HVL11" s="232"/>
      <c r="HVM11" s="232"/>
      <c r="HVN11" s="232"/>
      <c r="HVO11" s="232"/>
      <c r="HVP11" s="232"/>
      <c r="HVQ11" s="232"/>
      <c r="HVR11" s="232"/>
      <c r="HVS11" s="232"/>
      <c r="HVT11" s="232"/>
      <c r="HVU11" s="232"/>
      <c r="HVV11" s="232"/>
      <c r="HVW11" s="232"/>
      <c r="HVX11" s="232"/>
      <c r="HVY11" s="232"/>
      <c r="HVZ11" s="232"/>
      <c r="HWA11" s="232"/>
      <c r="HWB11" s="232"/>
      <c r="HWC11" s="232"/>
      <c r="HWD11" s="232"/>
      <c r="HWE11" s="232"/>
      <c r="HWF11" s="232"/>
      <c r="HWG11" s="232"/>
      <c r="HWH11" s="232"/>
      <c r="HWI11" s="232"/>
      <c r="HWJ11" s="232"/>
      <c r="HWK11" s="232"/>
      <c r="HWL11" s="232"/>
      <c r="HWM11" s="232"/>
      <c r="HWN11" s="232"/>
      <c r="HWO11" s="232"/>
      <c r="HWP11" s="232"/>
      <c r="HWQ11" s="232"/>
      <c r="HWR11" s="232"/>
      <c r="HWS11" s="232"/>
      <c r="HWT11" s="232"/>
      <c r="HWU11" s="232"/>
      <c r="HWV11" s="232"/>
      <c r="HWW11" s="232"/>
      <c r="HWX11" s="232"/>
      <c r="HWY11" s="232"/>
      <c r="HWZ11" s="232"/>
      <c r="HXA11" s="232"/>
      <c r="HXB11" s="232"/>
      <c r="HXC11" s="232"/>
      <c r="HXD11" s="232"/>
      <c r="HXE11" s="232"/>
      <c r="HXF11" s="232"/>
      <c r="HXG11" s="232"/>
      <c r="HXH11" s="232"/>
      <c r="HXI11" s="232"/>
      <c r="HXJ11" s="232"/>
      <c r="HXK11" s="232"/>
      <c r="HXL11" s="232"/>
      <c r="HXM11" s="232"/>
      <c r="HXN11" s="232"/>
      <c r="HXO11" s="232"/>
      <c r="HXP11" s="232"/>
      <c r="HXQ11" s="232"/>
      <c r="HXR11" s="232"/>
      <c r="HXS11" s="232"/>
      <c r="HXT11" s="232"/>
      <c r="HXU11" s="232"/>
      <c r="HXV11" s="232"/>
      <c r="HXW11" s="232"/>
      <c r="HXX11" s="232"/>
      <c r="HXY11" s="232"/>
      <c r="HXZ11" s="232"/>
      <c r="HYA11" s="232"/>
      <c r="HYB11" s="232"/>
      <c r="HYC11" s="232"/>
      <c r="HYD11" s="232"/>
      <c r="HYE11" s="232"/>
      <c r="HYF11" s="232"/>
      <c r="HYG11" s="232"/>
      <c r="HYH11" s="232"/>
      <c r="HYI11" s="232"/>
      <c r="HYJ11" s="232"/>
      <c r="HYK11" s="232"/>
      <c r="HYL11" s="232"/>
      <c r="HYM11" s="232"/>
      <c r="HYN11" s="232"/>
      <c r="HYO11" s="232"/>
      <c r="HYP11" s="232"/>
      <c r="HYQ11" s="232"/>
      <c r="HYR11" s="232"/>
      <c r="HYS11" s="232"/>
      <c r="HYT11" s="232"/>
      <c r="HYU11" s="232"/>
      <c r="HYV11" s="232"/>
      <c r="HYW11" s="232"/>
      <c r="HYX11" s="232"/>
      <c r="HYY11" s="232"/>
      <c r="HYZ11" s="232"/>
      <c r="HZA11" s="232"/>
      <c r="HZB11" s="232"/>
      <c r="HZC11" s="232"/>
      <c r="HZD11" s="232"/>
      <c r="HZE11" s="232"/>
      <c r="HZF11" s="232"/>
      <c r="HZG11" s="232"/>
      <c r="HZH11" s="232"/>
      <c r="HZI11" s="232"/>
      <c r="HZJ11" s="232"/>
      <c r="HZK11" s="232"/>
      <c r="HZL11" s="232"/>
      <c r="HZM11" s="232"/>
      <c r="HZN11" s="232"/>
      <c r="HZO11" s="232"/>
      <c r="HZP11" s="232"/>
      <c r="HZQ11" s="232"/>
      <c r="HZR11" s="232"/>
      <c r="HZS11" s="232"/>
      <c r="HZT11" s="232"/>
      <c r="HZU11" s="232"/>
      <c r="HZV11" s="232"/>
      <c r="HZW11" s="232"/>
      <c r="HZX11" s="232"/>
      <c r="HZY11" s="232"/>
      <c r="HZZ11" s="232"/>
      <c r="IAA11" s="232"/>
      <c r="IAB11" s="232"/>
      <c r="IAC11" s="232"/>
      <c r="IAD11" s="232"/>
      <c r="IAE11" s="232"/>
      <c r="IAF11" s="232"/>
      <c r="IAG11" s="232"/>
      <c r="IAH11" s="232"/>
      <c r="IAI11" s="232"/>
      <c r="IAJ11" s="232"/>
      <c r="IAK11" s="232"/>
      <c r="IAL11" s="232"/>
      <c r="IAM11" s="232"/>
      <c r="IAN11" s="232"/>
      <c r="IAO11" s="232"/>
      <c r="IAP11" s="232"/>
      <c r="IAQ11" s="232"/>
      <c r="IAR11" s="232"/>
      <c r="IAS11" s="232"/>
      <c r="IAT11" s="232"/>
      <c r="IAU11" s="232"/>
      <c r="IAV11" s="232"/>
      <c r="IAW11" s="232"/>
      <c r="IAX11" s="232"/>
      <c r="IAY11" s="232"/>
      <c r="IAZ11" s="232"/>
      <c r="IBA11" s="232"/>
      <c r="IBB11" s="232"/>
      <c r="IBC11" s="232"/>
      <c r="IBD11" s="232"/>
      <c r="IBE11" s="232"/>
      <c r="IBF11" s="232"/>
      <c r="IBG11" s="232"/>
      <c r="IBH11" s="232"/>
      <c r="IBI11" s="232"/>
      <c r="IBJ11" s="232"/>
      <c r="IBK11" s="232"/>
      <c r="IBL11" s="232"/>
      <c r="IBM11" s="232"/>
      <c r="IBN11" s="232"/>
      <c r="IBO11" s="232"/>
      <c r="IBP11" s="232"/>
      <c r="IBQ11" s="232"/>
      <c r="IBR11" s="232"/>
      <c r="IBS11" s="232"/>
      <c r="IBT11" s="232"/>
      <c r="IBU11" s="232"/>
      <c r="IBV11" s="232"/>
      <c r="IBW11" s="232"/>
      <c r="IBX11" s="232"/>
      <c r="IBY11" s="232"/>
      <c r="IBZ11" s="232"/>
      <c r="ICA11" s="232"/>
      <c r="ICB11" s="232"/>
      <c r="ICC11" s="232"/>
      <c r="ICD11" s="232"/>
      <c r="ICE11" s="232"/>
      <c r="ICF11" s="232"/>
      <c r="ICG11" s="232"/>
      <c r="ICH11" s="232"/>
      <c r="ICI11" s="232"/>
      <c r="ICJ11" s="232"/>
      <c r="ICK11" s="232"/>
      <c r="ICL11" s="232"/>
      <c r="ICM11" s="232"/>
      <c r="ICN11" s="232"/>
      <c r="ICO11" s="232"/>
      <c r="ICP11" s="232"/>
      <c r="ICQ11" s="232"/>
      <c r="ICR11" s="232"/>
      <c r="ICS11" s="232"/>
      <c r="ICT11" s="232"/>
      <c r="ICU11" s="232"/>
      <c r="ICV11" s="232"/>
      <c r="ICW11" s="232"/>
      <c r="ICX11" s="232"/>
      <c r="ICY11" s="232"/>
      <c r="ICZ11" s="232"/>
      <c r="IDA11" s="232"/>
      <c r="IDB11" s="232"/>
      <c r="IDC11" s="232"/>
      <c r="IDD11" s="232"/>
      <c r="IDE11" s="232"/>
      <c r="IDF11" s="232"/>
      <c r="IDG11" s="232"/>
      <c r="IDH11" s="232"/>
      <c r="IDI11" s="232"/>
      <c r="IDJ11" s="232"/>
      <c r="IDK11" s="232"/>
      <c r="IDL11" s="232"/>
      <c r="IDM11" s="232"/>
      <c r="IDN11" s="232"/>
      <c r="IDO11" s="232"/>
      <c r="IDP11" s="232"/>
      <c r="IDQ11" s="232"/>
      <c r="IDR11" s="232"/>
      <c r="IDS11" s="232"/>
      <c r="IDT11" s="232"/>
      <c r="IDU11" s="232"/>
      <c r="IDV11" s="232"/>
      <c r="IDW11" s="232"/>
      <c r="IDX11" s="232"/>
      <c r="IDY11" s="232"/>
      <c r="IDZ11" s="232"/>
      <c r="IEA11" s="232"/>
      <c r="IEB11" s="232"/>
      <c r="IEC11" s="232"/>
      <c r="IED11" s="232"/>
      <c r="IEE11" s="232"/>
      <c r="IEF11" s="232"/>
      <c r="IEG11" s="232"/>
      <c r="IEH11" s="232"/>
      <c r="IEI11" s="232"/>
      <c r="IEJ11" s="232"/>
      <c r="IEK11" s="232"/>
      <c r="IEL11" s="232"/>
      <c r="IEM11" s="232"/>
      <c r="IEN11" s="232"/>
      <c r="IEO11" s="232"/>
      <c r="IEP11" s="232"/>
      <c r="IEQ11" s="232"/>
      <c r="IER11" s="232"/>
      <c r="IES11" s="232"/>
      <c r="IET11" s="232"/>
      <c r="IEU11" s="232"/>
      <c r="IEV11" s="232"/>
      <c r="IEW11" s="232"/>
      <c r="IEX11" s="232"/>
      <c r="IEY11" s="232"/>
      <c r="IEZ11" s="232"/>
      <c r="IFA11" s="232"/>
      <c r="IFB11" s="232"/>
      <c r="IFC11" s="232"/>
      <c r="IFD11" s="232"/>
      <c r="IFE11" s="232"/>
      <c r="IFF11" s="232"/>
      <c r="IFG11" s="232"/>
      <c r="IFH11" s="232"/>
      <c r="IFI11" s="232"/>
      <c r="IFJ11" s="232"/>
      <c r="IFK11" s="232"/>
      <c r="IFL11" s="232"/>
      <c r="IFM11" s="232"/>
      <c r="IFN11" s="232"/>
      <c r="IFO11" s="232"/>
      <c r="IFP11" s="232"/>
      <c r="IFQ11" s="232"/>
      <c r="IFR11" s="232"/>
      <c r="IFS11" s="232"/>
      <c r="IFT11" s="232"/>
      <c r="IFU11" s="232"/>
      <c r="IFV11" s="232"/>
      <c r="IFW11" s="232"/>
      <c r="IFX11" s="232"/>
      <c r="IFY11" s="232"/>
      <c r="IFZ11" s="232"/>
      <c r="IGA11" s="232"/>
      <c r="IGB11" s="232"/>
      <c r="IGC11" s="232"/>
      <c r="IGD11" s="232"/>
      <c r="IGE11" s="232"/>
      <c r="IGF11" s="232"/>
      <c r="IGG11" s="232"/>
      <c r="IGH11" s="232"/>
      <c r="IGI11" s="232"/>
      <c r="IGJ11" s="232"/>
      <c r="IGK11" s="232"/>
      <c r="IGL11" s="232"/>
      <c r="IGM11" s="232"/>
      <c r="IGN11" s="232"/>
      <c r="IGO11" s="232"/>
      <c r="IGP11" s="232"/>
      <c r="IGQ11" s="232"/>
      <c r="IGR11" s="232"/>
      <c r="IGS11" s="232"/>
      <c r="IGT11" s="232"/>
      <c r="IGU11" s="232"/>
      <c r="IGV11" s="232"/>
      <c r="IGW11" s="232"/>
      <c r="IGX11" s="232"/>
      <c r="IGY11" s="232"/>
      <c r="IGZ11" s="232"/>
      <c r="IHA11" s="232"/>
      <c r="IHB11" s="232"/>
      <c r="IHC11" s="232"/>
      <c r="IHD11" s="232"/>
      <c r="IHE11" s="232"/>
      <c r="IHF11" s="232"/>
      <c r="IHG11" s="232"/>
      <c r="IHH11" s="232"/>
      <c r="IHI11" s="232"/>
      <c r="IHJ11" s="232"/>
      <c r="IHK11" s="232"/>
      <c r="IHL11" s="232"/>
      <c r="IHM11" s="232"/>
      <c r="IHN11" s="232"/>
      <c r="IHO11" s="232"/>
      <c r="IHP11" s="232"/>
      <c r="IHQ11" s="232"/>
      <c r="IHR11" s="232"/>
      <c r="IHS11" s="232"/>
      <c r="IHT11" s="232"/>
      <c r="IHU11" s="232"/>
      <c r="IHV11" s="232"/>
      <c r="IHW11" s="232"/>
      <c r="IHX11" s="232"/>
      <c r="IHY11" s="232"/>
      <c r="IHZ11" s="232"/>
      <c r="IIA11" s="232"/>
      <c r="IIB11" s="232"/>
      <c r="IIC11" s="232"/>
      <c r="IID11" s="232"/>
      <c r="IIE11" s="232"/>
      <c r="IIF11" s="232"/>
      <c r="IIG11" s="232"/>
      <c r="IIH11" s="232"/>
      <c r="III11" s="232"/>
      <c r="IIJ11" s="232"/>
      <c r="IIK11" s="232"/>
      <c r="IIL11" s="232"/>
      <c r="IIM11" s="232"/>
      <c r="IIN11" s="232"/>
      <c r="IIO11" s="232"/>
      <c r="IIP11" s="232"/>
      <c r="IIQ11" s="232"/>
      <c r="IIR11" s="232"/>
      <c r="IIS11" s="232"/>
      <c r="IIT11" s="232"/>
      <c r="IIU11" s="232"/>
      <c r="IIV11" s="232"/>
      <c r="IIW11" s="232"/>
      <c r="IIX11" s="232"/>
      <c r="IIY11" s="232"/>
      <c r="IIZ11" s="232"/>
      <c r="IJA11" s="232"/>
      <c r="IJB11" s="232"/>
      <c r="IJC11" s="232"/>
      <c r="IJD11" s="232"/>
      <c r="IJE11" s="232"/>
      <c r="IJF11" s="232"/>
      <c r="IJG11" s="232"/>
      <c r="IJH11" s="232"/>
      <c r="IJI11" s="232"/>
      <c r="IJJ11" s="232"/>
      <c r="IJK11" s="232"/>
      <c r="IJL11" s="232"/>
      <c r="IJM11" s="232"/>
      <c r="IJN11" s="232"/>
      <c r="IJO11" s="232"/>
      <c r="IJP11" s="232"/>
      <c r="IJQ11" s="232"/>
      <c r="IJR11" s="232"/>
      <c r="IJS11" s="232"/>
      <c r="IJT11" s="232"/>
      <c r="IJU11" s="232"/>
      <c r="IJV11" s="232"/>
      <c r="IJW11" s="232"/>
      <c r="IJX11" s="232"/>
      <c r="IJY11" s="232"/>
      <c r="IJZ11" s="232"/>
      <c r="IKA11" s="232"/>
      <c r="IKB11" s="232"/>
      <c r="IKC11" s="232"/>
      <c r="IKD11" s="232"/>
      <c r="IKE11" s="232"/>
      <c r="IKF11" s="232"/>
      <c r="IKG11" s="232"/>
      <c r="IKH11" s="232"/>
      <c r="IKI11" s="232"/>
      <c r="IKJ11" s="232"/>
      <c r="IKK11" s="232"/>
      <c r="IKL11" s="232"/>
      <c r="IKM11" s="232"/>
      <c r="IKN11" s="232"/>
      <c r="IKO11" s="232"/>
      <c r="IKP11" s="232"/>
      <c r="IKQ11" s="232"/>
      <c r="IKR11" s="232"/>
      <c r="IKS11" s="232"/>
      <c r="IKT11" s="232"/>
      <c r="IKU11" s="232"/>
      <c r="IKV11" s="232"/>
      <c r="IKW11" s="232"/>
      <c r="IKX11" s="232"/>
      <c r="IKY11" s="232"/>
      <c r="IKZ11" s="232"/>
      <c r="ILA11" s="232"/>
      <c r="ILB11" s="232"/>
      <c r="ILC11" s="232"/>
      <c r="ILD11" s="232"/>
      <c r="ILE11" s="232"/>
      <c r="ILF11" s="232"/>
      <c r="ILG11" s="232"/>
      <c r="ILH11" s="232"/>
      <c r="ILI11" s="232"/>
      <c r="ILJ11" s="232"/>
      <c r="ILK11" s="232"/>
      <c r="ILL11" s="232"/>
      <c r="ILM11" s="232"/>
      <c r="ILN11" s="232"/>
      <c r="ILO11" s="232"/>
      <c r="ILP11" s="232"/>
      <c r="ILQ11" s="232"/>
      <c r="ILR11" s="232"/>
      <c r="ILS11" s="232"/>
      <c r="ILT11" s="232"/>
      <c r="ILU11" s="232"/>
      <c r="ILV11" s="232"/>
      <c r="ILW11" s="232"/>
      <c r="ILX11" s="232"/>
      <c r="ILY11" s="232"/>
      <c r="ILZ11" s="232"/>
      <c r="IMA11" s="232"/>
      <c r="IMB11" s="232"/>
      <c r="IMC11" s="232"/>
      <c r="IMD11" s="232"/>
      <c r="IME11" s="232"/>
      <c r="IMF11" s="232"/>
      <c r="IMG11" s="232"/>
      <c r="IMH11" s="232"/>
      <c r="IMI11" s="232"/>
      <c r="IMJ11" s="232"/>
      <c r="IMK11" s="232"/>
      <c r="IML11" s="232"/>
      <c r="IMM11" s="232"/>
      <c r="IMN11" s="232"/>
      <c r="IMO11" s="232"/>
      <c r="IMP11" s="232"/>
      <c r="IMQ11" s="232"/>
      <c r="IMR11" s="232"/>
      <c r="IMS11" s="232"/>
      <c r="IMT11" s="232"/>
      <c r="IMU11" s="232"/>
      <c r="IMV11" s="232"/>
      <c r="IMW11" s="232"/>
      <c r="IMX11" s="232"/>
      <c r="IMY11" s="232"/>
      <c r="IMZ11" s="232"/>
      <c r="INA11" s="232"/>
      <c r="INB11" s="232"/>
      <c r="INC11" s="232"/>
      <c r="IND11" s="232"/>
      <c r="INE11" s="232"/>
      <c r="INF11" s="232"/>
      <c r="ING11" s="232"/>
      <c r="INH11" s="232"/>
      <c r="INI11" s="232"/>
      <c r="INJ11" s="232"/>
      <c r="INK11" s="232"/>
      <c r="INL11" s="232"/>
      <c r="INM11" s="232"/>
      <c r="INN11" s="232"/>
      <c r="INO11" s="232"/>
      <c r="INP11" s="232"/>
      <c r="INQ11" s="232"/>
      <c r="INR11" s="232"/>
      <c r="INS11" s="232"/>
      <c r="INT11" s="232"/>
      <c r="INU11" s="232"/>
      <c r="INV11" s="232"/>
      <c r="INW11" s="232"/>
      <c r="INX11" s="232"/>
      <c r="INY11" s="232"/>
      <c r="INZ11" s="232"/>
      <c r="IOA11" s="232"/>
      <c r="IOB11" s="232"/>
      <c r="IOC11" s="232"/>
      <c r="IOD11" s="232"/>
      <c r="IOE11" s="232"/>
      <c r="IOF11" s="232"/>
      <c r="IOG11" s="232"/>
      <c r="IOH11" s="232"/>
      <c r="IOI11" s="232"/>
      <c r="IOJ11" s="232"/>
      <c r="IOK11" s="232"/>
      <c r="IOL11" s="232"/>
      <c r="IOM11" s="232"/>
      <c r="ION11" s="232"/>
      <c r="IOO11" s="232"/>
      <c r="IOP11" s="232"/>
      <c r="IOQ11" s="232"/>
      <c r="IOR11" s="232"/>
      <c r="IOS11" s="232"/>
      <c r="IOT11" s="232"/>
      <c r="IOU11" s="232"/>
      <c r="IOV11" s="232"/>
      <c r="IOW11" s="232"/>
      <c r="IOX11" s="232"/>
      <c r="IOY11" s="232"/>
      <c r="IOZ11" s="232"/>
      <c r="IPA11" s="232"/>
      <c r="IPB11" s="232"/>
      <c r="IPC11" s="232"/>
      <c r="IPD11" s="232"/>
      <c r="IPE11" s="232"/>
      <c r="IPF11" s="232"/>
      <c r="IPG11" s="232"/>
      <c r="IPH11" s="232"/>
      <c r="IPI11" s="232"/>
      <c r="IPJ11" s="232"/>
      <c r="IPK11" s="232"/>
      <c r="IPL11" s="232"/>
      <c r="IPM11" s="232"/>
      <c r="IPN11" s="232"/>
      <c r="IPO11" s="232"/>
      <c r="IPP11" s="232"/>
      <c r="IPQ11" s="232"/>
      <c r="IPR11" s="232"/>
      <c r="IPS11" s="232"/>
      <c r="IPT11" s="232"/>
      <c r="IPU11" s="232"/>
      <c r="IPV11" s="232"/>
      <c r="IPW11" s="232"/>
      <c r="IPX11" s="232"/>
      <c r="IPY11" s="232"/>
      <c r="IPZ11" s="232"/>
      <c r="IQA11" s="232"/>
      <c r="IQB11" s="232"/>
      <c r="IQC11" s="232"/>
      <c r="IQD11" s="232"/>
      <c r="IQE11" s="232"/>
      <c r="IQF11" s="232"/>
      <c r="IQG11" s="232"/>
      <c r="IQH11" s="232"/>
      <c r="IQI11" s="232"/>
      <c r="IQJ11" s="232"/>
      <c r="IQK11" s="232"/>
      <c r="IQL11" s="232"/>
      <c r="IQM11" s="232"/>
      <c r="IQN11" s="232"/>
      <c r="IQO11" s="232"/>
      <c r="IQP11" s="232"/>
      <c r="IQQ11" s="232"/>
      <c r="IQR11" s="232"/>
      <c r="IQS11" s="232"/>
      <c r="IQT11" s="232"/>
      <c r="IQU11" s="232"/>
      <c r="IQV11" s="232"/>
      <c r="IQW11" s="232"/>
      <c r="IQX11" s="232"/>
      <c r="IQY11" s="232"/>
      <c r="IQZ11" s="232"/>
      <c r="IRA11" s="232"/>
      <c r="IRB11" s="232"/>
      <c r="IRC11" s="232"/>
      <c r="IRD11" s="232"/>
      <c r="IRE11" s="232"/>
      <c r="IRF11" s="232"/>
      <c r="IRG11" s="232"/>
      <c r="IRH11" s="232"/>
      <c r="IRI11" s="232"/>
      <c r="IRJ11" s="232"/>
      <c r="IRK11" s="232"/>
      <c r="IRL11" s="232"/>
      <c r="IRM11" s="232"/>
      <c r="IRN11" s="232"/>
      <c r="IRO11" s="232"/>
      <c r="IRP11" s="232"/>
      <c r="IRQ11" s="232"/>
      <c r="IRR11" s="232"/>
      <c r="IRS11" s="232"/>
      <c r="IRT11" s="232"/>
      <c r="IRU11" s="232"/>
      <c r="IRV11" s="232"/>
      <c r="IRW11" s="232"/>
      <c r="IRX11" s="232"/>
      <c r="IRY11" s="232"/>
      <c r="IRZ11" s="232"/>
      <c r="ISA11" s="232"/>
      <c r="ISB11" s="232"/>
      <c r="ISC11" s="232"/>
      <c r="ISD11" s="232"/>
      <c r="ISE11" s="232"/>
      <c r="ISF11" s="232"/>
      <c r="ISG11" s="232"/>
      <c r="ISH11" s="232"/>
      <c r="ISI11" s="232"/>
      <c r="ISJ11" s="232"/>
      <c r="ISK11" s="232"/>
      <c r="ISL11" s="232"/>
      <c r="ISM11" s="232"/>
      <c r="ISN11" s="232"/>
      <c r="ISO11" s="232"/>
      <c r="ISP11" s="232"/>
      <c r="ISQ11" s="232"/>
      <c r="ISR11" s="232"/>
      <c r="ISS11" s="232"/>
      <c r="IST11" s="232"/>
      <c r="ISU11" s="232"/>
      <c r="ISV11" s="232"/>
      <c r="ISW11" s="232"/>
      <c r="ISX11" s="232"/>
      <c r="ISY11" s="232"/>
      <c r="ISZ11" s="232"/>
      <c r="ITA11" s="232"/>
      <c r="ITB11" s="232"/>
      <c r="ITC11" s="232"/>
      <c r="ITD11" s="232"/>
      <c r="ITE11" s="232"/>
      <c r="ITF11" s="232"/>
      <c r="ITG11" s="232"/>
      <c r="ITH11" s="232"/>
      <c r="ITI11" s="232"/>
      <c r="ITJ11" s="232"/>
      <c r="ITK11" s="232"/>
      <c r="ITL11" s="232"/>
      <c r="ITM11" s="232"/>
      <c r="ITN11" s="232"/>
      <c r="ITO11" s="232"/>
      <c r="ITP11" s="232"/>
      <c r="ITQ11" s="232"/>
      <c r="ITR11" s="232"/>
      <c r="ITS11" s="232"/>
      <c r="ITT11" s="232"/>
      <c r="ITU11" s="232"/>
      <c r="ITV11" s="232"/>
      <c r="ITW11" s="232"/>
      <c r="ITX11" s="232"/>
      <c r="ITY11" s="232"/>
      <c r="ITZ11" s="232"/>
      <c r="IUA11" s="232"/>
      <c r="IUB11" s="232"/>
      <c r="IUC11" s="232"/>
      <c r="IUD11" s="232"/>
      <c r="IUE11" s="232"/>
      <c r="IUF11" s="232"/>
      <c r="IUG11" s="232"/>
      <c r="IUH11" s="232"/>
      <c r="IUI11" s="232"/>
      <c r="IUJ11" s="232"/>
      <c r="IUK11" s="232"/>
      <c r="IUL11" s="232"/>
      <c r="IUM11" s="232"/>
      <c r="IUN11" s="232"/>
      <c r="IUO11" s="232"/>
      <c r="IUP11" s="232"/>
      <c r="IUQ11" s="232"/>
      <c r="IUR11" s="232"/>
      <c r="IUS11" s="232"/>
      <c r="IUT11" s="232"/>
      <c r="IUU11" s="232"/>
      <c r="IUV11" s="232"/>
      <c r="IUW11" s="232"/>
      <c r="IUX11" s="232"/>
      <c r="IUY11" s="232"/>
      <c r="IUZ11" s="232"/>
      <c r="IVA11" s="232"/>
      <c r="IVB11" s="232"/>
      <c r="IVC11" s="232"/>
      <c r="IVD11" s="232"/>
      <c r="IVE11" s="232"/>
      <c r="IVF11" s="232"/>
      <c r="IVG11" s="232"/>
      <c r="IVH11" s="232"/>
      <c r="IVI11" s="232"/>
      <c r="IVJ11" s="232"/>
      <c r="IVK11" s="232"/>
      <c r="IVL11" s="232"/>
      <c r="IVM11" s="232"/>
      <c r="IVN11" s="232"/>
      <c r="IVO11" s="232"/>
      <c r="IVP11" s="232"/>
      <c r="IVQ11" s="232"/>
      <c r="IVR11" s="232"/>
      <c r="IVS11" s="232"/>
      <c r="IVT11" s="232"/>
      <c r="IVU11" s="232"/>
      <c r="IVV11" s="232"/>
      <c r="IVW11" s="232"/>
      <c r="IVX11" s="232"/>
      <c r="IVY11" s="232"/>
      <c r="IVZ11" s="232"/>
      <c r="IWA11" s="232"/>
      <c r="IWB11" s="232"/>
      <c r="IWC11" s="232"/>
      <c r="IWD11" s="232"/>
      <c r="IWE11" s="232"/>
      <c r="IWF11" s="232"/>
      <c r="IWG11" s="232"/>
      <c r="IWH11" s="232"/>
      <c r="IWI11" s="232"/>
      <c r="IWJ11" s="232"/>
      <c r="IWK11" s="232"/>
      <c r="IWL11" s="232"/>
      <c r="IWM11" s="232"/>
      <c r="IWN11" s="232"/>
      <c r="IWO11" s="232"/>
      <c r="IWP11" s="232"/>
      <c r="IWQ11" s="232"/>
      <c r="IWR11" s="232"/>
      <c r="IWS11" s="232"/>
      <c r="IWT11" s="232"/>
      <c r="IWU11" s="232"/>
      <c r="IWV11" s="232"/>
      <c r="IWW11" s="232"/>
      <c r="IWX11" s="232"/>
      <c r="IWY11" s="232"/>
      <c r="IWZ11" s="232"/>
      <c r="IXA11" s="232"/>
      <c r="IXB11" s="232"/>
      <c r="IXC11" s="232"/>
      <c r="IXD11" s="232"/>
      <c r="IXE11" s="232"/>
      <c r="IXF11" s="232"/>
      <c r="IXG11" s="232"/>
      <c r="IXH11" s="232"/>
      <c r="IXI11" s="232"/>
      <c r="IXJ11" s="232"/>
      <c r="IXK11" s="232"/>
      <c r="IXL11" s="232"/>
      <c r="IXM11" s="232"/>
      <c r="IXN11" s="232"/>
      <c r="IXO11" s="232"/>
      <c r="IXP11" s="232"/>
      <c r="IXQ11" s="232"/>
      <c r="IXR11" s="232"/>
      <c r="IXS11" s="232"/>
      <c r="IXT11" s="232"/>
      <c r="IXU11" s="232"/>
      <c r="IXV11" s="232"/>
      <c r="IXW11" s="232"/>
      <c r="IXX11" s="232"/>
      <c r="IXY11" s="232"/>
      <c r="IXZ11" s="232"/>
      <c r="IYA11" s="232"/>
      <c r="IYB11" s="232"/>
      <c r="IYC11" s="232"/>
      <c r="IYD11" s="232"/>
      <c r="IYE11" s="232"/>
      <c r="IYF11" s="232"/>
      <c r="IYG11" s="232"/>
      <c r="IYH11" s="232"/>
      <c r="IYI11" s="232"/>
      <c r="IYJ11" s="232"/>
      <c r="IYK11" s="232"/>
      <c r="IYL11" s="232"/>
      <c r="IYM11" s="232"/>
      <c r="IYN11" s="232"/>
      <c r="IYO11" s="232"/>
      <c r="IYP11" s="232"/>
      <c r="IYQ11" s="232"/>
      <c r="IYR11" s="232"/>
      <c r="IYS11" s="232"/>
      <c r="IYT11" s="232"/>
      <c r="IYU11" s="232"/>
      <c r="IYV11" s="232"/>
      <c r="IYW11" s="232"/>
      <c r="IYX11" s="232"/>
      <c r="IYY11" s="232"/>
      <c r="IYZ11" s="232"/>
      <c r="IZA11" s="232"/>
      <c r="IZB11" s="232"/>
      <c r="IZC11" s="232"/>
      <c r="IZD11" s="232"/>
      <c r="IZE11" s="232"/>
      <c r="IZF11" s="232"/>
      <c r="IZG11" s="232"/>
      <c r="IZH11" s="232"/>
      <c r="IZI11" s="232"/>
      <c r="IZJ11" s="232"/>
      <c r="IZK11" s="232"/>
      <c r="IZL11" s="232"/>
      <c r="IZM11" s="232"/>
      <c r="IZN11" s="232"/>
      <c r="IZO11" s="232"/>
      <c r="IZP11" s="232"/>
      <c r="IZQ11" s="232"/>
      <c r="IZR11" s="232"/>
      <c r="IZS11" s="232"/>
      <c r="IZT11" s="232"/>
      <c r="IZU11" s="232"/>
      <c r="IZV11" s="232"/>
      <c r="IZW11" s="232"/>
      <c r="IZX11" s="232"/>
      <c r="IZY11" s="232"/>
      <c r="IZZ11" s="232"/>
      <c r="JAA11" s="232"/>
      <c r="JAB11" s="232"/>
      <c r="JAC11" s="232"/>
      <c r="JAD11" s="232"/>
      <c r="JAE11" s="232"/>
      <c r="JAF11" s="232"/>
      <c r="JAG11" s="232"/>
      <c r="JAH11" s="232"/>
      <c r="JAI11" s="232"/>
      <c r="JAJ11" s="232"/>
      <c r="JAK11" s="232"/>
      <c r="JAL11" s="232"/>
      <c r="JAM11" s="232"/>
      <c r="JAN11" s="232"/>
      <c r="JAO11" s="232"/>
      <c r="JAP11" s="232"/>
      <c r="JAQ11" s="232"/>
      <c r="JAR11" s="232"/>
      <c r="JAS11" s="232"/>
      <c r="JAT11" s="232"/>
      <c r="JAU11" s="232"/>
      <c r="JAV11" s="232"/>
      <c r="JAW11" s="232"/>
      <c r="JAX11" s="232"/>
      <c r="JAY11" s="232"/>
      <c r="JAZ11" s="232"/>
      <c r="JBA11" s="232"/>
      <c r="JBB11" s="232"/>
      <c r="JBC11" s="232"/>
      <c r="JBD11" s="232"/>
      <c r="JBE11" s="232"/>
      <c r="JBF11" s="232"/>
      <c r="JBG11" s="232"/>
      <c r="JBH11" s="232"/>
      <c r="JBI11" s="232"/>
      <c r="JBJ11" s="232"/>
      <c r="JBK11" s="232"/>
      <c r="JBL11" s="232"/>
      <c r="JBM11" s="232"/>
      <c r="JBN11" s="232"/>
      <c r="JBO11" s="232"/>
      <c r="JBP11" s="232"/>
      <c r="JBQ11" s="232"/>
      <c r="JBR11" s="232"/>
      <c r="JBS11" s="232"/>
      <c r="JBT11" s="232"/>
      <c r="JBU11" s="232"/>
      <c r="JBV11" s="232"/>
      <c r="JBW11" s="232"/>
      <c r="JBX11" s="232"/>
      <c r="JBY11" s="232"/>
      <c r="JBZ11" s="232"/>
      <c r="JCA11" s="232"/>
      <c r="JCB11" s="232"/>
      <c r="JCC11" s="232"/>
      <c r="JCD11" s="232"/>
      <c r="JCE11" s="232"/>
      <c r="JCF11" s="232"/>
      <c r="JCG11" s="232"/>
      <c r="JCH11" s="232"/>
      <c r="JCI11" s="232"/>
      <c r="JCJ11" s="232"/>
      <c r="JCK11" s="232"/>
      <c r="JCL11" s="232"/>
      <c r="JCM11" s="232"/>
      <c r="JCN11" s="232"/>
      <c r="JCO11" s="232"/>
      <c r="JCP11" s="232"/>
      <c r="JCQ11" s="232"/>
      <c r="JCR11" s="232"/>
      <c r="JCS11" s="232"/>
      <c r="JCT11" s="232"/>
      <c r="JCU11" s="232"/>
      <c r="JCV11" s="232"/>
      <c r="JCW11" s="232"/>
      <c r="JCX11" s="232"/>
      <c r="JCY11" s="232"/>
      <c r="JCZ11" s="232"/>
      <c r="JDA11" s="232"/>
      <c r="JDB11" s="232"/>
      <c r="JDC11" s="232"/>
      <c r="JDD11" s="232"/>
      <c r="JDE11" s="232"/>
      <c r="JDF11" s="232"/>
      <c r="JDG11" s="232"/>
      <c r="JDH11" s="232"/>
      <c r="JDI11" s="232"/>
      <c r="JDJ11" s="232"/>
      <c r="JDK11" s="232"/>
      <c r="JDL11" s="232"/>
      <c r="JDM11" s="232"/>
      <c r="JDN11" s="232"/>
      <c r="JDO11" s="232"/>
      <c r="JDP11" s="232"/>
      <c r="JDQ11" s="232"/>
      <c r="JDR11" s="232"/>
      <c r="JDS11" s="232"/>
      <c r="JDT11" s="232"/>
      <c r="JDU11" s="232"/>
      <c r="JDV11" s="232"/>
      <c r="JDW11" s="232"/>
      <c r="JDX11" s="232"/>
      <c r="JDY11" s="232"/>
      <c r="JDZ11" s="232"/>
      <c r="JEA11" s="232"/>
      <c r="JEB11" s="232"/>
      <c r="JEC11" s="232"/>
      <c r="JED11" s="232"/>
      <c r="JEE11" s="232"/>
      <c r="JEF11" s="232"/>
      <c r="JEG11" s="232"/>
      <c r="JEH11" s="232"/>
      <c r="JEI11" s="232"/>
      <c r="JEJ11" s="232"/>
      <c r="JEK11" s="232"/>
      <c r="JEL11" s="232"/>
      <c r="JEM11" s="232"/>
      <c r="JEN11" s="232"/>
      <c r="JEO11" s="232"/>
      <c r="JEP11" s="232"/>
      <c r="JEQ11" s="232"/>
      <c r="JER11" s="232"/>
      <c r="JES11" s="232"/>
      <c r="JET11" s="232"/>
      <c r="JEU11" s="232"/>
      <c r="JEV11" s="232"/>
      <c r="JEW11" s="232"/>
      <c r="JEX11" s="232"/>
      <c r="JEY11" s="232"/>
      <c r="JEZ11" s="232"/>
      <c r="JFA11" s="232"/>
      <c r="JFB11" s="232"/>
      <c r="JFC11" s="232"/>
      <c r="JFD11" s="232"/>
      <c r="JFE11" s="232"/>
      <c r="JFF11" s="232"/>
      <c r="JFG11" s="232"/>
      <c r="JFH11" s="232"/>
      <c r="JFI11" s="232"/>
      <c r="JFJ11" s="232"/>
      <c r="JFK11" s="232"/>
      <c r="JFL11" s="232"/>
      <c r="JFM11" s="232"/>
      <c r="JFN11" s="232"/>
      <c r="JFO11" s="232"/>
      <c r="JFP11" s="232"/>
      <c r="JFQ11" s="232"/>
      <c r="JFR11" s="232"/>
      <c r="JFS11" s="232"/>
      <c r="JFT11" s="232"/>
      <c r="JFU11" s="232"/>
      <c r="JFV11" s="232"/>
      <c r="JFW11" s="232"/>
      <c r="JFX11" s="232"/>
      <c r="JFY11" s="232"/>
      <c r="JFZ11" s="232"/>
      <c r="JGA11" s="232"/>
      <c r="JGB11" s="232"/>
      <c r="JGC11" s="232"/>
      <c r="JGD11" s="232"/>
      <c r="JGE11" s="232"/>
      <c r="JGF11" s="232"/>
      <c r="JGG11" s="232"/>
      <c r="JGH11" s="232"/>
      <c r="JGI11" s="232"/>
      <c r="JGJ11" s="232"/>
      <c r="JGK11" s="232"/>
      <c r="JGL11" s="232"/>
      <c r="JGM11" s="232"/>
      <c r="JGN11" s="232"/>
      <c r="JGO11" s="232"/>
      <c r="JGP11" s="232"/>
      <c r="JGQ11" s="232"/>
      <c r="JGR11" s="232"/>
      <c r="JGS11" s="232"/>
      <c r="JGT11" s="232"/>
      <c r="JGU11" s="232"/>
      <c r="JGV11" s="232"/>
      <c r="JGW11" s="232"/>
      <c r="JGX11" s="232"/>
      <c r="JGY11" s="232"/>
      <c r="JGZ11" s="232"/>
      <c r="JHA11" s="232"/>
      <c r="JHB11" s="232"/>
      <c r="JHC11" s="232"/>
      <c r="JHD11" s="232"/>
      <c r="JHE11" s="232"/>
      <c r="JHF11" s="232"/>
      <c r="JHG11" s="232"/>
      <c r="JHH11" s="232"/>
      <c r="JHI11" s="232"/>
      <c r="JHJ11" s="232"/>
      <c r="JHK11" s="232"/>
      <c r="JHL11" s="232"/>
      <c r="JHM11" s="232"/>
      <c r="JHN11" s="232"/>
      <c r="JHO11" s="232"/>
      <c r="JHP11" s="232"/>
      <c r="JHQ11" s="232"/>
      <c r="JHR11" s="232"/>
      <c r="JHS11" s="232"/>
      <c r="JHT11" s="232"/>
      <c r="JHU11" s="232"/>
      <c r="JHV11" s="232"/>
      <c r="JHW11" s="232"/>
      <c r="JHX11" s="232"/>
      <c r="JHY11" s="232"/>
      <c r="JHZ11" s="232"/>
      <c r="JIA11" s="232"/>
      <c r="JIB11" s="232"/>
      <c r="JIC11" s="232"/>
      <c r="JID11" s="232"/>
      <c r="JIE11" s="232"/>
      <c r="JIF11" s="232"/>
      <c r="JIG11" s="232"/>
      <c r="JIH11" s="232"/>
      <c r="JII11" s="232"/>
      <c r="JIJ11" s="232"/>
      <c r="JIK11" s="232"/>
      <c r="JIL11" s="232"/>
      <c r="JIM11" s="232"/>
      <c r="JIN11" s="232"/>
      <c r="JIO11" s="232"/>
      <c r="JIP11" s="232"/>
      <c r="JIQ11" s="232"/>
      <c r="JIR11" s="232"/>
      <c r="JIS11" s="232"/>
      <c r="JIT11" s="232"/>
      <c r="JIU11" s="232"/>
      <c r="JIV11" s="232"/>
      <c r="JIW11" s="232"/>
      <c r="JIX11" s="232"/>
      <c r="JIY11" s="232"/>
      <c r="JIZ11" s="232"/>
      <c r="JJA11" s="232"/>
      <c r="JJB11" s="232"/>
      <c r="JJC11" s="232"/>
      <c r="JJD11" s="232"/>
      <c r="JJE11" s="232"/>
      <c r="JJF11" s="232"/>
      <c r="JJG11" s="232"/>
      <c r="JJH11" s="232"/>
      <c r="JJI11" s="232"/>
      <c r="JJJ11" s="232"/>
      <c r="JJK11" s="232"/>
      <c r="JJL11" s="232"/>
      <c r="JJM11" s="232"/>
      <c r="JJN11" s="232"/>
      <c r="JJO11" s="232"/>
      <c r="JJP11" s="232"/>
      <c r="JJQ11" s="232"/>
      <c r="JJR11" s="232"/>
      <c r="JJS11" s="232"/>
      <c r="JJT11" s="232"/>
      <c r="JJU11" s="232"/>
      <c r="JJV11" s="232"/>
      <c r="JJW11" s="232"/>
      <c r="JJX11" s="232"/>
      <c r="JJY11" s="232"/>
      <c r="JJZ11" s="232"/>
      <c r="JKA11" s="232"/>
      <c r="JKB11" s="232"/>
      <c r="JKC11" s="232"/>
      <c r="JKD11" s="232"/>
      <c r="JKE11" s="232"/>
      <c r="JKF11" s="232"/>
      <c r="JKG11" s="232"/>
      <c r="JKH11" s="232"/>
      <c r="JKI11" s="232"/>
      <c r="JKJ11" s="232"/>
      <c r="JKK11" s="232"/>
      <c r="JKL11" s="232"/>
      <c r="JKM11" s="232"/>
      <c r="JKN11" s="232"/>
      <c r="JKO11" s="232"/>
      <c r="JKP11" s="232"/>
      <c r="JKQ11" s="232"/>
      <c r="JKR11" s="232"/>
      <c r="JKS11" s="232"/>
      <c r="JKT11" s="232"/>
      <c r="JKU11" s="232"/>
      <c r="JKV11" s="232"/>
      <c r="JKW11" s="232"/>
      <c r="JKX11" s="232"/>
      <c r="JKY11" s="232"/>
      <c r="JKZ11" s="232"/>
      <c r="JLA11" s="232"/>
      <c r="JLB11" s="232"/>
      <c r="JLC11" s="232"/>
      <c r="JLD11" s="232"/>
      <c r="JLE11" s="232"/>
      <c r="JLF11" s="232"/>
      <c r="JLG11" s="232"/>
      <c r="JLH11" s="232"/>
      <c r="JLI11" s="232"/>
      <c r="JLJ11" s="232"/>
      <c r="JLK11" s="232"/>
      <c r="JLL11" s="232"/>
      <c r="JLM11" s="232"/>
      <c r="JLN11" s="232"/>
      <c r="JLO11" s="232"/>
      <c r="JLP11" s="232"/>
      <c r="JLQ11" s="232"/>
      <c r="JLR11" s="232"/>
      <c r="JLS11" s="232"/>
      <c r="JLT11" s="232"/>
      <c r="JLU11" s="232"/>
      <c r="JLV11" s="232"/>
      <c r="JLW11" s="232"/>
      <c r="JLX11" s="232"/>
      <c r="JLY11" s="232"/>
      <c r="JLZ11" s="232"/>
      <c r="JMA11" s="232"/>
      <c r="JMB11" s="232"/>
      <c r="JMC11" s="232"/>
      <c r="JMD11" s="232"/>
      <c r="JME11" s="232"/>
      <c r="JMF11" s="232"/>
      <c r="JMG11" s="232"/>
      <c r="JMH11" s="232"/>
      <c r="JMI11" s="232"/>
      <c r="JMJ11" s="232"/>
      <c r="JMK11" s="232"/>
      <c r="JML11" s="232"/>
      <c r="JMM11" s="232"/>
      <c r="JMN11" s="232"/>
      <c r="JMO11" s="232"/>
      <c r="JMP11" s="232"/>
      <c r="JMQ11" s="232"/>
      <c r="JMR11" s="232"/>
      <c r="JMS11" s="232"/>
      <c r="JMT11" s="232"/>
      <c r="JMU11" s="232"/>
      <c r="JMV11" s="232"/>
      <c r="JMW11" s="232"/>
      <c r="JMX11" s="232"/>
      <c r="JMY11" s="232"/>
      <c r="JMZ11" s="232"/>
      <c r="JNA11" s="232"/>
      <c r="JNB11" s="232"/>
      <c r="JNC11" s="232"/>
      <c r="JND11" s="232"/>
      <c r="JNE11" s="232"/>
      <c r="JNF11" s="232"/>
      <c r="JNG11" s="232"/>
      <c r="JNH11" s="232"/>
      <c r="JNI11" s="232"/>
      <c r="JNJ11" s="232"/>
      <c r="JNK11" s="232"/>
      <c r="JNL11" s="232"/>
      <c r="JNM11" s="232"/>
      <c r="JNN11" s="232"/>
      <c r="JNO11" s="232"/>
      <c r="JNP11" s="232"/>
      <c r="JNQ11" s="232"/>
      <c r="JNR11" s="232"/>
      <c r="JNS11" s="232"/>
      <c r="JNT11" s="232"/>
      <c r="JNU11" s="232"/>
      <c r="JNV11" s="232"/>
      <c r="JNW11" s="232"/>
      <c r="JNX11" s="232"/>
      <c r="JNY11" s="232"/>
      <c r="JNZ11" s="232"/>
      <c r="JOA11" s="232"/>
      <c r="JOB11" s="232"/>
      <c r="JOC11" s="232"/>
      <c r="JOD11" s="232"/>
      <c r="JOE11" s="232"/>
      <c r="JOF11" s="232"/>
      <c r="JOG11" s="232"/>
      <c r="JOH11" s="232"/>
      <c r="JOI11" s="232"/>
      <c r="JOJ11" s="232"/>
      <c r="JOK11" s="232"/>
      <c r="JOL11" s="232"/>
      <c r="JOM11" s="232"/>
      <c r="JON11" s="232"/>
      <c r="JOO11" s="232"/>
      <c r="JOP11" s="232"/>
      <c r="JOQ11" s="232"/>
      <c r="JOR11" s="232"/>
      <c r="JOS11" s="232"/>
      <c r="JOT11" s="232"/>
      <c r="JOU11" s="232"/>
      <c r="JOV11" s="232"/>
      <c r="JOW11" s="232"/>
      <c r="JOX11" s="232"/>
      <c r="JOY11" s="232"/>
      <c r="JOZ11" s="232"/>
      <c r="JPA11" s="232"/>
      <c r="JPB11" s="232"/>
      <c r="JPC11" s="232"/>
      <c r="JPD11" s="232"/>
      <c r="JPE11" s="232"/>
      <c r="JPF11" s="232"/>
      <c r="JPG11" s="232"/>
      <c r="JPH11" s="232"/>
      <c r="JPI11" s="232"/>
      <c r="JPJ11" s="232"/>
      <c r="JPK11" s="232"/>
      <c r="JPL11" s="232"/>
      <c r="JPM11" s="232"/>
      <c r="JPN11" s="232"/>
      <c r="JPO11" s="232"/>
      <c r="JPP11" s="232"/>
      <c r="JPQ11" s="232"/>
      <c r="JPR11" s="232"/>
      <c r="JPS11" s="232"/>
      <c r="JPT11" s="232"/>
      <c r="JPU11" s="232"/>
      <c r="JPV11" s="232"/>
      <c r="JPW11" s="232"/>
      <c r="JPX11" s="232"/>
      <c r="JPY11" s="232"/>
      <c r="JPZ11" s="232"/>
      <c r="JQA11" s="232"/>
      <c r="JQB11" s="232"/>
      <c r="JQC11" s="232"/>
      <c r="JQD11" s="232"/>
      <c r="JQE11" s="232"/>
      <c r="JQF11" s="232"/>
      <c r="JQG11" s="232"/>
      <c r="JQH11" s="232"/>
      <c r="JQI11" s="232"/>
      <c r="JQJ11" s="232"/>
      <c r="JQK11" s="232"/>
      <c r="JQL11" s="232"/>
      <c r="JQM11" s="232"/>
      <c r="JQN11" s="232"/>
      <c r="JQO11" s="232"/>
      <c r="JQP11" s="232"/>
      <c r="JQQ11" s="232"/>
      <c r="JQR11" s="232"/>
      <c r="JQS11" s="232"/>
      <c r="JQT11" s="232"/>
      <c r="JQU11" s="232"/>
      <c r="JQV11" s="232"/>
      <c r="JQW11" s="232"/>
      <c r="JQX11" s="232"/>
      <c r="JQY11" s="232"/>
      <c r="JQZ11" s="232"/>
      <c r="JRA11" s="232"/>
      <c r="JRB11" s="232"/>
      <c r="JRC11" s="232"/>
      <c r="JRD11" s="232"/>
      <c r="JRE11" s="232"/>
      <c r="JRF11" s="232"/>
      <c r="JRG11" s="232"/>
      <c r="JRH11" s="232"/>
      <c r="JRI11" s="232"/>
      <c r="JRJ11" s="232"/>
      <c r="JRK11" s="232"/>
      <c r="JRL11" s="232"/>
      <c r="JRM11" s="232"/>
      <c r="JRN11" s="232"/>
      <c r="JRO11" s="232"/>
      <c r="JRP11" s="232"/>
      <c r="JRQ11" s="232"/>
      <c r="JRR11" s="232"/>
      <c r="JRS11" s="232"/>
      <c r="JRT11" s="232"/>
      <c r="JRU11" s="232"/>
      <c r="JRV11" s="232"/>
      <c r="JRW11" s="232"/>
      <c r="JRX11" s="232"/>
      <c r="JRY11" s="232"/>
      <c r="JRZ11" s="232"/>
      <c r="JSA11" s="232"/>
      <c r="JSB11" s="232"/>
      <c r="JSC11" s="232"/>
      <c r="JSD11" s="232"/>
      <c r="JSE11" s="232"/>
      <c r="JSF11" s="232"/>
      <c r="JSG11" s="232"/>
      <c r="JSH11" s="232"/>
      <c r="JSI11" s="232"/>
      <c r="JSJ11" s="232"/>
      <c r="JSK11" s="232"/>
      <c r="JSL11" s="232"/>
      <c r="JSM11" s="232"/>
      <c r="JSN11" s="232"/>
      <c r="JSO11" s="232"/>
      <c r="JSP11" s="232"/>
      <c r="JSQ11" s="232"/>
      <c r="JSR11" s="232"/>
      <c r="JSS11" s="232"/>
      <c r="JST11" s="232"/>
      <c r="JSU11" s="232"/>
      <c r="JSV11" s="232"/>
      <c r="JSW11" s="232"/>
      <c r="JSX11" s="232"/>
      <c r="JSY11" s="232"/>
      <c r="JSZ11" s="232"/>
      <c r="JTA11" s="232"/>
      <c r="JTB11" s="232"/>
      <c r="JTC11" s="232"/>
      <c r="JTD11" s="232"/>
      <c r="JTE11" s="232"/>
      <c r="JTF11" s="232"/>
      <c r="JTG11" s="232"/>
      <c r="JTH11" s="232"/>
      <c r="JTI11" s="232"/>
      <c r="JTJ11" s="232"/>
      <c r="JTK11" s="232"/>
      <c r="JTL11" s="232"/>
      <c r="JTM11" s="232"/>
      <c r="JTN11" s="232"/>
      <c r="JTO11" s="232"/>
      <c r="JTP11" s="232"/>
      <c r="JTQ11" s="232"/>
      <c r="JTR11" s="232"/>
      <c r="JTS11" s="232"/>
      <c r="JTT11" s="232"/>
      <c r="JTU11" s="232"/>
      <c r="JTV11" s="232"/>
      <c r="JTW11" s="232"/>
      <c r="JTX11" s="232"/>
      <c r="JTY11" s="232"/>
      <c r="JTZ11" s="232"/>
      <c r="JUA11" s="232"/>
      <c r="JUB11" s="232"/>
      <c r="JUC11" s="232"/>
      <c r="JUD11" s="232"/>
      <c r="JUE11" s="232"/>
      <c r="JUF11" s="232"/>
      <c r="JUG11" s="232"/>
      <c r="JUH11" s="232"/>
      <c r="JUI11" s="232"/>
      <c r="JUJ11" s="232"/>
      <c r="JUK11" s="232"/>
      <c r="JUL11" s="232"/>
      <c r="JUM11" s="232"/>
      <c r="JUN11" s="232"/>
      <c r="JUO11" s="232"/>
      <c r="JUP11" s="232"/>
      <c r="JUQ11" s="232"/>
      <c r="JUR11" s="232"/>
      <c r="JUS11" s="232"/>
      <c r="JUT11" s="232"/>
      <c r="JUU11" s="232"/>
      <c r="JUV11" s="232"/>
      <c r="JUW11" s="232"/>
      <c r="JUX11" s="232"/>
      <c r="JUY11" s="232"/>
      <c r="JUZ11" s="232"/>
      <c r="JVA11" s="232"/>
      <c r="JVB11" s="232"/>
      <c r="JVC11" s="232"/>
      <c r="JVD11" s="232"/>
      <c r="JVE11" s="232"/>
      <c r="JVF11" s="232"/>
      <c r="JVG11" s="232"/>
      <c r="JVH11" s="232"/>
      <c r="JVI11" s="232"/>
      <c r="JVJ11" s="232"/>
      <c r="JVK11" s="232"/>
      <c r="JVL11" s="232"/>
      <c r="JVM11" s="232"/>
      <c r="JVN11" s="232"/>
      <c r="JVO11" s="232"/>
      <c r="JVP11" s="232"/>
      <c r="JVQ11" s="232"/>
      <c r="JVR11" s="232"/>
      <c r="JVS11" s="232"/>
      <c r="JVT11" s="232"/>
      <c r="JVU11" s="232"/>
      <c r="JVV11" s="232"/>
      <c r="JVW11" s="232"/>
      <c r="JVX11" s="232"/>
      <c r="JVY11" s="232"/>
      <c r="JVZ11" s="232"/>
      <c r="JWA11" s="232"/>
      <c r="JWB11" s="232"/>
      <c r="JWC11" s="232"/>
      <c r="JWD11" s="232"/>
      <c r="JWE11" s="232"/>
      <c r="JWF11" s="232"/>
      <c r="JWG11" s="232"/>
      <c r="JWH11" s="232"/>
      <c r="JWI11" s="232"/>
      <c r="JWJ11" s="232"/>
      <c r="JWK11" s="232"/>
      <c r="JWL11" s="232"/>
      <c r="JWM11" s="232"/>
      <c r="JWN11" s="232"/>
      <c r="JWO11" s="232"/>
      <c r="JWP11" s="232"/>
      <c r="JWQ11" s="232"/>
      <c r="JWR11" s="232"/>
      <c r="JWS11" s="232"/>
      <c r="JWT11" s="232"/>
      <c r="JWU11" s="232"/>
      <c r="JWV11" s="232"/>
      <c r="JWW11" s="232"/>
      <c r="JWX11" s="232"/>
      <c r="JWY11" s="232"/>
      <c r="JWZ11" s="232"/>
      <c r="JXA11" s="232"/>
      <c r="JXB11" s="232"/>
      <c r="JXC11" s="232"/>
      <c r="JXD11" s="232"/>
      <c r="JXE11" s="232"/>
      <c r="JXF11" s="232"/>
      <c r="JXG11" s="232"/>
      <c r="JXH11" s="232"/>
      <c r="JXI11" s="232"/>
      <c r="JXJ11" s="232"/>
      <c r="JXK11" s="232"/>
      <c r="JXL11" s="232"/>
      <c r="JXM11" s="232"/>
      <c r="JXN11" s="232"/>
      <c r="JXO11" s="232"/>
      <c r="JXP11" s="232"/>
      <c r="JXQ11" s="232"/>
      <c r="JXR11" s="232"/>
      <c r="JXS11" s="232"/>
      <c r="JXT11" s="232"/>
      <c r="JXU11" s="232"/>
      <c r="JXV11" s="232"/>
      <c r="JXW11" s="232"/>
      <c r="JXX11" s="232"/>
      <c r="JXY11" s="232"/>
      <c r="JXZ11" s="232"/>
      <c r="JYA11" s="232"/>
      <c r="JYB11" s="232"/>
      <c r="JYC11" s="232"/>
      <c r="JYD11" s="232"/>
      <c r="JYE11" s="232"/>
      <c r="JYF11" s="232"/>
      <c r="JYG11" s="232"/>
      <c r="JYH11" s="232"/>
      <c r="JYI11" s="232"/>
      <c r="JYJ11" s="232"/>
      <c r="JYK11" s="232"/>
      <c r="JYL11" s="232"/>
      <c r="JYM11" s="232"/>
      <c r="JYN11" s="232"/>
      <c r="JYO11" s="232"/>
      <c r="JYP11" s="232"/>
      <c r="JYQ11" s="232"/>
      <c r="JYR11" s="232"/>
      <c r="JYS11" s="232"/>
      <c r="JYT11" s="232"/>
      <c r="JYU11" s="232"/>
      <c r="JYV11" s="232"/>
      <c r="JYW11" s="232"/>
      <c r="JYX11" s="232"/>
      <c r="JYY11" s="232"/>
      <c r="JYZ11" s="232"/>
      <c r="JZA11" s="232"/>
      <c r="JZB11" s="232"/>
      <c r="JZC11" s="232"/>
      <c r="JZD11" s="232"/>
      <c r="JZE11" s="232"/>
      <c r="JZF11" s="232"/>
      <c r="JZG11" s="232"/>
      <c r="JZH11" s="232"/>
      <c r="JZI11" s="232"/>
      <c r="JZJ11" s="232"/>
      <c r="JZK11" s="232"/>
      <c r="JZL11" s="232"/>
      <c r="JZM11" s="232"/>
      <c r="JZN11" s="232"/>
      <c r="JZO11" s="232"/>
      <c r="JZP11" s="232"/>
      <c r="JZQ11" s="232"/>
      <c r="JZR11" s="232"/>
      <c r="JZS11" s="232"/>
      <c r="JZT11" s="232"/>
      <c r="JZU11" s="232"/>
      <c r="JZV11" s="232"/>
      <c r="JZW11" s="232"/>
      <c r="JZX11" s="232"/>
      <c r="JZY11" s="232"/>
      <c r="JZZ11" s="232"/>
      <c r="KAA11" s="232"/>
      <c r="KAB11" s="232"/>
      <c r="KAC11" s="232"/>
      <c r="KAD11" s="232"/>
      <c r="KAE11" s="232"/>
      <c r="KAF11" s="232"/>
      <c r="KAG11" s="232"/>
      <c r="KAH11" s="232"/>
      <c r="KAI11" s="232"/>
      <c r="KAJ11" s="232"/>
      <c r="KAK11" s="232"/>
      <c r="KAL11" s="232"/>
      <c r="KAM11" s="232"/>
      <c r="KAN11" s="232"/>
      <c r="KAO11" s="232"/>
      <c r="KAP11" s="232"/>
      <c r="KAQ11" s="232"/>
      <c r="KAR11" s="232"/>
      <c r="KAS11" s="232"/>
      <c r="KAT11" s="232"/>
      <c r="KAU11" s="232"/>
      <c r="KAV11" s="232"/>
      <c r="KAW11" s="232"/>
      <c r="KAX11" s="232"/>
      <c r="KAY11" s="232"/>
      <c r="KAZ11" s="232"/>
      <c r="KBA11" s="232"/>
      <c r="KBB11" s="232"/>
      <c r="KBC11" s="232"/>
      <c r="KBD11" s="232"/>
      <c r="KBE11" s="232"/>
      <c r="KBF11" s="232"/>
      <c r="KBG11" s="232"/>
      <c r="KBH11" s="232"/>
      <c r="KBI11" s="232"/>
      <c r="KBJ11" s="232"/>
      <c r="KBK11" s="232"/>
      <c r="KBL11" s="232"/>
      <c r="KBM11" s="232"/>
      <c r="KBN11" s="232"/>
      <c r="KBO11" s="232"/>
      <c r="KBP11" s="232"/>
      <c r="KBQ11" s="232"/>
      <c r="KBR11" s="232"/>
      <c r="KBS11" s="232"/>
      <c r="KBT11" s="232"/>
      <c r="KBU11" s="232"/>
      <c r="KBV11" s="232"/>
      <c r="KBW11" s="232"/>
      <c r="KBX11" s="232"/>
      <c r="KBY11" s="232"/>
      <c r="KBZ11" s="232"/>
      <c r="KCA11" s="232"/>
      <c r="KCB11" s="232"/>
      <c r="KCC11" s="232"/>
      <c r="KCD11" s="232"/>
      <c r="KCE11" s="232"/>
      <c r="KCF11" s="232"/>
      <c r="KCG11" s="232"/>
      <c r="KCH11" s="232"/>
      <c r="KCI11" s="232"/>
      <c r="KCJ11" s="232"/>
      <c r="KCK11" s="232"/>
      <c r="KCL11" s="232"/>
      <c r="KCM11" s="232"/>
      <c r="KCN11" s="232"/>
      <c r="KCO11" s="232"/>
      <c r="KCP11" s="232"/>
      <c r="KCQ11" s="232"/>
      <c r="KCR11" s="232"/>
      <c r="KCS11" s="232"/>
      <c r="KCT11" s="232"/>
      <c r="KCU11" s="232"/>
      <c r="KCV11" s="232"/>
      <c r="KCW11" s="232"/>
      <c r="KCX11" s="232"/>
      <c r="KCY11" s="232"/>
      <c r="KCZ11" s="232"/>
      <c r="KDA11" s="232"/>
      <c r="KDB11" s="232"/>
      <c r="KDC11" s="232"/>
      <c r="KDD11" s="232"/>
      <c r="KDE11" s="232"/>
      <c r="KDF11" s="232"/>
      <c r="KDG11" s="232"/>
      <c r="KDH11" s="232"/>
      <c r="KDI11" s="232"/>
      <c r="KDJ11" s="232"/>
      <c r="KDK11" s="232"/>
      <c r="KDL11" s="232"/>
      <c r="KDM11" s="232"/>
      <c r="KDN11" s="232"/>
      <c r="KDO11" s="232"/>
      <c r="KDP11" s="232"/>
      <c r="KDQ11" s="232"/>
      <c r="KDR11" s="232"/>
      <c r="KDS11" s="232"/>
      <c r="KDT11" s="232"/>
      <c r="KDU11" s="232"/>
      <c r="KDV11" s="232"/>
      <c r="KDW11" s="232"/>
      <c r="KDX11" s="232"/>
      <c r="KDY11" s="232"/>
      <c r="KDZ11" s="232"/>
      <c r="KEA11" s="232"/>
      <c r="KEB11" s="232"/>
      <c r="KEC11" s="232"/>
      <c r="KED11" s="232"/>
      <c r="KEE11" s="232"/>
      <c r="KEF11" s="232"/>
      <c r="KEG11" s="232"/>
      <c r="KEH11" s="232"/>
      <c r="KEI11" s="232"/>
      <c r="KEJ11" s="232"/>
      <c r="KEK11" s="232"/>
      <c r="KEL11" s="232"/>
      <c r="KEM11" s="232"/>
      <c r="KEN11" s="232"/>
      <c r="KEO11" s="232"/>
      <c r="KEP11" s="232"/>
      <c r="KEQ11" s="232"/>
      <c r="KER11" s="232"/>
      <c r="KES11" s="232"/>
      <c r="KET11" s="232"/>
      <c r="KEU11" s="232"/>
      <c r="KEV11" s="232"/>
      <c r="KEW11" s="232"/>
      <c r="KEX11" s="232"/>
      <c r="KEY11" s="232"/>
      <c r="KEZ11" s="232"/>
      <c r="KFA11" s="232"/>
      <c r="KFB11" s="232"/>
      <c r="KFC11" s="232"/>
      <c r="KFD11" s="232"/>
      <c r="KFE11" s="232"/>
      <c r="KFF11" s="232"/>
      <c r="KFG11" s="232"/>
      <c r="KFH11" s="232"/>
      <c r="KFI11" s="232"/>
      <c r="KFJ11" s="232"/>
      <c r="KFK11" s="232"/>
      <c r="KFL11" s="232"/>
      <c r="KFM11" s="232"/>
      <c r="KFN11" s="232"/>
      <c r="KFO11" s="232"/>
      <c r="KFP11" s="232"/>
      <c r="KFQ11" s="232"/>
      <c r="KFR11" s="232"/>
      <c r="KFS11" s="232"/>
      <c r="KFT11" s="232"/>
      <c r="KFU11" s="232"/>
      <c r="KFV11" s="232"/>
      <c r="KFW11" s="232"/>
      <c r="KFX11" s="232"/>
      <c r="KFY11" s="232"/>
      <c r="KFZ11" s="232"/>
      <c r="KGA11" s="232"/>
      <c r="KGB11" s="232"/>
      <c r="KGC11" s="232"/>
      <c r="KGD11" s="232"/>
      <c r="KGE11" s="232"/>
      <c r="KGF11" s="232"/>
      <c r="KGG11" s="232"/>
      <c r="KGH11" s="232"/>
      <c r="KGI11" s="232"/>
      <c r="KGJ11" s="232"/>
      <c r="KGK11" s="232"/>
      <c r="KGL11" s="232"/>
      <c r="KGM11" s="232"/>
      <c r="KGN11" s="232"/>
      <c r="KGO11" s="232"/>
      <c r="KGP11" s="232"/>
      <c r="KGQ11" s="232"/>
      <c r="KGR11" s="232"/>
      <c r="KGS11" s="232"/>
      <c r="KGT11" s="232"/>
      <c r="KGU11" s="232"/>
      <c r="KGV11" s="232"/>
      <c r="KGW11" s="232"/>
      <c r="KGX11" s="232"/>
      <c r="KGY11" s="232"/>
      <c r="KGZ11" s="232"/>
      <c r="KHA11" s="232"/>
      <c r="KHB11" s="232"/>
      <c r="KHC11" s="232"/>
      <c r="KHD11" s="232"/>
      <c r="KHE11" s="232"/>
      <c r="KHF11" s="232"/>
      <c r="KHG11" s="232"/>
      <c r="KHH11" s="232"/>
      <c r="KHI11" s="232"/>
      <c r="KHJ11" s="232"/>
      <c r="KHK11" s="232"/>
      <c r="KHL11" s="232"/>
      <c r="KHM11" s="232"/>
      <c r="KHN11" s="232"/>
      <c r="KHO11" s="232"/>
      <c r="KHP11" s="232"/>
      <c r="KHQ11" s="232"/>
      <c r="KHR11" s="232"/>
      <c r="KHS11" s="232"/>
      <c r="KHT11" s="232"/>
      <c r="KHU11" s="232"/>
      <c r="KHV11" s="232"/>
      <c r="KHW11" s="232"/>
      <c r="KHX11" s="232"/>
      <c r="KHY11" s="232"/>
      <c r="KHZ11" s="232"/>
      <c r="KIA11" s="232"/>
      <c r="KIB11" s="232"/>
      <c r="KIC11" s="232"/>
      <c r="KID11" s="232"/>
      <c r="KIE11" s="232"/>
      <c r="KIF11" s="232"/>
      <c r="KIG11" s="232"/>
      <c r="KIH11" s="232"/>
      <c r="KII11" s="232"/>
      <c r="KIJ11" s="232"/>
      <c r="KIK11" s="232"/>
      <c r="KIL11" s="232"/>
      <c r="KIM11" s="232"/>
      <c r="KIN11" s="232"/>
      <c r="KIO11" s="232"/>
      <c r="KIP11" s="232"/>
      <c r="KIQ11" s="232"/>
      <c r="KIR11" s="232"/>
      <c r="KIS11" s="232"/>
      <c r="KIT11" s="232"/>
      <c r="KIU11" s="232"/>
      <c r="KIV11" s="232"/>
      <c r="KIW11" s="232"/>
      <c r="KIX11" s="232"/>
      <c r="KIY11" s="232"/>
      <c r="KIZ11" s="232"/>
      <c r="KJA11" s="232"/>
      <c r="KJB11" s="232"/>
      <c r="KJC11" s="232"/>
      <c r="KJD11" s="232"/>
      <c r="KJE11" s="232"/>
      <c r="KJF11" s="232"/>
      <c r="KJG11" s="232"/>
      <c r="KJH11" s="232"/>
      <c r="KJI11" s="232"/>
      <c r="KJJ11" s="232"/>
      <c r="KJK11" s="232"/>
      <c r="KJL11" s="232"/>
      <c r="KJM11" s="232"/>
      <c r="KJN11" s="232"/>
      <c r="KJO11" s="232"/>
      <c r="KJP11" s="232"/>
      <c r="KJQ11" s="232"/>
      <c r="KJR11" s="232"/>
      <c r="KJS11" s="232"/>
      <c r="KJT11" s="232"/>
      <c r="KJU11" s="232"/>
      <c r="KJV11" s="232"/>
      <c r="KJW11" s="232"/>
      <c r="KJX11" s="232"/>
      <c r="KJY11" s="232"/>
      <c r="KJZ11" s="232"/>
      <c r="KKA11" s="232"/>
      <c r="KKB11" s="232"/>
      <c r="KKC11" s="232"/>
      <c r="KKD11" s="232"/>
      <c r="KKE11" s="232"/>
      <c r="KKF11" s="232"/>
      <c r="KKG11" s="232"/>
      <c r="KKH11" s="232"/>
      <c r="KKI11" s="232"/>
      <c r="KKJ11" s="232"/>
      <c r="KKK11" s="232"/>
      <c r="KKL11" s="232"/>
      <c r="KKM11" s="232"/>
      <c r="KKN11" s="232"/>
      <c r="KKO11" s="232"/>
      <c r="KKP11" s="232"/>
      <c r="KKQ11" s="232"/>
      <c r="KKR11" s="232"/>
      <c r="KKS11" s="232"/>
      <c r="KKT11" s="232"/>
      <c r="KKU11" s="232"/>
      <c r="KKV11" s="232"/>
      <c r="KKW11" s="232"/>
      <c r="KKX11" s="232"/>
      <c r="KKY11" s="232"/>
      <c r="KKZ11" s="232"/>
      <c r="KLA11" s="232"/>
      <c r="KLB11" s="232"/>
      <c r="KLC11" s="232"/>
      <c r="KLD11" s="232"/>
      <c r="KLE11" s="232"/>
      <c r="KLF11" s="232"/>
      <c r="KLG11" s="232"/>
      <c r="KLH11" s="232"/>
      <c r="KLI11" s="232"/>
      <c r="KLJ11" s="232"/>
      <c r="KLK11" s="232"/>
      <c r="KLL11" s="232"/>
      <c r="KLM11" s="232"/>
      <c r="KLN11" s="232"/>
      <c r="KLO11" s="232"/>
      <c r="KLP11" s="232"/>
      <c r="KLQ11" s="232"/>
      <c r="KLR11" s="232"/>
      <c r="KLS11" s="232"/>
      <c r="KLT11" s="232"/>
      <c r="KLU11" s="232"/>
      <c r="KLV11" s="232"/>
      <c r="KLW11" s="232"/>
      <c r="KLX11" s="232"/>
      <c r="KLY11" s="232"/>
      <c r="KLZ11" s="232"/>
      <c r="KMA11" s="232"/>
      <c r="KMB11" s="232"/>
      <c r="KMC11" s="232"/>
      <c r="KMD11" s="232"/>
      <c r="KME11" s="232"/>
      <c r="KMF11" s="232"/>
      <c r="KMG11" s="232"/>
      <c r="KMH11" s="232"/>
      <c r="KMI11" s="232"/>
      <c r="KMJ11" s="232"/>
      <c r="KMK11" s="232"/>
      <c r="KML11" s="232"/>
      <c r="KMM11" s="232"/>
      <c r="KMN11" s="232"/>
      <c r="KMO11" s="232"/>
      <c r="KMP11" s="232"/>
      <c r="KMQ11" s="232"/>
      <c r="KMR11" s="232"/>
      <c r="KMS11" s="232"/>
      <c r="KMT11" s="232"/>
      <c r="KMU11" s="232"/>
      <c r="KMV11" s="232"/>
      <c r="KMW11" s="232"/>
      <c r="KMX11" s="232"/>
      <c r="KMY11" s="232"/>
      <c r="KMZ11" s="232"/>
      <c r="KNA11" s="232"/>
      <c r="KNB11" s="232"/>
      <c r="KNC11" s="232"/>
      <c r="KND11" s="232"/>
      <c r="KNE11" s="232"/>
      <c r="KNF11" s="232"/>
      <c r="KNG11" s="232"/>
      <c r="KNH11" s="232"/>
      <c r="KNI11" s="232"/>
      <c r="KNJ11" s="232"/>
      <c r="KNK11" s="232"/>
      <c r="KNL11" s="232"/>
      <c r="KNM11" s="232"/>
      <c r="KNN11" s="232"/>
      <c r="KNO11" s="232"/>
      <c r="KNP11" s="232"/>
      <c r="KNQ11" s="232"/>
      <c r="KNR11" s="232"/>
      <c r="KNS11" s="232"/>
      <c r="KNT11" s="232"/>
      <c r="KNU11" s="232"/>
      <c r="KNV11" s="232"/>
      <c r="KNW11" s="232"/>
      <c r="KNX11" s="232"/>
      <c r="KNY11" s="232"/>
      <c r="KNZ11" s="232"/>
      <c r="KOA11" s="232"/>
      <c r="KOB11" s="232"/>
      <c r="KOC11" s="232"/>
      <c r="KOD11" s="232"/>
      <c r="KOE11" s="232"/>
      <c r="KOF11" s="232"/>
      <c r="KOG11" s="232"/>
      <c r="KOH11" s="232"/>
      <c r="KOI11" s="232"/>
      <c r="KOJ11" s="232"/>
      <c r="KOK11" s="232"/>
      <c r="KOL11" s="232"/>
      <c r="KOM11" s="232"/>
      <c r="KON11" s="232"/>
      <c r="KOO11" s="232"/>
      <c r="KOP11" s="232"/>
      <c r="KOQ11" s="232"/>
      <c r="KOR11" s="232"/>
      <c r="KOS11" s="232"/>
      <c r="KOT11" s="232"/>
      <c r="KOU11" s="232"/>
      <c r="KOV11" s="232"/>
      <c r="KOW11" s="232"/>
      <c r="KOX11" s="232"/>
      <c r="KOY11" s="232"/>
      <c r="KOZ11" s="232"/>
      <c r="KPA11" s="232"/>
      <c r="KPB11" s="232"/>
      <c r="KPC11" s="232"/>
      <c r="KPD11" s="232"/>
      <c r="KPE11" s="232"/>
      <c r="KPF11" s="232"/>
      <c r="KPG11" s="232"/>
      <c r="KPH11" s="232"/>
      <c r="KPI11" s="232"/>
      <c r="KPJ11" s="232"/>
      <c r="KPK11" s="232"/>
      <c r="KPL11" s="232"/>
      <c r="KPM11" s="232"/>
      <c r="KPN11" s="232"/>
      <c r="KPO11" s="232"/>
      <c r="KPP11" s="232"/>
      <c r="KPQ11" s="232"/>
      <c r="KPR11" s="232"/>
      <c r="KPS11" s="232"/>
      <c r="KPT11" s="232"/>
      <c r="KPU11" s="232"/>
      <c r="KPV11" s="232"/>
      <c r="KPW11" s="232"/>
      <c r="KPX11" s="232"/>
      <c r="KPY11" s="232"/>
      <c r="KPZ11" s="232"/>
      <c r="KQA11" s="232"/>
      <c r="KQB11" s="232"/>
      <c r="KQC11" s="232"/>
      <c r="KQD11" s="232"/>
      <c r="KQE11" s="232"/>
      <c r="KQF11" s="232"/>
      <c r="KQG11" s="232"/>
      <c r="KQH11" s="232"/>
      <c r="KQI11" s="232"/>
      <c r="KQJ11" s="232"/>
      <c r="KQK11" s="232"/>
      <c r="KQL11" s="232"/>
      <c r="KQM11" s="232"/>
      <c r="KQN11" s="232"/>
      <c r="KQO11" s="232"/>
      <c r="KQP11" s="232"/>
      <c r="KQQ11" s="232"/>
      <c r="KQR11" s="232"/>
      <c r="KQS11" s="232"/>
      <c r="KQT11" s="232"/>
      <c r="KQU11" s="232"/>
      <c r="KQV11" s="232"/>
      <c r="KQW11" s="232"/>
      <c r="KQX11" s="232"/>
      <c r="KQY11" s="232"/>
      <c r="KQZ11" s="232"/>
      <c r="KRA11" s="232"/>
      <c r="KRB11" s="232"/>
      <c r="KRC11" s="232"/>
      <c r="KRD11" s="232"/>
      <c r="KRE11" s="232"/>
      <c r="KRF11" s="232"/>
      <c r="KRG11" s="232"/>
      <c r="KRH11" s="232"/>
      <c r="KRI11" s="232"/>
      <c r="KRJ11" s="232"/>
      <c r="KRK11" s="232"/>
      <c r="KRL11" s="232"/>
      <c r="KRM11" s="232"/>
      <c r="KRN11" s="232"/>
      <c r="KRO11" s="232"/>
      <c r="KRP11" s="232"/>
      <c r="KRQ11" s="232"/>
      <c r="KRR11" s="232"/>
      <c r="KRS11" s="232"/>
      <c r="KRT11" s="232"/>
      <c r="KRU11" s="232"/>
      <c r="KRV11" s="232"/>
      <c r="KRW11" s="232"/>
      <c r="KRX11" s="232"/>
      <c r="KRY11" s="232"/>
      <c r="KRZ11" s="232"/>
      <c r="KSA11" s="232"/>
      <c r="KSB11" s="232"/>
      <c r="KSC11" s="232"/>
      <c r="KSD11" s="232"/>
      <c r="KSE11" s="232"/>
      <c r="KSF11" s="232"/>
      <c r="KSG11" s="232"/>
      <c r="KSH11" s="232"/>
      <c r="KSI11" s="232"/>
      <c r="KSJ11" s="232"/>
      <c r="KSK11" s="232"/>
      <c r="KSL11" s="232"/>
      <c r="KSM11" s="232"/>
      <c r="KSN11" s="232"/>
      <c r="KSO11" s="232"/>
      <c r="KSP11" s="232"/>
      <c r="KSQ11" s="232"/>
      <c r="KSR11" s="232"/>
      <c r="KSS11" s="232"/>
      <c r="KST11" s="232"/>
      <c r="KSU11" s="232"/>
      <c r="KSV11" s="232"/>
      <c r="KSW11" s="232"/>
      <c r="KSX11" s="232"/>
      <c r="KSY11" s="232"/>
      <c r="KSZ11" s="232"/>
      <c r="KTA11" s="232"/>
      <c r="KTB11" s="232"/>
      <c r="KTC11" s="232"/>
      <c r="KTD11" s="232"/>
      <c r="KTE11" s="232"/>
      <c r="KTF11" s="232"/>
      <c r="KTG11" s="232"/>
      <c r="KTH11" s="232"/>
      <c r="KTI11" s="232"/>
      <c r="KTJ11" s="232"/>
      <c r="KTK11" s="232"/>
      <c r="KTL11" s="232"/>
      <c r="KTM11" s="232"/>
      <c r="KTN11" s="232"/>
      <c r="KTO11" s="232"/>
      <c r="KTP11" s="232"/>
      <c r="KTQ11" s="232"/>
      <c r="KTR11" s="232"/>
      <c r="KTS11" s="232"/>
      <c r="KTT11" s="232"/>
      <c r="KTU11" s="232"/>
      <c r="KTV11" s="232"/>
      <c r="KTW11" s="232"/>
      <c r="KTX11" s="232"/>
      <c r="KTY11" s="232"/>
      <c r="KTZ11" s="232"/>
      <c r="KUA11" s="232"/>
      <c r="KUB11" s="232"/>
      <c r="KUC11" s="232"/>
      <c r="KUD11" s="232"/>
      <c r="KUE11" s="232"/>
      <c r="KUF11" s="232"/>
      <c r="KUG11" s="232"/>
      <c r="KUH11" s="232"/>
      <c r="KUI11" s="232"/>
      <c r="KUJ11" s="232"/>
      <c r="KUK11" s="232"/>
      <c r="KUL11" s="232"/>
      <c r="KUM11" s="232"/>
      <c r="KUN11" s="232"/>
      <c r="KUO11" s="232"/>
      <c r="KUP11" s="232"/>
      <c r="KUQ11" s="232"/>
      <c r="KUR11" s="232"/>
      <c r="KUS11" s="232"/>
      <c r="KUT11" s="232"/>
      <c r="KUU11" s="232"/>
      <c r="KUV11" s="232"/>
      <c r="KUW11" s="232"/>
      <c r="KUX11" s="232"/>
      <c r="KUY11" s="232"/>
      <c r="KUZ11" s="232"/>
      <c r="KVA11" s="232"/>
      <c r="KVB11" s="232"/>
      <c r="KVC11" s="232"/>
      <c r="KVD11" s="232"/>
      <c r="KVE11" s="232"/>
      <c r="KVF11" s="232"/>
      <c r="KVG11" s="232"/>
      <c r="KVH11" s="232"/>
      <c r="KVI11" s="232"/>
      <c r="KVJ11" s="232"/>
      <c r="KVK11" s="232"/>
      <c r="KVL11" s="232"/>
      <c r="KVM11" s="232"/>
      <c r="KVN11" s="232"/>
      <c r="KVO11" s="232"/>
      <c r="KVP11" s="232"/>
      <c r="KVQ11" s="232"/>
      <c r="KVR11" s="232"/>
      <c r="KVS11" s="232"/>
      <c r="KVT11" s="232"/>
      <c r="KVU11" s="232"/>
      <c r="KVV11" s="232"/>
      <c r="KVW11" s="232"/>
      <c r="KVX11" s="232"/>
      <c r="KVY11" s="232"/>
      <c r="KVZ11" s="232"/>
      <c r="KWA11" s="232"/>
      <c r="KWB11" s="232"/>
      <c r="KWC11" s="232"/>
      <c r="KWD11" s="232"/>
      <c r="KWE11" s="232"/>
      <c r="KWF11" s="232"/>
      <c r="KWG11" s="232"/>
      <c r="KWH11" s="232"/>
      <c r="KWI11" s="232"/>
      <c r="KWJ11" s="232"/>
      <c r="KWK11" s="232"/>
      <c r="KWL11" s="232"/>
      <c r="KWM11" s="232"/>
      <c r="KWN11" s="232"/>
      <c r="KWO11" s="232"/>
      <c r="KWP11" s="232"/>
      <c r="KWQ11" s="232"/>
      <c r="KWR11" s="232"/>
      <c r="KWS11" s="232"/>
      <c r="KWT11" s="232"/>
      <c r="KWU11" s="232"/>
      <c r="KWV11" s="232"/>
      <c r="KWW11" s="232"/>
      <c r="KWX11" s="232"/>
      <c r="KWY11" s="232"/>
      <c r="KWZ11" s="232"/>
      <c r="KXA11" s="232"/>
      <c r="KXB11" s="232"/>
      <c r="KXC11" s="232"/>
      <c r="KXD11" s="232"/>
      <c r="KXE11" s="232"/>
      <c r="KXF11" s="232"/>
      <c r="KXG11" s="232"/>
      <c r="KXH11" s="232"/>
      <c r="KXI11" s="232"/>
      <c r="KXJ11" s="232"/>
      <c r="KXK11" s="232"/>
      <c r="KXL11" s="232"/>
      <c r="KXM11" s="232"/>
      <c r="KXN11" s="232"/>
      <c r="KXO11" s="232"/>
      <c r="KXP11" s="232"/>
      <c r="KXQ11" s="232"/>
      <c r="KXR11" s="232"/>
      <c r="KXS11" s="232"/>
      <c r="KXT11" s="232"/>
      <c r="KXU11" s="232"/>
      <c r="KXV11" s="232"/>
      <c r="KXW11" s="232"/>
      <c r="KXX11" s="232"/>
      <c r="KXY11" s="232"/>
      <c r="KXZ11" s="232"/>
      <c r="KYA11" s="232"/>
      <c r="KYB11" s="232"/>
      <c r="KYC11" s="232"/>
      <c r="KYD11" s="232"/>
      <c r="KYE11" s="232"/>
      <c r="KYF11" s="232"/>
      <c r="KYG11" s="232"/>
      <c r="KYH11" s="232"/>
      <c r="KYI11" s="232"/>
      <c r="KYJ11" s="232"/>
      <c r="KYK11" s="232"/>
      <c r="KYL11" s="232"/>
      <c r="KYM11" s="232"/>
      <c r="KYN11" s="232"/>
      <c r="KYO11" s="232"/>
      <c r="KYP11" s="232"/>
      <c r="KYQ11" s="232"/>
      <c r="KYR11" s="232"/>
      <c r="KYS11" s="232"/>
      <c r="KYT11" s="232"/>
      <c r="KYU11" s="232"/>
      <c r="KYV11" s="232"/>
      <c r="KYW11" s="232"/>
      <c r="KYX11" s="232"/>
      <c r="KYY11" s="232"/>
      <c r="KYZ11" s="232"/>
      <c r="KZA11" s="232"/>
      <c r="KZB11" s="232"/>
      <c r="KZC11" s="232"/>
      <c r="KZD11" s="232"/>
      <c r="KZE11" s="232"/>
      <c r="KZF11" s="232"/>
      <c r="KZG11" s="232"/>
      <c r="KZH11" s="232"/>
      <c r="KZI11" s="232"/>
      <c r="KZJ11" s="232"/>
      <c r="KZK11" s="232"/>
      <c r="KZL11" s="232"/>
      <c r="KZM11" s="232"/>
      <c r="KZN11" s="232"/>
      <c r="KZO11" s="232"/>
      <c r="KZP11" s="232"/>
      <c r="KZQ11" s="232"/>
      <c r="KZR11" s="232"/>
      <c r="KZS11" s="232"/>
      <c r="KZT11" s="232"/>
      <c r="KZU11" s="232"/>
      <c r="KZV11" s="232"/>
      <c r="KZW11" s="232"/>
      <c r="KZX11" s="232"/>
      <c r="KZY11" s="232"/>
      <c r="KZZ11" s="232"/>
      <c r="LAA11" s="232"/>
      <c r="LAB11" s="232"/>
      <c r="LAC11" s="232"/>
      <c r="LAD11" s="232"/>
      <c r="LAE11" s="232"/>
      <c r="LAF11" s="232"/>
      <c r="LAG11" s="232"/>
      <c r="LAH11" s="232"/>
      <c r="LAI11" s="232"/>
      <c r="LAJ11" s="232"/>
      <c r="LAK11" s="232"/>
      <c r="LAL11" s="232"/>
      <c r="LAM11" s="232"/>
      <c r="LAN11" s="232"/>
      <c r="LAO11" s="232"/>
      <c r="LAP11" s="232"/>
      <c r="LAQ11" s="232"/>
      <c r="LAR11" s="232"/>
      <c r="LAS11" s="232"/>
      <c r="LAT11" s="232"/>
      <c r="LAU11" s="232"/>
      <c r="LAV11" s="232"/>
      <c r="LAW11" s="232"/>
      <c r="LAX11" s="232"/>
      <c r="LAY11" s="232"/>
      <c r="LAZ11" s="232"/>
      <c r="LBA11" s="232"/>
      <c r="LBB11" s="232"/>
      <c r="LBC11" s="232"/>
      <c r="LBD11" s="232"/>
      <c r="LBE11" s="232"/>
      <c r="LBF11" s="232"/>
      <c r="LBG11" s="232"/>
      <c r="LBH11" s="232"/>
      <c r="LBI11" s="232"/>
      <c r="LBJ11" s="232"/>
      <c r="LBK11" s="232"/>
      <c r="LBL11" s="232"/>
      <c r="LBM11" s="232"/>
      <c r="LBN11" s="232"/>
      <c r="LBO11" s="232"/>
      <c r="LBP11" s="232"/>
      <c r="LBQ11" s="232"/>
      <c r="LBR11" s="232"/>
      <c r="LBS11" s="232"/>
      <c r="LBT11" s="232"/>
      <c r="LBU11" s="232"/>
      <c r="LBV11" s="232"/>
      <c r="LBW11" s="232"/>
      <c r="LBX11" s="232"/>
      <c r="LBY11" s="232"/>
      <c r="LBZ11" s="232"/>
      <c r="LCA11" s="232"/>
      <c r="LCB11" s="232"/>
      <c r="LCC11" s="232"/>
      <c r="LCD11" s="232"/>
      <c r="LCE11" s="232"/>
      <c r="LCF11" s="232"/>
      <c r="LCG11" s="232"/>
      <c r="LCH11" s="232"/>
      <c r="LCI11" s="232"/>
      <c r="LCJ11" s="232"/>
      <c r="LCK11" s="232"/>
      <c r="LCL11" s="232"/>
      <c r="LCM11" s="232"/>
      <c r="LCN11" s="232"/>
      <c r="LCO11" s="232"/>
      <c r="LCP11" s="232"/>
      <c r="LCQ11" s="232"/>
      <c r="LCR11" s="232"/>
      <c r="LCS11" s="232"/>
      <c r="LCT11" s="232"/>
      <c r="LCU11" s="232"/>
      <c r="LCV11" s="232"/>
      <c r="LCW11" s="232"/>
      <c r="LCX11" s="232"/>
      <c r="LCY11" s="232"/>
      <c r="LCZ11" s="232"/>
      <c r="LDA11" s="232"/>
      <c r="LDB11" s="232"/>
      <c r="LDC11" s="232"/>
      <c r="LDD11" s="232"/>
      <c r="LDE11" s="232"/>
      <c r="LDF11" s="232"/>
      <c r="LDG11" s="232"/>
      <c r="LDH11" s="232"/>
      <c r="LDI11" s="232"/>
      <c r="LDJ11" s="232"/>
      <c r="LDK11" s="232"/>
      <c r="LDL11" s="232"/>
      <c r="LDM11" s="232"/>
      <c r="LDN11" s="232"/>
      <c r="LDO11" s="232"/>
      <c r="LDP11" s="232"/>
      <c r="LDQ11" s="232"/>
      <c r="LDR11" s="232"/>
      <c r="LDS11" s="232"/>
      <c r="LDT11" s="232"/>
      <c r="LDU11" s="232"/>
      <c r="LDV11" s="232"/>
      <c r="LDW11" s="232"/>
      <c r="LDX11" s="232"/>
      <c r="LDY11" s="232"/>
      <c r="LDZ11" s="232"/>
      <c r="LEA11" s="232"/>
      <c r="LEB11" s="232"/>
      <c r="LEC11" s="232"/>
      <c r="LED11" s="232"/>
      <c r="LEE11" s="232"/>
      <c r="LEF11" s="232"/>
      <c r="LEG11" s="232"/>
      <c r="LEH11" s="232"/>
      <c r="LEI11" s="232"/>
      <c r="LEJ11" s="232"/>
      <c r="LEK11" s="232"/>
      <c r="LEL11" s="232"/>
      <c r="LEM11" s="232"/>
      <c r="LEN11" s="232"/>
      <c r="LEO11" s="232"/>
      <c r="LEP11" s="232"/>
      <c r="LEQ11" s="232"/>
      <c r="LER11" s="232"/>
      <c r="LES11" s="232"/>
      <c r="LET11" s="232"/>
      <c r="LEU11" s="232"/>
      <c r="LEV11" s="232"/>
      <c r="LEW11" s="232"/>
      <c r="LEX11" s="232"/>
      <c r="LEY11" s="232"/>
      <c r="LEZ11" s="232"/>
      <c r="LFA11" s="232"/>
      <c r="LFB11" s="232"/>
      <c r="LFC11" s="232"/>
      <c r="LFD11" s="232"/>
      <c r="LFE11" s="232"/>
      <c r="LFF11" s="232"/>
      <c r="LFG11" s="232"/>
      <c r="LFH11" s="232"/>
      <c r="LFI11" s="232"/>
      <c r="LFJ11" s="232"/>
      <c r="LFK11" s="232"/>
      <c r="LFL11" s="232"/>
      <c r="LFM11" s="232"/>
      <c r="LFN11" s="232"/>
      <c r="LFO11" s="232"/>
      <c r="LFP11" s="232"/>
      <c r="LFQ11" s="232"/>
      <c r="LFR11" s="232"/>
      <c r="LFS11" s="232"/>
      <c r="LFT11" s="232"/>
      <c r="LFU11" s="232"/>
      <c r="LFV11" s="232"/>
      <c r="LFW11" s="232"/>
      <c r="LFX11" s="232"/>
      <c r="LFY11" s="232"/>
      <c r="LFZ11" s="232"/>
      <c r="LGA11" s="232"/>
      <c r="LGB11" s="232"/>
      <c r="LGC11" s="232"/>
      <c r="LGD11" s="232"/>
      <c r="LGE11" s="232"/>
      <c r="LGF11" s="232"/>
      <c r="LGG11" s="232"/>
      <c r="LGH11" s="232"/>
      <c r="LGI11" s="232"/>
      <c r="LGJ11" s="232"/>
      <c r="LGK11" s="232"/>
      <c r="LGL11" s="232"/>
      <c r="LGM11" s="232"/>
      <c r="LGN11" s="232"/>
      <c r="LGO11" s="232"/>
      <c r="LGP11" s="232"/>
      <c r="LGQ11" s="232"/>
      <c r="LGR11" s="232"/>
      <c r="LGS11" s="232"/>
      <c r="LGT11" s="232"/>
      <c r="LGU11" s="232"/>
      <c r="LGV11" s="232"/>
      <c r="LGW11" s="232"/>
      <c r="LGX11" s="232"/>
      <c r="LGY11" s="232"/>
      <c r="LGZ11" s="232"/>
      <c r="LHA11" s="232"/>
      <c r="LHB11" s="232"/>
      <c r="LHC11" s="232"/>
      <c r="LHD11" s="232"/>
      <c r="LHE11" s="232"/>
      <c r="LHF11" s="232"/>
      <c r="LHG11" s="232"/>
      <c r="LHH11" s="232"/>
      <c r="LHI11" s="232"/>
      <c r="LHJ11" s="232"/>
      <c r="LHK11" s="232"/>
      <c r="LHL11" s="232"/>
      <c r="LHM11" s="232"/>
      <c r="LHN11" s="232"/>
      <c r="LHO11" s="232"/>
      <c r="LHP11" s="232"/>
      <c r="LHQ11" s="232"/>
      <c r="LHR11" s="232"/>
      <c r="LHS11" s="232"/>
      <c r="LHT11" s="232"/>
      <c r="LHU11" s="232"/>
      <c r="LHV11" s="232"/>
      <c r="LHW11" s="232"/>
      <c r="LHX11" s="232"/>
      <c r="LHY11" s="232"/>
      <c r="LHZ11" s="232"/>
      <c r="LIA11" s="232"/>
      <c r="LIB11" s="232"/>
      <c r="LIC11" s="232"/>
      <c r="LID11" s="232"/>
      <c r="LIE11" s="232"/>
      <c r="LIF11" s="232"/>
      <c r="LIG11" s="232"/>
      <c r="LIH11" s="232"/>
      <c r="LII11" s="232"/>
      <c r="LIJ11" s="232"/>
      <c r="LIK11" s="232"/>
      <c r="LIL11" s="232"/>
      <c r="LIM11" s="232"/>
      <c r="LIN11" s="232"/>
      <c r="LIO11" s="232"/>
      <c r="LIP11" s="232"/>
      <c r="LIQ11" s="232"/>
      <c r="LIR11" s="232"/>
      <c r="LIS11" s="232"/>
      <c r="LIT11" s="232"/>
      <c r="LIU11" s="232"/>
      <c r="LIV11" s="232"/>
      <c r="LIW11" s="232"/>
      <c r="LIX11" s="232"/>
      <c r="LIY11" s="232"/>
      <c r="LIZ11" s="232"/>
      <c r="LJA11" s="232"/>
      <c r="LJB11" s="232"/>
      <c r="LJC11" s="232"/>
      <c r="LJD11" s="232"/>
      <c r="LJE11" s="232"/>
      <c r="LJF11" s="232"/>
      <c r="LJG11" s="232"/>
      <c r="LJH11" s="232"/>
      <c r="LJI11" s="232"/>
      <c r="LJJ11" s="232"/>
      <c r="LJK11" s="232"/>
      <c r="LJL11" s="232"/>
      <c r="LJM11" s="232"/>
      <c r="LJN11" s="232"/>
      <c r="LJO11" s="232"/>
      <c r="LJP11" s="232"/>
      <c r="LJQ11" s="232"/>
      <c r="LJR11" s="232"/>
      <c r="LJS11" s="232"/>
      <c r="LJT11" s="232"/>
      <c r="LJU11" s="232"/>
      <c r="LJV11" s="232"/>
      <c r="LJW11" s="232"/>
      <c r="LJX11" s="232"/>
      <c r="LJY11" s="232"/>
      <c r="LJZ11" s="232"/>
      <c r="LKA11" s="232"/>
      <c r="LKB11" s="232"/>
      <c r="LKC11" s="232"/>
      <c r="LKD11" s="232"/>
      <c r="LKE11" s="232"/>
      <c r="LKF11" s="232"/>
      <c r="LKG11" s="232"/>
      <c r="LKH11" s="232"/>
      <c r="LKI11" s="232"/>
      <c r="LKJ11" s="232"/>
      <c r="LKK11" s="232"/>
      <c r="LKL11" s="232"/>
      <c r="LKM11" s="232"/>
      <c r="LKN11" s="232"/>
      <c r="LKO11" s="232"/>
      <c r="LKP11" s="232"/>
      <c r="LKQ11" s="232"/>
      <c r="LKR11" s="232"/>
      <c r="LKS11" s="232"/>
      <c r="LKT11" s="232"/>
      <c r="LKU11" s="232"/>
      <c r="LKV11" s="232"/>
      <c r="LKW11" s="232"/>
      <c r="LKX11" s="232"/>
      <c r="LKY11" s="232"/>
      <c r="LKZ11" s="232"/>
      <c r="LLA11" s="232"/>
      <c r="LLB11" s="232"/>
      <c r="LLC11" s="232"/>
      <c r="LLD11" s="232"/>
      <c r="LLE11" s="232"/>
      <c r="LLF11" s="232"/>
      <c r="LLG11" s="232"/>
      <c r="LLH11" s="232"/>
      <c r="LLI11" s="232"/>
      <c r="LLJ11" s="232"/>
      <c r="LLK11" s="232"/>
      <c r="LLL11" s="232"/>
      <c r="LLM11" s="232"/>
      <c r="LLN11" s="232"/>
      <c r="LLO11" s="232"/>
      <c r="LLP11" s="232"/>
      <c r="LLQ11" s="232"/>
      <c r="LLR11" s="232"/>
      <c r="LLS11" s="232"/>
      <c r="LLT11" s="232"/>
      <c r="LLU11" s="232"/>
      <c r="LLV11" s="232"/>
      <c r="LLW11" s="232"/>
      <c r="LLX11" s="232"/>
      <c r="LLY11" s="232"/>
      <c r="LLZ11" s="232"/>
      <c r="LMA11" s="232"/>
      <c r="LMB11" s="232"/>
      <c r="LMC11" s="232"/>
      <c r="LMD11" s="232"/>
      <c r="LME11" s="232"/>
      <c r="LMF11" s="232"/>
      <c r="LMG11" s="232"/>
      <c r="LMH11" s="232"/>
      <c r="LMI11" s="232"/>
      <c r="LMJ11" s="232"/>
      <c r="LMK11" s="232"/>
      <c r="LML11" s="232"/>
      <c r="LMM11" s="232"/>
      <c r="LMN11" s="232"/>
      <c r="LMO11" s="232"/>
      <c r="LMP11" s="232"/>
      <c r="LMQ11" s="232"/>
      <c r="LMR11" s="232"/>
      <c r="LMS11" s="232"/>
      <c r="LMT11" s="232"/>
      <c r="LMU11" s="232"/>
      <c r="LMV11" s="232"/>
      <c r="LMW11" s="232"/>
      <c r="LMX11" s="232"/>
      <c r="LMY11" s="232"/>
      <c r="LMZ11" s="232"/>
      <c r="LNA11" s="232"/>
      <c r="LNB11" s="232"/>
      <c r="LNC11" s="232"/>
      <c r="LND11" s="232"/>
      <c r="LNE11" s="232"/>
      <c r="LNF11" s="232"/>
      <c r="LNG11" s="232"/>
      <c r="LNH11" s="232"/>
      <c r="LNI11" s="232"/>
      <c r="LNJ11" s="232"/>
      <c r="LNK11" s="232"/>
      <c r="LNL11" s="232"/>
      <c r="LNM11" s="232"/>
      <c r="LNN11" s="232"/>
      <c r="LNO11" s="232"/>
      <c r="LNP11" s="232"/>
      <c r="LNQ11" s="232"/>
      <c r="LNR11" s="232"/>
      <c r="LNS11" s="232"/>
      <c r="LNT11" s="232"/>
      <c r="LNU11" s="232"/>
      <c r="LNV11" s="232"/>
      <c r="LNW11" s="232"/>
      <c r="LNX11" s="232"/>
      <c r="LNY11" s="232"/>
      <c r="LNZ11" s="232"/>
      <c r="LOA11" s="232"/>
      <c r="LOB11" s="232"/>
      <c r="LOC11" s="232"/>
      <c r="LOD11" s="232"/>
      <c r="LOE11" s="232"/>
      <c r="LOF11" s="232"/>
      <c r="LOG11" s="232"/>
      <c r="LOH11" s="232"/>
      <c r="LOI11" s="232"/>
      <c r="LOJ11" s="232"/>
      <c r="LOK11" s="232"/>
      <c r="LOL11" s="232"/>
      <c r="LOM11" s="232"/>
      <c r="LON11" s="232"/>
      <c r="LOO11" s="232"/>
      <c r="LOP11" s="232"/>
      <c r="LOQ11" s="232"/>
      <c r="LOR11" s="232"/>
      <c r="LOS11" s="232"/>
      <c r="LOT11" s="232"/>
      <c r="LOU11" s="232"/>
      <c r="LOV11" s="232"/>
      <c r="LOW11" s="232"/>
      <c r="LOX11" s="232"/>
      <c r="LOY11" s="232"/>
      <c r="LOZ11" s="232"/>
      <c r="LPA11" s="232"/>
      <c r="LPB11" s="232"/>
      <c r="LPC11" s="232"/>
      <c r="LPD11" s="232"/>
      <c r="LPE11" s="232"/>
      <c r="LPF11" s="232"/>
      <c r="LPG11" s="232"/>
      <c r="LPH11" s="232"/>
      <c r="LPI11" s="232"/>
      <c r="LPJ11" s="232"/>
      <c r="LPK11" s="232"/>
      <c r="LPL11" s="232"/>
      <c r="LPM11" s="232"/>
      <c r="LPN11" s="232"/>
      <c r="LPO11" s="232"/>
      <c r="LPP11" s="232"/>
      <c r="LPQ11" s="232"/>
      <c r="LPR11" s="232"/>
      <c r="LPS11" s="232"/>
      <c r="LPT11" s="232"/>
      <c r="LPU11" s="232"/>
      <c r="LPV11" s="232"/>
      <c r="LPW11" s="232"/>
      <c r="LPX11" s="232"/>
      <c r="LPY11" s="232"/>
      <c r="LPZ11" s="232"/>
      <c r="LQA11" s="232"/>
      <c r="LQB11" s="232"/>
      <c r="LQC11" s="232"/>
      <c r="LQD11" s="232"/>
      <c r="LQE11" s="232"/>
      <c r="LQF11" s="232"/>
      <c r="LQG11" s="232"/>
      <c r="LQH11" s="232"/>
      <c r="LQI11" s="232"/>
      <c r="LQJ11" s="232"/>
      <c r="LQK11" s="232"/>
      <c r="LQL11" s="232"/>
      <c r="LQM11" s="232"/>
      <c r="LQN11" s="232"/>
      <c r="LQO11" s="232"/>
      <c r="LQP11" s="232"/>
      <c r="LQQ11" s="232"/>
      <c r="LQR11" s="232"/>
      <c r="LQS11" s="232"/>
      <c r="LQT11" s="232"/>
      <c r="LQU11" s="232"/>
      <c r="LQV11" s="232"/>
      <c r="LQW11" s="232"/>
      <c r="LQX11" s="232"/>
      <c r="LQY11" s="232"/>
      <c r="LQZ11" s="232"/>
      <c r="LRA11" s="232"/>
      <c r="LRB11" s="232"/>
      <c r="LRC11" s="232"/>
      <c r="LRD11" s="232"/>
      <c r="LRE11" s="232"/>
      <c r="LRF11" s="232"/>
      <c r="LRG11" s="232"/>
      <c r="LRH11" s="232"/>
      <c r="LRI11" s="232"/>
      <c r="LRJ11" s="232"/>
      <c r="LRK11" s="232"/>
      <c r="LRL11" s="232"/>
      <c r="LRM11" s="232"/>
      <c r="LRN11" s="232"/>
      <c r="LRO11" s="232"/>
      <c r="LRP11" s="232"/>
      <c r="LRQ11" s="232"/>
      <c r="LRR11" s="232"/>
      <c r="LRS11" s="232"/>
      <c r="LRT11" s="232"/>
      <c r="LRU11" s="232"/>
      <c r="LRV11" s="232"/>
      <c r="LRW11" s="232"/>
      <c r="LRX11" s="232"/>
      <c r="LRY11" s="232"/>
      <c r="LRZ11" s="232"/>
      <c r="LSA11" s="232"/>
      <c r="LSB11" s="232"/>
      <c r="LSC11" s="232"/>
      <c r="LSD11" s="232"/>
      <c r="LSE11" s="232"/>
      <c r="LSF11" s="232"/>
      <c r="LSG11" s="232"/>
      <c r="LSH11" s="232"/>
      <c r="LSI11" s="232"/>
      <c r="LSJ11" s="232"/>
      <c r="LSK11" s="232"/>
      <c r="LSL11" s="232"/>
      <c r="LSM11" s="232"/>
      <c r="LSN11" s="232"/>
      <c r="LSO11" s="232"/>
      <c r="LSP11" s="232"/>
      <c r="LSQ11" s="232"/>
      <c r="LSR11" s="232"/>
      <c r="LSS11" s="232"/>
      <c r="LST11" s="232"/>
      <c r="LSU11" s="232"/>
      <c r="LSV11" s="232"/>
      <c r="LSW11" s="232"/>
      <c r="LSX11" s="232"/>
      <c r="LSY11" s="232"/>
      <c r="LSZ11" s="232"/>
      <c r="LTA11" s="232"/>
      <c r="LTB11" s="232"/>
      <c r="LTC11" s="232"/>
      <c r="LTD11" s="232"/>
      <c r="LTE11" s="232"/>
      <c r="LTF11" s="232"/>
      <c r="LTG11" s="232"/>
      <c r="LTH11" s="232"/>
      <c r="LTI11" s="232"/>
      <c r="LTJ11" s="232"/>
      <c r="LTK11" s="232"/>
      <c r="LTL11" s="232"/>
      <c r="LTM11" s="232"/>
      <c r="LTN11" s="232"/>
      <c r="LTO11" s="232"/>
      <c r="LTP11" s="232"/>
      <c r="LTQ11" s="232"/>
      <c r="LTR11" s="232"/>
      <c r="LTS11" s="232"/>
      <c r="LTT11" s="232"/>
      <c r="LTU11" s="232"/>
      <c r="LTV11" s="232"/>
      <c r="LTW11" s="232"/>
      <c r="LTX11" s="232"/>
      <c r="LTY11" s="232"/>
      <c r="LTZ11" s="232"/>
      <c r="LUA11" s="232"/>
      <c r="LUB11" s="232"/>
      <c r="LUC11" s="232"/>
      <c r="LUD11" s="232"/>
      <c r="LUE11" s="232"/>
      <c r="LUF11" s="232"/>
      <c r="LUG11" s="232"/>
      <c r="LUH11" s="232"/>
      <c r="LUI11" s="232"/>
      <c r="LUJ11" s="232"/>
      <c r="LUK11" s="232"/>
      <c r="LUL11" s="232"/>
      <c r="LUM11" s="232"/>
      <c r="LUN11" s="232"/>
      <c r="LUO11" s="232"/>
      <c r="LUP11" s="232"/>
      <c r="LUQ11" s="232"/>
      <c r="LUR11" s="232"/>
      <c r="LUS11" s="232"/>
      <c r="LUT11" s="232"/>
      <c r="LUU11" s="232"/>
      <c r="LUV11" s="232"/>
      <c r="LUW11" s="232"/>
      <c r="LUX11" s="232"/>
      <c r="LUY11" s="232"/>
      <c r="LUZ11" s="232"/>
      <c r="LVA11" s="232"/>
      <c r="LVB11" s="232"/>
      <c r="LVC11" s="232"/>
      <c r="LVD11" s="232"/>
      <c r="LVE11" s="232"/>
      <c r="LVF11" s="232"/>
      <c r="LVG11" s="232"/>
      <c r="LVH11" s="232"/>
      <c r="LVI11" s="232"/>
      <c r="LVJ11" s="232"/>
      <c r="LVK11" s="232"/>
      <c r="LVL11" s="232"/>
      <c r="LVM11" s="232"/>
      <c r="LVN11" s="232"/>
      <c r="LVO11" s="232"/>
      <c r="LVP11" s="232"/>
      <c r="LVQ11" s="232"/>
      <c r="LVR11" s="232"/>
      <c r="LVS11" s="232"/>
      <c r="LVT11" s="232"/>
      <c r="LVU11" s="232"/>
      <c r="LVV11" s="232"/>
      <c r="LVW11" s="232"/>
      <c r="LVX11" s="232"/>
      <c r="LVY11" s="232"/>
      <c r="LVZ11" s="232"/>
      <c r="LWA11" s="232"/>
      <c r="LWB11" s="232"/>
      <c r="LWC11" s="232"/>
      <c r="LWD11" s="232"/>
      <c r="LWE11" s="232"/>
      <c r="LWF11" s="232"/>
      <c r="LWG11" s="232"/>
      <c r="LWH11" s="232"/>
      <c r="LWI11" s="232"/>
      <c r="LWJ11" s="232"/>
      <c r="LWK11" s="232"/>
      <c r="LWL11" s="232"/>
      <c r="LWM11" s="232"/>
      <c r="LWN11" s="232"/>
      <c r="LWO11" s="232"/>
      <c r="LWP11" s="232"/>
      <c r="LWQ11" s="232"/>
      <c r="LWR11" s="232"/>
      <c r="LWS11" s="232"/>
      <c r="LWT11" s="232"/>
      <c r="LWU11" s="232"/>
      <c r="LWV11" s="232"/>
      <c r="LWW11" s="232"/>
      <c r="LWX11" s="232"/>
      <c r="LWY11" s="232"/>
      <c r="LWZ11" s="232"/>
      <c r="LXA11" s="232"/>
      <c r="LXB11" s="232"/>
      <c r="LXC11" s="232"/>
      <c r="LXD11" s="232"/>
      <c r="LXE11" s="232"/>
      <c r="LXF11" s="232"/>
      <c r="LXG11" s="232"/>
      <c r="LXH11" s="232"/>
      <c r="LXI11" s="232"/>
      <c r="LXJ11" s="232"/>
      <c r="LXK11" s="232"/>
      <c r="LXL11" s="232"/>
      <c r="LXM11" s="232"/>
      <c r="LXN11" s="232"/>
      <c r="LXO11" s="232"/>
      <c r="LXP11" s="232"/>
      <c r="LXQ11" s="232"/>
      <c r="LXR11" s="232"/>
      <c r="LXS11" s="232"/>
      <c r="LXT11" s="232"/>
      <c r="LXU11" s="232"/>
      <c r="LXV11" s="232"/>
      <c r="LXW11" s="232"/>
      <c r="LXX11" s="232"/>
      <c r="LXY11" s="232"/>
      <c r="LXZ11" s="232"/>
      <c r="LYA11" s="232"/>
      <c r="LYB11" s="232"/>
      <c r="LYC11" s="232"/>
      <c r="LYD11" s="232"/>
      <c r="LYE11" s="232"/>
      <c r="LYF11" s="232"/>
      <c r="LYG11" s="232"/>
      <c r="LYH11" s="232"/>
      <c r="LYI11" s="232"/>
      <c r="LYJ11" s="232"/>
      <c r="LYK11" s="232"/>
      <c r="LYL11" s="232"/>
      <c r="LYM11" s="232"/>
      <c r="LYN11" s="232"/>
      <c r="LYO11" s="232"/>
      <c r="LYP11" s="232"/>
      <c r="LYQ11" s="232"/>
      <c r="LYR11" s="232"/>
      <c r="LYS11" s="232"/>
      <c r="LYT11" s="232"/>
      <c r="LYU11" s="232"/>
      <c r="LYV11" s="232"/>
      <c r="LYW11" s="232"/>
      <c r="LYX11" s="232"/>
      <c r="LYY11" s="232"/>
      <c r="LYZ11" s="232"/>
      <c r="LZA11" s="232"/>
      <c r="LZB11" s="232"/>
      <c r="LZC11" s="232"/>
      <c r="LZD11" s="232"/>
      <c r="LZE11" s="232"/>
      <c r="LZF11" s="232"/>
      <c r="LZG11" s="232"/>
      <c r="LZH11" s="232"/>
      <c r="LZI11" s="232"/>
      <c r="LZJ11" s="232"/>
      <c r="LZK11" s="232"/>
      <c r="LZL11" s="232"/>
      <c r="LZM11" s="232"/>
      <c r="LZN11" s="232"/>
      <c r="LZO11" s="232"/>
      <c r="LZP11" s="232"/>
      <c r="LZQ11" s="232"/>
      <c r="LZR11" s="232"/>
      <c r="LZS11" s="232"/>
      <c r="LZT11" s="232"/>
      <c r="LZU11" s="232"/>
      <c r="LZV11" s="232"/>
      <c r="LZW11" s="232"/>
      <c r="LZX11" s="232"/>
      <c r="LZY11" s="232"/>
      <c r="LZZ11" s="232"/>
      <c r="MAA11" s="232"/>
      <c r="MAB11" s="232"/>
      <c r="MAC11" s="232"/>
      <c r="MAD11" s="232"/>
      <c r="MAE11" s="232"/>
      <c r="MAF11" s="232"/>
      <c r="MAG11" s="232"/>
      <c r="MAH11" s="232"/>
      <c r="MAI11" s="232"/>
      <c r="MAJ11" s="232"/>
      <c r="MAK11" s="232"/>
      <c r="MAL11" s="232"/>
      <c r="MAM11" s="232"/>
      <c r="MAN11" s="232"/>
      <c r="MAO11" s="232"/>
      <c r="MAP11" s="232"/>
      <c r="MAQ11" s="232"/>
      <c r="MAR11" s="232"/>
      <c r="MAS11" s="232"/>
      <c r="MAT11" s="232"/>
      <c r="MAU11" s="232"/>
      <c r="MAV11" s="232"/>
      <c r="MAW11" s="232"/>
      <c r="MAX11" s="232"/>
      <c r="MAY11" s="232"/>
      <c r="MAZ11" s="232"/>
      <c r="MBA11" s="232"/>
      <c r="MBB11" s="232"/>
      <c r="MBC11" s="232"/>
      <c r="MBD11" s="232"/>
      <c r="MBE11" s="232"/>
      <c r="MBF11" s="232"/>
      <c r="MBG11" s="232"/>
      <c r="MBH11" s="232"/>
      <c r="MBI11" s="232"/>
      <c r="MBJ11" s="232"/>
      <c r="MBK11" s="232"/>
      <c r="MBL11" s="232"/>
      <c r="MBM11" s="232"/>
      <c r="MBN11" s="232"/>
      <c r="MBO11" s="232"/>
      <c r="MBP11" s="232"/>
      <c r="MBQ11" s="232"/>
      <c r="MBR11" s="232"/>
      <c r="MBS11" s="232"/>
      <c r="MBT11" s="232"/>
      <c r="MBU11" s="232"/>
      <c r="MBV11" s="232"/>
      <c r="MBW11" s="232"/>
      <c r="MBX11" s="232"/>
      <c r="MBY11" s="232"/>
      <c r="MBZ11" s="232"/>
      <c r="MCA11" s="232"/>
      <c r="MCB11" s="232"/>
      <c r="MCC11" s="232"/>
      <c r="MCD11" s="232"/>
      <c r="MCE11" s="232"/>
      <c r="MCF11" s="232"/>
      <c r="MCG11" s="232"/>
      <c r="MCH11" s="232"/>
      <c r="MCI11" s="232"/>
      <c r="MCJ11" s="232"/>
      <c r="MCK11" s="232"/>
      <c r="MCL11" s="232"/>
      <c r="MCM11" s="232"/>
      <c r="MCN11" s="232"/>
      <c r="MCO11" s="232"/>
      <c r="MCP11" s="232"/>
      <c r="MCQ11" s="232"/>
      <c r="MCR11" s="232"/>
      <c r="MCS11" s="232"/>
      <c r="MCT11" s="232"/>
      <c r="MCU11" s="232"/>
      <c r="MCV11" s="232"/>
      <c r="MCW11" s="232"/>
      <c r="MCX11" s="232"/>
      <c r="MCY11" s="232"/>
      <c r="MCZ11" s="232"/>
      <c r="MDA11" s="232"/>
      <c r="MDB11" s="232"/>
      <c r="MDC11" s="232"/>
      <c r="MDD11" s="232"/>
      <c r="MDE11" s="232"/>
      <c r="MDF11" s="232"/>
      <c r="MDG11" s="232"/>
      <c r="MDH11" s="232"/>
      <c r="MDI11" s="232"/>
      <c r="MDJ11" s="232"/>
      <c r="MDK11" s="232"/>
      <c r="MDL11" s="232"/>
      <c r="MDM11" s="232"/>
      <c r="MDN11" s="232"/>
      <c r="MDO11" s="232"/>
      <c r="MDP11" s="232"/>
      <c r="MDQ11" s="232"/>
      <c r="MDR11" s="232"/>
      <c r="MDS11" s="232"/>
      <c r="MDT11" s="232"/>
      <c r="MDU11" s="232"/>
      <c r="MDV11" s="232"/>
      <c r="MDW11" s="232"/>
      <c r="MDX11" s="232"/>
      <c r="MDY11" s="232"/>
      <c r="MDZ11" s="232"/>
      <c r="MEA11" s="232"/>
      <c r="MEB11" s="232"/>
      <c r="MEC11" s="232"/>
      <c r="MED11" s="232"/>
      <c r="MEE11" s="232"/>
      <c r="MEF11" s="232"/>
      <c r="MEG11" s="232"/>
      <c r="MEH11" s="232"/>
      <c r="MEI11" s="232"/>
      <c r="MEJ11" s="232"/>
      <c r="MEK11" s="232"/>
      <c r="MEL11" s="232"/>
      <c r="MEM11" s="232"/>
      <c r="MEN11" s="232"/>
      <c r="MEO11" s="232"/>
      <c r="MEP11" s="232"/>
      <c r="MEQ11" s="232"/>
      <c r="MER11" s="232"/>
      <c r="MES11" s="232"/>
      <c r="MET11" s="232"/>
      <c r="MEU11" s="232"/>
      <c r="MEV11" s="232"/>
      <c r="MEW11" s="232"/>
      <c r="MEX11" s="232"/>
      <c r="MEY11" s="232"/>
      <c r="MEZ11" s="232"/>
      <c r="MFA11" s="232"/>
      <c r="MFB11" s="232"/>
      <c r="MFC11" s="232"/>
      <c r="MFD11" s="232"/>
      <c r="MFE11" s="232"/>
      <c r="MFF11" s="232"/>
      <c r="MFG11" s="232"/>
      <c r="MFH11" s="232"/>
      <c r="MFI11" s="232"/>
      <c r="MFJ11" s="232"/>
      <c r="MFK11" s="232"/>
      <c r="MFL11" s="232"/>
      <c r="MFM11" s="232"/>
      <c r="MFN11" s="232"/>
      <c r="MFO11" s="232"/>
      <c r="MFP11" s="232"/>
      <c r="MFQ11" s="232"/>
      <c r="MFR11" s="232"/>
      <c r="MFS11" s="232"/>
      <c r="MFT11" s="232"/>
      <c r="MFU11" s="232"/>
      <c r="MFV11" s="232"/>
      <c r="MFW11" s="232"/>
      <c r="MFX11" s="232"/>
      <c r="MFY11" s="232"/>
      <c r="MFZ11" s="232"/>
      <c r="MGA11" s="232"/>
      <c r="MGB11" s="232"/>
      <c r="MGC11" s="232"/>
      <c r="MGD11" s="232"/>
      <c r="MGE11" s="232"/>
      <c r="MGF11" s="232"/>
      <c r="MGG11" s="232"/>
      <c r="MGH11" s="232"/>
      <c r="MGI11" s="232"/>
      <c r="MGJ11" s="232"/>
      <c r="MGK11" s="232"/>
      <c r="MGL11" s="232"/>
      <c r="MGM11" s="232"/>
      <c r="MGN11" s="232"/>
      <c r="MGO11" s="232"/>
      <c r="MGP11" s="232"/>
      <c r="MGQ11" s="232"/>
      <c r="MGR11" s="232"/>
      <c r="MGS11" s="232"/>
      <c r="MGT11" s="232"/>
      <c r="MGU11" s="232"/>
      <c r="MGV11" s="232"/>
      <c r="MGW11" s="232"/>
      <c r="MGX11" s="232"/>
      <c r="MGY11" s="232"/>
      <c r="MGZ11" s="232"/>
      <c r="MHA11" s="232"/>
      <c r="MHB11" s="232"/>
      <c r="MHC11" s="232"/>
      <c r="MHD11" s="232"/>
      <c r="MHE11" s="232"/>
      <c r="MHF11" s="232"/>
      <c r="MHG11" s="232"/>
      <c r="MHH11" s="232"/>
      <c r="MHI11" s="232"/>
      <c r="MHJ11" s="232"/>
      <c r="MHK11" s="232"/>
      <c r="MHL11" s="232"/>
      <c r="MHM11" s="232"/>
      <c r="MHN11" s="232"/>
      <c r="MHO11" s="232"/>
      <c r="MHP11" s="232"/>
      <c r="MHQ11" s="232"/>
      <c r="MHR11" s="232"/>
      <c r="MHS11" s="232"/>
      <c r="MHT11" s="232"/>
      <c r="MHU11" s="232"/>
      <c r="MHV11" s="232"/>
      <c r="MHW11" s="232"/>
      <c r="MHX11" s="232"/>
      <c r="MHY11" s="232"/>
      <c r="MHZ11" s="232"/>
      <c r="MIA11" s="232"/>
      <c r="MIB11" s="232"/>
      <c r="MIC11" s="232"/>
      <c r="MID11" s="232"/>
      <c r="MIE11" s="232"/>
      <c r="MIF11" s="232"/>
      <c r="MIG11" s="232"/>
      <c r="MIH11" s="232"/>
      <c r="MII11" s="232"/>
      <c r="MIJ11" s="232"/>
      <c r="MIK11" s="232"/>
      <c r="MIL11" s="232"/>
      <c r="MIM11" s="232"/>
      <c r="MIN11" s="232"/>
      <c r="MIO11" s="232"/>
      <c r="MIP11" s="232"/>
      <c r="MIQ11" s="232"/>
      <c r="MIR11" s="232"/>
      <c r="MIS11" s="232"/>
      <c r="MIT11" s="232"/>
      <c r="MIU11" s="232"/>
      <c r="MIV11" s="232"/>
      <c r="MIW11" s="232"/>
      <c r="MIX11" s="232"/>
      <c r="MIY11" s="232"/>
      <c r="MIZ11" s="232"/>
      <c r="MJA11" s="232"/>
      <c r="MJB11" s="232"/>
      <c r="MJC11" s="232"/>
      <c r="MJD11" s="232"/>
      <c r="MJE11" s="232"/>
      <c r="MJF11" s="232"/>
      <c r="MJG11" s="232"/>
      <c r="MJH11" s="232"/>
      <c r="MJI11" s="232"/>
      <c r="MJJ11" s="232"/>
      <c r="MJK11" s="232"/>
      <c r="MJL11" s="232"/>
      <c r="MJM11" s="232"/>
      <c r="MJN11" s="232"/>
      <c r="MJO11" s="232"/>
      <c r="MJP11" s="232"/>
      <c r="MJQ11" s="232"/>
      <c r="MJR11" s="232"/>
      <c r="MJS11" s="232"/>
      <c r="MJT11" s="232"/>
      <c r="MJU11" s="232"/>
      <c r="MJV11" s="232"/>
      <c r="MJW11" s="232"/>
      <c r="MJX11" s="232"/>
      <c r="MJY11" s="232"/>
      <c r="MJZ11" s="232"/>
      <c r="MKA11" s="232"/>
      <c r="MKB11" s="232"/>
      <c r="MKC11" s="232"/>
      <c r="MKD11" s="232"/>
      <c r="MKE11" s="232"/>
      <c r="MKF11" s="232"/>
      <c r="MKG11" s="232"/>
      <c r="MKH11" s="232"/>
      <c r="MKI11" s="232"/>
      <c r="MKJ11" s="232"/>
      <c r="MKK11" s="232"/>
      <c r="MKL11" s="232"/>
      <c r="MKM11" s="232"/>
      <c r="MKN11" s="232"/>
      <c r="MKO11" s="232"/>
      <c r="MKP11" s="232"/>
      <c r="MKQ11" s="232"/>
      <c r="MKR11" s="232"/>
      <c r="MKS11" s="232"/>
      <c r="MKT11" s="232"/>
      <c r="MKU11" s="232"/>
      <c r="MKV11" s="232"/>
      <c r="MKW11" s="232"/>
      <c r="MKX11" s="232"/>
      <c r="MKY11" s="232"/>
      <c r="MKZ11" s="232"/>
      <c r="MLA11" s="232"/>
      <c r="MLB11" s="232"/>
      <c r="MLC11" s="232"/>
      <c r="MLD11" s="232"/>
      <c r="MLE11" s="232"/>
      <c r="MLF11" s="232"/>
      <c r="MLG11" s="232"/>
      <c r="MLH11" s="232"/>
      <c r="MLI11" s="232"/>
      <c r="MLJ11" s="232"/>
      <c r="MLK11" s="232"/>
      <c r="MLL11" s="232"/>
      <c r="MLM11" s="232"/>
      <c r="MLN11" s="232"/>
      <c r="MLO11" s="232"/>
      <c r="MLP11" s="232"/>
      <c r="MLQ11" s="232"/>
      <c r="MLR11" s="232"/>
      <c r="MLS11" s="232"/>
      <c r="MLT11" s="232"/>
      <c r="MLU11" s="232"/>
      <c r="MLV11" s="232"/>
      <c r="MLW11" s="232"/>
      <c r="MLX11" s="232"/>
      <c r="MLY11" s="232"/>
      <c r="MLZ11" s="232"/>
      <c r="MMA11" s="232"/>
      <c r="MMB11" s="232"/>
      <c r="MMC11" s="232"/>
      <c r="MMD11" s="232"/>
      <c r="MME11" s="232"/>
      <c r="MMF11" s="232"/>
      <c r="MMG11" s="232"/>
      <c r="MMH11" s="232"/>
      <c r="MMI11" s="232"/>
      <c r="MMJ11" s="232"/>
      <c r="MMK11" s="232"/>
      <c r="MML11" s="232"/>
      <c r="MMM11" s="232"/>
      <c r="MMN11" s="232"/>
      <c r="MMO11" s="232"/>
      <c r="MMP11" s="232"/>
      <c r="MMQ11" s="232"/>
      <c r="MMR11" s="232"/>
      <c r="MMS11" s="232"/>
      <c r="MMT11" s="232"/>
      <c r="MMU11" s="232"/>
      <c r="MMV11" s="232"/>
      <c r="MMW11" s="232"/>
      <c r="MMX11" s="232"/>
      <c r="MMY11" s="232"/>
      <c r="MMZ11" s="232"/>
      <c r="MNA11" s="232"/>
      <c r="MNB11" s="232"/>
      <c r="MNC11" s="232"/>
      <c r="MND11" s="232"/>
      <c r="MNE11" s="232"/>
      <c r="MNF11" s="232"/>
      <c r="MNG11" s="232"/>
      <c r="MNH11" s="232"/>
      <c r="MNI11" s="232"/>
      <c r="MNJ11" s="232"/>
      <c r="MNK11" s="232"/>
      <c r="MNL11" s="232"/>
      <c r="MNM11" s="232"/>
      <c r="MNN11" s="232"/>
      <c r="MNO11" s="232"/>
      <c r="MNP11" s="232"/>
      <c r="MNQ11" s="232"/>
      <c r="MNR11" s="232"/>
      <c r="MNS11" s="232"/>
      <c r="MNT11" s="232"/>
      <c r="MNU11" s="232"/>
      <c r="MNV11" s="232"/>
      <c r="MNW11" s="232"/>
      <c r="MNX11" s="232"/>
      <c r="MNY11" s="232"/>
      <c r="MNZ11" s="232"/>
      <c r="MOA11" s="232"/>
      <c r="MOB11" s="232"/>
      <c r="MOC11" s="232"/>
      <c r="MOD11" s="232"/>
      <c r="MOE11" s="232"/>
      <c r="MOF11" s="232"/>
      <c r="MOG11" s="232"/>
      <c r="MOH11" s="232"/>
      <c r="MOI11" s="232"/>
      <c r="MOJ11" s="232"/>
      <c r="MOK11" s="232"/>
      <c r="MOL11" s="232"/>
      <c r="MOM11" s="232"/>
      <c r="MON11" s="232"/>
      <c r="MOO11" s="232"/>
      <c r="MOP11" s="232"/>
      <c r="MOQ11" s="232"/>
      <c r="MOR11" s="232"/>
      <c r="MOS11" s="232"/>
      <c r="MOT11" s="232"/>
      <c r="MOU11" s="232"/>
      <c r="MOV11" s="232"/>
      <c r="MOW11" s="232"/>
      <c r="MOX11" s="232"/>
      <c r="MOY11" s="232"/>
      <c r="MOZ11" s="232"/>
      <c r="MPA11" s="232"/>
      <c r="MPB11" s="232"/>
      <c r="MPC11" s="232"/>
      <c r="MPD11" s="232"/>
      <c r="MPE11" s="232"/>
      <c r="MPF11" s="232"/>
      <c r="MPG11" s="232"/>
      <c r="MPH11" s="232"/>
      <c r="MPI11" s="232"/>
      <c r="MPJ11" s="232"/>
      <c r="MPK11" s="232"/>
      <c r="MPL11" s="232"/>
      <c r="MPM11" s="232"/>
      <c r="MPN11" s="232"/>
      <c r="MPO11" s="232"/>
      <c r="MPP11" s="232"/>
      <c r="MPQ11" s="232"/>
      <c r="MPR11" s="232"/>
      <c r="MPS11" s="232"/>
      <c r="MPT11" s="232"/>
      <c r="MPU11" s="232"/>
      <c r="MPV11" s="232"/>
      <c r="MPW11" s="232"/>
      <c r="MPX11" s="232"/>
      <c r="MPY11" s="232"/>
      <c r="MPZ11" s="232"/>
      <c r="MQA11" s="232"/>
      <c r="MQB11" s="232"/>
      <c r="MQC11" s="232"/>
      <c r="MQD11" s="232"/>
      <c r="MQE11" s="232"/>
      <c r="MQF11" s="232"/>
      <c r="MQG11" s="232"/>
      <c r="MQH11" s="232"/>
      <c r="MQI11" s="232"/>
      <c r="MQJ11" s="232"/>
      <c r="MQK11" s="232"/>
      <c r="MQL11" s="232"/>
      <c r="MQM11" s="232"/>
      <c r="MQN11" s="232"/>
      <c r="MQO11" s="232"/>
      <c r="MQP11" s="232"/>
      <c r="MQQ11" s="232"/>
      <c r="MQR11" s="232"/>
      <c r="MQS11" s="232"/>
      <c r="MQT11" s="232"/>
      <c r="MQU11" s="232"/>
      <c r="MQV11" s="232"/>
      <c r="MQW11" s="232"/>
      <c r="MQX11" s="232"/>
      <c r="MQY11" s="232"/>
      <c r="MQZ11" s="232"/>
      <c r="MRA11" s="232"/>
      <c r="MRB11" s="232"/>
      <c r="MRC11" s="232"/>
      <c r="MRD11" s="232"/>
      <c r="MRE11" s="232"/>
      <c r="MRF11" s="232"/>
      <c r="MRG11" s="232"/>
      <c r="MRH11" s="232"/>
      <c r="MRI11" s="232"/>
      <c r="MRJ11" s="232"/>
      <c r="MRK11" s="232"/>
      <c r="MRL11" s="232"/>
      <c r="MRM11" s="232"/>
      <c r="MRN11" s="232"/>
      <c r="MRO11" s="232"/>
      <c r="MRP11" s="232"/>
      <c r="MRQ11" s="232"/>
      <c r="MRR11" s="232"/>
      <c r="MRS11" s="232"/>
      <c r="MRT11" s="232"/>
      <c r="MRU11" s="232"/>
      <c r="MRV11" s="232"/>
      <c r="MRW11" s="232"/>
      <c r="MRX11" s="232"/>
      <c r="MRY11" s="232"/>
      <c r="MRZ11" s="232"/>
      <c r="MSA11" s="232"/>
      <c r="MSB11" s="232"/>
      <c r="MSC11" s="232"/>
      <c r="MSD11" s="232"/>
      <c r="MSE11" s="232"/>
      <c r="MSF11" s="232"/>
      <c r="MSG11" s="232"/>
      <c r="MSH11" s="232"/>
      <c r="MSI11" s="232"/>
      <c r="MSJ11" s="232"/>
      <c r="MSK11" s="232"/>
      <c r="MSL11" s="232"/>
      <c r="MSM11" s="232"/>
      <c r="MSN11" s="232"/>
      <c r="MSO11" s="232"/>
      <c r="MSP11" s="232"/>
      <c r="MSQ11" s="232"/>
      <c r="MSR11" s="232"/>
      <c r="MSS11" s="232"/>
      <c r="MST11" s="232"/>
      <c r="MSU11" s="232"/>
      <c r="MSV11" s="232"/>
      <c r="MSW11" s="232"/>
      <c r="MSX11" s="232"/>
      <c r="MSY11" s="232"/>
      <c r="MSZ11" s="232"/>
      <c r="MTA11" s="232"/>
      <c r="MTB11" s="232"/>
      <c r="MTC11" s="232"/>
      <c r="MTD11" s="232"/>
      <c r="MTE11" s="232"/>
      <c r="MTF11" s="232"/>
      <c r="MTG11" s="232"/>
      <c r="MTH11" s="232"/>
      <c r="MTI11" s="232"/>
      <c r="MTJ11" s="232"/>
      <c r="MTK11" s="232"/>
      <c r="MTL11" s="232"/>
      <c r="MTM11" s="232"/>
      <c r="MTN11" s="232"/>
      <c r="MTO11" s="232"/>
      <c r="MTP11" s="232"/>
      <c r="MTQ11" s="232"/>
      <c r="MTR11" s="232"/>
      <c r="MTS11" s="232"/>
      <c r="MTT11" s="232"/>
      <c r="MTU11" s="232"/>
      <c r="MTV11" s="232"/>
      <c r="MTW11" s="232"/>
      <c r="MTX11" s="232"/>
      <c r="MTY11" s="232"/>
      <c r="MTZ11" s="232"/>
      <c r="MUA11" s="232"/>
      <c r="MUB11" s="232"/>
      <c r="MUC11" s="232"/>
      <c r="MUD11" s="232"/>
      <c r="MUE11" s="232"/>
      <c r="MUF11" s="232"/>
      <c r="MUG11" s="232"/>
      <c r="MUH11" s="232"/>
      <c r="MUI11" s="232"/>
      <c r="MUJ11" s="232"/>
      <c r="MUK11" s="232"/>
      <c r="MUL11" s="232"/>
      <c r="MUM11" s="232"/>
      <c r="MUN11" s="232"/>
      <c r="MUO11" s="232"/>
      <c r="MUP11" s="232"/>
      <c r="MUQ11" s="232"/>
      <c r="MUR11" s="232"/>
      <c r="MUS11" s="232"/>
      <c r="MUT11" s="232"/>
      <c r="MUU11" s="232"/>
      <c r="MUV11" s="232"/>
      <c r="MUW11" s="232"/>
      <c r="MUX11" s="232"/>
      <c r="MUY11" s="232"/>
      <c r="MUZ11" s="232"/>
      <c r="MVA11" s="232"/>
      <c r="MVB11" s="232"/>
      <c r="MVC11" s="232"/>
      <c r="MVD11" s="232"/>
      <c r="MVE11" s="232"/>
      <c r="MVF11" s="232"/>
      <c r="MVG11" s="232"/>
      <c r="MVH11" s="232"/>
      <c r="MVI11" s="232"/>
      <c r="MVJ11" s="232"/>
      <c r="MVK11" s="232"/>
      <c r="MVL11" s="232"/>
      <c r="MVM11" s="232"/>
      <c r="MVN11" s="232"/>
      <c r="MVO11" s="232"/>
      <c r="MVP11" s="232"/>
      <c r="MVQ11" s="232"/>
      <c r="MVR11" s="232"/>
      <c r="MVS11" s="232"/>
      <c r="MVT11" s="232"/>
      <c r="MVU11" s="232"/>
      <c r="MVV11" s="232"/>
      <c r="MVW11" s="232"/>
      <c r="MVX11" s="232"/>
      <c r="MVY11" s="232"/>
      <c r="MVZ11" s="232"/>
      <c r="MWA11" s="232"/>
      <c r="MWB11" s="232"/>
      <c r="MWC11" s="232"/>
      <c r="MWD11" s="232"/>
      <c r="MWE11" s="232"/>
      <c r="MWF11" s="232"/>
      <c r="MWG11" s="232"/>
      <c r="MWH11" s="232"/>
      <c r="MWI11" s="232"/>
      <c r="MWJ11" s="232"/>
      <c r="MWK11" s="232"/>
      <c r="MWL11" s="232"/>
      <c r="MWM11" s="232"/>
      <c r="MWN11" s="232"/>
      <c r="MWO11" s="232"/>
      <c r="MWP11" s="232"/>
      <c r="MWQ11" s="232"/>
      <c r="MWR11" s="232"/>
      <c r="MWS11" s="232"/>
      <c r="MWT11" s="232"/>
      <c r="MWU11" s="232"/>
      <c r="MWV11" s="232"/>
      <c r="MWW11" s="232"/>
      <c r="MWX11" s="232"/>
      <c r="MWY11" s="232"/>
      <c r="MWZ11" s="232"/>
      <c r="MXA11" s="232"/>
      <c r="MXB11" s="232"/>
      <c r="MXC11" s="232"/>
      <c r="MXD11" s="232"/>
      <c r="MXE11" s="232"/>
      <c r="MXF11" s="232"/>
      <c r="MXG11" s="232"/>
      <c r="MXH11" s="232"/>
      <c r="MXI11" s="232"/>
      <c r="MXJ11" s="232"/>
      <c r="MXK11" s="232"/>
      <c r="MXL11" s="232"/>
      <c r="MXM11" s="232"/>
      <c r="MXN11" s="232"/>
      <c r="MXO11" s="232"/>
      <c r="MXP11" s="232"/>
      <c r="MXQ11" s="232"/>
      <c r="MXR11" s="232"/>
      <c r="MXS11" s="232"/>
      <c r="MXT11" s="232"/>
      <c r="MXU11" s="232"/>
      <c r="MXV11" s="232"/>
      <c r="MXW11" s="232"/>
      <c r="MXX11" s="232"/>
      <c r="MXY11" s="232"/>
      <c r="MXZ11" s="232"/>
      <c r="MYA11" s="232"/>
      <c r="MYB11" s="232"/>
      <c r="MYC11" s="232"/>
      <c r="MYD11" s="232"/>
      <c r="MYE11" s="232"/>
      <c r="MYF11" s="232"/>
      <c r="MYG11" s="232"/>
      <c r="MYH11" s="232"/>
      <c r="MYI11" s="232"/>
      <c r="MYJ11" s="232"/>
      <c r="MYK11" s="232"/>
      <c r="MYL11" s="232"/>
      <c r="MYM11" s="232"/>
      <c r="MYN11" s="232"/>
      <c r="MYO11" s="232"/>
      <c r="MYP11" s="232"/>
      <c r="MYQ11" s="232"/>
      <c r="MYR11" s="232"/>
      <c r="MYS11" s="232"/>
      <c r="MYT11" s="232"/>
      <c r="MYU11" s="232"/>
      <c r="MYV11" s="232"/>
      <c r="MYW11" s="232"/>
      <c r="MYX11" s="232"/>
      <c r="MYY11" s="232"/>
      <c r="MYZ11" s="232"/>
      <c r="MZA11" s="232"/>
      <c r="MZB11" s="232"/>
      <c r="MZC11" s="232"/>
      <c r="MZD11" s="232"/>
      <c r="MZE11" s="232"/>
      <c r="MZF11" s="232"/>
      <c r="MZG11" s="232"/>
      <c r="MZH11" s="232"/>
      <c r="MZI11" s="232"/>
      <c r="MZJ11" s="232"/>
      <c r="MZK11" s="232"/>
      <c r="MZL11" s="232"/>
      <c r="MZM11" s="232"/>
      <c r="MZN11" s="232"/>
      <c r="MZO11" s="232"/>
      <c r="MZP11" s="232"/>
      <c r="MZQ11" s="232"/>
      <c r="MZR11" s="232"/>
      <c r="MZS11" s="232"/>
      <c r="MZT11" s="232"/>
      <c r="MZU11" s="232"/>
      <c r="MZV11" s="232"/>
      <c r="MZW11" s="232"/>
      <c r="MZX11" s="232"/>
      <c r="MZY11" s="232"/>
      <c r="MZZ11" s="232"/>
      <c r="NAA11" s="232"/>
      <c r="NAB11" s="232"/>
      <c r="NAC11" s="232"/>
      <c r="NAD11" s="232"/>
      <c r="NAE11" s="232"/>
      <c r="NAF11" s="232"/>
      <c r="NAG11" s="232"/>
      <c r="NAH11" s="232"/>
      <c r="NAI11" s="232"/>
      <c r="NAJ11" s="232"/>
      <c r="NAK11" s="232"/>
      <c r="NAL11" s="232"/>
      <c r="NAM11" s="232"/>
      <c r="NAN11" s="232"/>
      <c r="NAO11" s="232"/>
      <c r="NAP11" s="232"/>
      <c r="NAQ11" s="232"/>
      <c r="NAR11" s="232"/>
      <c r="NAS11" s="232"/>
      <c r="NAT11" s="232"/>
      <c r="NAU11" s="232"/>
      <c r="NAV11" s="232"/>
      <c r="NAW11" s="232"/>
      <c r="NAX11" s="232"/>
      <c r="NAY11" s="232"/>
      <c r="NAZ11" s="232"/>
      <c r="NBA11" s="232"/>
      <c r="NBB11" s="232"/>
      <c r="NBC11" s="232"/>
      <c r="NBD11" s="232"/>
      <c r="NBE11" s="232"/>
      <c r="NBF11" s="232"/>
      <c r="NBG11" s="232"/>
      <c r="NBH11" s="232"/>
      <c r="NBI11" s="232"/>
      <c r="NBJ11" s="232"/>
      <c r="NBK11" s="232"/>
      <c r="NBL11" s="232"/>
      <c r="NBM11" s="232"/>
      <c r="NBN11" s="232"/>
      <c r="NBO11" s="232"/>
      <c r="NBP11" s="232"/>
      <c r="NBQ11" s="232"/>
      <c r="NBR11" s="232"/>
      <c r="NBS11" s="232"/>
      <c r="NBT11" s="232"/>
      <c r="NBU11" s="232"/>
      <c r="NBV11" s="232"/>
      <c r="NBW11" s="232"/>
      <c r="NBX11" s="232"/>
      <c r="NBY11" s="232"/>
      <c r="NBZ11" s="232"/>
      <c r="NCA11" s="232"/>
      <c r="NCB11" s="232"/>
      <c r="NCC11" s="232"/>
      <c r="NCD11" s="232"/>
      <c r="NCE11" s="232"/>
      <c r="NCF11" s="232"/>
      <c r="NCG11" s="232"/>
      <c r="NCH11" s="232"/>
      <c r="NCI11" s="232"/>
      <c r="NCJ11" s="232"/>
      <c r="NCK11" s="232"/>
      <c r="NCL11" s="232"/>
      <c r="NCM11" s="232"/>
      <c r="NCN11" s="232"/>
      <c r="NCO11" s="232"/>
      <c r="NCP11" s="232"/>
      <c r="NCQ11" s="232"/>
      <c r="NCR11" s="232"/>
      <c r="NCS11" s="232"/>
      <c r="NCT11" s="232"/>
      <c r="NCU11" s="232"/>
      <c r="NCV11" s="232"/>
      <c r="NCW11" s="232"/>
      <c r="NCX11" s="232"/>
      <c r="NCY11" s="232"/>
      <c r="NCZ11" s="232"/>
      <c r="NDA11" s="232"/>
      <c r="NDB11" s="232"/>
      <c r="NDC11" s="232"/>
      <c r="NDD11" s="232"/>
      <c r="NDE11" s="232"/>
      <c r="NDF11" s="232"/>
      <c r="NDG11" s="232"/>
      <c r="NDH11" s="232"/>
      <c r="NDI11" s="232"/>
      <c r="NDJ11" s="232"/>
      <c r="NDK11" s="232"/>
      <c r="NDL11" s="232"/>
      <c r="NDM11" s="232"/>
      <c r="NDN11" s="232"/>
      <c r="NDO11" s="232"/>
      <c r="NDP11" s="232"/>
      <c r="NDQ11" s="232"/>
      <c r="NDR11" s="232"/>
      <c r="NDS11" s="232"/>
      <c r="NDT11" s="232"/>
      <c r="NDU11" s="232"/>
      <c r="NDV11" s="232"/>
      <c r="NDW11" s="232"/>
      <c r="NDX11" s="232"/>
      <c r="NDY11" s="232"/>
      <c r="NDZ11" s="232"/>
      <c r="NEA11" s="232"/>
      <c r="NEB11" s="232"/>
      <c r="NEC11" s="232"/>
      <c r="NED11" s="232"/>
      <c r="NEE11" s="232"/>
      <c r="NEF11" s="232"/>
      <c r="NEG11" s="232"/>
      <c r="NEH11" s="232"/>
      <c r="NEI11" s="232"/>
      <c r="NEJ11" s="232"/>
      <c r="NEK11" s="232"/>
      <c r="NEL11" s="232"/>
      <c r="NEM11" s="232"/>
      <c r="NEN11" s="232"/>
      <c r="NEO11" s="232"/>
      <c r="NEP11" s="232"/>
      <c r="NEQ11" s="232"/>
      <c r="NER11" s="232"/>
      <c r="NES11" s="232"/>
      <c r="NET11" s="232"/>
      <c r="NEU11" s="232"/>
      <c r="NEV11" s="232"/>
      <c r="NEW11" s="232"/>
      <c r="NEX11" s="232"/>
      <c r="NEY11" s="232"/>
      <c r="NEZ11" s="232"/>
      <c r="NFA11" s="232"/>
      <c r="NFB11" s="232"/>
      <c r="NFC11" s="232"/>
      <c r="NFD11" s="232"/>
      <c r="NFE11" s="232"/>
      <c r="NFF11" s="232"/>
      <c r="NFG11" s="232"/>
      <c r="NFH11" s="232"/>
      <c r="NFI11" s="232"/>
      <c r="NFJ11" s="232"/>
      <c r="NFK11" s="232"/>
      <c r="NFL11" s="232"/>
      <c r="NFM11" s="232"/>
      <c r="NFN11" s="232"/>
      <c r="NFO11" s="232"/>
      <c r="NFP11" s="232"/>
      <c r="NFQ11" s="232"/>
      <c r="NFR11" s="232"/>
      <c r="NFS11" s="232"/>
      <c r="NFT11" s="232"/>
      <c r="NFU11" s="232"/>
      <c r="NFV11" s="232"/>
      <c r="NFW11" s="232"/>
      <c r="NFX11" s="232"/>
      <c r="NFY11" s="232"/>
      <c r="NFZ11" s="232"/>
      <c r="NGA11" s="232"/>
      <c r="NGB11" s="232"/>
      <c r="NGC11" s="232"/>
      <c r="NGD11" s="232"/>
      <c r="NGE11" s="232"/>
      <c r="NGF11" s="232"/>
      <c r="NGG11" s="232"/>
      <c r="NGH11" s="232"/>
      <c r="NGI11" s="232"/>
      <c r="NGJ11" s="232"/>
      <c r="NGK11" s="232"/>
      <c r="NGL11" s="232"/>
      <c r="NGM11" s="232"/>
      <c r="NGN11" s="232"/>
      <c r="NGO11" s="232"/>
      <c r="NGP11" s="232"/>
      <c r="NGQ11" s="232"/>
      <c r="NGR11" s="232"/>
      <c r="NGS11" s="232"/>
      <c r="NGT11" s="232"/>
      <c r="NGU11" s="232"/>
      <c r="NGV11" s="232"/>
      <c r="NGW11" s="232"/>
      <c r="NGX11" s="232"/>
      <c r="NGY11" s="232"/>
      <c r="NGZ11" s="232"/>
      <c r="NHA11" s="232"/>
      <c r="NHB11" s="232"/>
      <c r="NHC11" s="232"/>
      <c r="NHD11" s="232"/>
      <c r="NHE11" s="232"/>
      <c r="NHF11" s="232"/>
      <c r="NHG11" s="232"/>
      <c r="NHH11" s="232"/>
      <c r="NHI11" s="232"/>
      <c r="NHJ11" s="232"/>
      <c r="NHK11" s="232"/>
      <c r="NHL11" s="232"/>
      <c r="NHM11" s="232"/>
      <c r="NHN11" s="232"/>
      <c r="NHO11" s="232"/>
      <c r="NHP11" s="232"/>
      <c r="NHQ11" s="232"/>
      <c r="NHR11" s="232"/>
      <c r="NHS11" s="232"/>
      <c r="NHT11" s="232"/>
      <c r="NHU11" s="232"/>
      <c r="NHV11" s="232"/>
      <c r="NHW11" s="232"/>
      <c r="NHX11" s="232"/>
      <c r="NHY11" s="232"/>
      <c r="NHZ11" s="232"/>
      <c r="NIA11" s="232"/>
      <c r="NIB11" s="232"/>
      <c r="NIC11" s="232"/>
      <c r="NID11" s="232"/>
      <c r="NIE11" s="232"/>
      <c r="NIF11" s="232"/>
      <c r="NIG11" s="232"/>
      <c r="NIH11" s="232"/>
      <c r="NII11" s="232"/>
      <c r="NIJ11" s="232"/>
      <c r="NIK11" s="232"/>
      <c r="NIL11" s="232"/>
      <c r="NIM11" s="232"/>
      <c r="NIN11" s="232"/>
      <c r="NIO11" s="232"/>
      <c r="NIP11" s="232"/>
      <c r="NIQ11" s="232"/>
      <c r="NIR11" s="232"/>
      <c r="NIS11" s="232"/>
      <c r="NIT11" s="232"/>
      <c r="NIU11" s="232"/>
      <c r="NIV11" s="232"/>
      <c r="NIW11" s="232"/>
      <c r="NIX11" s="232"/>
      <c r="NIY11" s="232"/>
      <c r="NIZ11" s="232"/>
      <c r="NJA11" s="232"/>
      <c r="NJB11" s="232"/>
      <c r="NJC11" s="232"/>
      <c r="NJD11" s="232"/>
      <c r="NJE11" s="232"/>
      <c r="NJF11" s="232"/>
      <c r="NJG11" s="232"/>
      <c r="NJH11" s="232"/>
      <c r="NJI11" s="232"/>
      <c r="NJJ11" s="232"/>
      <c r="NJK11" s="232"/>
      <c r="NJL11" s="232"/>
      <c r="NJM11" s="232"/>
      <c r="NJN11" s="232"/>
      <c r="NJO11" s="232"/>
      <c r="NJP11" s="232"/>
      <c r="NJQ11" s="232"/>
      <c r="NJR11" s="232"/>
      <c r="NJS11" s="232"/>
      <c r="NJT11" s="232"/>
      <c r="NJU11" s="232"/>
      <c r="NJV11" s="232"/>
      <c r="NJW11" s="232"/>
      <c r="NJX11" s="232"/>
      <c r="NJY11" s="232"/>
      <c r="NJZ11" s="232"/>
      <c r="NKA11" s="232"/>
      <c r="NKB11" s="232"/>
      <c r="NKC11" s="232"/>
      <c r="NKD11" s="232"/>
      <c r="NKE11" s="232"/>
      <c r="NKF11" s="232"/>
      <c r="NKG11" s="232"/>
      <c r="NKH11" s="232"/>
      <c r="NKI11" s="232"/>
      <c r="NKJ11" s="232"/>
      <c r="NKK11" s="232"/>
      <c r="NKL11" s="232"/>
      <c r="NKM11" s="232"/>
      <c r="NKN11" s="232"/>
      <c r="NKO11" s="232"/>
      <c r="NKP11" s="232"/>
      <c r="NKQ11" s="232"/>
      <c r="NKR11" s="232"/>
      <c r="NKS11" s="232"/>
      <c r="NKT11" s="232"/>
      <c r="NKU11" s="232"/>
      <c r="NKV11" s="232"/>
      <c r="NKW11" s="232"/>
      <c r="NKX11" s="232"/>
      <c r="NKY11" s="232"/>
      <c r="NKZ11" s="232"/>
      <c r="NLA11" s="232"/>
      <c r="NLB11" s="232"/>
      <c r="NLC11" s="232"/>
      <c r="NLD11" s="232"/>
      <c r="NLE11" s="232"/>
      <c r="NLF11" s="232"/>
      <c r="NLG11" s="232"/>
      <c r="NLH11" s="232"/>
      <c r="NLI11" s="232"/>
      <c r="NLJ11" s="232"/>
      <c r="NLK11" s="232"/>
      <c r="NLL11" s="232"/>
      <c r="NLM11" s="232"/>
      <c r="NLN11" s="232"/>
      <c r="NLO11" s="232"/>
      <c r="NLP11" s="232"/>
      <c r="NLQ11" s="232"/>
      <c r="NLR11" s="232"/>
      <c r="NLS11" s="232"/>
      <c r="NLT11" s="232"/>
      <c r="NLU11" s="232"/>
      <c r="NLV11" s="232"/>
      <c r="NLW11" s="232"/>
      <c r="NLX11" s="232"/>
      <c r="NLY11" s="232"/>
      <c r="NLZ11" s="232"/>
      <c r="NMA11" s="232"/>
      <c r="NMB11" s="232"/>
      <c r="NMC11" s="232"/>
      <c r="NMD11" s="232"/>
      <c r="NME11" s="232"/>
      <c r="NMF11" s="232"/>
      <c r="NMG11" s="232"/>
      <c r="NMH11" s="232"/>
      <c r="NMI11" s="232"/>
      <c r="NMJ11" s="232"/>
      <c r="NMK11" s="232"/>
      <c r="NML11" s="232"/>
      <c r="NMM11" s="232"/>
      <c r="NMN11" s="232"/>
      <c r="NMO11" s="232"/>
      <c r="NMP11" s="232"/>
      <c r="NMQ11" s="232"/>
      <c r="NMR11" s="232"/>
      <c r="NMS11" s="232"/>
      <c r="NMT11" s="232"/>
      <c r="NMU11" s="232"/>
      <c r="NMV11" s="232"/>
      <c r="NMW11" s="232"/>
      <c r="NMX11" s="232"/>
      <c r="NMY11" s="232"/>
      <c r="NMZ11" s="232"/>
      <c r="NNA11" s="232"/>
      <c r="NNB11" s="232"/>
      <c r="NNC11" s="232"/>
      <c r="NND11" s="232"/>
      <c r="NNE11" s="232"/>
      <c r="NNF11" s="232"/>
      <c r="NNG11" s="232"/>
      <c r="NNH11" s="232"/>
      <c r="NNI11" s="232"/>
      <c r="NNJ11" s="232"/>
      <c r="NNK11" s="232"/>
      <c r="NNL11" s="232"/>
      <c r="NNM11" s="232"/>
      <c r="NNN11" s="232"/>
      <c r="NNO11" s="232"/>
      <c r="NNP11" s="232"/>
      <c r="NNQ11" s="232"/>
      <c r="NNR11" s="232"/>
      <c r="NNS11" s="232"/>
      <c r="NNT11" s="232"/>
      <c r="NNU11" s="232"/>
      <c r="NNV11" s="232"/>
      <c r="NNW11" s="232"/>
      <c r="NNX11" s="232"/>
      <c r="NNY11" s="232"/>
      <c r="NNZ11" s="232"/>
      <c r="NOA11" s="232"/>
      <c r="NOB11" s="232"/>
      <c r="NOC11" s="232"/>
      <c r="NOD11" s="232"/>
      <c r="NOE11" s="232"/>
      <c r="NOF11" s="232"/>
      <c r="NOG11" s="232"/>
      <c r="NOH11" s="232"/>
      <c r="NOI11" s="232"/>
      <c r="NOJ11" s="232"/>
      <c r="NOK11" s="232"/>
      <c r="NOL11" s="232"/>
      <c r="NOM11" s="232"/>
      <c r="NON11" s="232"/>
      <c r="NOO11" s="232"/>
      <c r="NOP11" s="232"/>
      <c r="NOQ11" s="232"/>
      <c r="NOR11" s="232"/>
      <c r="NOS11" s="232"/>
      <c r="NOT11" s="232"/>
      <c r="NOU11" s="232"/>
      <c r="NOV11" s="232"/>
      <c r="NOW11" s="232"/>
      <c r="NOX11" s="232"/>
      <c r="NOY11" s="232"/>
      <c r="NOZ11" s="232"/>
      <c r="NPA11" s="232"/>
      <c r="NPB11" s="232"/>
      <c r="NPC11" s="232"/>
      <c r="NPD11" s="232"/>
      <c r="NPE11" s="232"/>
      <c r="NPF11" s="232"/>
      <c r="NPG11" s="232"/>
      <c r="NPH11" s="232"/>
      <c r="NPI11" s="232"/>
      <c r="NPJ11" s="232"/>
      <c r="NPK11" s="232"/>
      <c r="NPL11" s="232"/>
      <c r="NPM11" s="232"/>
      <c r="NPN11" s="232"/>
      <c r="NPO11" s="232"/>
      <c r="NPP11" s="232"/>
      <c r="NPQ11" s="232"/>
      <c r="NPR11" s="232"/>
      <c r="NPS11" s="232"/>
      <c r="NPT11" s="232"/>
      <c r="NPU11" s="232"/>
      <c r="NPV11" s="232"/>
      <c r="NPW11" s="232"/>
      <c r="NPX11" s="232"/>
      <c r="NPY11" s="232"/>
      <c r="NPZ11" s="232"/>
      <c r="NQA11" s="232"/>
      <c r="NQB11" s="232"/>
      <c r="NQC11" s="232"/>
      <c r="NQD11" s="232"/>
      <c r="NQE11" s="232"/>
      <c r="NQF11" s="232"/>
      <c r="NQG11" s="232"/>
      <c r="NQH11" s="232"/>
      <c r="NQI11" s="232"/>
      <c r="NQJ11" s="232"/>
      <c r="NQK11" s="232"/>
      <c r="NQL11" s="232"/>
      <c r="NQM11" s="232"/>
      <c r="NQN11" s="232"/>
      <c r="NQO11" s="232"/>
      <c r="NQP11" s="232"/>
      <c r="NQQ11" s="232"/>
      <c r="NQR11" s="232"/>
      <c r="NQS11" s="232"/>
      <c r="NQT11" s="232"/>
      <c r="NQU11" s="232"/>
      <c r="NQV11" s="232"/>
      <c r="NQW11" s="232"/>
      <c r="NQX11" s="232"/>
      <c r="NQY11" s="232"/>
      <c r="NQZ11" s="232"/>
      <c r="NRA11" s="232"/>
      <c r="NRB11" s="232"/>
      <c r="NRC11" s="232"/>
      <c r="NRD11" s="232"/>
      <c r="NRE11" s="232"/>
      <c r="NRF11" s="232"/>
      <c r="NRG11" s="232"/>
      <c r="NRH11" s="232"/>
      <c r="NRI11" s="232"/>
      <c r="NRJ11" s="232"/>
      <c r="NRK11" s="232"/>
      <c r="NRL11" s="232"/>
      <c r="NRM11" s="232"/>
      <c r="NRN11" s="232"/>
      <c r="NRO11" s="232"/>
      <c r="NRP11" s="232"/>
      <c r="NRQ11" s="232"/>
      <c r="NRR11" s="232"/>
      <c r="NRS11" s="232"/>
      <c r="NRT11" s="232"/>
      <c r="NRU11" s="232"/>
      <c r="NRV11" s="232"/>
      <c r="NRW11" s="232"/>
      <c r="NRX11" s="232"/>
      <c r="NRY11" s="232"/>
      <c r="NRZ11" s="232"/>
      <c r="NSA11" s="232"/>
      <c r="NSB11" s="232"/>
      <c r="NSC11" s="232"/>
      <c r="NSD11" s="232"/>
      <c r="NSE11" s="232"/>
      <c r="NSF11" s="232"/>
      <c r="NSG11" s="232"/>
      <c r="NSH11" s="232"/>
      <c r="NSI11" s="232"/>
      <c r="NSJ11" s="232"/>
      <c r="NSK11" s="232"/>
      <c r="NSL11" s="232"/>
      <c r="NSM11" s="232"/>
      <c r="NSN11" s="232"/>
      <c r="NSO11" s="232"/>
      <c r="NSP11" s="232"/>
      <c r="NSQ11" s="232"/>
      <c r="NSR11" s="232"/>
      <c r="NSS11" s="232"/>
      <c r="NST11" s="232"/>
      <c r="NSU11" s="232"/>
      <c r="NSV11" s="232"/>
      <c r="NSW11" s="232"/>
      <c r="NSX11" s="232"/>
      <c r="NSY11" s="232"/>
      <c r="NSZ11" s="232"/>
      <c r="NTA11" s="232"/>
      <c r="NTB11" s="232"/>
      <c r="NTC11" s="232"/>
      <c r="NTD11" s="232"/>
      <c r="NTE11" s="232"/>
      <c r="NTF11" s="232"/>
      <c r="NTG11" s="232"/>
      <c r="NTH11" s="232"/>
      <c r="NTI11" s="232"/>
      <c r="NTJ11" s="232"/>
      <c r="NTK11" s="232"/>
      <c r="NTL11" s="232"/>
      <c r="NTM11" s="232"/>
      <c r="NTN11" s="232"/>
      <c r="NTO11" s="232"/>
      <c r="NTP11" s="232"/>
      <c r="NTQ11" s="232"/>
      <c r="NTR11" s="232"/>
      <c r="NTS11" s="232"/>
      <c r="NTT11" s="232"/>
      <c r="NTU11" s="232"/>
      <c r="NTV11" s="232"/>
      <c r="NTW11" s="232"/>
      <c r="NTX11" s="232"/>
      <c r="NTY11" s="232"/>
      <c r="NTZ11" s="232"/>
      <c r="NUA11" s="232"/>
      <c r="NUB11" s="232"/>
      <c r="NUC11" s="232"/>
      <c r="NUD11" s="232"/>
      <c r="NUE11" s="232"/>
      <c r="NUF11" s="232"/>
      <c r="NUG11" s="232"/>
      <c r="NUH11" s="232"/>
      <c r="NUI11" s="232"/>
      <c r="NUJ11" s="232"/>
      <c r="NUK11" s="232"/>
      <c r="NUL11" s="232"/>
      <c r="NUM11" s="232"/>
      <c r="NUN11" s="232"/>
      <c r="NUO11" s="232"/>
      <c r="NUP11" s="232"/>
      <c r="NUQ11" s="232"/>
      <c r="NUR11" s="232"/>
      <c r="NUS11" s="232"/>
      <c r="NUT11" s="232"/>
      <c r="NUU11" s="232"/>
      <c r="NUV11" s="232"/>
      <c r="NUW11" s="232"/>
      <c r="NUX11" s="232"/>
      <c r="NUY11" s="232"/>
      <c r="NUZ11" s="232"/>
      <c r="NVA11" s="232"/>
      <c r="NVB11" s="232"/>
      <c r="NVC11" s="232"/>
      <c r="NVD11" s="232"/>
      <c r="NVE11" s="232"/>
      <c r="NVF11" s="232"/>
      <c r="NVG11" s="232"/>
      <c r="NVH11" s="232"/>
      <c r="NVI11" s="232"/>
      <c r="NVJ11" s="232"/>
      <c r="NVK11" s="232"/>
      <c r="NVL11" s="232"/>
      <c r="NVM11" s="232"/>
      <c r="NVN11" s="232"/>
      <c r="NVO11" s="232"/>
      <c r="NVP11" s="232"/>
      <c r="NVQ11" s="232"/>
      <c r="NVR11" s="232"/>
      <c r="NVS11" s="232"/>
      <c r="NVT11" s="232"/>
      <c r="NVU11" s="232"/>
      <c r="NVV11" s="232"/>
      <c r="NVW11" s="232"/>
      <c r="NVX11" s="232"/>
      <c r="NVY11" s="232"/>
      <c r="NVZ11" s="232"/>
      <c r="NWA11" s="232"/>
      <c r="NWB11" s="232"/>
      <c r="NWC11" s="232"/>
      <c r="NWD11" s="232"/>
      <c r="NWE11" s="232"/>
      <c r="NWF11" s="232"/>
      <c r="NWG11" s="232"/>
      <c r="NWH11" s="232"/>
      <c r="NWI11" s="232"/>
      <c r="NWJ11" s="232"/>
      <c r="NWK11" s="232"/>
      <c r="NWL11" s="232"/>
      <c r="NWM11" s="232"/>
      <c r="NWN11" s="232"/>
      <c r="NWO11" s="232"/>
      <c r="NWP11" s="232"/>
      <c r="NWQ11" s="232"/>
      <c r="NWR11" s="232"/>
      <c r="NWS11" s="232"/>
      <c r="NWT11" s="232"/>
      <c r="NWU11" s="232"/>
      <c r="NWV11" s="232"/>
      <c r="NWW11" s="232"/>
      <c r="NWX11" s="232"/>
      <c r="NWY11" s="232"/>
      <c r="NWZ11" s="232"/>
      <c r="NXA11" s="232"/>
      <c r="NXB11" s="232"/>
      <c r="NXC11" s="232"/>
      <c r="NXD11" s="232"/>
      <c r="NXE11" s="232"/>
      <c r="NXF11" s="232"/>
      <c r="NXG11" s="232"/>
      <c r="NXH11" s="232"/>
      <c r="NXI11" s="232"/>
      <c r="NXJ11" s="232"/>
      <c r="NXK11" s="232"/>
      <c r="NXL11" s="232"/>
      <c r="NXM11" s="232"/>
      <c r="NXN11" s="232"/>
      <c r="NXO11" s="232"/>
      <c r="NXP11" s="232"/>
      <c r="NXQ11" s="232"/>
      <c r="NXR11" s="232"/>
      <c r="NXS11" s="232"/>
      <c r="NXT11" s="232"/>
      <c r="NXU11" s="232"/>
      <c r="NXV11" s="232"/>
      <c r="NXW11" s="232"/>
      <c r="NXX11" s="232"/>
      <c r="NXY11" s="232"/>
      <c r="NXZ11" s="232"/>
      <c r="NYA11" s="232"/>
      <c r="NYB11" s="232"/>
      <c r="NYC11" s="232"/>
      <c r="NYD11" s="232"/>
      <c r="NYE11" s="232"/>
      <c r="NYF11" s="232"/>
      <c r="NYG11" s="232"/>
      <c r="NYH11" s="232"/>
      <c r="NYI11" s="232"/>
      <c r="NYJ11" s="232"/>
      <c r="NYK11" s="232"/>
      <c r="NYL11" s="232"/>
      <c r="NYM11" s="232"/>
      <c r="NYN11" s="232"/>
      <c r="NYO11" s="232"/>
      <c r="NYP11" s="232"/>
      <c r="NYQ11" s="232"/>
      <c r="NYR11" s="232"/>
      <c r="NYS11" s="232"/>
      <c r="NYT11" s="232"/>
      <c r="NYU11" s="232"/>
      <c r="NYV11" s="232"/>
      <c r="NYW11" s="232"/>
      <c r="NYX11" s="232"/>
      <c r="NYY11" s="232"/>
      <c r="NYZ11" s="232"/>
      <c r="NZA11" s="232"/>
      <c r="NZB11" s="232"/>
      <c r="NZC11" s="232"/>
      <c r="NZD11" s="232"/>
      <c r="NZE11" s="232"/>
      <c r="NZF11" s="232"/>
      <c r="NZG11" s="232"/>
      <c r="NZH11" s="232"/>
      <c r="NZI11" s="232"/>
      <c r="NZJ11" s="232"/>
      <c r="NZK11" s="232"/>
      <c r="NZL11" s="232"/>
      <c r="NZM11" s="232"/>
      <c r="NZN11" s="232"/>
      <c r="NZO11" s="232"/>
      <c r="NZP11" s="232"/>
      <c r="NZQ11" s="232"/>
      <c r="NZR11" s="232"/>
      <c r="NZS11" s="232"/>
      <c r="NZT11" s="232"/>
      <c r="NZU11" s="232"/>
      <c r="NZV11" s="232"/>
      <c r="NZW11" s="232"/>
      <c r="NZX11" s="232"/>
      <c r="NZY11" s="232"/>
      <c r="NZZ11" s="232"/>
      <c r="OAA11" s="232"/>
      <c r="OAB11" s="232"/>
      <c r="OAC11" s="232"/>
      <c r="OAD11" s="232"/>
      <c r="OAE11" s="232"/>
      <c r="OAF11" s="232"/>
      <c r="OAG11" s="232"/>
      <c r="OAH11" s="232"/>
      <c r="OAI11" s="232"/>
      <c r="OAJ11" s="232"/>
      <c r="OAK11" s="232"/>
      <c r="OAL11" s="232"/>
      <c r="OAM11" s="232"/>
      <c r="OAN11" s="232"/>
      <c r="OAO11" s="232"/>
      <c r="OAP11" s="232"/>
      <c r="OAQ11" s="232"/>
      <c r="OAR11" s="232"/>
      <c r="OAS11" s="232"/>
      <c r="OAT11" s="232"/>
      <c r="OAU11" s="232"/>
      <c r="OAV11" s="232"/>
      <c r="OAW11" s="232"/>
      <c r="OAX11" s="232"/>
      <c r="OAY11" s="232"/>
      <c r="OAZ11" s="232"/>
      <c r="OBA11" s="232"/>
      <c r="OBB11" s="232"/>
      <c r="OBC11" s="232"/>
      <c r="OBD11" s="232"/>
      <c r="OBE11" s="232"/>
      <c r="OBF11" s="232"/>
      <c r="OBG11" s="232"/>
      <c r="OBH11" s="232"/>
      <c r="OBI11" s="232"/>
      <c r="OBJ11" s="232"/>
      <c r="OBK11" s="232"/>
      <c r="OBL11" s="232"/>
      <c r="OBM11" s="232"/>
      <c r="OBN11" s="232"/>
      <c r="OBO11" s="232"/>
      <c r="OBP11" s="232"/>
      <c r="OBQ11" s="232"/>
      <c r="OBR11" s="232"/>
      <c r="OBS11" s="232"/>
      <c r="OBT11" s="232"/>
      <c r="OBU11" s="232"/>
      <c r="OBV11" s="232"/>
      <c r="OBW11" s="232"/>
      <c r="OBX11" s="232"/>
      <c r="OBY11" s="232"/>
      <c r="OBZ11" s="232"/>
      <c r="OCA11" s="232"/>
      <c r="OCB11" s="232"/>
      <c r="OCC11" s="232"/>
      <c r="OCD11" s="232"/>
      <c r="OCE11" s="232"/>
      <c r="OCF11" s="232"/>
      <c r="OCG11" s="232"/>
      <c r="OCH11" s="232"/>
      <c r="OCI11" s="232"/>
      <c r="OCJ11" s="232"/>
      <c r="OCK11" s="232"/>
      <c r="OCL11" s="232"/>
      <c r="OCM11" s="232"/>
      <c r="OCN11" s="232"/>
      <c r="OCO11" s="232"/>
      <c r="OCP11" s="232"/>
      <c r="OCQ11" s="232"/>
      <c r="OCR11" s="232"/>
      <c r="OCS11" s="232"/>
      <c r="OCT11" s="232"/>
      <c r="OCU11" s="232"/>
      <c r="OCV11" s="232"/>
      <c r="OCW11" s="232"/>
      <c r="OCX11" s="232"/>
      <c r="OCY11" s="232"/>
      <c r="OCZ11" s="232"/>
      <c r="ODA11" s="232"/>
      <c r="ODB11" s="232"/>
      <c r="ODC11" s="232"/>
      <c r="ODD11" s="232"/>
      <c r="ODE11" s="232"/>
      <c r="ODF11" s="232"/>
      <c r="ODG11" s="232"/>
      <c r="ODH11" s="232"/>
      <c r="ODI11" s="232"/>
      <c r="ODJ11" s="232"/>
      <c r="ODK11" s="232"/>
      <c r="ODL11" s="232"/>
      <c r="ODM11" s="232"/>
      <c r="ODN11" s="232"/>
      <c r="ODO11" s="232"/>
      <c r="ODP11" s="232"/>
      <c r="ODQ11" s="232"/>
      <c r="ODR11" s="232"/>
      <c r="ODS11" s="232"/>
      <c r="ODT11" s="232"/>
      <c r="ODU11" s="232"/>
      <c r="ODV11" s="232"/>
      <c r="ODW11" s="232"/>
      <c r="ODX11" s="232"/>
      <c r="ODY11" s="232"/>
      <c r="ODZ11" s="232"/>
      <c r="OEA11" s="232"/>
      <c r="OEB11" s="232"/>
      <c r="OEC11" s="232"/>
      <c r="OED11" s="232"/>
      <c r="OEE11" s="232"/>
      <c r="OEF11" s="232"/>
      <c r="OEG11" s="232"/>
      <c r="OEH11" s="232"/>
      <c r="OEI11" s="232"/>
      <c r="OEJ11" s="232"/>
      <c r="OEK11" s="232"/>
      <c r="OEL11" s="232"/>
      <c r="OEM11" s="232"/>
      <c r="OEN11" s="232"/>
      <c r="OEO11" s="232"/>
      <c r="OEP11" s="232"/>
      <c r="OEQ11" s="232"/>
      <c r="OER11" s="232"/>
      <c r="OES11" s="232"/>
      <c r="OET11" s="232"/>
      <c r="OEU11" s="232"/>
      <c r="OEV11" s="232"/>
      <c r="OEW11" s="232"/>
      <c r="OEX11" s="232"/>
      <c r="OEY11" s="232"/>
      <c r="OEZ11" s="232"/>
      <c r="OFA11" s="232"/>
      <c r="OFB11" s="232"/>
      <c r="OFC11" s="232"/>
      <c r="OFD11" s="232"/>
      <c r="OFE11" s="232"/>
      <c r="OFF11" s="232"/>
      <c r="OFG11" s="232"/>
      <c r="OFH11" s="232"/>
      <c r="OFI11" s="232"/>
      <c r="OFJ11" s="232"/>
      <c r="OFK11" s="232"/>
      <c r="OFL11" s="232"/>
      <c r="OFM11" s="232"/>
      <c r="OFN11" s="232"/>
      <c r="OFO11" s="232"/>
      <c r="OFP11" s="232"/>
      <c r="OFQ11" s="232"/>
      <c r="OFR11" s="232"/>
      <c r="OFS11" s="232"/>
      <c r="OFT11" s="232"/>
      <c r="OFU11" s="232"/>
      <c r="OFV11" s="232"/>
      <c r="OFW11" s="232"/>
      <c r="OFX11" s="232"/>
      <c r="OFY11" s="232"/>
      <c r="OFZ11" s="232"/>
      <c r="OGA11" s="232"/>
      <c r="OGB11" s="232"/>
      <c r="OGC11" s="232"/>
      <c r="OGD11" s="232"/>
      <c r="OGE11" s="232"/>
      <c r="OGF11" s="232"/>
      <c r="OGG11" s="232"/>
      <c r="OGH11" s="232"/>
      <c r="OGI11" s="232"/>
      <c r="OGJ11" s="232"/>
      <c r="OGK11" s="232"/>
      <c r="OGL11" s="232"/>
      <c r="OGM11" s="232"/>
      <c r="OGN11" s="232"/>
      <c r="OGO11" s="232"/>
      <c r="OGP11" s="232"/>
      <c r="OGQ11" s="232"/>
      <c r="OGR11" s="232"/>
      <c r="OGS11" s="232"/>
      <c r="OGT11" s="232"/>
      <c r="OGU11" s="232"/>
      <c r="OGV11" s="232"/>
      <c r="OGW11" s="232"/>
      <c r="OGX11" s="232"/>
      <c r="OGY11" s="232"/>
      <c r="OGZ11" s="232"/>
      <c r="OHA11" s="232"/>
      <c r="OHB11" s="232"/>
      <c r="OHC11" s="232"/>
      <c r="OHD11" s="232"/>
      <c r="OHE11" s="232"/>
      <c r="OHF11" s="232"/>
      <c r="OHG11" s="232"/>
      <c r="OHH11" s="232"/>
      <c r="OHI11" s="232"/>
      <c r="OHJ11" s="232"/>
      <c r="OHK11" s="232"/>
      <c r="OHL11" s="232"/>
      <c r="OHM11" s="232"/>
      <c r="OHN11" s="232"/>
      <c r="OHO11" s="232"/>
      <c r="OHP11" s="232"/>
      <c r="OHQ11" s="232"/>
      <c r="OHR11" s="232"/>
      <c r="OHS11" s="232"/>
      <c r="OHT11" s="232"/>
      <c r="OHU11" s="232"/>
      <c r="OHV11" s="232"/>
      <c r="OHW11" s="232"/>
      <c r="OHX11" s="232"/>
      <c r="OHY11" s="232"/>
      <c r="OHZ11" s="232"/>
      <c r="OIA11" s="232"/>
      <c r="OIB11" s="232"/>
      <c r="OIC11" s="232"/>
      <c r="OID11" s="232"/>
      <c r="OIE11" s="232"/>
      <c r="OIF11" s="232"/>
      <c r="OIG11" s="232"/>
      <c r="OIH11" s="232"/>
      <c r="OII11" s="232"/>
      <c r="OIJ11" s="232"/>
      <c r="OIK11" s="232"/>
      <c r="OIL11" s="232"/>
      <c r="OIM11" s="232"/>
      <c r="OIN11" s="232"/>
      <c r="OIO11" s="232"/>
      <c r="OIP11" s="232"/>
      <c r="OIQ11" s="232"/>
      <c r="OIR11" s="232"/>
      <c r="OIS11" s="232"/>
      <c r="OIT11" s="232"/>
      <c r="OIU11" s="232"/>
      <c r="OIV11" s="232"/>
      <c r="OIW11" s="232"/>
      <c r="OIX11" s="232"/>
      <c r="OIY11" s="232"/>
      <c r="OIZ11" s="232"/>
      <c r="OJA11" s="232"/>
      <c r="OJB11" s="232"/>
      <c r="OJC11" s="232"/>
      <c r="OJD11" s="232"/>
      <c r="OJE11" s="232"/>
      <c r="OJF11" s="232"/>
      <c r="OJG11" s="232"/>
      <c r="OJH11" s="232"/>
      <c r="OJI11" s="232"/>
      <c r="OJJ11" s="232"/>
      <c r="OJK11" s="232"/>
      <c r="OJL11" s="232"/>
      <c r="OJM11" s="232"/>
      <c r="OJN11" s="232"/>
      <c r="OJO11" s="232"/>
      <c r="OJP11" s="232"/>
      <c r="OJQ11" s="232"/>
      <c r="OJR11" s="232"/>
      <c r="OJS11" s="232"/>
      <c r="OJT11" s="232"/>
      <c r="OJU11" s="232"/>
      <c r="OJV11" s="232"/>
      <c r="OJW11" s="232"/>
      <c r="OJX11" s="232"/>
      <c r="OJY11" s="232"/>
      <c r="OJZ11" s="232"/>
      <c r="OKA11" s="232"/>
      <c r="OKB11" s="232"/>
      <c r="OKC11" s="232"/>
      <c r="OKD11" s="232"/>
      <c r="OKE11" s="232"/>
      <c r="OKF11" s="232"/>
      <c r="OKG11" s="232"/>
      <c r="OKH11" s="232"/>
      <c r="OKI11" s="232"/>
      <c r="OKJ11" s="232"/>
      <c r="OKK11" s="232"/>
      <c r="OKL11" s="232"/>
      <c r="OKM11" s="232"/>
      <c r="OKN11" s="232"/>
      <c r="OKO11" s="232"/>
      <c r="OKP11" s="232"/>
      <c r="OKQ11" s="232"/>
      <c r="OKR11" s="232"/>
      <c r="OKS11" s="232"/>
      <c r="OKT11" s="232"/>
      <c r="OKU11" s="232"/>
      <c r="OKV11" s="232"/>
      <c r="OKW11" s="232"/>
      <c r="OKX11" s="232"/>
      <c r="OKY11" s="232"/>
      <c r="OKZ11" s="232"/>
      <c r="OLA11" s="232"/>
      <c r="OLB11" s="232"/>
      <c r="OLC11" s="232"/>
      <c r="OLD11" s="232"/>
      <c r="OLE11" s="232"/>
      <c r="OLF11" s="232"/>
      <c r="OLG11" s="232"/>
      <c r="OLH11" s="232"/>
      <c r="OLI11" s="232"/>
      <c r="OLJ11" s="232"/>
      <c r="OLK11" s="232"/>
      <c r="OLL11" s="232"/>
      <c r="OLM11" s="232"/>
      <c r="OLN11" s="232"/>
      <c r="OLO11" s="232"/>
      <c r="OLP11" s="232"/>
      <c r="OLQ11" s="232"/>
      <c r="OLR11" s="232"/>
      <c r="OLS11" s="232"/>
      <c r="OLT11" s="232"/>
      <c r="OLU11" s="232"/>
      <c r="OLV11" s="232"/>
      <c r="OLW11" s="232"/>
      <c r="OLX11" s="232"/>
      <c r="OLY11" s="232"/>
      <c r="OLZ11" s="232"/>
      <c r="OMA11" s="232"/>
      <c r="OMB11" s="232"/>
      <c r="OMC11" s="232"/>
      <c r="OMD11" s="232"/>
      <c r="OME11" s="232"/>
      <c r="OMF11" s="232"/>
      <c r="OMG11" s="232"/>
      <c r="OMH11" s="232"/>
      <c r="OMI11" s="232"/>
      <c r="OMJ11" s="232"/>
      <c r="OMK11" s="232"/>
      <c r="OML11" s="232"/>
      <c r="OMM11" s="232"/>
      <c r="OMN11" s="232"/>
      <c r="OMO11" s="232"/>
      <c r="OMP11" s="232"/>
      <c r="OMQ11" s="232"/>
      <c r="OMR11" s="232"/>
      <c r="OMS11" s="232"/>
      <c r="OMT11" s="232"/>
      <c r="OMU11" s="232"/>
      <c r="OMV11" s="232"/>
      <c r="OMW11" s="232"/>
      <c r="OMX11" s="232"/>
      <c r="OMY11" s="232"/>
      <c r="OMZ11" s="232"/>
      <c r="ONA11" s="232"/>
      <c r="ONB11" s="232"/>
      <c r="ONC11" s="232"/>
      <c r="OND11" s="232"/>
      <c r="ONE11" s="232"/>
      <c r="ONF11" s="232"/>
      <c r="ONG11" s="232"/>
      <c r="ONH11" s="232"/>
      <c r="ONI11" s="232"/>
      <c r="ONJ11" s="232"/>
      <c r="ONK11" s="232"/>
      <c r="ONL11" s="232"/>
      <c r="ONM11" s="232"/>
      <c r="ONN11" s="232"/>
      <c r="ONO11" s="232"/>
      <c r="ONP11" s="232"/>
      <c r="ONQ11" s="232"/>
      <c r="ONR11" s="232"/>
      <c r="ONS11" s="232"/>
      <c r="ONT11" s="232"/>
      <c r="ONU11" s="232"/>
      <c r="ONV11" s="232"/>
      <c r="ONW11" s="232"/>
      <c r="ONX11" s="232"/>
      <c r="ONY11" s="232"/>
      <c r="ONZ11" s="232"/>
      <c r="OOA11" s="232"/>
      <c r="OOB11" s="232"/>
      <c r="OOC11" s="232"/>
      <c r="OOD11" s="232"/>
      <c r="OOE11" s="232"/>
      <c r="OOF11" s="232"/>
      <c r="OOG11" s="232"/>
      <c r="OOH11" s="232"/>
      <c r="OOI11" s="232"/>
      <c r="OOJ11" s="232"/>
      <c r="OOK11" s="232"/>
      <c r="OOL11" s="232"/>
      <c r="OOM11" s="232"/>
      <c r="OON11" s="232"/>
      <c r="OOO11" s="232"/>
      <c r="OOP11" s="232"/>
      <c r="OOQ11" s="232"/>
      <c r="OOR11" s="232"/>
      <c r="OOS11" s="232"/>
      <c r="OOT11" s="232"/>
      <c r="OOU11" s="232"/>
      <c r="OOV11" s="232"/>
      <c r="OOW11" s="232"/>
      <c r="OOX11" s="232"/>
      <c r="OOY11" s="232"/>
      <c r="OOZ11" s="232"/>
      <c r="OPA11" s="232"/>
      <c r="OPB11" s="232"/>
      <c r="OPC11" s="232"/>
      <c r="OPD11" s="232"/>
      <c r="OPE11" s="232"/>
      <c r="OPF11" s="232"/>
      <c r="OPG11" s="232"/>
      <c r="OPH11" s="232"/>
      <c r="OPI11" s="232"/>
      <c r="OPJ11" s="232"/>
      <c r="OPK11" s="232"/>
      <c r="OPL11" s="232"/>
      <c r="OPM11" s="232"/>
      <c r="OPN11" s="232"/>
      <c r="OPO11" s="232"/>
      <c r="OPP11" s="232"/>
      <c r="OPQ11" s="232"/>
      <c r="OPR11" s="232"/>
      <c r="OPS11" s="232"/>
      <c r="OPT11" s="232"/>
      <c r="OPU11" s="232"/>
      <c r="OPV11" s="232"/>
      <c r="OPW11" s="232"/>
      <c r="OPX11" s="232"/>
      <c r="OPY11" s="232"/>
      <c r="OPZ11" s="232"/>
      <c r="OQA11" s="232"/>
      <c r="OQB11" s="232"/>
      <c r="OQC11" s="232"/>
      <c r="OQD11" s="232"/>
      <c r="OQE11" s="232"/>
      <c r="OQF11" s="232"/>
      <c r="OQG11" s="232"/>
      <c r="OQH11" s="232"/>
      <c r="OQI11" s="232"/>
      <c r="OQJ11" s="232"/>
      <c r="OQK11" s="232"/>
      <c r="OQL11" s="232"/>
      <c r="OQM11" s="232"/>
      <c r="OQN11" s="232"/>
      <c r="OQO11" s="232"/>
      <c r="OQP11" s="232"/>
      <c r="OQQ11" s="232"/>
      <c r="OQR11" s="232"/>
      <c r="OQS11" s="232"/>
      <c r="OQT11" s="232"/>
      <c r="OQU11" s="232"/>
      <c r="OQV11" s="232"/>
      <c r="OQW11" s="232"/>
      <c r="OQX11" s="232"/>
      <c r="OQY11" s="232"/>
      <c r="OQZ11" s="232"/>
      <c r="ORA11" s="232"/>
      <c r="ORB11" s="232"/>
      <c r="ORC11" s="232"/>
      <c r="ORD11" s="232"/>
      <c r="ORE11" s="232"/>
      <c r="ORF11" s="232"/>
      <c r="ORG11" s="232"/>
      <c r="ORH11" s="232"/>
      <c r="ORI11" s="232"/>
      <c r="ORJ11" s="232"/>
      <c r="ORK11" s="232"/>
      <c r="ORL11" s="232"/>
      <c r="ORM11" s="232"/>
      <c r="ORN11" s="232"/>
      <c r="ORO11" s="232"/>
      <c r="ORP11" s="232"/>
      <c r="ORQ11" s="232"/>
      <c r="ORR11" s="232"/>
      <c r="ORS11" s="232"/>
      <c r="ORT11" s="232"/>
      <c r="ORU11" s="232"/>
      <c r="ORV11" s="232"/>
      <c r="ORW11" s="232"/>
      <c r="ORX11" s="232"/>
      <c r="ORY11" s="232"/>
      <c r="ORZ11" s="232"/>
      <c r="OSA11" s="232"/>
      <c r="OSB11" s="232"/>
      <c r="OSC11" s="232"/>
      <c r="OSD11" s="232"/>
      <c r="OSE11" s="232"/>
      <c r="OSF11" s="232"/>
      <c r="OSG11" s="232"/>
      <c r="OSH11" s="232"/>
      <c r="OSI11" s="232"/>
      <c r="OSJ11" s="232"/>
      <c r="OSK11" s="232"/>
      <c r="OSL11" s="232"/>
      <c r="OSM11" s="232"/>
      <c r="OSN11" s="232"/>
      <c r="OSO11" s="232"/>
      <c r="OSP11" s="232"/>
      <c r="OSQ11" s="232"/>
      <c r="OSR11" s="232"/>
      <c r="OSS11" s="232"/>
      <c r="OST11" s="232"/>
      <c r="OSU11" s="232"/>
      <c r="OSV11" s="232"/>
      <c r="OSW11" s="232"/>
      <c r="OSX11" s="232"/>
      <c r="OSY11" s="232"/>
      <c r="OSZ11" s="232"/>
      <c r="OTA11" s="232"/>
      <c r="OTB11" s="232"/>
      <c r="OTC11" s="232"/>
      <c r="OTD11" s="232"/>
      <c r="OTE11" s="232"/>
      <c r="OTF11" s="232"/>
      <c r="OTG11" s="232"/>
      <c r="OTH11" s="232"/>
      <c r="OTI11" s="232"/>
      <c r="OTJ11" s="232"/>
      <c r="OTK11" s="232"/>
      <c r="OTL11" s="232"/>
      <c r="OTM11" s="232"/>
      <c r="OTN11" s="232"/>
      <c r="OTO11" s="232"/>
      <c r="OTP11" s="232"/>
      <c r="OTQ11" s="232"/>
      <c r="OTR11" s="232"/>
      <c r="OTS11" s="232"/>
      <c r="OTT11" s="232"/>
      <c r="OTU11" s="232"/>
      <c r="OTV11" s="232"/>
      <c r="OTW11" s="232"/>
      <c r="OTX11" s="232"/>
      <c r="OTY11" s="232"/>
      <c r="OTZ11" s="232"/>
      <c r="OUA11" s="232"/>
      <c r="OUB11" s="232"/>
      <c r="OUC11" s="232"/>
      <c r="OUD11" s="232"/>
      <c r="OUE11" s="232"/>
      <c r="OUF11" s="232"/>
      <c r="OUG11" s="232"/>
      <c r="OUH11" s="232"/>
      <c r="OUI11" s="232"/>
      <c r="OUJ11" s="232"/>
      <c r="OUK11" s="232"/>
      <c r="OUL11" s="232"/>
      <c r="OUM11" s="232"/>
      <c r="OUN11" s="232"/>
      <c r="OUO11" s="232"/>
      <c r="OUP11" s="232"/>
      <c r="OUQ11" s="232"/>
      <c r="OUR11" s="232"/>
      <c r="OUS11" s="232"/>
      <c r="OUT11" s="232"/>
      <c r="OUU11" s="232"/>
      <c r="OUV11" s="232"/>
      <c r="OUW11" s="232"/>
      <c r="OUX11" s="232"/>
      <c r="OUY11" s="232"/>
      <c r="OUZ11" s="232"/>
      <c r="OVA11" s="232"/>
      <c r="OVB11" s="232"/>
      <c r="OVC11" s="232"/>
      <c r="OVD11" s="232"/>
      <c r="OVE11" s="232"/>
      <c r="OVF11" s="232"/>
      <c r="OVG11" s="232"/>
      <c r="OVH11" s="232"/>
      <c r="OVI11" s="232"/>
      <c r="OVJ11" s="232"/>
      <c r="OVK11" s="232"/>
      <c r="OVL11" s="232"/>
      <c r="OVM11" s="232"/>
      <c r="OVN11" s="232"/>
      <c r="OVO11" s="232"/>
      <c r="OVP11" s="232"/>
      <c r="OVQ11" s="232"/>
      <c r="OVR11" s="232"/>
      <c r="OVS11" s="232"/>
      <c r="OVT11" s="232"/>
      <c r="OVU11" s="232"/>
      <c r="OVV11" s="232"/>
      <c r="OVW11" s="232"/>
      <c r="OVX11" s="232"/>
      <c r="OVY11" s="232"/>
      <c r="OVZ11" s="232"/>
      <c r="OWA11" s="232"/>
      <c r="OWB11" s="232"/>
      <c r="OWC11" s="232"/>
      <c r="OWD11" s="232"/>
      <c r="OWE11" s="232"/>
      <c r="OWF11" s="232"/>
      <c r="OWG11" s="232"/>
      <c r="OWH11" s="232"/>
      <c r="OWI11" s="232"/>
      <c r="OWJ11" s="232"/>
      <c r="OWK11" s="232"/>
      <c r="OWL11" s="232"/>
      <c r="OWM11" s="232"/>
      <c r="OWN11" s="232"/>
      <c r="OWO11" s="232"/>
      <c r="OWP11" s="232"/>
      <c r="OWQ11" s="232"/>
      <c r="OWR11" s="232"/>
      <c r="OWS11" s="232"/>
      <c r="OWT11" s="232"/>
      <c r="OWU11" s="232"/>
      <c r="OWV11" s="232"/>
      <c r="OWW11" s="232"/>
      <c r="OWX11" s="232"/>
      <c r="OWY11" s="232"/>
      <c r="OWZ11" s="232"/>
      <c r="OXA11" s="232"/>
      <c r="OXB11" s="232"/>
      <c r="OXC11" s="232"/>
      <c r="OXD11" s="232"/>
      <c r="OXE11" s="232"/>
      <c r="OXF11" s="232"/>
      <c r="OXG11" s="232"/>
      <c r="OXH11" s="232"/>
      <c r="OXI11" s="232"/>
      <c r="OXJ11" s="232"/>
      <c r="OXK11" s="232"/>
      <c r="OXL11" s="232"/>
      <c r="OXM11" s="232"/>
      <c r="OXN11" s="232"/>
      <c r="OXO11" s="232"/>
      <c r="OXP11" s="232"/>
      <c r="OXQ11" s="232"/>
      <c r="OXR11" s="232"/>
      <c r="OXS11" s="232"/>
      <c r="OXT11" s="232"/>
      <c r="OXU11" s="232"/>
      <c r="OXV11" s="232"/>
      <c r="OXW11" s="232"/>
      <c r="OXX11" s="232"/>
      <c r="OXY11" s="232"/>
      <c r="OXZ11" s="232"/>
      <c r="OYA11" s="232"/>
      <c r="OYB11" s="232"/>
      <c r="OYC11" s="232"/>
      <c r="OYD11" s="232"/>
      <c r="OYE11" s="232"/>
      <c r="OYF11" s="232"/>
      <c r="OYG11" s="232"/>
      <c r="OYH11" s="232"/>
      <c r="OYI11" s="232"/>
      <c r="OYJ11" s="232"/>
      <c r="OYK11" s="232"/>
      <c r="OYL11" s="232"/>
      <c r="OYM11" s="232"/>
      <c r="OYN11" s="232"/>
      <c r="OYO11" s="232"/>
      <c r="OYP11" s="232"/>
      <c r="OYQ11" s="232"/>
      <c r="OYR11" s="232"/>
      <c r="OYS11" s="232"/>
      <c r="OYT11" s="232"/>
      <c r="OYU11" s="232"/>
      <c r="OYV11" s="232"/>
      <c r="OYW11" s="232"/>
      <c r="OYX11" s="232"/>
      <c r="OYY11" s="232"/>
      <c r="OYZ11" s="232"/>
      <c r="OZA11" s="232"/>
      <c r="OZB11" s="232"/>
      <c r="OZC11" s="232"/>
      <c r="OZD11" s="232"/>
      <c r="OZE11" s="232"/>
      <c r="OZF11" s="232"/>
      <c r="OZG11" s="232"/>
      <c r="OZH11" s="232"/>
      <c r="OZI11" s="232"/>
      <c r="OZJ11" s="232"/>
      <c r="OZK11" s="232"/>
      <c r="OZL11" s="232"/>
      <c r="OZM11" s="232"/>
      <c r="OZN11" s="232"/>
      <c r="OZO11" s="232"/>
      <c r="OZP11" s="232"/>
      <c r="OZQ11" s="232"/>
      <c r="OZR11" s="232"/>
      <c r="OZS11" s="232"/>
      <c r="OZT11" s="232"/>
      <c r="OZU11" s="232"/>
      <c r="OZV11" s="232"/>
      <c r="OZW11" s="232"/>
      <c r="OZX11" s="232"/>
      <c r="OZY11" s="232"/>
      <c r="OZZ11" s="232"/>
      <c r="PAA11" s="232"/>
      <c r="PAB11" s="232"/>
      <c r="PAC11" s="232"/>
      <c r="PAD11" s="232"/>
      <c r="PAE11" s="232"/>
      <c r="PAF11" s="232"/>
      <c r="PAG11" s="232"/>
      <c r="PAH11" s="232"/>
      <c r="PAI11" s="232"/>
      <c r="PAJ11" s="232"/>
      <c r="PAK11" s="232"/>
      <c r="PAL11" s="232"/>
      <c r="PAM11" s="232"/>
      <c r="PAN11" s="232"/>
      <c r="PAO11" s="232"/>
      <c r="PAP11" s="232"/>
      <c r="PAQ11" s="232"/>
      <c r="PAR11" s="232"/>
      <c r="PAS11" s="232"/>
      <c r="PAT11" s="232"/>
      <c r="PAU11" s="232"/>
      <c r="PAV11" s="232"/>
      <c r="PAW11" s="232"/>
      <c r="PAX11" s="232"/>
      <c r="PAY11" s="232"/>
      <c r="PAZ11" s="232"/>
      <c r="PBA11" s="232"/>
      <c r="PBB11" s="232"/>
      <c r="PBC11" s="232"/>
      <c r="PBD11" s="232"/>
      <c r="PBE11" s="232"/>
      <c r="PBF11" s="232"/>
      <c r="PBG11" s="232"/>
      <c r="PBH11" s="232"/>
      <c r="PBI11" s="232"/>
      <c r="PBJ11" s="232"/>
      <c r="PBK11" s="232"/>
      <c r="PBL11" s="232"/>
      <c r="PBM11" s="232"/>
      <c r="PBN11" s="232"/>
      <c r="PBO11" s="232"/>
      <c r="PBP11" s="232"/>
      <c r="PBQ11" s="232"/>
      <c r="PBR11" s="232"/>
      <c r="PBS11" s="232"/>
      <c r="PBT11" s="232"/>
      <c r="PBU11" s="232"/>
      <c r="PBV11" s="232"/>
      <c r="PBW11" s="232"/>
      <c r="PBX11" s="232"/>
      <c r="PBY11" s="232"/>
      <c r="PBZ11" s="232"/>
      <c r="PCA11" s="232"/>
      <c r="PCB11" s="232"/>
      <c r="PCC11" s="232"/>
      <c r="PCD11" s="232"/>
      <c r="PCE11" s="232"/>
      <c r="PCF11" s="232"/>
      <c r="PCG11" s="232"/>
      <c r="PCH11" s="232"/>
      <c r="PCI11" s="232"/>
      <c r="PCJ11" s="232"/>
      <c r="PCK11" s="232"/>
      <c r="PCL11" s="232"/>
      <c r="PCM11" s="232"/>
      <c r="PCN11" s="232"/>
      <c r="PCO11" s="232"/>
      <c r="PCP11" s="232"/>
      <c r="PCQ11" s="232"/>
      <c r="PCR11" s="232"/>
      <c r="PCS11" s="232"/>
      <c r="PCT11" s="232"/>
      <c r="PCU11" s="232"/>
      <c r="PCV11" s="232"/>
      <c r="PCW11" s="232"/>
      <c r="PCX11" s="232"/>
      <c r="PCY11" s="232"/>
      <c r="PCZ11" s="232"/>
      <c r="PDA11" s="232"/>
      <c r="PDB11" s="232"/>
      <c r="PDC11" s="232"/>
      <c r="PDD11" s="232"/>
      <c r="PDE11" s="232"/>
      <c r="PDF11" s="232"/>
      <c r="PDG11" s="232"/>
      <c r="PDH11" s="232"/>
      <c r="PDI11" s="232"/>
      <c r="PDJ11" s="232"/>
      <c r="PDK11" s="232"/>
      <c r="PDL11" s="232"/>
      <c r="PDM11" s="232"/>
      <c r="PDN11" s="232"/>
      <c r="PDO11" s="232"/>
      <c r="PDP11" s="232"/>
      <c r="PDQ11" s="232"/>
      <c r="PDR11" s="232"/>
      <c r="PDS11" s="232"/>
      <c r="PDT11" s="232"/>
      <c r="PDU11" s="232"/>
      <c r="PDV11" s="232"/>
      <c r="PDW11" s="232"/>
      <c r="PDX11" s="232"/>
      <c r="PDY11" s="232"/>
      <c r="PDZ11" s="232"/>
      <c r="PEA11" s="232"/>
      <c r="PEB11" s="232"/>
      <c r="PEC11" s="232"/>
      <c r="PED11" s="232"/>
      <c r="PEE11" s="232"/>
      <c r="PEF11" s="232"/>
      <c r="PEG11" s="232"/>
      <c r="PEH11" s="232"/>
      <c r="PEI11" s="232"/>
      <c r="PEJ11" s="232"/>
      <c r="PEK11" s="232"/>
      <c r="PEL11" s="232"/>
      <c r="PEM11" s="232"/>
      <c r="PEN11" s="232"/>
      <c r="PEO11" s="232"/>
      <c r="PEP11" s="232"/>
      <c r="PEQ11" s="232"/>
      <c r="PER11" s="232"/>
      <c r="PES11" s="232"/>
      <c r="PET11" s="232"/>
      <c r="PEU11" s="232"/>
      <c r="PEV11" s="232"/>
      <c r="PEW11" s="232"/>
      <c r="PEX11" s="232"/>
      <c r="PEY11" s="232"/>
      <c r="PEZ11" s="232"/>
      <c r="PFA11" s="232"/>
      <c r="PFB11" s="232"/>
      <c r="PFC11" s="232"/>
      <c r="PFD11" s="232"/>
      <c r="PFE11" s="232"/>
      <c r="PFF11" s="232"/>
      <c r="PFG11" s="232"/>
      <c r="PFH11" s="232"/>
      <c r="PFI11" s="232"/>
      <c r="PFJ11" s="232"/>
      <c r="PFK11" s="232"/>
      <c r="PFL11" s="232"/>
      <c r="PFM11" s="232"/>
      <c r="PFN11" s="232"/>
      <c r="PFO11" s="232"/>
      <c r="PFP11" s="232"/>
      <c r="PFQ11" s="232"/>
      <c r="PFR11" s="232"/>
      <c r="PFS11" s="232"/>
      <c r="PFT11" s="232"/>
      <c r="PFU11" s="232"/>
      <c r="PFV11" s="232"/>
      <c r="PFW11" s="232"/>
      <c r="PFX11" s="232"/>
      <c r="PFY11" s="232"/>
      <c r="PFZ11" s="232"/>
      <c r="PGA11" s="232"/>
      <c r="PGB11" s="232"/>
      <c r="PGC11" s="232"/>
      <c r="PGD11" s="232"/>
      <c r="PGE11" s="232"/>
      <c r="PGF11" s="232"/>
      <c r="PGG11" s="232"/>
      <c r="PGH11" s="232"/>
      <c r="PGI11" s="232"/>
      <c r="PGJ11" s="232"/>
      <c r="PGK11" s="232"/>
      <c r="PGL11" s="232"/>
      <c r="PGM11" s="232"/>
      <c r="PGN11" s="232"/>
      <c r="PGO11" s="232"/>
      <c r="PGP11" s="232"/>
      <c r="PGQ11" s="232"/>
      <c r="PGR11" s="232"/>
      <c r="PGS11" s="232"/>
      <c r="PGT11" s="232"/>
      <c r="PGU11" s="232"/>
      <c r="PGV11" s="232"/>
      <c r="PGW11" s="232"/>
      <c r="PGX11" s="232"/>
      <c r="PGY11" s="232"/>
      <c r="PGZ11" s="232"/>
      <c r="PHA11" s="232"/>
      <c r="PHB11" s="232"/>
      <c r="PHC11" s="232"/>
      <c r="PHD11" s="232"/>
      <c r="PHE11" s="232"/>
      <c r="PHF11" s="232"/>
      <c r="PHG11" s="232"/>
      <c r="PHH11" s="232"/>
      <c r="PHI11" s="232"/>
      <c r="PHJ11" s="232"/>
      <c r="PHK11" s="232"/>
      <c r="PHL11" s="232"/>
      <c r="PHM11" s="232"/>
      <c r="PHN11" s="232"/>
      <c r="PHO11" s="232"/>
      <c r="PHP11" s="232"/>
      <c r="PHQ11" s="232"/>
      <c r="PHR11" s="232"/>
      <c r="PHS11" s="232"/>
      <c r="PHT11" s="232"/>
      <c r="PHU11" s="232"/>
      <c r="PHV11" s="232"/>
      <c r="PHW11" s="232"/>
      <c r="PHX11" s="232"/>
      <c r="PHY11" s="232"/>
      <c r="PHZ11" s="232"/>
      <c r="PIA11" s="232"/>
      <c r="PIB11" s="232"/>
      <c r="PIC11" s="232"/>
      <c r="PID11" s="232"/>
      <c r="PIE11" s="232"/>
      <c r="PIF11" s="232"/>
      <c r="PIG11" s="232"/>
      <c r="PIH11" s="232"/>
      <c r="PII11" s="232"/>
      <c r="PIJ11" s="232"/>
      <c r="PIK11" s="232"/>
      <c r="PIL11" s="232"/>
      <c r="PIM11" s="232"/>
      <c r="PIN11" s="232"/>
      <c r="PIO11" s="232"/>
      <c r="PIP11" s="232"/>
      <c r="PIQ11" s="232"/>
      <c r="PIR11" s="232"/>
      <c r="PIS11" s="232"/>
      <c r="PIT11" s="232"/>
      <c r="PIU11" s="232"/>
      <c r="PIV11" s="232"/>
      <c r="PIW11" s="232"/>
      <c r="PIX11" s="232"/>
      <c r="PIY11" s="232"/>
      <c r="PIZ11" s="232"/>
      <c r="PJA11" s="232"/>
      <c r="PJB11" s="232"/>
      <c r="PJC11" s="232"/>
      <c r="PJD11" s="232"/>
      <c r="PJE11" s="232"/>
      <c r="PJF11" s="232"/>
      <c r="PJG11" s="232"/>
      <c r="PJH11" s="232"/>
      <c r="PJI11" s="232"/>
      <c r="PJJ11" s="232"/>
      <c r="PJK11" s="232"/>
      <c r="PJL11" s="232"/>
      <c r="PJM11" s="232"/>
      <c r="PJN11" s="232"/>
      <c r="PJO11" s="232"/>
      <c r="PJP11" s="232"/>
      <c r="PJQ11" s="232"/>
      <c r="PJR11" s="232"/>
      <c r="PJS11" s="232"/>
      <c r="PJT11" s="232"/>
      <c r="PJU11" s="232"/>
      <c r="PJV11" s="232"/>
      <c r="PJW11" s="232"/>
      <c r="PJX11" s="232"/>
      <c r="PJY11" s="232"/>
      <c r="PJZ11" s="232"/>
      <c r="PKA11" s="232"/>
      <c r="PKB11" s="232"/>
      <c r="PKC11" s="232"/>
      <c r="PKD11" s="232"/>
      <c r="PKE11" s="232"/>
      <c r="PKF11" s="232"/>
      <c r="PKG11" s="232"/>
      <c r="PKH11" s="232"/>
      <c r="PKI11" s="232"/>
      <c r="PKJ11" s="232"/>
      <c r="PKK11" s="232"/>
      <c r="PKL11" s="232"/>
      <c r="PKM11" s="232"/>
      <c r="PKN11" s="232"/>
      <c r="PKO11" s="232"/>
      <c r="PKP11" s="232"/>
      <c r="PKQ11" s="232"/>
      <c r="PKR11" s="232"/>
      <c r="PKS11" s="232"/>
      <c r="PKT11" s="232"/>
      <c r="PKU11" s="232"/>
      <c r="PKV11" s="232"/>
      <c r="PKW11" s="232"/>
      <c r="PKX11" s="232"/>
      <c r="PKY11" s="232"/>
      <c r="PKZ11" s="232"/>
      <c r="PLA11" s="232"/>
      <c r="PLB11" s="232"/>
      <c r="PLC11" s="232"/>
      <c r="PLD11" s="232"/>
      <c r="PLE11" s="232"/>
      <c r="PLF11" s="232"/>
      <c r="PLG11" s="232"/>
      <c r="PLH11" s="232"/>
      <c r="PLI11" s="232"/>
      <c r="PLJ11" s="232"/>
      <c r="PLK11" s="232"/>
      <c r="PLL11" s="232"/>
      <c r="PLM11" s="232"/>
      <c r="PLN11" s="232"/>
      <c r="PLO11" s="232"/>
      <c r="PLP11" s="232"/>
      <c r="PLQ11" s="232"/>
      <c r="PLR11" s="232"/>
      <c r="PLS11" s="232"/>
      <c r="PLT11" s="232"/>
      <c r="PLU11" s="232"/>
      <c r="PLV11" s="232"/>
      <c r="PLW11" s="232"/>
      <c r="PLX11" s="232"/>
      <c r="PLY11" s="232"/>
      <c r="PLZ11" s="232"/>
      <c r="PMA11" s="232"/>
      <c r="PMB11" s="232"/>
      <c r="PMC11" s="232"/>
      <c r="PMD11" s="232"/>
      <c r="PME11" s="232"/>
      <c r="PMF11" s="232"/>
      <c r="PMG11" s="232"/>
      <c r="PMH11" s="232"/>
      <c r="PMI11" s="232"/>
      <c r="PMJ11" s="232"/>
      <c r="PMK11" s="232"/>
      <c r="PML11" s="232"/>
      <c r="PMM11" s="232"/>
      <c r="PMN11" s="232"/>
      <c r="PMO11" s="232"/>
      <c r="PMP11" s="232"/>
      <c r="PMQ11" s="232"/>
      <c r="PMR11" s="232"/>
      <c r="PMS11" s="232"/>
      <c r="PMT11" s="232"/>
      <c r="PMU11" s="232"/>
      <c r="PMV11" s="232"/>
      <c r="PMW11" s="232"/>
      <c r="PMX11" s="232"/>
      <c r="PMY11" s="232"/>
      <c r="PMZ11" s="232"/>
      <c r="PNA11" s="232"/>
      <c r="PNB11" s="232"/>
      <c r="PNC11" s="232"/>
      <c r="PND11" s="232"/>
      <c r="PNE11" s="232"/>
      <c r="PNF11" s="232"/>
      <c r="PNG11" s="232"/>
      <c r="PNH11" s="232"/>
      <c r="PNI11" s="232"/>
      <c r="PNJ11" s="232"/>
      <c r="PNK11" s="232"/>
      <c r="PNL11" s="232"/>
      <c r="PNM11" s="232"/>
      <c r="PNN11" s="232"/>
      <c r="PNO11" s="232"/>
      <c r="PNP11" s="232"/>
      <c r="PNQ11" s="232"/>
      <c r="PNR11" s="232"/>
      <c r="PNS11" s="232"/>
      <c r="PNT11" s="232"/>
      <c r="PNU11" s="232"/>
      <c r="PNV11" s="232"/>
      <c r="PNW11" s="232"/>
      <c r="PNX11" s="232"/>
      <c r="PNY11" s="232"/>
      <c r="PNZ11" s="232"/>
      <c r="POA11" s="232"/>
      <c r="POB11" s="232"/>
      <c r="POC11" s="232"/>
      <c r="POD11" s="232"/>
      <c r="POE11" s="232"/>
      <c r="POF11" s="232"/>
      <c r="POG11" s="232"/>
      <c r="POH11" s="232"/>
      <c r="POI11" s="232"/>
      <c r="POJ11" s="232"/>
      <c r="POK11" s="232"/>
      <c r="POL11" s="232"/>
      <c r="POM11" s="232"/>
      <c r="PON11" s="232"/>
      <c r="POO11" s="232"/>
      <c r="POP11" s="232"/>
      <c r="POQ11" s="232"/>
      <c r="POR11" s="232"/>
      <c r="POS11" s="232"/>
      <c r="POT11" s="232"/>
      <c r="POU11" s="232"/>
      <c r="POV11" s="232"/>
      <c r="POW11" s="232"/>
      <c r="POX11" s="232"/>
      <c r="POY11" s="232"/>
      <c r="POZ11" s="232"/>
      <c r="PPA11" s="232"/>
      <c r="PPB11" s="232"/>
      <c r="PPC11" s="232"/>
      <c r="PPD11" s="232"/>
      <c r="PPE11" s="232"/>
      <c r="PPF11" s="232"/>
      <c r="PPG11" s="232"/>
      <c r="PPH11" s="232"/>
      <c r="PPI11" s="232"/>
      <c r="PPJ11" s="232"/>
      <c r="PPK11" s="232"/>
      <c r="PPL11" s="232"/>
      <c r="PPM11" s="232"/>
      <c r="PPN11" s="232"/>
      <c r="PPO11" s="232"/>
      <c r="PPP11" s="232"/>
      <c r="PPQ11" s="232"/>
      <c r="PPR11" s="232"/>
      <c r="PPS11" s="232"/>
      <c r="PPT11" s="232"/>
      <c r="PPU11" s="232"/>
      <c r="PPV11" s="232"/>
      <c r="PPW11" s="232"/>
      <c r="PPX11" s="232"/>
      <c r="PPY11" s="232"/>
      <c r="PPZ11" s="232"/>
      <c r="PQA11" s="232"/>
      <c r="PQB11" s="232"/>
      <c r="PQC11" s="232"/>
      <c r="PQD11" s="232"/>
      <c r="PQE11" s="232"/>
      <c r="PQF11" s="232"/>
      <c r="PQG11" s="232"/>
      <c r="PQH11" s="232"/>
      <c r="PQI11" s="232"/>
      <c r="PQJ11" s="232"/>
      <c r="PQK11" s="232"/>
      <c r="PQL11" s="232"/>
      <c r="PQM11" s="232"/>
      <c r="PQN11" s="232"/>
      <c r="PQO11" s="232"/>
      <c r="PQP11" s="232"/>
      <c r="PQQ11" s="232"/>
      <c r="PQR11" s="232"/>
      <c r="PQS11" s="232"/>
      <c r="PQT11" s="232"/>
      <c r="PQU11" s="232"/>
      <c r="PQV11" s="232"/>
      <c r="PQW11" s="232"/>
      <c r="PQX11" s="232"/>
      <c r="PQY11" s="232"/>
      <c r="PQZ11" s="232"/>
      <c r="PRA11" s="232"/>
      <c r="PRB11" s="232"/>
      <c r="PRC11" s="232"/>
      <c r="PRD11" s="232"/>
      <c r="PRE11" s="232"/>
      <c r="PRF11" s="232"/>
      <c r="PRG11" s="232"/>
      <c r="PRH11" s="232"/>
      <c r="PRI11" s="232"/>
      <c r="PRJ11" s="232"/>
      <c r="PRK11" s="232"/>
      <c r="PRL11" s="232"/>
      <c r="PRM11" s="232"/>
      <c r="PRN11" s="232"/>
      <c r="PRO11" s="232"/>
      <c r="PRP11" s="232"/>
      <c r="PRQ11" s="232"/>
      <c r="PRR11" s="232"/>
      <c r="PRS11" s="232"/>
      <c r="PRT11" s="232"/>
      <c r="PRU11" s="232"/>
      <c r="PRV11" s="232"/>
      <c r="PRW11" s="232"/>
      <c r="PRX11" s="232"/>
      <c r="PRY11" s="232"/>
      <c r="PRZ11" s="232"/>
      <c r="PSA11" s="232"/>
      <c r="PSB11" s="232"/>
      <c r="PSC11" s="232"/>
      <c r="PSD11" s="232"/>
      <c r="PSE11" s="232"/>
      <c r="PSF11" s="232"/>
      <c r="PSG11" s="232"/>
      <c r="PSH11" s="232"/>
      <c r="PSI11" s="232"/>
      <c r="PSJ11" s="232"/>
      <c r="PSK11" s="232"/>
      <c r="PSL11" s="232"/>
      <c r="PSM11" s="232"/>
      <c r="PSN11" s="232"/>
      <c r="PSO11" s="232"/>
      <c r="PSP11" s="232"/>
      <c r="PSQ11" s="232"/>
      <c r="PSR11" s="232"/>
      <c r="PSS11" s="232"/>
      <c r="PST11" s="232"/>
      <c r="PSU11" s="232"/>
      <c r="PSV11" s="232"/>
      <c r="PSW11" s="232"/>
      <c r="PSX11" s="232"/>
      <c r="PSY11" s="232"/>
      <c r="PSZ11" s="232"/>
      <c r="PTA11" s="232"/>
      <c r="PTB11" s="232"/>
      <c r="PTC11" s="232"/>
      <c r="PTD11" s="232"/>
      <c r="PTE11" s="232"/>
      <c r="PTF11" s="232"/>
      <c r="PTG11" s="232"/>
      <c r="PTH11" s="232"/>
      <c r="PTI11" s="232"/>
      <c r="PTJ11" s="232"/>
      <c r="PTK11" s="232"/>
      <c r="PTL11" s="232"/>
      <c r="PTM11" s="232"/>
      <c r="PTN11" s="232"/>
      <c r="PTO11" s="232"/>
      <c r="PTP11" s="232"/>
      <c r="PTQ11" s="232"/>
      <c r="PTR11" s="232"/>
      <c r="PTS11" s="232"/>
      <c r="PTT11" s="232"/>
      <c r="PTU11" s="232"/>
      <c r="PTV11" s="232"/>
      <c r="PTW11" s="232"/>
      <c r="PTX11" s="232"/>
      <c r="PTY11" s="232"/>
      <c r="PTZ11" s="232"/>
      <c r="PUA11" s="232"/>
      <c r="PUB11" s="232"/>
      <c r="PUC11" s="232"/>
      <c r="PUD11" s="232"/>
      <c r="PUE11" s="232"/>
      <c r="PUF11" s="232"/>
      <c r="PUG11" s="232"/>
      <c r="PUH11" s="232"/>
      <c r="PUI11" s="232"/>
      <c r="PUJ11" s="232"/>
      <c r="PUK11" s="232"/>
      <c r="PUL11" s="232"/>
      <c r="PUM11" s="232"/>
      <c r="PUN11" s="232"/>
      <c r="PUO11" s="232"/>
      <c r="PUP11" s="232"/>
      <c r="PUQ11" s="232"/>
      <c r="PUR11" s="232"/>
      <c r="PUS11" s="232"/>
      <c r="PUT11" s="232"/>
      <c r="PUU11" s="232"/>
      <c r="PUV11" s="232"/>
      <c r="PUW11" s="232"/>
      <c r="PUX11" s="232"/>
      <c r="PUY11" s="232"/>
      <c r="PUZ11" s="232"/>
      <c r="PVA11" s="232"/>
      <c r="PVB11" s="232"/>
      <c r="PVC11" s="232"/>
      <c r="PVD11" s="232"/>
      <c r="PVE11" s="232"/>
      <c r="PVF11" s="232"/>
      <c r="PVG11" s="232"/>
      <c r="PVH11" s="232"/>
      <c r="PVI11" s="232"/>
      <c r="PVJ11" s="232"/>
      <c r="PVK11" s="232"/>
      <c r="PVL11" s="232"/>
      <c r="PVM11" s="232"/>
      <c r="PVN11" s="232"/>
      <c r="PVO11" s="232"/>
      <c r="PVP11" s="232"/>
      <c r="PVQ11" s="232"/>
      <c r="PVR11" s="232"/>
      <c r="PVS11" s="232"/>
      <c r="PVT11" s="232"/>
      <c r="PVU11" s="232"/>
      <c r="PVV11" s="232"/>
      <c r="PVW11" s="232"/>
      <c r="PVX11" s="232"/>
      <c r="PVY11" s="232"/>
      <c r="PVZ11" s="232"/>
      <c r="PWA11" s="232"/>
      <c r="PWB11" s="232"/>
      <c r="PWC11" s="232"/>
      <c r="PWD11" s="232"/>
      <c r="PWE11" s="232"/>
      <c r="PWF11" s="232"/>
      <c r="PWG11" s="232"/>
      <c r="PWH11" s="232"/>
      <c r="PWI11" s="232"/>
      <c r="PWJ11" s="232"/>
      <c r="PWK11" s="232"/>
      <c r="PWL11" s="232"/>
      <c r="PWM11" s="232"/>
      <c r="PWN11" s="232"/>
      <c r="PWO11" s="232"/>
      <c r="PWP11" s="232"/>
      <c r="PWQ11" s="232"/>
      <c r="PWR11" s="232"/>
      <c r="PWS11" s="232"/>
      <c r="PWT11" s="232"/>
      <c r="PWU11" s="232"/>
      <c r="PWV11" s="232"/>
      <c r="PWW11" s="232"/>
      <c r="PWX11" s="232"/>
      <c r="PWY11" s="232"/>
      <c r="PWZ11" s="232"/>
      <c r="PXA11" s="232"/>
      <c r="PXB11" s="232"/>
      <c r="PXC11" s="232"/>
      <c r="PXD11" s="232"/>
      <c r="PXE11" s="232"/>
      <c r="PXF11" s="232"/>
      <c r="PXG11" s="232"/>
      <c r="PXH11" s="232"/>
      <c r="PXI11" s="232"/>
      <c r="PXJ11" s="232"/>
      <c r="PXK11" s="232"/>
      <c r="PXL11" s="232"/>
      <c r="PXM11" s="232"/>
      <c r="PXN11" s="232"/>
      <c r="PXO11" s="232"/>
      <c r="PXP11" s="232"/>
      <c r="PXQ11" s="232"/>
      <c r="PXR11" s="232"/>
      <c r="PXS11" s="232"/>
      <c r="PXT11" s="232"/>
      <c r="PXU11" s="232"/>
      <c r="PXV11" s="232"/>
      <c r="PXW11" s="232"/>
      <c r="PXX11" s="232"/>
      <c r="PXY11" s="232"/>
      <c r="PXZ11" s="232"/>
      <c r="PYA11" s="232"/>
      <c r="PYB11" s="232"/>
      <c r="PYC11" s="232"/>
      <c r="PYD11" s="232"/>
      <c r="PYE11" s="232"/>
      <c r="PYF11" s="232"/>
      <c r="PYG11" s="232"/>
      <c r="PYH11" s="232"/>
      <c r="PYI11" s="232"/>
      <c r="PYJ11" s="232"/>
      <c r="PYK11" s="232"/>
      <c r="PYL11" s="232"/>
      <c r="PYM11" s="232"/>
      <c r="PYN11" s="232"/>
      <c r="PYO11" s="232"/>
      <c r="PYP11" s="232"/>
      <c r="PYQ11" s="232"/>
      <c r="PYR11" s="232"/>
      <c r="PYS11" s="232"/>
      <c r="PYT11" s="232"/>
      <c r="PYU11" s="232"/>
      <c r="PYV11" s="232"/>
      <c r="PYW11" s="232"/>
      <c r="PYX11" s="232"/>
      <c r="PYY11" s="232"/>
      <c r="PYZ11" s="232"/>
      <c r="PZA11" s="232"/>
      <c r="PZB11" s="232"/>
      <c r="PZC11" s="232"/>
      <c r="PZD11" s="232"/>
      <c r="PZE11" s="232"/>
      <c r="PZF11" s="232"/>
      <c r="PZG11" s="232"/>
      <c r="PZH11" s="232"/>
      <c r="PZI11" s="232"/>
      <c r="PZJ11" s="232"/>
      <c r="PZK11" s="232"/>
      <c r="PZL11" s="232"/>
      <c r="PZM11" s="232"/>
      <c r="PZN11" s="232"/>
      <c r="PZO11" s="232"/>
      <c r="PZP11" s="232"/>
      <c r="PZQ11" s="232"/>
      <c r="PZR11" s="232"/>
      <c r="PZS11" s="232"/>
      <c r="PZT11" s="232"/>
      <c r="PZU11" s="232"/>
      <c r="PZV11" s="232"/>
      <c r="PZW11" s="232"/>
      <c r="PZX11" s="232"/>
      <c r="PZY11" s="232"/>
      <c r="PZZ11" s="232"/>
      <c r="QAA11" s="232"/>
      <c r="QAB11" s="232"/>
      <c r="QAC11" s="232"/>
      <c r="QAD11" s="232"/>
      <c r="QAE11" s="232"/>
      <c r="QAF11" s="232"/>
      <c r="QAG11" s="232"/>
      <c r="QAH11" s="232"/>
      <c r="QAI11" s="232"/>
      <c r="QAJ11" s="232"/>
      <c r="QAK11" s="232"/>
      <c r="QAL11" s="232"/>
      <c r="QAM11" s="232"/>
      <c r="QAN11" s="232"/>
      <c r="QAO11" s="232"/>
      <c r="QAP11" s="232"/>
      <c r="QAQ11" s="232"/>
      <c r="QAR11" s="232"/>
      <c r="QAS11" s="232"/>
      <c r="QAT11" s="232"/>
      <c r="QAU11" s="232"/>
      <c r="QAV11" s="232"/>
      <c r="QAW11" s="232"/>
      <c r="QAX11" s="232"/>
      <c r="QAY11" s="232"/>
      <c r="QAZ11" s="232"/>
      <c r="QBA11" s="232"/>
      <c r="QBB11" s="232"/>
      <c r="QBC11" s="232"/>
      <c r="QBD11" s="232"/>
      <c r="QBE11" s="232"/>
      <c r="QBF11" s="232"/>
      <c r="QBG11" s="232"/>
      <c r="QBH11" s="232"/>
      <c r="QBI11" s="232"/>
      <c r="QBJ11" s="232"/>
      <c r="QBK11" s="232"/>
      <c r="QBL11" s="232"/>
      <c r="QBM11" s="232"/>
      <c r="QBN11" s="232"/>
      <c r="QBO11" s="232"/>
      <c r="QBP11" s="232"/>
      <c r="QBQ11" s="232"/>
      <c r="QBR11" s="232"/>
      <c r="QBS11" s="232"/>
      <c r="QBT11" s="232"/>
      <c r="QBU11" s="232"/>
      <c r="QBV11" s="232"/>
      <c r="QBW11" s="232"/>
      <c r="QBX11" s="232"/>
      <c r="QBY11" s="232"/>
      <c r="QBZ11" s="232"/>
      <c r="QCA11" s="232"/>
      <c r="QCB11" s="232"/>
      <c r="QCC11" s="232"/>
      <c r="QCD11" s="232"/>
      <c r="QCE11" s="232"/>
      <c r="QCF11" s="232"/>
      <c r="QCG11" s="232"/>
      <c r="QCH11" s="232"/>
      <c r="QCI11" s="232"/>
      <c r="QCJ11" s="232"/>
      <c r="QCK11" s="232"/>
      <c r="QCL11" s="232"/>
      <c r="QCM11" s="232"/>
      <c r="QCN11" s="232"/>
      <c r="QCO11" s="232"/>
      <c r="QCP11" s="232"/>
      <c r="QCQ11" s="232"/>
      <c r="QCR11" s="232"/>
      <c r="QCS11" s="232"/>
      <c r="QCT11" s="232"/>
      <c r="QCU11" s="232"/>
      <c r="QCV11" s="232"/>
      <c r="QCW11" s="232"/>
      <c r="QCX11" s="232"/>
      <c r="QCY11" s="232"/>
      <c r="QCZ11" s="232"/>
      <c r="QDA11" s="232"/>
      <c r="QDB11" s="232"/>
      <c r="QDC11" s="232"/>
      <c r="QDD11" s="232"/>
      <c r="QDE11" s="232"/>
      <c r="QDF11" s="232"/>
      <c r="QDG11" s="232"/>
      <c r="QDH11" s="232"/>
      <c r="QDI11" s="232"/>
      <c r="QDJ11" s="232"/>
      <c r="QDK11" s="232"/>
      <c r="QDL11" s="232"/>
      <c r="QDM11" s="232"/>
      <c r="QDN11" s="232"/>
      <c r="QDO11" s="232"/>
      <c r="QDP11" s="232"/>
      <c r="QDQ11" s="232"/>
      <c r="QDR11" s="232"/>
      <c r="QDS11" s="232"/>
      <c r="QDT11" s="232"/>
      <c r="QDU11" s="232"/>
      <c r="QDV11" s="232"/>
      <c r="QDW11" s="232"/>
      <c r="QDX11" s="232"/>
      <c r="QDY11" s="232"/>
      <c r="QDZ11" s="232"/>
      <c r="QEA11" s="232"/>
      <c r="QEB11" s="232"/>
      <c r="QEC11" s="232"/>
      <c r="QED11" s="232"/>
      <c r="QEE11" s="232"/>
      <c r="QEF11" s="232"/>
      <c r="QEG11" s="232"/>
      <c r="QEH11" s="232"/>
      <c r="QEI11" s="232"/>
      <c r="QEJ11" s="232"/>
      <c r="QEK11" s="232"/>
      <c r="QEL11" s="232"/>
      <c r="QEM11" s="232"/>
      <c r="QEN11" s="232"/>
      <c r="QEO11" s="232"/>
      <c r="QEP11" s="232"/>
      <c r="QEQ11" s="232"/>
      <c r="QER11" s="232"/>
      <c r="QES11" s="232"/>
      <c r="QET11" s="232"/>
      <c r="QEU11" s="232"/>
      <c r="QEV11" s="232"/>
      <c r="QEW11" s="232"/>
      <c r="QEX11" s="232"/>
      <c r="QEY11" s="232"/>
      <c r="QEZ11" s="232"/>
      <c r="QFA11" s="232"/>
      <c r="QFB11" s="232"/>
      <c r="QFC11" s="232"/>
      <c r="QFD11" s="232"/>
      <c r="QFE11" s="232"/>
      <c r="QFF11" s="232"/>
      <c r="QFG11" s="232"/>
      <c r="QFH11" s="232"/>
      <c r="QFI11" s="232"/>
      <c r="QFJ11" s="232"/>
      <c r="QFK11" s="232"/>
      <c r="QFL11" s="232"/>
      <c r="QFM11" s="232"/>
      <c r="QFN11" s="232"/>
      <c r="QFO11" s="232"/>
      <c r="QFP11" s="232"/>
      <c r="QFQ11" s="232"/>
      <c r="QFR11" s="232"/>
      <c r="QFS11" s="232"/>
      <c r="QFT11" s="232"/>
      <c r="QFU11" s="232"/>
      <c r="QFV11" s="232"/>
      <c r="QFW11" s="232"/>
      <c r="QFX11" s="232"/>
      <c r="QFY11" s="232"/>
      <c r="QFZ11" s="232"/>
      <c r="QGA11" s="232"/>
      <c r="QGB11" s="232"/>
      <c r="QGC11" s="232"/>
      <c r="QGD11" s="232"/>
      <c r="QGE11" s="232"/>
      <c r="QGF11" s="232"/>
      <c r="QGG11" s="232"/>
      <c r="QGH11" s="232"/>
      <c r="QGI11" s="232"/>
      <c r="QGJ11" s="232"/>
      <c r="QGK11" s="232"/>
      <c r="QGL11" s="232"/>
      <c r="QGM11" s="232"/>
      <c r="QGN11" s="232"/>
      <c r="QGO11" s="232"/>
      <c r="QGP11" s="232"/>
      <c r="QGQ11" s="232"/>
      <c r="QGR11" s="232"/>
      <c r="QGS11" s="232"/>
      <c r="QGT11" s="232"/>
      <c r="QGU11" s="232"/>
      <c r="QGV11" s="232"/>
      <c r="QGW11" s="232"/>
      <c r="QGX11" s="232"/>
      <c r="QGY11" s="232"/>
      <c r="QGZ11" s="232"/>
      <c r="QHA11" s="232"/>
      <c r="QHB11" s="232"/>
      <c r="QHC11" s="232"/>
      <c r="QHD11" s="232"/>
      <c r="QHE11" s="232"/>
      <c r="QHF11" s="232"/>
      <c r="QHG11" s="232"/>
      <c r="QHH11" s="232"/>
      <c r="QHI11" s="232"/>
      <c r="QHJ11" s="232"/>
      <c r="QHK11" s="232"/>
      <c r="QHL11" s="232"/>
      <c r="QHM11" s="232"/>
      <c r="QHN11" s="232"/>
      <c r="QHO11" s="232"/>
      <c r="QHP11" s="232"/>
      <c r="QHQ11" s="232"/>
      <c r="QHR11" s="232"/>
      <c r="QHS11" s="232"/>
      <c r="QHT11" s="232"/>
      <c r="QHU11" s="232"/>
      <c r="QHV11" s="232"/>
      <c r="QHW11" s="232"/>
      <c r="QHX11" s="232"/>
      <c r="QHY11" s="232"/>
      <c r="QHZ11" s="232"/>
      <c r="QIA11" s="232"/>
      <c r="QIB11" s="232"/>
      <c r="QIC11" s="232"/>
      <c r="QID11" s="232"/>
      <c r="QIE11" s="232"/>
      <c r="QIF11" s="232"/>
      <c r="QIG11" s="232"/>
      <c r="QIH11" s="232"/>
      <c r="QII11" s="232"/>
      <c r="QIJ11" s="232"/>
      <c r="QIK11" s="232"/>
      <c r="QIL11" s="232"/>
      <c r="QIM11" s="232"/>
      <c r="QIN11" s="232"/>
      <c r="QIO11" s="232"/>
      <c r="QIP11" s="232"/>
      <c r="QIQ11" s="232"/>
      <c r="QIR11" s="232"/>
      <c r="QIS11" s="232"/>
      <c r="QIT11" s="232"/>
      <c r="QIU11" s="232"/>
      <c r="QIV11" s="232"/>
      <c r="QIW11" s="232"/>
      <c r="QIX11" s="232"/>
      <c r="QIY11" s="232"/>
      <c r="QIZ11" s="232"/>
      <c r="QJA11" s="232"/>
      <c r="QJB11" s="232"/>
      <c r="QJC11" s="232"/>
      <c r="QJD11" s="232"/>
      <c r="QJE11" s="232"/>
      <c r="QJF11" s="232"/>
      <c r="QJG11" s="232"/>
      <c r="QJH11" s="232"/>
      <c r="QJI11" s="232"/>
      <c r="QJJ11" s="232"/>
      <c r="QJK11" s="232"/>
      <c r="QJL11" s="232"/>
      <c r="QJM11" s="232"/>
      <c r="QJN11" s="232"/>
      <c r="QJO11" s="232"/>
      <c r="QJP11" s="232"/>
      <c r="QJQ11" s="232"/>
      <c r="QJR11" s="232"/>
      <c r="QJS11" s="232"/>
      <c r="QJT11" s="232"/>
      <c r="QJU11" s="232"/>
      <c r="QJV11" s="232"/>
      <c r="QJW11" s="232"/>
      <c r="QJX11" s="232"/>
      <c r="QJY11" s="232"/>
      <c r="QJZ11" s="232"/>
      <c r="QKA11" s="232"/>
      <c r="QKB11" s="232"/>
      <c r="QKC11" s="232"/>
      <c r="QKD11" s="232"/>
      <c r="QKE11" s="232"/>
      <c r="QKF11" s="232"/>
      <c r="QKG11" s="232"/>
      <c r="QKH11" s="232"/>
      <c r="QKI11" s="232"/>
      <c r="QKJ11" s="232"/>
      <c r="QKK11" s="232"/>
      <c r="QKL11" s="232"/>
      <c r="QKM11" s="232"/>
      <c r="QKN11" s="232"/>
      <c r="QKO11" s="232"/>
      <c r="QKP11" s="232"/>
      <c r="QKQ11" s="232"/>
      <c r="QKR11" s="232"/>
      <c r="QKS11" s="232"/>
      <c r="QKT11" s="232"/>
      <c r="QKU11" s="232"/>
      <c r="QKV11" s="232"/>
      <c r="QKW11" s="232"/>
      <c r="QKX11" s="232"/>
      <c r="QKY11" s="232"/>
      <c r="QKZ11" s="232"/>
      <c r="QLA11" s="232"/>
      <c r="QLB11" s="232"/>
      <c r="QLC11" s="232"/>
      <c r="QLD11" s="232"/>
      <c r="QLE11" s="232"/>
      <c r="QLF11" s="232"/>
      <c r="QLG11" s="232"/>
      <c r="QLH11" s="232"/>
      <c r="QLI11" s="232"/>
      <c r="QLJ11" s="232"/>
      <c r="QLK11" s="232"/>
      <c r="QLL11" s="232"/>
      <c r="QLM11" s="232"/>
      <c r="QLN11" s="232"/>
      <c r="QLO11" s="232"/>
      <c r="QLP11" s="232"/>
      <c r="QLQ11" s="232"/>
      <c r="QLR11" s="232"/>
      <c r="QLS11" s="232"/>
      <c r="QLT11" s="232"/>
      <c r="QLU11" s="232"/>
      <c r="QLV11" s="232"/>
      <c r="QLW11" s="232"/>
      <c r="QLX11" s="232"/>
      <c r="QLY11" s="232"/>
      <c r="QLZ11" s="232"/>
      <c r="QMA11" s="232"/>
      <c r="QMB11" s="232"/>
      <c r="QMC11" s="232"/>
      <c r="QMD11" s="232"/>
      <c r="QME11" s="232"/>
      <c r="QMF11" s="232"/>
      <c r="QMG11" s="232"/>
      <c r="QMH11" s="232"/>
      <c r="QMI11" s="232"/>
      <c r="QMJ11" s="232"/>
      <c r="QMK11" s="232"/>
      <c r="QML11" s="232"/>
      <c r="QMM11" s="232"/>
      <c r="QMN11" s="232"/>
      <c r="QMO11" s="232"/>
      <c r="QMP11" s="232"/>
      <c r="QMQ11" s="232"/>
      <c r="QMR11" s="232"/>
      <c r="QMS11" s="232"/>
      <c r="QMT11" s="232"/>
      <c r="QMU11" s="232"/>
      <c r="QMV11" s="232"/>
      <c r="QMW11" s="232"/>
      <c r="QMX11" s="232"/>
      <c r="QMY11" s="232"/>
      <c r="QMZ11" s="232"/>
      <c r="QNA11" s="232"/>
      <c r="QNB11" s="232"/>
      <c r="QNC11" s="232"/>
      <c r="QND11" s="232"/>
      <c r="QNE11" s="232"/>
      <c r="QNF11" s="232"/>
      <c r="QNG11" s="232"/>
      <c r="QNH11" s="232"/>
      <c r="QNI11" s="232"/>
      <c r="QNJ11" s="232"/>
      <c r="QNK11" s="232"/>
      <c r="QNL11" s="232"/>
      <c r="QNM11" s="232"/>
      <c r="QNN11" s="232"/>
      <c r="QNO11" s="232"/>
      <c r="QNP11" s="232"/>
      <c r="QNQ11" s="232"/>
      <c r="QNR11" s="232"/>
      <c r="QNS11" s="232"/>
      <c r="QNT11" s="232"/>
      <c r="QNU11" s="232"/>
      <c r="QNV11" s="232"/>
      <c r="QNW11" s="232"/>
      <c r="QNX11" s="232"/>
      <c r="QNY11" s="232"/>
      <c r="QNZ11" s="232"/>
      <c r="QOA11" s="232"/>
      <c r="QOB11" s="232"/>
      <c r="QOC11" s="232"/>
      <c r="QOD11" s="232"/>
      <c r="QOE11" s="232"/>
      <c r="QOF11" s="232"/>
      <c r="QOG11" s="232"/>
      <c r="QOH11" s="232"/>
      <c r="QOI11" s="232"/>
      <c r="QOJ11" s="232"/>
      <c r="QOK11" s="232"/>
      <c r="QOL11" s="232"/>
      <c r="QOM11" s="232"/>
      <c r="QON11" s="232"/>
      <c r="QOO11" s="232"/>
      <c r="QOP11" s="232"/>
      <c r="QOQ11" s="232"/>
      <c r="QOR11" s="232"/>
      <c r="QOS11" s="232"/>
      <c r="QOT11" s="232"/>
      <c r="QOU11" s="232"/>
      <c r="QOV11" s="232"/>
      <c r="QOW11" s="232"/>
      <c r="QOX11" s="232"/>
      <c r="QOY11" s="232"/>
      <c r="QOZ11" s="232"/>
      <c r="QPA11" s="232"/>
      <c r="QPB11" s="232"/>
      <c r="QPC11" s="232"/>
      <c r="QPD11" s="232"/>
      <c r="QPE11" s="232"/>
      <c r="QPF11" s="232"/>
      <c r="QPG11" s="232"/>
      <c r="QPH11" s="232"/>
      <c r="QPI11" s="232"/>
      <c r="QPJ11" s="232"/>
      <c r="QPK11" s="232"/>
      <c r="QPL11" s="232"/>
      <c r="QPM11" s="232"/>
      <c r="QPN11" s="232"/>
      <c r="QPO11" s="232"/>
      <c r="QPP11" s="232"/>
      <c r="QPQ11" s="232"/>
      <c r="QPR11" s="232"/>
      <c r="QPS11" s="232"/>
      <c r="QPT11" s="232"/>
      <c r="QPU11" s="232"/>
      <c r="QPV11" s="232"/>
      <c r="QPW11" s="232"/>
      <c r="QPX11" s="232"/>
      <c r="QPY11" s="232"/>
      <c r="QPZ11" s="232"/>
      <c r="QQA11" s="232"/>
      <c r="QQB11" s="232"/>
      <c r="QQC11" s="232"/>
      <c r="QQD11" s="232"/>
      <c r="QQE11" s="232"/>
      <c r="QQF11" s="232"/>
      <c r="QQG11" s="232"/>
      <c r="QQH11" s="232"/>
      <c r="QQI11" s="232"/>
      <c r="QQJ11" s="232"/>
      <c r="QQK11" s="232"/>
      <c r="QQL11" s="232"/>
      <c r="QQM11" s="232"/>
      <c r="QQN11" s="232"/>
      <c r="QQO11" s="232"/>
      <c r="QQP11" s="232"/>
      <c r="QQQ11" s="232"/>
      <c r="QQR11" s="232"/>
      <c r="QQS11" s="232"/>
      <c r="QQT11" s="232"/>
      <c r="QQU11" s="232"/>
      <c r="QQV11" s="232"/>
      <c r="QQW11" s="232"/>
      <c r="QQX11" s="232"/>
      <c r="QQY11" s="232"/>
      <c r="QQZ11" s="232"/>
      <c r="QRA11" s="232"/>
      <c r="QRB11" s="232"/>
      <c r="QRC11" s="232"/>
      <c r="QRD11" s="232"/>
      <c r="QRE11" s="232"/>
      <c r="QRF11" s="232"/>
      <c r="QRG11" s="232"/>
      <c r="QRH11" s="232"/>
      <c r="QRI11" s="232"/>
      <c r="QRJ11" s="232"/>
      <c r="QRK11" s="232"/>
      <c r="QRL11" s="232"/>
      <c r="QRM11" s="232"/>
      <c r="QRN11" s="232"/>
      <c r="QRO11" s="232"/>
      <c r="QRP11" s="232"/>
      <c r="QRQ11" s="232"/>
      <c r="QRR11" s="232"/>
      <c r="QRS11" s="232"/>
      <c r="QRT11" s="232"/>
      <c r="QRU11" s="232"/>
      <c r="QRV11" s="232"/>
      <c r="QRW11" s="232"/>
      <c r="QRX11" s="232"/>
      <c r="QRY11" s="232"/>
      <c r="QRZ11" s="232"/>
      <c r="QSA11" s="232"/>
      <c r="QSB11" s="232"/>
      <c r="QSC11" s="232"/>
      <c r="QSD11" s="232"/>
      <c r="QSE11" s="232"/>
      <c r="QSF11" s="232"/>
      <c r="QSG11" s="232"/>
      <c r="QSH11" s="232"/>
      <c r="QSI11" s="232"/>
      <c r="QSJ11" s="232"/>
      <c r="QSK11" s="232"/>
      <c r="QSL11" s="232"/>
      <c r="QSM11" s="232"/>
      <c r="QSN11" s="232"/>
      <c r="QSO11" s="232"/>
      <c r="QSP11" s="232"/>
      <c r="QSQ11" s="232"/>
      <c r="QSR11" s="232"/>
      <c r="QSS11" s="232"/>
      <c r="QST11" s="232"/>
      <c r="QSU11" s="232"/>
      <c r="QSV11" s="232"/>
      <c r="QSW11" s="232"/>
      <c r="QSX11" s="232"/>
      <c r="QSY11" s="232"/>
      <c r="QSZ11" s="232"/>
      <c r="QTA11" s="232"/>
      <c r="QTB11" s="232"/>
      <c r="QTC11" s="232"/>
      <c r="QTD11" s="232"/>
      <c r="QTE11" s="232"/>
      <c r="QTF11" s="232"/>
      <c r="QTG11" s="232"/>
      <c r="QTH11" s="232"/>
      <c r="QTI11" s="232"/>
      <c r="QTJ11" s="232"/>
      <c r="QTK11" s="232"/>
      <c r="QTL11" s="232"/>
      <c r="QTM11" s="232"/>
      <c r="QTN11" s="232"/>
      <c r="QTO11" s="232"/>
      <c r="QTP11" s="232"/>
      <c r="QTQ11" s="232"/>
      <c r="QTR11" s="232"/>
      <c r="QTS11" s="232"/>
      <c r="QTT11" s="232"/>
      <c r="QTU11" s="232"/>
      <c r="QTV11" s="232"/>
      <c r="QTW11" s="232"/>
      <c r="QTX11" s="232"/>
      <c r="QTY11" s="232"/>
      <c r="QTZ11" s="232"/>
      <c r="QUA11" s="232"/>
      <c r="QUB11" s="232"/>
      <c r="QUC11" s="232"/>
      <c r="QUD11" s="232"/>
      <c r="QUE11" s="232"/>
      <c r="QUF11" s="232"/>
      <c r="QUG11" s="232"/>
      <c r="QUH11" s="232"/>
      <c r="QUI11" s="232"/>
      <c r="QUJ11" s="232"/>
      <c r="QUK11" s="232"/>
      <c r="QUL11" s="232"/>
      <c r="QUM11" s="232"/>
      <c r="QUN11" s="232"/>
      <c r="QUO11" s="232"/>
      <c r="QUP11" s="232"/>
      <c r="QUQ11" s="232"/>
      <c r="QUR11" s="232"/>
      <c r="QUS11" s="232"/>
      <c r="QUT11" s="232"/>
      <c r="QUU11" s="232"/>
      <c r="QUV11" s="232"/>
      <c r="QUW11" s="232"/>
      <c r="QUX11" s="232"/>
      <c r="QUY11" s="232"/>
      <c r="QUZ11" s="232"/>
      <c r="QVA11" s="232"/>
      <c r="QVB11" s="232"/>
      <c r="QVC11" s="232"/>
      <c r="QVD11" s="232"/>
      <c r="QVE11" s="232"/>
      <c r="QVF11" s="232"/>
      <c r="QVG11" s="232"/>
      <c r="QVH11" s="232"/>
      <c r="QVI11" s="232"/>
      <c r="QVJ11" s="232"/>
      <c r="QVK11" s="232"/>
      <c r="QVL11" s="232"/>
      <c r="QVM11" s="232"/>
      <c r="QVN11" s="232"/>
      <c r="QVO11" s="232"/>
      <c r="QVP11" s="232"/>
      <c r="QVQ11" s="232"/>
      <c r="QVR11" s="232"/>
      <c r="QVS11" s="232"/>
      <c r="QVT11" s="232"/>
      <c r="QVU11" s="232"/>
      <c r="QVV11" s="232"/>
      <c r="QVW11" s="232"/>
      <c r="QVX11" s="232"/>
      <c r="QVY11" s="232"/>
      <c r="QVZ11" s="232"/>
      <c r="QWA11" s="232"/>
      <c r="QWB11" s="232"/>
      <c r="QWC11" s="232"/>
      <c r="QWD11" s="232"/>
      <c r="QWE11" s="232"/>
      <c r="QWF11" s="232"/>
      <c r="QWG11" s="232"/>
      <c r="QWH11" s="232"/>
      <c r="QWI11" s="232"/>
      <c r="QWJ11" s="232"/>
      <c r="QWK11" s="232"/>
      <c r="QWL11" s="232"/>
      <c r="QWM11" s="232"/>
      <c r="QWN11" s="232"/>
      <c r="QWO11" s="232"/>
      <c r="QWP11" s="232"/>
      <c r="QWQ11" s="232"/>
      <c r="QWR11" s="232"/>
      <c r="QWS11" s="232"/>
      <c r="QWT11" s="232"/>
      <c r="QWU11" s="232"/>
      <c r="QWV11" s="232"/>
      <c r="QWW11" s="232"/>
      <c r="QWX11" s="232"/>
      <c r="QWY11" s="232"/>
      <c r="QWZ11" s="232"/>
      <c r="QXA11" s="232"/>
      <c r="QXB11" s="232"/>
      <c r="QXC11" s="232"/>
      <c r="QXD11" s="232"/>
      <c r="QXE11" s="232"/>
      <c r="QXF11" s="232"/>
      <c r="QXG11" s="232"/>
      <c r="QXH11" s="232"/>
      <c r="QXI11" s="232"/>
      <c r="QXJ11" s="232"/>
      <c r="QXK11" s="232"/>
      <c r="QXL11" s="232"/>
      <c r="QXM11" s="232"/>
      <c r="QXN11" s="232"/>
      <c r="QXO11" s="232"/>
      <c r="QXP11" s="232"/>
      <c r="QXQ11" s="232"/>
      <c r="QXR11" s="232"/>
      <c r="QXS11" s="232"/>
      <c r="QXT11" s="232"/>
      <c r="QXU11" s="232"/>
      <c r="QXV11" s="232"/>
      <c r="QXW11" s="232"/>
      <c r="QXX11" s="232"/>
      <c r="QXY11" s="232"/>
      <c r="QXZ11" s="232"/>
      <c r="QYA11" s="232"/>
      <c r="QYB11" s="232"/>
      <c r="QYC11" s="232"/>
      <c r="QYD11" s="232"/>
      <c r="QYE11" s="232"/>
      <c r="QYF11" s="232"/>
      <c r="QYG11" s="232"/>
      <c r="QYH11" s="232"/>
      <c r="QYI11" s="232"/>
      <c r="QYJ11" s="232"/>
      <c r="QYK11" s="232"/>
      <c r="QYL11" s="232"/>
      <c r="QYM11" s="232"/>
      <c r="QYN11" s="232"/>
      <c r="QYO11" s="232"/>
      <c r="QYP11" s="232"/>
      <c r="QYQ11" s="232"/>
      <c r="QYR11" s="232"/>
      <c r="QYS11" s="232"/>
      <c r="QYT11" s="232"/>
      <c r="QYU11" s="232"/>
      <c r="QYV11" s="232"/>
      <c r="QYW11" s="232"/>
      <c r="QYX11" s="232"/>
      <c r="QYY11" s="232"/>
      <c r="QYZ11" s="232"/>
      <c r="QZA11" s="232"/>
      <c r="QZB11" s="232"/>
      <c r="QZC11" s="232"/>
      <c r="QZD11" s="232"/>
      <c r="QZE11" s="232"/>
      <c r="QZF11" s="232"/>
      <c r="QZG11" s="232"/>
      <c r="QZH11" s="232"/>
      <c r="QZI11" s="232"/>
      <c r="QZJ11" s="232"/>
      <c r="QZK11" s="232"/>
      <c r="QZL11" s="232"/>
      <c r="QZM11" s="232"/>
      <c r="QZN11" s="232"/>
      <c r="QZO11" s="232"/>
      <c r="QZP11" s="232"/>
      <c r="QZQ11" s="232"/>
      <c r="QZR11" s="232"/>
      <c r="QZS11" s="232"/>
      <c r="QZT11" s="232"/>
      <c r="QZU11" s="232"/>
      <c r="QZV11" s="232"/>
      <c r="QZW11" s="232"/>
      <c r="QZX11" s="232"/>
      <c r="QZY11" s="232"/>
      <c r="QZZ11" s="232"/>
      <c r="RAA11" s="232"/>
      <c r="RAB11" s="232"/>
      <c r="RAC11" s="232"/>
      <c r="RAD11" s="232"/>
      <c r="RAE11" s="232"/>
      <c r="RAF11" s="232"/>
      <c r="RAG11" s="232"/>
      <c r="RAH11" s="232"/>
      <c r="RAI11" s="232"/>
      <c r="RAJ11" s="232"/>
      <c r="RAK11" s="232"/>
      <c r="RAL11" s="232"/>
      <c r="RAM11" s="232"/>
      <c r="RAN11" s="232"/>
      <c r="RAO11" s="232"/>
      <c r="RAP11" s="232"/>
      <c r="RAQ11" s="232"/>
      <c r="RAR11" s="232"/>
      <c r="RAS11" s="232"/>
      <c r="RAT11" s="232"/>
      <c r="RAU11" s="232"/>
      <c r="RAV11" s="232"/>
      <c r="RAW11" s="232"/>
      <c r="RAX11" s="232"/>
      <c r="RAY11" s="232"/>
      <c r="RAZ11" s="232"/>
      <c r="RBA11" s="232"/>
      <c r="RBB11" s="232"/>
      <c r="RBC11" s="232"/>
      <c r="RBD11" s="232"/>
      <c r="RBE11" s="232"/>
      <c r="RBF11" s="232"/>
      <c r="RBG11" s="232"/>
      <c r="RBH11" s="232"/>
      <c r="RBI11" s="232"/>
      <c r="RBJ11" s="232"/>
      <c r="RBK11" s="232"/>
      <c r="RBL11" s="232"/>
      <c r="RBM11" s="232"/>
      <c r="RBN11" s="232"/>
      <c r="RBO11" s="232"/>
      <c r="RBP11" s="232"/>
      <c r="RBQ11" s="232"/>
      <c r="RBR11" s="232"/>
      <c r="RBS11" s="232"/>
      <c r="RBT11" s="232"/>
      <c r="RBU11" s="232"/>
      <c r="RBV11" s="232"/>
      <c r="RBW11" s="232"/>
      <c r="RBX11" s="232"/>
      <c r="RBY11" s="232"/>
      <c r="RBZ11" s="232"/>
      <c r="RCA11" s="232"/>
      <c r="RCB11" s="232"/>
      <c r="RCC11" s="232"/>
      <c r="RCD11" s="232"/>
      <c r="RCE11" s="232"/>
      <c r="RCF11" s="232"/>
      <c r="RCG11" s="232"/>
      <c r="RCH11" s="232"/>
      <c r="RCI11" s="232"/>
      <c r="RCJ11" s="232"/>
      <c r="RCK11" s="232"/>
      <c r="RCL11" s="232"/>
      <c r="RCM11" s="232"/>
      <c r="RCN11" s="232"/>
      <c r="RCO11" s="232"/>
      <c r="RCP11" s="232"/>
      <c r="RCQ11" s="232"/>
      <c r="RCR11" s="232"/>
      <c r="RCS11" s="232"/>
      <c r="RCT11" s="232"/>
      <c r="RCU11" s="232"/>
      <c r="RCV11" s="232"/>
      <c r="RCW11" s="232"/>
      <c r="RCX11" s="232"/>
      <c r="RCY11" s="232"/>
      <c r="RCZ11" s="232"/>
      <c r="RDA11" s="232"/>
      <c r="RDB11" s="232"/>
      <c r="RDC11" s="232"/>
      <c r="RDD11" s="232"/>
      <c r="RDE11" s="232"/>
      <c r="RDF11" s="232"/>
      <c r="RDG11" s="232"/>
      <c r="RDH11" s="232"/>
      <c r="RDI11" s="232"/>
      <c r="RDJ11" s="232"/>
      <c r="RDK11" s="232"/>
      <c r="RDL11" s="232"/>
      <c r="RDM11" s="232"/>
      <c r="RDN11" s="232"/>
      <c r="RDO11" s="232"/>
      <c r="RDP11" s="232"/>
      <c r="RDQ11" s="232"/>
      <c r="RDR11" s="232"/>
      <c r="RDS11" s="232"/>
      <c r="RDT11" s="232"/>
      <c r="RDU11" s="232"/>
      <c r="RDV11" s="232"/>
      <c r="RDW11" s="232"/>
      <c r="RDX11" s="232"/>
      <c r="RDY11" s="232"/>
      <c r="RDZ11" s="232"/>
      <c r="REA11" s="232"/>
      <c r="REB11" s="232"/>
      <c r="REC11" s="232"/>
      <c r="RED11" s="232"/>
      <c r="REE11" s="232"/>
      <c r="REF11" s="232"/>
      <c r="REG11" s="232"/>
      <c r="REH11" s="232"/>
      <c r="REI11" s="232"/>
      <c r="REJ11" s="232"/>
      <c r="REK11" s="232"/>
      <c r="REL11" s="232"/>
      <c r="REM11" s="232"/>
      <c r="REN11" s="232"/>
      <c r="REO11" s="232"/>
      <c r="REP11" s="232"/>
      <c r="REQ11" s="232"/>
      <c r="RER11" s="232"/>
      <c r="RES11" s="232"/>
      <c r="RET11" s="232"/>
      <c r="REU11" s="232"/>
      <c r="REV11" s="232"/>
      <c r="REW11" s="232"/>
      <c r="REX11" s="232"/>
      <c r="REY11" s="232"/>
      <c r="REZ11" s="232"/>
      <c r="RFA11" s="232"/>
      <c r="RFB11" s="232"/>
      <c r="RFC11" s="232"/>
      <c r="RFD11" s="232"/>
      <c r="RFE11" s="232"/>
      <c r="RFF11" s="232"/>
      <c r="RFG11" s="232"/>
      <c r="RFH11" s="232"/>
      <c r="RFI11" s="232"/>
      <c r="RFJ11" s="232"/>
      <c r="RFK11" s="232"/>
      <c r="RFL11" s="232"/>
      <c r="RFM11" s="232"/>
      <c r="RFN11" s="232"/>
      <c r="RFO11" s="232"/>
      <c r="RFP11" s="232"/>
      <c r="RFQ11" s="232"/>
      <c r="RFR11" s="232"/>
      <c r="RFS11" s="232"/>
      <c r="RFT11" s="232"/>
      <c r="RFU11" s="232"/>
      <c r="RFV11" s="232"/>
      <c r="RFW11" s="232"/>
      <c r="RFX11" s="232"/>
      <c r="RFY11" s="232"/>
      <c r="RFZ11" s="232"/>
      <c r="RGA11" s="232"/>
      <c r="RGB11" s="232"/>
      <c r="RGC11" s="232"/>
      <c r="RGD11" s="232"/>
      <c r="RGE11" s="232"/>
      <c r="RGF11" s="232"/>
      <c r="RGG11" s="232"/>
      <c r="RGH11" s="232"/>
      <c r="RGI11" s="232"/>
      <c r="RGJ11" s="232"/>
      <c r="RGK11" s="232"/>
      <c r="RGL11" s="232"/>
      <c r="RGM11" s="232"/>
      <c r="RGN11" s="232"/>
      <c r="RGO11" s="232"/>
      <c r="RGP11" s="232"/>
      <c r="RGQ11" s="232"/>
      <c r="RGR11" s="232"/>
      <c r="RGS11" s="232"/>
      <c r="RGT11" s="232"/>
      <c r="RGU11" s="232"/>
      <c r="RGV11" s="232"/>
      <c r="RGW11" s="232"/>
      <c r="RGX11" s="232"/>
      <c r="RGY11" s="232"/>
      <c r="RGZ11" s="232"/>
      <c r="RHA11" s="232"/>
      <c r="RHB11" s="232"/>
      <c r="RHC11" s="232"/>
      <c r="RHD11" s="232"/>
      <c r="RHE11" s="232"/>
      <c r="RHF11" s="232"/>
      <c r="RHG11" s="232"/>
      <c r="RHH11" s="232"/>
      <c r="RHI11" s="232"/>
      <c r="RHJ11" s="232"/>
      <c r="RHK11" s="232"/>
      <c r="RHL11" s="232"/>
      <c r="RHM11" s="232"/>
      <c r="RHN11" s="232"/>
      <c r="RHO11" s="232"/>
      <c r="RHP11" s="232"/>
      <c r="RHQ11" s="232"/>
      <c r="RHR11" s="232"/>
      <c r="RHS11" s="232"/>
      <c r="RHT11" s="232"/>
      <c r="RHU11" s="232"/>
      <c r="RHV11" s="232"/>
      <c r="RHW11" s="232"/>
      <c r="RHX11" s="232"/>
      <c r="RHY11" s="232"/>
      <c r="RHZ11" s="232"/>
      <c r="RIA11" s="232"/>
      <c r="RIB11" s="232"/>
      <c r="RIC11" s="232"/>
      <c r="RID11" s="232"/>
      <c r="RIE11" s="232"/>
      <c r="RIF11" s="232"/>
      <c r="RIG11" s="232"/>
      <c r="RIH11" s="232"/>
      <c r="RII11" s="232"/>
      <c r="RIJ11" s="232"/>
      <c r="RIK11" s="232"/>
      <c r="RIL11" s="232"/>
      <c r="RIM11" s="232"/>
      <c r="RIN11" s="232"/>
      <c r="RIO11" s="232"/>
      <c r="RIP11" s="232"/>
      <c r="RIQ11" s="232"/>
      <c r="RIR11" s="232"/>
      <c r="RIS11" s="232"/>
      <c r="RIT11" s="232"/>
      <c r="RIU11" s="232"/>
      <c r="RIV11" s="232"/>
      <c r="RIW11" s="232"/>
      <c r="RIX11" s="232"/>
      <c r="RIY11" s="232"/>
      <c r="RIZ11" s="232"/>
      <c r="RJA11" s="232"/>
      <c r="RJB11" s="232"/>
      <c r="RJC11" s="232"/>
      <c r="RJD11" s="232"/>
      <c r="RJE11" s="232"/>
      <c r="RJF11" s="232"/>
      <c r="RJG11" s="232"/>
      <c r="RJH11" s="232"/>
      <c r="RJI11" s="232"/>
      <c r="RJJ11" s="232"/>
      <c r="RJK11" s="232"/>
      <c r="RJL11" s="232"/>
      <c r="RJM11" s="232"/>
      <c r="RJN11" s="232"/>
      <c r="RJO11" s="232"/>
      <c r="RJP11" s="232"/>
      <c r="RJQ11" s="232"/>
      <c r="RJR11" s="232"/>
      <c r="RJS11" s="232"/>
      <c r="RJT11" s="232"/>
      <c r="RJU11" s="232"/>
      <c r="RJV11" s="232"/>
      <c r="RJW11" s="232"/>
      <c r="RJX11" s="232"/>
      <c r="RJY11" s="232"/>
      <c r="RJZ11" s="232"/>
      <c r="RKA11" s="232"/>
      <c r="RKB11" s="232"/>
      <c r="RKC11" s="232"/>
      <c r="RKD11" s="232"/>
      <c r="RKE11" s="232"/>
      <c r="RKF11" s="232"/>
      <c r="RKG11" s="232"/>
      <c r="RKH11" s="232"/>
      <c r="RKI11" s="232"/>
      <c r="RKJ11" s="232"/>
      <c r="RKK11" s="232"/>
      <c r="RKL11" s="232"/>
      <c r="RKM11" s="232"/>
      <c r="RKN11" s="232"/>
      <c r="RKO11" s="232"/>
      <c r="RKP11" s="232"/>
      <c r="RKQ11" s="232"/>
      <c r="RKR11" s="232"/>
      <c r="RKS11" s="232"/>
      <c r="RKT11" s="232"/>
      <c r="RKU11" s="232"/>
      <c r="RKV11" s="232"/>
      <c r="RKW11" s="232"/>
      <c r="RKX11" s="232"/>
      <c r="RKY11" s="232"/>
      <c r="RKZ11" s="232"/>
      <c r="RLA11" s="232"/>
      <c r="RLB11" s="232"/>
      <c r="RLC11" s="232"/>
      <c r="RLD11" s="232"/>
      <c r="RLE11" s="232"/>
      <c r="RLF11" s="232"/>
      <c r="RLG11" s="232"/>
      <c r="RLH11" s="232"/>
      <c r="RLI11" s="232"/>
      <c r="RLJ11" s="232"/>
      <c r="RLK11" s="232"/>
      <c r="RLL11" s="232"/>
      <c r="RLM11" s="232"/>
      <c r="RLN11" s="232"/>
      <c r="RLO11" s="232"/>
      <c r="RLP11" s="232"/>
      <c r="RLQ11" s="232"/>
      <c r="RLR11" s="232"/>
      <c r="RLS11" s="232"/>
      <c r="RLT11" s="232"/>
      <c r="RLU11" s="232"/>
      <c r="RLV11" s="232"/>
      <c r="RLW11" s="232"/>
      <c r="RLX11" s="232"/>
      <c r="RLY11" s="232"/>
      <c r="RLZ11" s="232"/>
      <c r="RMA11" s="232"/>
      <c r="RMB11" s="232"/>
      <c r="RMC11" s="232"/>
      <c r="RMD11" s="232"/>
      <c r="RME11" s="232"/>
      <c r="RMF11" s="232"/>
      <c r="RMG11" s="232"/>
      <c r="RMH11" s="232"/>
      <c r="RMI11" s="232"/>
      <c r="RMJ11" s="232"/>
      <c r="RMK11" s="232"/>
      <c r="RML11" s="232"/>
      <c r="RMM11" s="232"/>
      <c r="RMN11" s="232"/>
      <c r="RMO11" s="232"/>
      <c r="RMP11" s="232"/>
      <c r="RMQ11" s="232"/>
      <c r="RMR11" s="232"/>
      <c r="RMS11" s="232"/>
      <c r="RMT11" s="232"/>
      <c r="RMU11" s="232"/>
      <c r="RMV11" s="232"/>
      <c r="RMW11" s="232"/>
      <c r="RMX11" s="232"/>
      <c r="RMY11" s="232"/>
      <c r="RMZ11" s="232"/>
      <c r="RNA11" s="232"/>
      <c r="RNB11" s="232"/>
      <c r="RNC11" s="232"/>
      <c r="RND11" s="232"/>
      <c r="RNE11" s="232"/>
      <c r="RNF11" s="232"/>
      <c r="RNG11" s="232"/>
      <c r="RNH11" s="232"/>
      <c r="RNI11" s="232"/>
      <c r="RNJ11" s="232"/>
      <c r="RNK11" s="232"/>
      <c r="RNL11" s="232"/>
      <c r="RNM11" s="232"/>
      <c r="RNN11" s="232"/>
      <c r="RNO11" s="232"/>
      <c r="RNP11" s="232"/>
      <c r="RNQ11" s="232"/>
      <c r="RNR11" s="232"/>
      <c r="RNS11" s="232"/>
      <c r="RNT11" s="232"/>
      <c r="RNU11" s="232"/>
      <c r="RNV11" s="232"/>
      <c r="RNW11" s="232"/>
      <c r="RNX11" s="232"/>
      <c r="RNY11" s="232"/>
      <c r="RNZ11" s="232"/>
      <c r="ROA11" s="232"/>
      <c r="ROB11" s="232"/>
      <c r="ROC11" s="232"/>
      <c r="ROD11" s="232"/>
      <c r="ROE11" s="232"/>
      <c r="ROF11" s="232"/>
      <c r="ROG11" s="232"/>
      <c r="ROH11" s="232"/>
      <c r="ROI11" s="232"/>
      <c r="ROJ11" s="232"/>
      <c r="ROK11" s="232"/>
      <c r="ROL11" s="232"/>
      <c r="ROM11" s="232"/>
      <c r="RON11" s="232"/>
      <c r="ROO11" s="232"/>
      <c r="ROP11" s="232"/>
      <c r="ROQ11" s="232"/>
      <c r="ROR11" s="232"/>
      <c r="ROS11" s="232"/>
      <c r="ROT11" s="232"/>
      <c r="ROU11" s="232"/>
      <c r="ROV11" s="232"/>
      <c r="ROW11" s="232"/>
      <c r="ROX11" s="232"/>
      <c r="ROY11" s="232"/>
      <c r="ROZ11" s="232"/>
      <c r="RPA11" s="232"/>
      <c r="RPB11" s="232"/>
      <c r="RPC11" s="232"/>
      <c r="RPD11" s="232"/>
      <c r="RPE11" s="232"/>
      <c r="RPF11" s="232"/>
      <c r="RPG11" s="232"/>
      <c r="RPH11" s="232"/>
      <c r="RPI11" s="232"/>
      <c r="RPJ11" s="232"/>
      <c r="RPK11" s="232"/>
      <c r="RPL11" s="232"/>
      <c r="RPM11" s="232"/>
      <c r="RPN11" s="232"/>
      <c r="RPO11" s="232"/>
      <c r="RPP11" s="232"/>
      <c r="RPQ11" s="232"/>
      <c r="RPR11" s="232"/>
      <c r="RPS11" s="232"/>
      <c r="RPT11" s="232"/>
      <c r="RPU11" s="232"/>
      <c r="RPV11" s="232"/>
      <c r="RPW11" s="232"/>
      <c r="RPX11" s="232"/>
      <c r="RPY11" s="232"/>
      <c r="RPZ11" s="232"/>
      <c r="RQA11" s="232"/>
      <c r="RQB11" s="232"/>
      <c r="RQC11" s="232"/>
      <c r="RQD11" s="232"/>
      <c r="RQE11" s="232"/>
      <c r="RQF11" s="232"/>
      <c r="RQG11" s="232"/>
      <c r="RQH11" s="232"/>
      <c r="RQI11" s="232"/>
      <c r="RQJ11" s="232"/>
      <c r="RQK11" s="232"/>
      <c r="RQL11" s="232"/>
      <c r="RQM11" s="232"/>
      <c r="RQN11" s="232"/>
      <c r="RQO11" s="232"/>
      <c r="RQP11" s="232"/>
      <c r="RQQ11" s="232"/>
      <c r="RQR11" s="232"/>
      <c r="RQS11" s="232"/>
      <c r="RQT11" s="232"/>
      <c r="RQU11" s="232"/>
      <c r="RQV11" s="232"/>
      <c r="RQW11" s="232"/>
      <c r="RQX11" s="232"/>
      <c r="RQY11" s="232"/>
      <c r="RQZ11" s="232"/>
      <c r="RRA11" s="232"/>
      <c r="RRB11" s="232"/>
      <c r="RRC11" s="232"/>
      <c r="RRD11" s="232"/>
      <c r="RRE11" s="232"/>
      <c r="RRF11" s="232"/>
      <c r="RRG11" s="232"/>
      <c r="RRH11" s="232"/>
      <c r="RRI11" s="232"/>
      <c r="RRJ11" s="232"/>
      <c r="RRK11" s="232"/>
      <c r="RRL11" s="232"/>
      <c r="RRM11" s="232"/>
      <c r="RRN11" s="232"/>
      <c r="RRO11" s="232"/>
      <c r="RRP11" s="232"/>
      <c r="RRQ11" s="232"/>
      <c r="RRR11" s="232"/>
      <c r="RRS11" s="232"/>
      <c r="RRT11" s="232"/>
      <c r="RRU11" s="232"/>
      <c r="RRV11" s="232"/>
      <c r="RRW11" s="232"/>
      <c r="RRX11" s="232"/>
      <c r="RRY11" s="232"/>
      <c r="RRZ11" s="232"/>
      <c r="RSA11" s="232"/>
      <c r="RSB11" s="232"/>
      <c r="RSC11" s="232"/>
      <c r="RSD11" s="232"/>
      <c r="RSE11" s="232"/>
      <c r="RSF11" s="232"/>
      <c r="RSG11" s="232"/>
      <c r="RSH11" s="232"/>
      <c r="RSI11" s="232"/>
      <c r="RSJ11" s="232"/>
      <c r="RSK11" s="232"/>
      <c r="RSL11" s="232"/>
      <c r="RSM11" s="232"/>
      <c r="RSN11" s="232"/>
      <c r="RSO11" s="232"/>
      <c r="RSP11" s="232"/>
      <c r="RSQ11" s="232"/>
      <c r="RSR11" s="232"/>
      <c r="RSS11" s="232"/>
      <c r="RST11" s="232"/>
      <c r="RSU11" s="232"/>
      <c r="RSV11" s="232"/>
      <c r="RSW11" s="232"/>
      <c r="RSX11" s="232"/>
      <c r="RSY11" s="232"/>
      <c r="RSZ11" s="232"/>
      <c r="RTA11" s="232"/>
      <c r="RTB11" s="232"/>
      <c r="RTC11" s="232"/>
      <c r="RTD11" s="232"/>
      <c r="RTE11" s="232"/>
      <c r="RTF11" s="232"/>
      <c r="RTG11" s="232"/>
      <c r="RTH11" s="232"/>
      <c r="RTI11" s="232"/>
      <c r="RTJ11" s="232"/>
      <c r="RTK11" s="232"/>
      <c r="RTL11" s="232"/>
      <c r="RTM11" s="232"/>
      <c r="RTN11" s="232"/>
      <c r="RTO11" s="232"/>
      <c r="RTP11" s="232"/>
      <c r="RTQ11" s="232"/>
      <c r="RTR11" s="232"/>
      <c r="RTS11" s="232"/>
      <c r="RTT11" s="232"/>
      <c r="RTU11" s="232"/>
      <c r="RTV11" s="232"/>
      <c r="RTW11" s="232"/>
      <c r="RTX11" s="232"/>
      <c r="RTY11" s="232"/>
      <c r="RTZ11" s="232"/>
      <c r="RUA11" s="232"/>
      <c r="RUB11" s="232"/>
      <c r="RUC11" s="232"/>
      <c r="RUD11" s="232"/>
      <c r="RUE11" s="232"/>
      <c r="RUF11" s="232"/>
      <c r="RUG11" s="232"/>
      <c r="RUH11" s="232"/>
      <c r="RUI11" s="232"/>
      <c r="RUJ11" s="232"/>
      <c r="RUK11" s="232"/>
      <c r="RUL11" s="232"/>
      <c r="RUM11" s="232"/>
      <c r="RUN11" s="232"/>
      <c r="RUO11" s="232"/>
      <c r="RUP11" s="232"/>
      <c r="RUQ11" s="232"/>
      <c r="RUR11" s="232"/>
      <c r="RUS11" s="232"/>
      <c r="RUT11" s="232"/>
      <c r="RUU11" s="232"/>
      <c r="RUV11" s="232"/>
      <c r="RUW11" s="232"/>
      <c r="RUX11" s="232"/>
      <c r="RUY11" s="232"/>
      <c r="RUZ11" s="232"/>
      <c r="RVA11" s="232"/>
      <c r="RVB11" s="232"/>
      <c r="RVC11" s="232"/>
      <c r="RVD11" s="232"/>
      <c r="RVE11" s="232"/>
      <c r="RVF11" s="232"/>
      <c r="RVG11" s="232"/>
      <c r="RVH11" s="232"/>
      <c r="RVI11" s="232"/>
      <c r="RVJ11" s="232"/>
      <c r="RVK11" s="232"/>
      <c r="RVL11" s="232"/>
      <c r="RVM11" s="232"/>
      <c r="RVN11" s="232"/>
      <c r="RVO11" s="232"/>
      <c r="RVP11" s="232"/>
      <c r="RVQ11" s="232"/>
      <c r="RVR11" s="232"/>
      <c r="RVS11" s="232"/>
      <c r="RVT11" s="232"/>
      <c r="RVU11" s="232"/>
      <c r="RVV11" s="232"/>
      <c r="RVW11" s="232"/>
      <c r="RVX11" s="232"/>
      <c r="RVY11" s="232"/>
      <c r="RVZ11" s="232"/>
      <c r="RWA11" s="232"/>
      <c r="RWB11" s="232"/>
      <c r="RWC11" s="232"/>
      <c r="RWD11" s="232"/>
      <c r="RWE11" s="232"/>
      <c r="RWF11" s="232"/>
      <c r="RWG11" s="232"/>
      <c r="RWH11" s="232"/>
      <c r="RWI11" s="232"/>
      <c r="RWJ11" s="232"/>
      <c r="RWK11" s="232"/>
      <c r="RWL11" s="232"/>
      <c r="RWM11" s="232"/>
      <c r="RWN11" s="232"/>
      <c r="RWO11" s="232"/>
      <c r="RWP11" s="232"/>
      <c r="RWQ11" s="232"/>
      <c r="RWR11" s="232"/>
      <c r="RWS11" s="232"/>
      <c r="RWT11" s="232"/>
      <c r="RWU11" s="232"/>
      <c r="RWV11" s="232"/>
      <c r="RWW11" s="232"/>
      <c r="RWX11" s="232"/>
      <c r="RWY11" s="232"/>
      <c r="RWZ11" s="232"/>
      <c r="RXA11" s="232"/>
      <c r="RXB11" s="232"/>
      <c r="RXC11" s="232"/>
      <c r="RXD11" s="232"/>
      <c r="RXE11" s="232"/>
      <c r="RXF11" s="232"/>
      <c r="RXG11" s="232"/>
      <c r="RXH11" s="232"/>
      <c r="RXI11" s="232"/>
      <c r="RXJ11" s="232"/>
      <c r="RXK11" s="232"/>
      <c r="RXL11" s="232"/>
      <c r="RXM11" s="232"/>
      <c r="RXN11" s="232"/>
      <c r="RXO11" s="232"/>
      <c r="RXP11" s="232"/>
      <c r="RXQ11" s="232"/>
      <c r="RXR11" s="232"/>
      <c r="RXS11" s="232"/>
      <c r="RXT11" s="232"/>
      <c r="RXU11" s="232"/>
      <c r="RXV11" s="232"/>
      <c r="RXW11" s="232"/>
      <c r="RXX11" s="232"/>
      <c r="RXY11" s="232"/>
      <c r="RXZ11" s="232"/>
      <c r="RYA11" s="232"/>
      <c r="RYB11" s="232"/>
      <c r="RYC11" s="232"/>
      <c r="RYD11" s="232"/>
      <c r="RYE11" s="232"/>
      <c r="RYF11" s="232"/>
      <c r="RYG11" s="232"/>
      <c r="RYH11" s="232"/>
      <c r="RYI11" s="232"/>
      <c r="RYJ11" s="232"/>
      <c r="RYK11" s="232"/>
      <c r="RYL11" s="232"/>
      <c r="RYM11" s="232"/>
      <c r="RYN11" s="232"/>
      <c r="RYO11" s="232"/>
      <c r="RYP11" s="232"/>
      <c r="RYQ11" s="232"/>
      <c r="RYR11" s="232"/>
      <c r="RYS11" s="232"/>
      <c r="RYT11" s="232"/>
      <c r="RYU11" s="232"/>
      <c r="RYV11" s="232"/>
      <c r="RYW11" s="232"/>
      <c r="RYX11" s="232"/>
      <c r="RYY11" s="232"/>
      <c r="RYZ11" s="232"/>
      <c r="RZA11" s="232"/>
      <c r="RZB11" s="232"/>
      <c r="RZC11" s="232"/>
      <c r="RZD11" s="232"/>
      <c r="RZE11" s="232"/>
      <c r="RZF11" s="232"/>
      <c r="RZG11" s="232"/>
      <c r="RZH11" s="232"/>
      <c r="RZI11" s="232"/>
      <c r="RZJ11" s="232"/>
      <c r="RZK11" s="232"/>
      <c r="RZL11" s="232"/>
      <c r="RZM11" s="232"/>
      <c r="RZN11" s="232"/>
      <c r="RZO11" s="232"/>
      <c r="RZP11" s="232"/>
      <c r="RZQ11" s="232"/>
      <c r="RZR11" s="232"/>
      <c r="RZS11" s="232"/>
      <c r="RZT11" s="232"/>
      <c r="RZU11" s="232"/>
      <c r="RZV11" s="232"/>
      <c r="RZW11" s="232"/>
      <c r="RZX11" s="232"/>
      <c r="RZY11" s="232"/>
      <c r="RZZ11" s="232"/>
      <c r="SAA11" s="232"/>
      <c r="SAB11" s="232"/>
      <c r="SAC11" s="232"/>
      <c r="SAD11" s="232"/>
      <c r="SAE11" s="232"/>
      <c r="SAF11" s="232"/>
      <c r="SAG11" s="232"/>
      <c r="SAH11" s="232"/>
      <c r="SAI11" s="232"/>
      <c r="SAJ11" s="232"/>
      <c r="SAK11" s="232"/>
      <c r="SAL11" s="232"/>
      <c r="SAM11" s="232"/>
      <c r="SAN11" s="232"/>
      <c r="SAO11" s="232"/>
      <c r="SAP11" s="232"/>
      <c r="SAQ11" s="232"/>
      <c r="SAR11" s="232"/>
      <c r="SAS11" s="232"/>
      <c r="SAT11" s="232"/>
      <c r="SAU11" s="232"/>
      <c r="SAV11" s="232"/>
      <c r="SAW11" s="232"/>
      <c r="SAX11" s="232"/>
      <c r="SAY11" s="232"/>
      <c r="SAZ11" s="232"/>
      <c r="SBA11" s="232"/>
      <c r="SBB11" s="232"/>
      <c r="SBC11" s="232"/>
      <c r="SBD11" s="232"/>
      <c r="SBE11" s="232"/>
      <c r="SBF11" s="232"/>
      <c r="SBG11" s="232"/>
      <c r="SBH11" s="232"/>
      <c r="SBI11" s="232"/>
      <c r="SBJ11" s="232"/>
      <c r="SBK11" s="232"/>
      <c r="SBL11" s="232"/>
      <c r="SBM11" s="232"/>
      <c r="SBN11" s="232"/>
      <c r="SBO11" s="232"/>
      <c r="SBP11" s="232"/>
      <c r="SBQ11" s="232"/>
      <c r="SBR11" s="232"/>
      <c r="SBS11" s="232"/>
      <c r="SBT11" s="232"/>
      <c r="SBU11" s="232"/>
      <c r="SBV11" s="232"/>
      <c r="SBW11" s="232"/>
      <c r="SBX11" s="232"/>
      <c r="SBY11" s="232"/>
      <c r="SBZ11" s="232"/>
      <c r="SCA11" s="232"/>
      <c r="SCB11" s="232"/>
      <c r="SCC11" s="232"/>
      <c r="SCD11" s="232"/>
      <c r="SCE11" s="232"/>
      <c r="SCF11" s="232"/>
      <c r="SCG11" s="232"/>
      <c r="SCH11" s="232"/>
      <c r="SCI11" s="232"/>
      <c r="SCJ11" s="232"/>
      <c r="SCK11" s="232"/>
      <c r="SCL11" s="232"/>
      <c r="SCM11" s="232"/>
      <c r="SCN11" s="232"/>
      <c r="SCO11" s="232"/>
      <c r="SCP11" s="232"/>
      <c r="SCQ11" s="232"/>
      <c r="SCR11" s="232"/>
      <c r="SCS11" s="232"/>
      <c r="SCT11" s="232"/>
      <c r="SCU11" s="232"/>
      <c r="SCV11" s="232"/>
      <c r="SCW11" s="232"/>
      <c r="SCX11" s="232"/>
      <c r="SCY11" s="232"/>
      <c r="SCZ11" s="232"/>
      <c r="SDA11" s="232"/>
      <c r="SDB11" s="232"/>
      <c r="SDC11" s="232"/>
      <c r="SDD11" s="232"/>
      <c r="SDE11" s="232"/>
      <c r="SDF11" s="232"/>
      <c r="SDG11" s="232"/>
      <c r="SDH11" s="232"/>
      <c r="SDI11" s="232"/>
      <c r="SDJ11" s="232"/>
      <c r="SDK11" s="232"/>
      <c r="SDL11" s="232"/>
      <c r="SDM11" s="232"/>
      <c r="SDN11" s="232"/>
      <c r="SDO11" s="232"/>
      <c r="SDP11" s="232"/>
      <c r="SDQ11" s="232"/>
      <c r="SDR11" s="232"/>
      <c r="SDS11" s="232"/>
      <c r="SDT11" s="232"/>
      <c r="SDU11" s="232"/>
      <c r="SDV11" s="232"/>
      <c r="SDW11" s="232"/>
      <c r="SDX11" s="232"/>
      <c r="SDY11" s="232"/>
      <c r="SDZ11" s="232"/>
      <c r="SEA11" s="232"/>
      <c r="SEB11" s="232"/>
      <c r="SEC11" s="232"/>
      <c r="SED11" s="232"/>
      <c r="SEE11" s="232"/>
      <c r="SEF11" s="232"/>
      <c r="SEG11" s="232"/>
      <c r="SEH11" s="232"/>
      <c r="SEI11" s="232"/>
      <c r="SEJ11" s="232"/>
      <c r="SEK11" s="232"/>
      <c r="SEL11" s="232"/>
      <c r="SEM11" s="232"/>
      <c r="SEN11" s="232"/>
      <c r="SEO11" s="232"/>
      <c r="SEP11" s="232"/>
      <c r="SEQ11" s="232"/>
      <c r="SER11" s="232"/>
      <c r="SES11" s="232"/>
      <c r="SET11" s="232"/>
      <c r="SEU11" s="232"/>
      <c r="SEV11" s="232"/>
      <c r="SEW11" s="232"/>
      <c r="SEX11" s="232"/>
      <c r="SEY11" s="232"/>
      <c r="SEZ11" s="232"/>
      <c r="SFA11" s="232"/>
      <c r="SFB11" s="232"/>
      <c r="SFC11" s="232"/>
      <c r="SFD11" s="232"/>
      <c r="SFE11" s="232"/>
      <c r="SFF11" s="232"/>
      <c r="SFG11" s="232"/>
      <c r="SFH11" s="232"/>
      <c r="SFI11" s="232"/>
      <c r="SFJ11" s="232"/>
      <c r="SFK11" s="232"/>
      <c r="SFL11" s="232"/>
      <c r="SFM11" s="232"/>
      <c r="SFN11" s="232"/>
      <c r="SFO11" s="232"/>
      <c r="SFP11" s="232"/>
      <c r="SFQ11" s="232"/>
      <c r="SFR11" s="232"/>
      <c r="SFS11" s="232"/>
      <c r="SFT11" s="232"/>
      <c r="SFU11" s="232"/>
      <c r="SFV11" s="232"/>
      <c r="SFW11" s="232"/>
      <c r="SFX11" s="232"/>
      <c r="SFY11" s="232"/>
      <c r="SFZ11" s="232"/>
      <c r="SGA11" s="232"/>
      <c r="SGB11" s="232"/>
      <c r="SGC11" s="232"/>
      <c r="SGD11" s="232"/>
      <c r="SGE11" s="232"/>
      <c r="SGF11" s="232"/>
      <c r="SGG11" s="232"/>
      <c r="SGH11" s="232"/>
      <c r="SGI11" s="232"/>
      <c r="SGJ11" s="232"/>
      <c r="SGK11" s="232"/>
      <c r="SGL11" s="232"/>
      <c r="SGM11" s="232"/>
      <c r="SGN11" s="232"/>
      <c r="SGO11" s="232"/>
      <c r="SGP11" s="232"/>
      <c r="SGQ11" s="232"/>
      <c r="SGR11" s="232"/>
      <c r="SGS11" s="232"/>
      <c r="SGT11" s="232"/>
      <c r="SGU11" s="232"/>
      <c r="SGV11" s="232"/>
      <c r="SGW11" s="232"/>
      <c r="SGX11" s="232"/>
      <c r="SGY11" s="232"/>
      <c r="SGZ11" s="232"/>
      <c r="SHA11" s="232"/>
      <c r="SHB11" s="232"/>
      <c r="SHC11" s="232"/>
      <c r="SHD11" s="232"/>
      <c r="SHE11" s="232"/>
      <c r="SHF11" s="232"/>
      <c r="SHG11" s="232"/>
      <c r="SHH11" s="232"/>
      <c r="SHI11" s="232"/>
      <c r="SHJ11" s="232"/>
      <c r="SHK11" s="232"/>
      <c r="SHL11" s="232"/>
      <c r="SHM11" s="232"/>
      <c r="SHN11" s="232"/>
      <c r="SHO11" s="232"/>
      <c r="SHP11" s="232"/>
      <c r="SHQ11" s="232"/>
      <c r="SHR11" s="232"/>
      <c r="SHS11" s="232"/>
      <c r="SHT11" s="232"/>
      <c r="SHU11" s="232"/>
      <c r="SHV11" s="232"/>
      <c r="SHW11" s="232"/>
      <c r="SHX11" s="232"/>
      <c r="SHY11" s="232"/>
      <c r="SHZ11" s="232"/>
      <c r="SIA11" s="232"/>
      <c r="SIB11" s="232"/>
      <c r="SIC11" s="232"/>
      <c r="SID11" s="232"/>
      <c r="SIE11" s="232"/>
      <c r="SIF11" s="232"/>
      <c r="SIG11" s="232"/>
      <c r="SIH11" s="232"/>
      <c r="SII11" s="232"/>
      <c r="SIJ11" s="232"/>
      <c r="SIK11" s="232"/>
      <c r="SIL11" s="232"/>
      <c r="SIM11" s="232"/>
      <c r="SIN11" s="232"/>
      <c r="SIO11" s="232"/>
      <c r="SIP11" s="232"/>
      <c r="SIQ11" s="232"/>
      <c r="SIR11" s="232"/>
      <c r="SIS11" s="232"/>
      <c r="SIT11" s="232"/>
      <c r="SIU11" s="232"/>
      <c r="SIV11" s="232"/>
      <c r="SIW11" s="232"/>
      <c r="SIX11" s="232"/>
      <c r="SIY11" s="232"/>
      <c r="SIZ11" s="232"/>
      <c r="SJA11" s="232"/>
      <c r="SJB11" s="232"/>
      <c r="SJC11" s="232"/>
      <c r="SJD11" s="232"/>
      <c r="SJE11" s="232"/>
      <c r="SJF11" s="232"/>
      <c r="SJG11" s="232"/>
      <c r="SJH11" s="232"/>
      <c r="SJI11" s="232"/>
      <c r="SJJ11" s="232"/>
      <c r="SJK11" s="232"/>
      <c r="SJL11" s="232"/>
      <c r="SJM11" s="232"/>
      <c r="SJN11" s="232"/>
      <c r="SJO11" s="232"/>
      <c r="SJP11" s="232"/>
      <c r="SJQ11" s="232"/>
      <c r="SJR11" s="232"/>
      <c r="SJS11" s="232"/>
      <c r="SJT11" s="232"/>
      <c r="SJU11" s="232"/>
      <c r="SJV11" s="232"/>
      <c r="SJW11" s="232"/>
      <c r="SJX11" s="232"/>
      <c r="SJY11" s="232"/>
      <c r="SJZ11" s="232"/>
      <c r="SKA11" s="232"/>
      <c r="SKB11" s="232"/>
      <c r="SKC11" s="232"/>
      <c r="SKD11" s="232"/>
      <c r="SKE11" s="232"/>
      <c r="SKF11" s="232"/>
      <c r="SKG11" s="232"/>
      <c r="SKH11" s="232"/>
      <c r="SKI11" s="232"/>
      <c r="SKJ11" s="232"/>
      <c r="SKK11" s="232"/>
      <c r="SKL11" s="232"/>
      <c r="SKM11" s="232"/>
      <c r="SKN11" s="232"/>
      <c r="SKO11" s="232"/>
      <c r="SKP11" s="232"/>
      <c r="SKQ11" s="232"/>
      <c r="SKR11" s="232"/>
      <c r="SKS11" s="232"/>
      <c r="SKT11" s="232"/>
      <c r="SKU11" s="232"/>
      <c r="SKV11" s="232"/>
      <c r="SKW11" s="232"/>
      <c r="SKX11" s="232"/>
      <c r="SKY11" s="232"/>
      <c r="SKZ11" s="232"/>
      <c r="SLA11" s="232"/>
      <c r="SLB11" s="232"/>
      <c r="SLC11" s="232"/>
      <c r="SLD11" s="232"/>
      <c r="SLE11" s="232"/>
      <c r="SLF11" s="232"/>
      <c r="SLG11" s="232"/>
      <c r="SLH11" s="232"/>
      <c r="SLI11" s="232"/>
      <c r="SLJ11" s="232"/>
      <c r="SLK11" s="232"/>
      <c r="SLL11" s="232"/>
      <c r="SLM11" s="232"/>
      <c r="SLN11" s="232"/>
      <c r="SLO11" s="232"/>
      <c r="SLP11" s="232"/>
      <c r="SLQ11" s="232"/>
      <c r="SLR11" s="232"/>
      <c r="SLS11" s="232"/>
      <c r="SLT11" s="232"/>
      <c r="SLU11" s="232"/>
      <c r="SLV11" s="232"/>
      <c r="SLW11" s="232"/>
      <c r="SLX11" s="232"/>
      <c r="SLY11" s="232"/>
      <c r="SLZ11" s="232"/>
      <c r="SMA11" s="232"/>
      <c r="SMB11" s="232"/>
      <c r="SMC11" s="232"/>
      <c r="SMD11" s="232"/>
      <c r="SME11" s="232"/>
      <c r="SMF11" s="232"/>
      <c r="SMG11" s="232"/>
      <c r="SMH11" s="232"/>
      <c r="SMI11" s="232"/>
      <c r="SMJ11" s="232"/>
      <c r="SMK11" s="232"/>
      <c r="SML11" s="232"/>
      <c r="SMM11" s="232"/>
      <c r="SMN11" s="232"/>
      <c r="SMO11" s="232"/>
      <c r="SMP11" s="232"/>
      <c r="SMQ11" s="232"/>
      <c r="SMR11" s="232"/>
      <c r="SMS11" s="232"/>
      <c r="SMT11" s="232"/>
      <c r="SMU11" s="232"/>
      <c r="SMV11" s="232"/>
      <c r="SMW11" s="232"/>
      <c r="SMX11" s="232"/>
      <c r="SMY11" s="232"/>
      <c r="SMZ11" s="232"/>
      <c r="SNA11" s="232"/>
      <c r="SNB11" s="232"/>
      <c r="SNC11" s="232"/>
      <c r="SND11" s="232"/>
      <c r="SNE11" s="232"/>
      <c r="SNF11" s="232"/>
      <c r="SNG11" s="232"/>
      <c r="SNH11" s="232"/>
      <c r="SNI11" s="232"/>
      <c r="SNJ11" s="232"/>
      <c r="SNK11" s="232"/>
      <c r="SNL11" s="232"/>
      <c r="SNM11" s="232"/>
      <c r="SNN11" s="232"/>
      <c r="SNO11" s="232"/>
      <c r="SNP11" s="232"/>
      <c r="SNQ11" s="232"/>
      <c r="SNR11" s="232"/>
      <c r="SNS11" s="232"/>
      <c r="SNT11" s="232"/>
      <c r="SNU11" s="232"/>
      <c r="SNV11" s="232"/>
      <c r="SNW11" s="232"/>
      <c r="SNX11" s="232"/>
      <c r="SNY11" s="232"/>
      <c r="SNZ11" s="232"/>
      <c r="SOA11" s="232"/>
      <c r="SOB11" s="232"/>
      <c r="SOC11" s="232"/>
      <c r="SOD11" s="232"/>
      <c r="SOE11" s="232"/>
      <c r="SOF11" s="232"/>
      <c r="SOG11" s="232"/>
      <c r="SOH11" s="232"/>
      <c r="SOI11" s="232"/>
      <c r="SOJ11" s="232"/>
      <c r="SOK11" s="232"/>
      <c r="SOL11" s="232"/>
      <c r="SOM11" s="232"/>
      <c r="SON11" s="232"/>
      <c r="SOO11" s="232"/>
      <c r="SOP11" s="232"/>
      <c r="SOQ11" s="232"/>
      <c r="SOR11" s="232"/>
      <c r="SOS11" s="232"/>
      <c r="SOT11" s="232"/>
      <c r="SOU11" s="232"/>
      <c r="SOV11" s="232"/>
      <c r="SOW11" s="232"/>
      <c r="SOX11" s="232"/>
      <c r="SOY11" s="232"/>
      <c r="SOZ11" s="232"/>
      <c r="SPA11" s="232"/>
      <c r="SPB11" s="232"/>
      <c r="SPC11" s="232"/>
      <c r="SPD11" s="232"/>
      <c r="SPE11" s="232"/>
      <c r="SPF11" s="232"/>
      <c r="SPG11" s="232"/>
      <c r="SPH11" s="232"/>
      <c r="SPI11" s="232"/>
      <c r="SPJ11" s="232"/>
      <c r="SPK11" s="232"/>
      <c r="SPL11" s="232"/>
      <c r="SPM11" s="232"/>
      <c r="SPN11" s="232"/>
      <c r="SPO11" s="232"/>
      <c r="SPP11" s="232"/>
      <c r="SPQ11" s="232"/>
      <c r="SPR11" s="232"/>
      <c r="SPS11" s="232"/>
      <c r="SPT11" s="232"/>
      <c r="SPU11" s="232"/>
      <c r="SPV11" s="232"/>
      <c r="SPW11" s="232"/>
      <c r="SPX11" s="232"/>
      <c r="SPY11" s="232"/>
      <c r="SPZ11" s="232"/>
      <c r="SQA11" s="232"/>
      <c r="SQB11" s="232"/>
      <c r="SQC11" s="232"/>
      <c r="SQD11" s="232"/>
      <c r="SQE11" s="232"/>
      <c r="SQF11" s="232"/>
      <c r="SQG11" s="232"/>
      <c r="SQH11" s="232"/>
      <c r="SQI11" s="232"/>
      <c r="SQJ11" s="232"/>
      <c r="SQK11" s="232"/>
      <c r="SQL11" s="232"/>
      <c r="SQM11" s="232"/>
      <c r="SQN11" s="232"/>
      <c r="SQO11" s="232"/>
      <c r="SQP11" s="232"/>
      <c r="SQQ11" s="232"/>
      <c r="SQR11" s="232"/>
      <c r="SQS11" s="232"/>
      <c r="SQT11" s="232"/>
      <c r="SQU11" s="232"/>
      <c r="SQV11" s="232"/>
      <c r="SQW11" s="232"/>
      <c r="SQX11" s="232"/>
      <c r="SQY11" s="232"/>
      <c r="SQZ11" s="232"/>
      <c r="SRA11" s="232"/>
      <c r="SRB11" s="232"/>
      <c r="SRC11" s="232"/>
      <c r="SRD11" s="232"/>
      <c r="SRE11" s="232"/>
      <c r="SRF11" s="232"/>
      <c r="SRG11" s="232"/>
      <c r="SRH11" s="232"/>
      <c r="SRI11" s="232"/>
      <c r="SRJ11" s="232"/>
      <c r="SRK11" s="232"/>
      <c r="SRL11" s="232"/>
      <c r="SRM11" s="232"/>
      <c r="SRN11" s="232"/>
      <c r="SRO11" s="232"/>
      <c r="SRP11" s="232"/>
      <c r="SRQ11" s="232"/>
      <c r="SRR11" s="232"/>
      <c r="SRS11" s="232"/>
      <c r="SRT11" s="232"/>
      <c r="SRU11" s="232"/>
      <c r="SRV11" s="232"/>
      <c r="SRW11" s="232"/>
      <c r="SRX11" s="232"/>
      <c r="SRY11" s="232"/>
      <c r="SRZ11" s="232"/>
      <c r="SSA11" s="232"/>
      <c r="SSB11" s="232"/>
      <c r="SSC11" s="232"/>
      <c r="SSD11" s="232"/>
      <c r="SSE11" s="232"/>
      <c r="SSF11" s="232"/>
      <c r="SSG11" s="232"/>
      <c r="SSH11" s="232"/>
      <c r="SSI11" s="232"/>
      <c r="SSJ11" s="232"/>
      <c r="SSK11" s="232"/>
      <c r="SSL11" s="232"/>
      <c r="SSM11" s="232"/>
      <c r="SSN11" s="232"/>
      <c r="SSO11" s="232"/>
      <c r="SSP11" s="232"/>
      <c r="SSQ11" s="232"/>
      <c r="SSR11" s="232"/>
      <c r="SSS11" s="232"/>
      <c r="SST11" s="232"/>
      <c r="SSU11" s="232"/>
      <c r="SSV11" s="232"/>
      <c r="SSW11" s="232"/>
      <c r="SSX11" s="232"/>
      <c r="SSY11" s="232"/>
      <c r="SSZ11" s="232"/>
      <c r="STA11" s="232"/>
      <c r="STB11" s="232"/>
      <c r="STC11" s="232"/>
      <c r="STD11" s="232"/>
      <c r="STE11" s="232"/>
      <c r="STF11" s="232"/>
      <c r="STG11" s="232"/>
      <c r="STH11" s="232"/>
      <c r="STI11" s="232"/>
      <c r="STJ11" s="232"/>
      <c r="STK11" s="232"/>
      <c r="STL11" s="232"/>
      <c r="STM11" s="232"/>
      <c r="STN11" s="232"/>
      <c r="STO11" s="232"/>
      <c r="STP11" s="232"/>
      <c r="STQ11" s="232"/>
      <c r="STR11" s="232"/>
      <c r="STS11" s="232"/>
      <c r="STT11" s="232"/>
      <c r="STU11" s="232"/>
      <c r="STV11" s="232"/>
      <c r="STW11" s="232"/>
      <c r="STX11" s="232"/>
      <c r="STY11" s="232"/>
      <c r="STZ11" s="232"/>
      <c r="SUA11" s="232"/>
      <c r="SUB11" s="232"/>
      <c r="SUC11" s="232"/>
      <c r="SUD11" s="232"/>
      <c r="SUE11" s="232"/>
      <c r="SUF11" s="232"/>
      <c r="SUG11" s="232"/>
      <c r="SUH11" s="232"/>
      <c r="SUI11" s="232"/>
      <c r="SUJ11" s="232"/>
      <c r="SUK11" s="232"/>
      <c r="SUL11" s="232"/>
      <c r="SUM11" s="232"/>
      <c r="SUN11" s="232"/>
      <c r="SUO11" s="232"/>
      <c r="SUP11" s="232"/>
      <c r="SUQ11" s="232"/>
      <c r="SUR11" s="232"/>
      <c r="SUS11" s="232"/>
      <c r="SUT11" s="232"/>
      <c r="SUU11" s="232"/>
      <c r="SUV11" s="232"/>
      <c r="SUW11" s="232"/>
      <c r="SUX11" s="232"/>
      <c r="SUY11" s="232"/>
      <c r="SUZ11" s="232"/>
      <c r="SVA11" s="232"/>
      <c r="SVB11" s="232"/>
      <c r="SVC11" s="232"/>
      <c r="SVD11" s="232"/>
      <c r="SVE11" s="232"/>
      <c r="SVF11" s="232"/>
      <c r="SVG11" s="232"/>
      <c r="SVH11" s="232"/>
      <c r="SVI11" s="232"/>
      <c r="SVJ11" s="232"/>
      <c r="SVK11" s="232"/>
      <c r="SVL11" s="232"/>
      <c r="SVM11" s="232"/>
      <c r="SVN11" s="232"/>
      <c r="SVO11" s="232"/>
      <c r="SVP11" s="232"/>
      <c r="SVQ11" s="232"/>
      <c r="SVR11" s="232"/>
      <c r="SVS11" s="232"/>
      <c r="SVT11" s="232"/>
      <c r="SVU11" s="232"/>
      <c r="SVV11" s="232"/>
      <c r="SVW11" s="232"/>
      <c r="SVX11" s="232"/>
      <c r="SVY11" s="232"/>
      <c r="SVZ11" s="232"/>
      <c r="SWA11" s="232"/>
      <c r="SWB11" s="232"/>
      <c r="SWC11" s="232"/>
      <c r="SWD11" s="232"/>
      <c r="SWE11" s="232"/>
      <c r="SWF11" s="232"/>
      <c r="SWG11" s="232"/>
      <c r="SWH11" s="232"/>
      <c r="SWI11" s="232"/>
      <c r="SWJ11" s="232"/>
      <c r="SWK11" s="232"/>
      <c r="SWL11" s="232"/>
      <c r="SWM11" s="232"/>
      <c r="SWN11" s="232"/>
      <c r="SWO11" s="232"/>
      <c r="SWP11" s="232"/>
      <c r="SWQ11" s="232"/>
      <c r="SWR11" s="232"/>
      <c r="SWS11" s="232"/>
      <c r="SWT11" s="232"/>
      <c r="SWU11" s="232"/>
      <c r="SWV11" s="232"/>
      <c r="SWW11" s="232"/>
      <c r="SWX11" s="232"/>
      <c r="SWY11" s="232"/>
      <c r="SWZ11" s="232"/>
      <c r="SXA11" s="232"/>
      <c r="SXB11" s="232"/>
      <c r="SXC11" s="232"/>
      <c r="SXD11" s="232"/>
      <c r="SXE11" s="232"/>
      <c r="SXF11" s="232"/>
      <c r="SXG11" s="232"/>
      <c r="SXH11" s="232"/>
      <c r="SXI11" s="232"/>
      <c r="SXJ11" s="232"/>
      <c r="SXK11" s="232"/>
      <c r="SXL11" s="232"/>
      <c r="SXM11" s="232"/>
      <c r="SXN11" s="232"/>
      <c r="SXO11" s="232"/>
      <c r="SXP11" s="232"/>
      <c r="SXQ11" s="232"/>
      <c r="SXR11" s="232"/>
      <c r="SXS11" s="232"/>
      <c r="SXT11" s="232"/>
      <c r="SXU11" s="232"/>
      <c r="SXV11" s="232"/>
      <c r="SXW11" s="232"/>
      <c r="SXX11" s="232"/>
      <c r="SXY11" s="232"/>
      <c r="SXZ11" s="232"/>
      <c r="SYA11" s="232"/>
      <c r="SYB11" s="232"/>
      <c r="SYC11" s="232"/>
      <c r="SYD11" s="232"/>
      <c r="SYE11" s="232"/>
      <c r="SYF11" s="232"/>
      <c r="SYG11" s="232"/>
      <c r="SYH11" s="232"/>
      <c r="SYI11" s="232"/>
      <c r="SYJ11" s="232"/>
      <c r="SYK11" s="232"/>
      <c r="SYL11" s="232"/>
      <c r="SYM11" s="232"/>
      <c r="SYN11" s="232"/>
      <c r="SYO11" s="232"/>
      <c r="SYP11" s="232"/>
      <c r="SYQ11" s="232"/>
      <c r="SYR11" s="232"/>
      <c r="SYS11" s="232"/>
      <c r="SYT11" s="232"/>
      <c r="SYU11" s="232"/>
      <c r="SYV11" s="232"/>
      <c r="SYW11" s="232"/>
      <c r="SYX11" s="232"/>
      <c r="SYY11" s="232"/>
      <c r="SYZ11" s="232"/>
      <c r="SZA11" s="232"/>
      <c r="SZB11" s="232"/>
      <c r="SZC11" s="232"/>
      <c r="SZD11" s="232"/>
      <c r="SZE11" s="232"/>
      <c r="SZF11" s="232"/>
      <c r="SZG11" s="232"/>
      <c r="SZH11" s="232"/>
      <c r="SZI11" s="232"/>
      <c r="SZJ11" s="232"/>
      <c r="SZK11" s="232"/>
      <c r="SZL11" s="232"/>
      <c r="SZM11" s="232"/>
      <c r="SZN11" s="232"/>
      <c r="SZO11" s="232"/>
      <c r="SZP11" s="232"/>
      <c r="SZQ11" s="232"/>
      <c r="SZR11" s="232"/>
      <c r="SZS11" s="232"/>
      <c r="SZT11" s="232"/>
      <c r="SZU11" s="232"/>
      <c r="SZV11" s="232"/>
      <c r="SZW11" s="232"/>
      <c r="SZX11" s="232"/>
      <c r="SZY11" s="232"/>
      <c r="SZZ11" s="232"/>
      <c r="TAA11" s="232"/>
      <c r="TAB11" s="232"/>
      <c r="TAC11" s="232"/>
      <c r="TAD11" s="232"/>
      <c r="TAE11" s="232"/>
      <c r="TAF11" s="232"/>
      <c r="TAG11" s="232"/>
      <c r="TAH11" s="232"/>
      <c r="TAI11" s="232"/>
      <c r="TAJ11" s="232"/>
      <c r="TAK11" s="232"/>
      <c r="TAL11" s="232"/>
      <c r="TAM11" s="232"/>
      <c r="TAN11" s="232"/>
      <c r="TAO11" s="232"/>
      <c r="TAP11" s="232"/>
      <c r="TAQ11" s="232"/>
      <c r="TAR11" s="232"/>
      <c r="TAS11" s="232"/>
      <c r="TAT11" s="232"/>
      <c r="TAU11" s="232"/>
      <c r="TAV11" s="232"/>
      <c r="TAW11" s="232"/>
      <c r="TAX11" s="232"/>
      <c r="TAY11" s="232"/>
      <c r="TAZ11" s="232"/>
      <c r="TBA11" s="232"/>
      <c r="TBB11" s="232"/>
      <c r="TBC11" s="232"/>
      <c r="TBD11" s="232"/>
      <c r="TBE11" s="232"/>
      <c r="TBF11" s="232"/>
      <c r="TBG11" s="232"/>
      <c r="TBH11" s="232"/>
      <c r="TBI11" s="232"/>
      <c r="TBJ11" s="232"/>
      <c r="TBK11" s="232"/>
      <c r="TBL11" s="232"/>
      <c r="TBM11" s="232"/>
      <c r="TBN11" s="232"/>
      <c r="TBO11" s="232"/>
      <c r="TBP11" s="232"/>
      <c r="TBQ11" s="232"/>
      <c r="TBR11" s="232"/>
      <c r="TBS11" s="232"/>
      <c r="TBT11" s="232"/>
      <c r="TBU11" s="232"/>
      <c r="TBV11" s="232"/>
      <c r="TBW11" s="232"/>
      <c r="TBX11" s="232"/>
      <c r="TBY11" s="232"/>
      <c r="TBZ11" s="232"/>
      <c r="TCA11" s="232"/>
      <c r="TCB11" s="232"/>
      <c r="TCC11" s="232"/>
      <c r="TCD11" s="232"/>
      <c r="TCE11" s="232"/>
      <c r="TCF11" s="232"/>
      <c r="TCG11" s="232"/>
      <c r="TCH11" s="232"/>
      <c r="TCI11" s="232"/>
      <c r="TCJ11" s="232"/>
      <c r="TCK11" s="232"/>
      <c r="TCL11" s="232"/>
      <c r="TCM11" s="232"/>
      <c r="TCN11" s="232"/>
      <c r="TCO11" s="232"/>
      <c r="TCP11" s="232"/>
      <c r="TCQ11" s="232"/>
      <c r="TCR11" s="232"/>
      <c r="TCS11" s="232"/>
      <c r="TCT11" s="232"/>
      <c r="TCU11" s="232"/>
      <c r="TCV11" s="232"/>
      <c r="TCW11" s="232"/>
      <c r="TCX11" s="232"/>
      <c r="TCY11" s="232"/>
      <c r="TCZ11" s="232"/>
      <c r="TDA11" s="232"/>
      <c r="TDB11" s="232"/>
      <c r="TDC11" s="232"/>
      <c r="TDD11" s="232"/>
      <c r="TDE11" s="232"/>
      <c r="TDF11" s="232"/>
      <c r="TDG11" s="232"/>
      <c r="TDH11" s="232"/>
      <c r="TDI11" s="232"/>
      <c r="TDJ11" s="232"/>
      <c r="TDK11" s="232"/>
      <c r="TDL11" s="232"/>
      <c r="TDM11" s="232"/>
      <c r="TDN11" s="232"/>
      <c r="TDO11" s="232"/>
      <c r="TDP11" s="232"/>
      <c r="TDQ11" s="232"/>
      <c r="TDR11" s="232"/>
      <c r="TDS11" s="232"/>
      <c r="TDT11" s="232"/>
      <c r="TDU11" s="232"/>
      <c r="TDV11" s="232"/>
      <c r="TDW11" s="232"/>
      <c r="TDX11" s="232"/>
      <c r="TDY11" s="232"/>
      <c r="TDZ11" s="232"/>
      <c r="TEA11" s="232"/>
      <c r="TEB11" s="232"/>
      <c r="TEC11" s="232"/>
      <c r="TED11" s="232"/>
      <c r="TEE11" s="232"/>
      <c r="TEF11" s="232"/>
      <c r="TEG11" s="232"/>
      <c r="TEH11" s="232"/>
      <c r="TEI11" s="232"/>
      <c r="TEJ11" s="232"/>
      <c r="TEK11" s="232"/>
      <c r="TEL11" s="232"/>
      <c r="TEM11" s="232"/>
      <c r="TEN11" s="232"/>
      <c r="TEO11" s="232"/>
      <c r="TEP11" s="232"/>
      <c r="TEQ11" s="232"/>
      <c r="TER11" s="232"/>
      <c r="TES11" s="232"/>
      <c r="TET11" s="232"/>
      <c r="TEU11" s="232"/>
      <c r="TEV11" s="232"/>
      <c r="TEW11" s="232"/>
      <c r="TEX11" s="232"/>
      <c r="TEY11" s="232"/>
      <c r="TEZ11" s="232"/>
      <c r="TFA11" s="232"/>
      <c r="TFB11" s="232"/>
      <c r="TFC11" s="232"/>
      <c r="TFD11" s="232"/>
      <c r="TFE11" s="232"/>
      <c r="TFF11" s="232"/>
      <c r="TFG11" s="232"/>
      <c r="TFH11" s="232"/>
      <c r="TFI11" s="232"/>
      <c r="TFJ11" s="232"/>
      <c r="TFK11" s="232"/>
      <c r="TFL11" s="232"/>
      <c r="TFM11" s="232"/>
      <c r="TFN11" s="232"/>
      <c r="TFO11" s="232"/>
      <c r="TFP11" s="232"/>
      <c r="TFQ11" s="232"/>
      <c r="TFR11" s="232"/>
      <c r="TFS11" s="232"/>
      <c r="TFT11" s="232"/>
      <c r="TFU11" s="232"/>
      <c r="TFV11" s="232"/>
      <c r="TFW11" s="232"/>
      <c r="TFX11" s="232"/>
      <c r="TFY11" s="232"/>
      <c r="TFZ11" s="232"/>
      <c r="TGA11" s="232"/>
      <c r="TGB11" s="232"/>
      <c r="TGC11" s="232"/>
      <c r="TGD11" s="232"/>
      <c r="TGE11" s="232"/>
      <c r="TGF11" s="232"/>
      <c r="TGG11" s="232"/>
      <c r="TGH11" s="232"/>
      <c r="TGI11" s="232"/>
      <c r="TGJ11" s="232"/>
      <c r="TGK11" s="232"/>
      <c r="TGL11" s="232"/>
      <c r="TGM11" s="232"/>
      <c r="TGN11" s="232"/>
      <c r="TGO11" s="232"/>
      <c r="TGP11" s="232"/>
      <c r="TGQ11" s="232"/>
      <c r="TGR11" s="232"/>
      <c r="TGS11" s="232"/>
      <c r="TGT11" s="232"/>
      <c r="TGU11" s="232"/>
      <c r="TGV11" s="232"/>
      <c r="TGW11" s="232"/>
      <c r="TGX11" s="232"/>
      <c r="TGY11" s="232"/>
      <c r="TGZ11" s="232"/>
      <c r="THA11" s="232"/>
      <c r="THB11" s="232"/>
      <c r="THC11" s="232"/>
      <c r="THD11" s="232"/>
      <c r="THE11" s="232"/>
      <c r="THF11" s="232"/>
      <c r="THG11" s="232"/>
      <c r="THH11" s="232"/>
      <c r="THI11" s="232"/>
      <c r="THJ11" s="232"/>
      <c r="THK11" s="232"/>
      <c r="THL11" s="232"/>
      <c r="THM11" s="232"/>
      <c r="THN11" s="232"/>
      <c r="THO11" s="232"/>
      <c r="THP11" s="232"/>
      <c r="THQ11" s="232"/>
      <c r="THR11" s="232"/>
      <c r="THS11" s="232"/>
      <c r="THT11" s="232"/>
      <c r="THU11" s="232"/>
      <c r="THV11" s="232"/>
      <c r="THW11" s="232"/>
      <c r="THX11" s="232"/>
      <c r="THY11" s="232"/>
      <c r="THZ11" s="232"/>
      <c r="TIA11" s="232"/>
      <c r="TIB11" s="232"/>
      <c r="TIC11" s="232"/>
      <c r="TID11" s="232"/>
      <c r="TIE11" s="232"/>
      <c r="TIF11" s="232"/>
      <c r="TIG11" s="232"/>
      <c r="TIH11" s="232"/>
      <c r="TII11" s="232"/>
      <c r="TIJ11" s="232"/>
      <c r="TIK11" s="232"/>
      <c r="TIL11" s="232"/>
      <c r="TIM11" s="232"/>
      <c r="TIN11" s="232"/>
      <c r="TIO11" s="232"/>
      <c r="TIP11" s="232"/>
      <c r="TIQ11" s="232"/>
      <c r="TIR11" s="232"/>
      <c r="TIS11" s="232"/>
      <c r="TIT11" s="232"/>
      <c r="TIU11" s="232"/>
      <c r="TIV11" s="232"/>
      <c r="TIW11" s="232"/>
      <c r="TIX11" s="232"/>
      <c r="TIY11" s="232"/>
      <c r="TIZ11" s="232"/>
      <c r="TJA11" s="232"/>
      <c r="TJB11" s="232"/>
      <c r="TJC11" s="232"/>
      <c r="TJD11" s="232"/>
      <c r="TJE11" s="232"/>
      <c r="TJF11" s="232"/>
      <c r="TJG11" s="232"/>
      <c r="TJH11" s="232"/>
      <c r="TJI11" s="232"/>
      <c r="TJJ11" s="232"/>
      <c r="TJK11" s="232"/>
      <c r="TJL11" s="232"/>
      <c r="TJM11" s="232"/>
      <c r="TJN11" s="232"/>
      <c r="TJO11" s="232"/>
      <c r="TJP11" s="232"/>
      <c r="TJQ11" s="232"/>
      <c r="TJR11" s="232"/>
      <c r="TJS11" s="232"/>
      <c r="TJT11" s="232"/>
      <c r="TJU11" s="232"/>
      <c r="TJV11" s="232"/>
      <c r="TJW11" s="232"/>
      <c r="TJX11" s="232"/>
      <c r="TJY11" s="232"/>
      <c r="TJZ11" s="232"/>
      <c r="TKA11" s="232"/>
      <c r="TKB11" s="232"/>
      <c r="TKC11" s="232"/>
      <c r="TKD11" s="232"/>
      <c r="TKE11" s="232"/>
      <c r="TKF11" s="232"/>
      <c r="TKG11" s="232"/>
      <c r="TKH11" s="232"/>
      <c r="TKI11" s="232"/>
      <c r="TKJ11" s="232"/>
      <c r="TKK11" s="232"/>
      <c r="TKL11" s="232"/>
      <c r="TKM11" s="232"/>
      <c r="TKN11" s="232"/>
      <c r="TKO11" s="232"/>
      <c r="TKP11" s="232"/>
      <c r="TKQ11" s="232"/>
      <c r="TKR11" s="232"/>
      <c r="TKS11" s="232"/>
      <c r="TKT11" s="232"/>
      <c r="TKU11" s="232"/>
      <c r="TKV11" s="232"/>
      <c r="TKW11" s="232"/>
      <c r="TKX11" s="232"/>
      <c r="TKY11" s="232"/>
      <c r="TKZ11" s="232"/>
      <c r="TLA11" s="232"/>
      <c r="TLB11" s="232"/>
      <c r="TLC11" s="232"/>
      <c r="TLD11" s="232"/>
      <c r="TLE11" s="232"/>
      <c r="TLF11" s="232"/>
      <c r="TLG11" s="232"/>
      <c r="TLH11" s="232"/>
      <c r="TLI11" s="232"/>
      <c r="TLJ11" s="232"/>
      <c r="TLK11" s="232"/>
      <c r="TLL11" s="232"/>
      <c r="TLM11" s="232"/>
      <c r="TLN11" s="232"/>
      <c r="TLO11" s="232"/>
      <c r="TLP11" s="232"/>
      <c r="TLQ11" s="232"/>
      <c r="TLR11" s="232"/>
      <c r="TLS11" s="232"/>
      <c r="TLT11" s="232"/>
      <c r="TLU11" s="232"/>
      <c r="TLV11" s="232"/>
      <c r="TLW11" s="232"/>
      <c r="TLX11" s="232"/>
      <c r="TLY11" s="232"/>
      <c r="TLZ11" s="232"/>
      <c r="TMA11" s="232"/>
      <c r="TMB11" s="232"/>
      <c r="TMC11" s="232"/>
      <c r="TMD11" s="232"/>
      <c r="TME11" s="232"/>
      <c r="TMF11" s="232"/>
      <c r="TMG11" s="232"/>
      <c r="TMH11" s="232"/>
      <c r="TMI11" s="232"/>
      <c r="TMJ11" s="232"/>
      <c r="TMK11" s="232"/>
      <c r="TML11" s="232"/>
      <c r="TMM11" s="232"/>
      <c r="TMN11" s="232"/>
      <c r="TMO11" s="232"/>
      <c r="TMP11" s="232"/>
      <c r="TMQ11" s="232"/>
      <c r="TMR11" s="232"/>
      <c r="TMS11" s="232"/>
      <c r="TMT11" s="232"/>
      <c r="TMU11" s="232"/>
      <c r="TMV11" s="232"/>
      <c r="TMW11" s="232"/>
      <c r="TMX11" s="232"/>
      <c r="TMY11" s="232"/>
      <c r="TMZ11" s="232"/>
      <c r="TNA11" s="232"/>
      <c r="TNB11" s="232"/>
      <c r="TNC11" s="232"/>
      <c r="TND11" s="232"/>
      <c r="TNE11" s="232"/>
      <c r="TNF11" s="232"/>
      <c r="TNG11" s="232"/>
      <c r="TNH11" s="232"/>
      <c r="TNI11" s="232"/>
      <c r="TNJ11" s="232"/>
      <c r="TNK11" s="232"/>
      <c r="TNL11" s="232"/>
      <c r="TNM11" s="232"/>
      <c r="TNN11" s="232"/>
      <c r="TNO11" s="232"/>
      <c r="TNP11" s="232"/>
      <c r="TNQ11" s="232"/>
      <c r="TNR11" s="232"/>
      <c r="TNS11" s="232"/>
      <c r="TNT11" s="232"/>
      <c r="TNU11" s="232"/>
      <c r="TNV11" s="232"/>
      <c r="TNW11" s="232"/>
      <c r="TNX11" s="232"/>
      <c r="TNY11" s="232"/>
      <c r="TNZ11" s="232"/>
      <c r="TOA11" s="232"/>
      <c r="TOB11" s="232"/>
      <c r="TOC11" s="232"/>
      <c r="TOD11" s="232"/>
      <c r="TOE11" s="232"/>
      <c r="TOF11" s="232"/>
      <c r="TOG11" s="232"/>
      <c r="TOH11" s="232"/>
      <c r="TOI11" s="232"/>
      <c r="TOJ11" s="232"/>
      <c r="TOK11" s="232"/>
      <c r="TOL11" s="232"/>
      <c r="TOM11" s="232"/>
      <c r="TON11" s="232"/>
      <c r="TOO11" s="232"/>
      <c r="TOP11" s="232"/>
      <c r="TOQ11" s="232"/>
      <c r="TOR11" s="232"/>
      <c r="TOS11" s="232"/>
      <c r="TOT11" s="232"/>
      <c r="TOU11" s="232"/>
      <c r="TOV11" s="232"/>
      <c r="TOW11" s="232"/>
      <c r="TOX11" s="232"/>
      <c r="TOY11" s="232"/>
      <c r="TOZ11" s="232"/>
      <c r="TPA11" s="232"/>
      <c r="TPB11" s="232"/>
      <c r="TPC11" s="232"/>
      <c r="TPD11" s="232"/>
      <c r="TPE11" s="232"/>
      <c r="TPF11" s="232"/>
      <c r="TPG11" s="232"/>
      <c r="TPH11" s="232"/>
      <c r="TPI11" s="232"/>
      <c r="TPJ11" s="232"/>
      <c r="TPK11" s="232"/>
      <c r="TPL11" s="232"/>
      <c r="TPM11" s="232"/>
      <c r="TPN11" s="232"/>
      <c r="TPO11" s="232"/>
      <c r="TPP11" s="232"/>
      <c r="TPQ11" s="232"/>
      <c r="TPR11" s="232"/>
      <c r="TPS11" s="232"/>
      <c r="TPT11" s="232"/>
      <c r="TPU11" s="232"/>
      <c r="TPV11" s="232"/>
      <c r="TPW11" s="232"/>
      <c r="TPX11" s="232"/>
      <c r="TPY11" s="232"/>
      <c r="TPZ11" s="232"/>
      <c r="TQA11" s="232"/>
      <c r="TQB11" s="232"/>
      <c r="TQC11" s="232"/>
      <c r="TQD11" s="232"/>
      <c r="TQE11" s="232"/>
      <c r="TQF11" s="232"/>
      <c r="TQG11" s="232"/>
      <c r="TQH11" s="232"/>
      <c r="TQI11" s="232"/>
      <c r="TQJ11" s="232"/>
      <c r="TQK11" s="232"/>
      <c r="TQL11" s="232"/>
      <c r="TQM11" s="232"/>
      <c r="TQN11" s="232"/>
      <c r="TQO11" s="232"/>
      <c r="TQP11" s="232"/>
      <c r="TQQ11" s="232"/>
      <c r="TQR11" s="232"/>
      <c r="TQS11" s="232"/>
      <c r="TQT11" s="232"/>
      <c r="TQU11" s="232"/>
      <c r="TQV11" s="232"/>
      <c r="TQW11" s="232"/>
      <c r="TQX11" s="232"/>
      <c r="TQY11" s="232"/>
      <c r="TQZ11" s="232"/>
      <c r="TRA11" s="232"/>
      <c r="TRB11" s="232"/>
      <c r="TRC11" s="232"/>
      <c r="TRD11" s="232"/>
      <c r="TRE11" s="232"/>
      <c r="TRF11" s="232"/>
      <c r="TRG11" s="232"/>
      <c r="TRH11" s="232"/>
      <c r="TRI11" s="232"/>
      <c r="TRJ11" s="232"/>
      <c r="TRK11" s="232"/>
      <c r="TRL11" s="232"/>
      <c r="TRM11" s="232"/>
      <c r="TRN11" s="232"/>
      <c r="TRO11" s="232"/>
      <c r="TRP11" s="232"/>
      <c r="TRQ11" s="232"/>
      <c r="TRR11" s="232"/>
      <c r="TRS11" s="232"/>
      <c r="TRT11" s="232"/>
      <c r="TRU11" s="232"/>
      <c r="TRV11" s="232"/>
      <c r="TRW11" s="232"/>
      <c r="TRX11" s="232"/>
      <c r="TRY11" s="232"/>
      <c r="TRZ11" s="232"/>
      <c r="TSA11" s="232"/>
      <c r="TSB11" s="232"/>
      <c r="TSC11" s="232"/>
      <c r="TSD11" s="232"/>
      <c r="TSE11" s="232"/>
      <c r="TSF11" s="232"/>
      <c r="TSG11" s="232"/>
      <c r="TSH11" s="232"/>
      <c r="TSI11" s="232"/>
      <c r="TSJ11" s="232"/>
      <c r="TSK11" s="232"/>
      <c r="TSL11" s="232"/>
      <c r="TSM11" s="232"/>
      <c r="TSN11" s="232"/>
      <c r="TSO11" s="232"/>
      <c r="TSP11" s="232"/>
      <c r="TSQ11" s="232"/>
      <c r="TSR11" s="232"/>
      <c r="TSS11" s="232"/>
      <c r="TST11" s="232"/>
      <c r="TSU11" s="232"/>
      <c r="TSV11" s="232"/>
      <c r="TSW11" s="232"/>
      <c r="TSX11" s="232"/>
      <c r="TSY11" s="232"/>
      <c r="TSZ11" s="232"/>
      <c r="TTA11" s="232"/>
      <c r="TTB11" s="232"/>
      <c r="TTC11" s="232"/>
      <c r="TTD11" s="232"/>
      <c r="TTE11" s="232"/>
      <c r="TTF11" s="232"/>
      <c r="TTG11" s="232"/>
      <c r="TTH11" s="232"/>
      <c r="TTI11" s="232"/>
      <c r="TTJ11" s="232"/>
      <c r="TTK11" s="232"/>
      <c r="TTL11" s="232"/>
      <c r="TTM11" s="232"/>
      <c r="TTN11" s="232"/>
      <c r="TTO11" s="232"/>
      <c r="TTP11" s="232"/>
      <c r="TTQ11" s="232"/>
      <c r="TTR11" s="232"/>
      <c r="TTS11" s="232"/>
      <c r="TTT11" s="232"/>
      <c r="TTU11" s="232"/>
      <c r="TTV11" s="232"/>
      <c r="TTW11" s="232"/>
      <c r="TTX11" s="232"/>
      <c r="TTY11" s="232"/>
      <c r="TTZ11" s="232"/>
      <c r="TUA11" s="232"/>
      <c r="TUB11" s="232"/>
      <c r="TUC11" s="232"/>
      <c r="TUD11" s="232"/>
      <c r="TUE11" s="232"/>
      <c r="TUF11" s="232"/>
      <c r="TUG11" s="232"/>
      <c r="TUH11" s="232"/>
      <c r="TUI11" s="232"/>
      <c r="TUJ11" s="232"/>
      <c r="TUK11" s="232"/>
      <c r="TUL11" s="232"/>
      <c r="TUM11" s="232"/>
      <c r="TUN11" s="232"/>
      <c r="TUO11" s="232"/>
      <c r="TUP11" s="232"/>
      <c r="TUQ11" s="232"/>
      <c r="TUR11" s="232"/>
      <c r="TUS11" s="232"/>
      <c r="TUT11" s="232"/>
      <c r="TUU11" s="232"/>
      <c r="TUV11" s="232"/>
      <c r="TUW11" s="232"/>
      <c r="TUX11" s="232"/>
      <c r="TUY11" s="232"/>
      <c r="TUZ11" s="232"/>
      <c r="TVA11" s="232"/>
      <c r="TVB11" s="232"/>
      <c r="TVC11" s="232"/>
      <c r="TVD11" s="232"/>
      <c r="TVE11" s="232"/>
      <c r="TVF11" s="232"/>
      <c r="TVG11" s="232"/>
      <c r="TVH11" s="232"/>
      <c r="TVI11" s="232"/>
      <c r="TVJ11" s="232"/>
      <c r="TVK11" s="232"/>
      <c r="TVL11" s="232"/>
      <c r="TVM11" s="232"/>
      <c r="TVN11" s="232"/>
      <c r="TVO11" s="232"/>
      <c r="TVP11" s="232"/>
      <c r="TVQ11" s="232"/>
      <c r="TVR11" s="232"/>
      <c r="TVS11" s="232"/>
      <c r="TVT11" s="232"/>
      <c r="TVU11" s="232"/>
      <c r="TVV11" s="232"/>
      <c r="TVW11" s="232"/>
      <c r="TVX11" s="232"/>
      <c r="TVY11" s="232"/>
      <c r="TVZ11" s="232"/>
      <c r="TWA11" s="232"/>
      <c r="TWB11" s="232"/>
      <c r="TWC11" s="232"/>
      <c r="TWD11" s="232"/>
      <c r="TWE11" s="232"/>
      <c r="TWF11" s="232"/>
      <c r="TWG11" s="232"/>
      <c r="TWH11" s="232"/>
      <c r="TWI11" s="232"/>
      <c r="TWJ11" s="232"/>
      <c r="TWK11" s="232"/>
      <c r="TWL11" s="232"/>
      <c r="TWM11" s="232"/>
      <c r="TWN11" s="232"/>
      <c r="TWO11" s="232"/>
      <c r="TWP11" s="232"/>
      <c r="TWQ11" s="232"/>
      <c r="TWR11" s="232"/>
      <c r="TWS11" s="232"/>
      <c r="TWT11" s="232"/>
      <c r="TWU11" s="232"/>
      <c r="TWV11" s="232"/>
      <c r="TWW11" s="232"/>
      <c r="TWX11" s="232"/>
      <c r="TWY11" s="232"/>
      <c r="TWZ11" s="232"/>
      <c r="TXA11" s="232"/>
      <c r="TXB11" s="232"/>
      <c r="TXC11" s="232"/>
      <c r="TXD11" s="232"/>
      <c r="TXE11" s="232"/>
      <c r="TXF11" s="232"/>
      <c r="TXG11" s="232"/>
      <c r="TXH11" s="232"/>
      <c r="TXI11" s="232"/>
      <c r="TXJ11" s="232"/>
      <c r="TXK11" s="232"/>
      <c r="TXL11" s="232"/>
      <c r="TXM11" s="232"/>
      <c r="TXN11" s="232"/>
      <c r="TXO11" s="232"/>
      <c r="TXP11" s="232"/>
      <c r="TXQ11" s="232"/>
      <c r="TXR11" s="232"/>
      <c r="TXS11" s="232"/>
      <c r="TXT11" s="232"/>
      <c r="TXU11" s="232"/>
      <c r="TXV11" s="232"/>
      <c r="TXW11" s="232"/>
      <c r="TXX11" s="232"/>
      <c r="TXY11" s="232"/>
      <c r="TXZ11" s="232"/>
      <c r="TYA11" s="232"/>
      <c r="TYB11" s="232"/>
      <c r="TYC11" s="232"/>
      <c r="TYD11" s="232"/>
      <c r="TYE11" s="232"/>
      <c r="TYF11" s="232"/>
      <c r="TYG11" s="232"/>
      <c r="TYH11" s="232"/>
      <c r="TYI11" s="232"/>
      <c r="TYJ11" s="232"/>
      <c r="TYK11" s="232"/>
      <c r="TYL11" s="232"/>
      <c r="TYM11" s="232"/>
      <c r="TYN11" s="232"/>
      <c r="TYO11" s="232"/>
      <c r="TYP11" s="232"/>
      <c r="TYQ11" s="232"/>
      <c r="TYR11" s="232"/>
      <c r="TYS11" s="232"/>
      <c r="TYT11" s="232"/>
      <c r="TYU11" s="232"/>
      <c r="TYV11" s="232"/>
      <c r="TYW11" s="232"/>
      <c r="TYX11" s="232"/>
      <c r="TYY11" s="232"/>
      <c r="TYZ11" s="232"/>
      <c r="TZA11" s="232"/>
      <c r="TZB11" s="232"/>
      <c r="TZC11" s="232"/>
      <c r="TZD11" s="232"/>
      <c r="TZE11" s="232"/>
      <c r="TZF11" s="232"/>
      <c r="TZG11" s="232"/>
      <c r="TZH11" s="232"/>
      <c r="TZI11" s="232"/>
      <c r="TZJ11" s="232"/>
      <c r="TZK11" s="232"/>
      <c r="TZL11" s="232"/>
      <c r="TZM11" s="232"/>
      <c r="TZN11" s="232"/>
      <c r="TZO11" s="232"/>
      <c r="TZP11" s="232"/>
      <c r="TZQ11" s="232"/>
      <c r="TZR11" s="232"/>
      <c r="TZS11" s="232"/>
      <c r="TZT11" s="232"/>
      <c r="TZU11" s="232"/>
      <c r="TZV11" s="232"/>
      <c r="TZW11" s="232"/>
      <c r="TZX11" s="232"/>
      <c r="TZY11" s="232"/>
      <c r="TZZ11" s="232"/>
      <c r="UAA11" s="232"/>
      <c r="UAB11" s="232"/>
      <c r="UAC11" s="232"/>
      <c r="UAD11" s="232"/>
      <c r="UAE11" s="232"/>
      <c r="UAF11" s="232"/>
      <c r="UAG11" s="232"/>
      <c r="UAH11" s="232"/>
      <c r="UAI11" s="232"/>
      <c r="UAJ11" s="232"/>
      <c r="UAK11" s="232"/>
      <c r="UAL11" s="232"/>
      <c r="UAM11" s="232"/>
      <c r="UAN11" s="232"/>
      <c r="UAO11" s="232"/>
      <c r="UAP11" s="232"/>
      <c r="UAQ11" s="232"/>
      <c r="UAR11" s="232"/>
      <c r="UAS11" s="232"/>
      <c r="UAT11" s="232"/>
      <c r="UAU11" s="232"/>
      <c r="UAV11" s="232"/>
      <c r="UAW11" s="232"/>
      <c r="UAX11" s="232"/>
      <c r="UAY11" s="232"/>
      <c r="UAZ11" s="232"/>
      <c r="UBA11" s="232"/>
      <c r="UBB11" s="232"/>
      <c r="UBC11" s="232"/>
      <c r="UBD11" s="232"/>
      <c r="UBE11" s="232"/>
      <c r="UBF11" s="232"/>
      <c r="UBG11" s="232"/>
      <c r="UBH11" s="232"/>
      <c r="UBI11" s="232"/>
      <c r="UBJ11" s="232"/>
      <c r="UBK11" s="232"/>
      <c r="UBL11" s="232"/>
      <c r="UBM11" s="232"/>
      <c r="UBN11" s="232"/>
      <c r="UBO11" s="232"/>
      <c r="UBP11" s="232"/>
      <c r="UBQ11" s="232"/>
      <c r="UBR11" s="232"/>
      <c r="UBS11" s="232"/>
      <c r="UBT11" s="232"/>
      <c r="UBU11" s="232"/>
      <c r="UBV11" s="232"/>
      <c r="UBW11" s="232"/>
      <c r="UBX11" s="232"/>
      <c r="UBY11" s="232"/>
      <c r="UBZ11" s="232"/>
      <c r="UCA11" s="232"/>
      <c r="UCB11" s="232"/>
      <c r="UCC11" s="232"/>
      <c r="UCD11" s="232"/>
      <c r="UCE11" s="232"/>
      <c r="UCF11" s="232"/>
      <c r="UCG11" s="232"/>
      <c r="UCH11" s="232"/>
      <c r="UCI11" s="232"/>
      <c r="UCJ11" s="232"/>
      <c r="UCK11" s="232"/>
      <c r="UCL11" s="232"/>
      <c r="UCM11" s="232"/>
      <c r="UCN11" s="232"/>
      <c r="UCO11" s="232"/>
      <c r="UCP11" s="232"/>
      <c r="UCQ11" s="232"/>
      <c r="UCR11" s="232"/>
      <c r="UCS11" s="232"/>
      <c r="UCT11" s="232"/>
      <c r="UCU11" s="232"/>
      <c r="UCV11" s="232"/>
      <c r="UCW11" s="232"/>
      <c r="UCX11" s="232"/>
      <c r="UCY11" s="232"/>
      <c r="UCZ11" s="232"/>
      <c r="UDA11" s="232"/>
      <c r="UDB11" s="232"/>
      <c r="UDC11" s="232"/>
      <c r="UDD11" s="232"/>
      <c r="UDE11" s="232"/>
      <c r="UDF11" s="232"/>
      <c r="UDG11" s="232"/>
      <c r="UDH11" s="232"/>
      <c r="UDI11" s="232"/>
      <c r="UDJ11" s="232"/>
      <c r="UDK11" s="232"/>
      <c r="UDL11" s="232"/>
      <c r="UDM11" s="232"/>
      <c r="UDN11" s="232"/>
      <c r="UDO11" s="232"/>
      <c r="UDP11" s="232"/>
      <c r="UDQ11" s="232"/>
      <c r="UDR11" s="232"/>
      <c r="UDS11" s="232"/>
      <c r="UDT11" s="232"/>
      <c r="UDU11" s="232"/>
      <c r="UDV11" s="232"/>
      <c r="UDW11" s="232"/>
      <c r="UDX11" s="232"/>
      <c r="UDY11" s="232"/>
      <c r="UDZ11" s="232"/>
      <c r="UEA11" s="232"/>
      <c r="UEB11" s="232"/>
      <c r="UEC11" s="232"/>
      <c r="UED11" s="232"/>
      <c r="UEE11" s="232"/>
      <c r="UEF11" s="232"/>
      <c r="UEG11" s="232"/>
      <c r="UEH11" s="232"/>
      <c r="UEI11" s="232"/>
      <c r="UEJ11" s="232"/>
      <c r="UEK11" s="232"/>
      <c r="UEL11" s="232"/>
      <c r="UEM11" s="232"/>
      <c r="UEN11" s="232"/>
      <c r="UEO11" s="232"/>
      <c r="UEP11" s="232"/>
      <c r="UEQ11" s="232"/>
      <c r="UER11" s="232"/>
      <c r="UES11" s="232"/>
      <c r="UET11" s="232"/>
      <c r="UEU11" s="232"/>
      <c r="UEV11" s="232"/>
      <c r="UEW11" s="232"/>
      <c r="UEX11" s="232"/>
      <c r="UEY11" s="232"/>
      <c r="UEZ11" s="232"/>
      <c r="UFA11" s="232"/>
      <c r="UFB11" s="232"/>
      <c r="UFC11" s="232"/>
      <c r="UFD11" s="232"/>
      <c r="UFE11" s="232"/>
      <c r="UFF11" s="232"/>
      <c r="UFG11" s="232"/>
      <c r="UFH11" s="232"/>
      <c r="UFI11" s="232"/>
      <c r="UFJ11" s="232"/>
      <c r="UFK11" s="232"/>
      <c r="UFL11" s="232"/>
      <c r="UFM11" s="232"/>
      <c r="UFN11" s="232"/>
      <c r="UFO11" s="232"/>
      <c r="UFP11" s="232"/>
      <c r="UFQ11" s="232"/>
      <c r="UFR11" s="232"/>
      <c r="UFS11" s="232"/>
      <c r="UFT11" s="232"/>
      <c r="UFU11" s="232"/>
      <c r="UFV11" s="232"/>
      <c r="UFW11" s="232"/>
      <c r="UFX11" s="232"/>
      <c r="UFY11" s="232"/>
      <c r="UFZ11" s="232"/>
      <c r="UGA11" s="232"/>
      <c r="UGB11" s="232"/>
      <c r="UGC11" s="232"/>
      <c r="UGD11" s="232"/>
      <c r="UGE11" s="232"/>
      <c r="UGF11" s="232"/>
      <c r="UGG11" s="232"/>
      <c r="UGH11" s="232"/>
      <c r="UGI11" s="232"/>
      <c r="UGJ11" s="232"/>
      <c r="UGK11" s="232"/>
      <c r="UGL11" s="232"/>
      <c r="UGM11" s="232"/>
      <c r="UGN11" s="232"/>
      <c r="UGO11" s="232"/>
      <c r="UGP11" s="232"/>
      <c r="UGQ11" s="232"/>
      <c r="UGR11" s="232"/>
      <c r="UGS11" s="232"/>
      <c r="UGT11" s="232"/>
      <c r="UGU11" s="232"/>
      <c r="UGV11" s="232"/>
      <c r="UGW11" s="232"/>
      <c r="UGX11" s="232"/>
      <c r="UGY11" s="232"/>
      <c r="UGZ11" s="232"/>
      <c r="UHA11" s="232"/>
      <c r="UHB11" s="232"/>
      <c r="UHC11" s="232"/>
      <c r="UHD11" s="232"/>
      <c r="UHE11" s="232"/>
      <c r="UHF11" s="232"/>
      <c r="UHG11" s="232"/>
      <c r="UHH11" s="232"/>
      <c r="UHI11" s="232"/>
      <c r="UHJ11" s="232"/>
      <c r="UHK11" s="232"/>
      <c r="UHL11" s="232"/>
      <c r="UHM11" s="232"/>
      <c r="UHN11" s="232"/>
      <c r="UHO11" s="232"/>
      <c r="UHP11" s="232"/>
      <c r="UHQ11" s="232"/>
      <c r="UHR11" s="232"/>
      <c r="UHS11" s="232"/>
      <c r="UHT11" s="232"/>
      <c r="UHU11" s="232"/>
      <c r="UHV11" s="232"/>
      <c r="UHW11" s="232"/>
      <c r="UHX11" s="232"/>
      <c r="UHY11" s="232"/>
      <c r="UHZ11" s="232"/>
      <c r="UIA11" s="232"/>
      <c r="UIB11" s="232"/>
      <c r="UIC11" s="232"/>
      <c r="UID11" s="232"/>
      <c r="UIE11" s="232"/>
      <c r="UIF11" s="232"/>
      <c r="UIG11" s="232"/>
      <c r="UIH11" s="232"/>
      <c r="UII11" s="232"/>
      <c r="UIJ11" s="232"/>
      <c r="UIK11" s="232"/>
      <c r="UIL11" s="232"/>
      <c r="UIM11" s="232"/>
      <c r="UIN11" s="232"/>
      <c r="UIO11" s="232"/>
      <c r="UIP11" s="232"/>
      <c r="UIQ11" s="232"/>
      <c r="UIR11" s="232"/>
      <c r="UIS11" s="232"/>
      <c r="UIT11" s="232"/>
      <c r="UIU11" s="232"/>
      <c r="UIV11" s="232"/>
      <c r="UIW11" s="232"/>
      <c r="UIX11" s="232"/>
      <c r="UIY11" s="232"/>
      <c r="UIZ11" s="232"/>
      <c r="UJA11" s="232"/>
      <c r="UJB11" s="232"/>
      <c r="UJC11" s="232"/>
      <c r="UJD11" s="232"/>
      <c r="UJE11" s="232"/>
      <c r="UJF11" s="232"/>
      <c r="UJG11" s="232"/>
      <c r="UJH11" s="232"/>
      <c r="UJI11" s="232"/>
      <c r="UJJ11" s="232"/>
      <c r="UJK11" s="232"/>
      <c r="UJL11" s="232"/>
      <c r="UJM11" s="232"/>
      <c r="UJN11" s="232"/>
      <c r="UJO11" s="232"/>
      <c r="UJP11" s="232"/>
      <c r="UJQ11" s="232"/>
      <c r="UJR11" s="232"/>
      <c r="UJS11" s="232"/>
      <c r="UJT11" s="232"/>
      <c r="UJU11" s="232"/>
      <c r="UJV11" s="232"/>
      <c r="UJW11" s="232"/>
      <c r="UJX11" s="232"/>
      <c r="UJY11" s="232"/>
      <c r="UJZ11" s="232"/>
      <c r="UKA11" s="232"/>
      <c r="UKB11" s="232"/>
      <c r="UKC11" s="232"/>
      <c r="UKD11" s="232"/>
      <c r="UKE11" s="232"/>
      <c r="UKF11" s="232"/>
      <c r="UKG11" s="232"/>
      <c r="UKH11" s="232"/>
      <c r="UKI11" s="232"/>
      <c r="UKJ11" s="232"/>
      <c r="UKK11" s="232"/>
      <c r="UKL11" s="232"/>
      <c r="UKM11" s="232"/>
      <c r="UKN11" s="232"/>
      <c r="UKO11" s="232"/>
      <c r="UKP11" s="232"/>
      <c r="UKQ11" s="232"/>
      <c r="UKR11" s="232"/>
      <c r="UKS11" s="232"/>
      <c r="UKT11" s="232"/>
      <c r="UKU11" s="232"/>
      <c r="UKV11" s="232"/>
      <c r="UKW11" s="232"/>
      <c r="UKX11" s="232"/>
      <c r="UKY11" s="232"/>
      <c r="UKZ11" s="232"/>
      <c r="ULA11" s="232"/>
      <c r="ULB11" s="232"/>
      <c r="ULC11" s="232"/>
      <c r="ULD11" s="232"/>
      <c r="ULE11" s="232"/>
      <c r="ULF11" s="232"/>
      <c r="ULG11" s="232"/>
      <c r="ULH11" s="232"/>
      <c r="ULI11" s="232"/>
      <c r="ULJ11" s="232"/>
      <c r="ULK11" s="232"/>
      <c r="ULL11" s="232"/>
      <c r="ULM11" s="232"/>
      <c r="ULN11" s="232"/>
      <c r="ULO11" s="232"/>
      <c r="ULP11" s="232"/>
      <c r="ULQ11" s="232"/>
      <c r="ULR11" s="232"/>
      <c r="ULS11" s="232"/>
      <c r="ULT11" s="232"/>
      <c r="ULU11" s="232"/>
      <c r="ULV11" s="232"/>
      <c r="ULW11" s="232"/>
      <c r="ULX11" s="232"/>
      <c r="ULY11" s="232"/>
      <c r="ULZ11" s="232"/>
      <c r="UMA11" s="232"/>
      <c r="UMB11" s="232"/>
      <c r="UMC11" s="232"/>
      <c r="UMD11" s="232"/>
      <c r="UME11" s="232"/>
      <c r="UMF11" s="232"/>
      <c r="UMG11" s="232"/>
      <c r="UMH11" s="232"/>
      <c r="UMI11" s="232"/>
      <c r="UMJ11" s="232"/>
      <c r="UMK11" s="232"/>
      <c r="UML11" s="232"/>
      <c r="UMM11" s="232"/>
      <c r="UMN11" s="232"/>
      <c r="UMO11" s="232"/>
      <c r="UMP11" s="232"/>
      <c r="UMQ11" s="232"/>
      <c r="UMR11" s="232"/>
      <c r="UMS11" s="232"/>
      <c r="UMT11" s="232"/>
      <c r="UMU11" s="232"/>
      <c r="UMV11" s="232"/>
      <c r="UMW11" s="232"/>
      <c r="UMX11" s="232"/>
      <c r="UMY11" s="232"/>
      <c r="UMZ11" s="232"/>
      <c r="UNA11" s="232"/>
      <c r="UNB11" s="232"/>
      <c r="UNC11" s="232"/>
      <c r="UND11" s="232"/>
      <c r="UNE11" s="232"/>
      <c r="UNF11" s="232"/>
      <c r="UNG11" s="232"/>
      <c r="UNH11" s="232"/>
      <c r="UNI11" s="232"/>
      <c r="UNJ11" s="232"/>
      <c r="UNK11" s="232"/>
      <c r="UNL11" s="232"/>
      <c r="UNM11" s="232"/>
      <c r="UNN11" s="232"/>
      <c r="UNO11" s="232"/>
      <c r="UNP11" s="232"/>
      <c r="UNQ11" s="232"/>
      <c r="UNR11" s="232"/>
      <c r="UNS11" s="232"/>
      <c r="UNT11" s="232"/>
      <c r="UNU11" s="232"/>
      <c r="UNV11" s="232"/>
      <c r="UNW11" s="232"/>
      <c r="UNX11" s="232"/>
      <c r="UNY11" s="232"/>
      <c r="UNZ11" s="232"/>
      <c r="UOA11" s="232"/>
      <c r="UOB11" s="232"/>
      <c r="UOC11" s="232"/>
      <c r="UOD11" s="232"/>
      <c r="UOE11" s="232"/>
      <c r="UOF11" s="232"/>
      <c r="UOG11" s="232"/>
      <c r="UOH11" s="232"/>
      <c r="UOI11" s="232"/>
      <c r="UOJ11" s="232"/>
      <c r="UOK11" s="232"/>
      <c r="UOL11" s="232"/>
      <c r="UOM11" s="232"/>
      <c r="UON11" s="232"/>
      <c r="UOO11" s="232"/>
      <c r="UOP11" s="232"/>
      <c r="UOQ11" s="232"/>
      <c r="UOR11" s="232"/>
      <c r="UOS11" s="232"/>
      <c r="UOT11" s="232"/>
      <c r="UOU11" s="232"/>
      <c r="UOV11" s="232"/>
      <c r="UOW11" s="232"/>
      <c r="UOX11" s="232"/>
      <c r="UOY11" s="232"/>
      <c r="UOZ11" s="232"/>
      <c r="UPA11" s="232"/>
      <c r="UPB11" s="232"/>
      <c r="UPC11" s="232"/>
      <c r="UPD11" s="232"/>
      <c r="UPE11" s="232"/>
      <c r="UPF11" s="232"/>
      <c r="UPG11" s="232"/>
      <c r="UPH11" s="232"/>
      <c r="UPI11" s="232"/>
      <c r="UPJ11" s="232"/>
      <c r="UPK11" s="232"/>
      <c r="UPL11" s="232"/>
      <c r="UPM11" s="232"/>
      <c r="UPN11" s="232"/>
      <c r="UPO11" s="232"/>
      <c r="UPP11" s="232"/>
      <c r="UPQ11" s="232"/>
      <c r="UPR11" s="232"/>
      <c r="UPS11" s="232"/>
      <c r="UPT11" s="232"/>
      <c r="UPU11" s="232"/>
      <c r="UPV11" s="232"/>
      <c r="UPW11" s="232"/>
      <c r="UPX11" s="232"/>
      <c r="UPY11" s="232"/>
      <c r="UPZ11" s="232"/>
      <c r="UQA11" s="232"/>
      <c r="UQB11" s="232"/>
      <c r="UQC11" s="232"/>
      <c r="UQD11" s="232"/>
      <c r="UQE11" s="232"/>
      <c r="UQF11" s="232"/>
      <c r="UQG11" s="232"/>
      <c r="UQH11" s="232"/>
      <c r="UQI11" s="232"/>
      <c r="UQJ11" s="232"/>
      <c r="UQK11" s="232"/>
      <c r="UQL11" s="232"/>
      <c r="UQM11" s="232"/>
      <c r="UQN11" s="232"/>
      <c r="UQO11" s="232"/>
      <c r="UQP11" s="232"/>
      <c r="UQQ11" s="232"/>
      <c r="UQR11" s="232"/>
      <c r="UQS11" s="232"/>
      <c r="UQT11" s="232"/>
      <c r="UQU11" s="232"/>
      <c r="UQV11" s="232"/>
      <c r="UQW11" s="232"/>
      <c r="UQX11" s="232"/>
      <c r="UQY11" s="232"/>
      <c r="UQZ11" s="232"/>
      <c r="URA11" s="232"/>
      <c r="URB11" s="232"/>
      <c r="URC11" s="232"/>
      <c r="URD11" s="232"/>
      <c r="URE11" s="232"/>
      <c r="URF11" s="232"/>
      <c r="URG11" s="232"/>
      <c r="URH11" s="232"/>
      <c r="URI11" s="232"/>
      <c r="URJ11" s="232"/>
      <c r="URK11" s="232"/>
      <c r="URL11" s="232"/>
      <c r="URM11" s="232"/>
      <c r="URN11" s="232"/>
      <c r="URO11" s="232"/>
      <c r="URP11" s="232"/>
      <c r="URQ11" s="232"/>
      <c r="URR11" s="232"/>
      <c r="URS11" s="232"/>
      <c r="URT11" s="232"/>
      <c r="URU11" s="232"/>
      <c r="URV11" s="232"/>
      <c r="URW11" s="232"/>
      <c r="URX11" s="232"/>
      <c r="URY11" s="232"/>
      <c r="URZ11" s="232"/>
      <c r="USA11" s="232"/>
      <c r="USB11" s="232"/>
      <c r="USC11" s="232"/>
      <c r="USD11" s="232"/>
      <c r="USE11" s="232"/>
      <c r="USF11" s="232"/>
      <c r="USG11" s="232"/>
      <c r="USH11" s="232"/>
      <c r="USI11" s="232"/>
      <c r="USJ11" s="232"/>
      <c r="USK11" s="232"/>
      <c r="USL11" s="232"/>
      <c r="USM11" s="232"/>
      <c r="USN11" s="232"/>
      <c r="USO11" s="232"/>
      <c r="USP11" s="232"/>
      <c r="USQ11" s="232"/>
      <c r="USR11" s="232"/>
      <c r="USS11" s="232"/>
      <c r="UST11" s="232"/>
      <c r="USU11" s="232"/>
      <c r="USV11" s="232"/>
      <c r="USW11" s="232"/>
      <c r="USX11" s="232"/>
      <c r="USY11" s="232"/>
      <c r="USZ11" s="232"/>
      <c r="UTA11" s="232"/>
      <c r="UTB11" s="232"/>
      <c r="UTC11" s="232"/>
      <c r="UTD11" s="232"/>
      <c r="UTE11" s="232"/>
      <c r="UTF11" s="232"/>
      <c r="UTG11" s="232"/>
      <c r="UTH11" s="232"/>
      <c r="UTI11" s="232"/>
      <c r="UTJ11" s="232"/>
      <c r="UTK11" s="232"/>
      <c r="UTL11" s="232"/>
      <c r="UTM11" s="232"/>
      <c r="UTN11" s="232"/>
      <c r="UTO11" s="232"/>
      <c r="UTP11" s="232"/>
      <c r="UTQ11" s="232"/>
      <c r="UTR11" s="232"/>
      <c r="UTS11" s="232"/>
      <c r="UTT11" s="232"/>
      <c r="UTU11" s="232"/>
      <c r="UTV11" s="232"/>
      <c r="UTW11" s="232"/>
      <c r="UTX11" s="232"/>
      <c r="UTY11" s="232"/>
      <c r="UTZ11" s="232"/>
      <c r="UUA11" s="232"/>
      <c r="UUB11" s="232"/>
      <c r="UUC11" s="232"/>
      <c r="UUD11" s="232"/>
      <c r="UUE11" s="232"/>
      <c r="UUF11" s="232"/>
      <c r="UUG11" s="232"/>
      <c r="UUH11" s="232"/>
      <c r="UUI11" s="232"/>
      <c r="UUJ11" s="232"/>
      <c r="UUK11" s="232"/>
      <c r="UUL11" s="232"/>
      <c r="UUM11" s="232"/>
      <c r="UUN11" s="232"/>
      <c r="UUO11" s="232"/>
      <c r="UUP11" s="232"/>
      <c r="UUQ11" s="232"/>
      <c r="UUR11" s="232"/>
      <c r="UUS11" s="232"/>
      <c r="UUT11" s="232"/>
      <c r="UUU11" s="232"/>
      <c r="UUV11" s="232"/>
      <c r="UUW11" s="232"/>
      <c r="UUX11" s="232"/>
      <c r="UUY11" s="232"/>
      <c r="UUZ11" s="232"/>
      <c r="UVA11" s="232"/>
      <c r="UVB11" s="232"/>
      <c r="UVC11" s="232"/>
      <c r="UVD11" s="232"/>
      <c r="UVE11" s="232"/>
      <c r="UVF11" s="232"/>
      <c r="UVG11" s="232"/>
      <c r="UVH11" s="232"/>
      <c r="UVI11" s="232"/>
      <c r="UVJ11" s="232"/>
      <c r="UVK11" s="232"/>
      <c r="UVL11" s="232"/>
      <c r="UVM11" s="232"/>
      <c r="UVN11" s="232"/>
      <c r="UVO11" s="232"/>
      <c r="UVP11" s="232"/>
      <c r="UVQ11" s="232"/>
      <c r="UVR11" s="232"/>
      <c r="UVS11" s="232"/>
      <c r="UVT11" s="232"/>
      <c r="UVU11" s="232"/>
      <c r="UVV11" s="232"/>
      <c r="UVW11" s="232"/>
      <c r="UVX11" s="232"/>
      <c r="UVY11" s="232"/>
      <c r="UVZ11" s="232"/>
      <c r="UWA11" s="232"/>
      <c r="UWB11" s="232"/>
      <c r="UWC11" s="232"/>
      <c r="UWD11" s="232"/>
      <c r="UWE11" s="232"/>
      <c r="UWF11" s="232"/>
      <c r="UWG11" s="232"/>
      <c r="UWH11" s="232"/>
      <c r="UWI11" s="232"/>
      <c r="UWJ11" s="232"/>
      <c r="UWK11" s="232"/>
      <c r="UWL11" s="232"/>
      <c r="UWM11" s="232"/>
      <c r="UWN11" s="232"/>
      <c r="UWO11" s="232"/>
      <c r="UWP11" s="232"/>
      <c r="UWQ11" s="232"/>
      <c r="UWR11" s="232"/>
      <c r="UWS11" s="232"/>
      <c r="UWT11" s="232"/>
      <c r="UWU11" s="232"/>
      <c r="UWV11" s="232"/>
      <c r="UWW11" s="232"/>
      <c r="UWX11" s="232"/>
      <c r="UWY11" s="232"/>
      <c r="UWZ11" s="232"/>
      <c r="UXA11" s="232"/>
      <c r="UXB11" s="232"/>
      <c r="UXC11" s="232"/>
      <c r="UXD11" s="232"/>
      <c r="UXE11" s="232"/>
      <c r="UXF11" s="232"/>
      <c r="UXG11" s="232"/>
      <c r="UXH11" s="232"/>
      <c r="UXI11" s="232"/>
      <c r="UXJ11" s="232"/>
      <c r="UXK11" s="232"/>
      <c r="UXL11" s="232"/>
      <c r="UXM11" s="232"/>
      <c r="UXN11" s="232"/>
      <c r="UXO11" s="232"/>
      <c r="UXP11" s="232"/>
      <c r="UXQ11" s="232"/>
      <c r="UXR11" s="232"/>
      <c r="UXS11" s="232"/>
      <c r="UXT11" s="232"/>
      <c r="UXU11" s="232"/>
      <c r="UXV11" s="232"/>
      <c r="UXW11" s="232"/>
      <c r="UXX11" s="232"/>
      <c r="UXY11" s="232"/>
      <c r="UXZ11" s="232"/>
      <c r="UYA11" s="232"/>
      <c r="UYB11" s="232"/>
      <c r="UYC11" s="232"/>
      <c r="UYD11" s="232"/>
      <c r="UYE11" s="232"/>
      <c r="UYF11" s="232"/>
      <c r="UYG11" s="232"/>
      <c r="UYH11" s="232"/>
      <c r="UYI11" s="232"/>
      <c r="UYJ11" s="232"/>
      <c r="UYK11" s="232"/>
      <c r="UYL11" s="232"/>
      <c r="UYM11" s="232"/>
      <c r="UYN11" s="232"/>
      <c r="UYO11" s="232"/>
      <c r="UYP11" s="232"/>
      <c r="UYQ11" s="232"/>
      <c r="UYR11" s="232"/>
      <c r="UYS11" s="232"/>
      <c r="UYT11" s="232"/>
      <c r="UYU11" s="232"/>
      <c r="UYV11" s="232"/>
      <c r="UYW11" s="232"/>
      <c r="UYX11" s="232"/>
      <c r="UYY11" s="232"/>
      <c r="UYZ11" s="232"/>
      <c r="UZA11" s="232"/>
      <c r="UZB11" s="232"/>
      <c r="UZC11" s="232"/>
      <c r="UZD11" s="232"/>
      <c r="UZE11" s="232"/>
      <c r="UZF11" s="232"/>
      <c r="UZG11" s="232"/>
      <c r="UZH11" s="232"/>
      <c r="UZI11" s="232"/>
      <c r="UZJ11" s="232"/>
      <c r="UZK11" s="232"/>
      <c r="UZL11" s="232"/>
      <c r="UZM11" s="232"/>
      <c r="UZN11" s="232"/>
      <c r="UZO11" s="232"/>
      <c r="UZP11" s="232"/>
      <c r="UZQ11" s="232"/>
      <c r="UZR11" s="232"/>
      <c r="UZS11" s="232"/>
      <c r="UZT11" s="232"/>
      <c r="UZU11" s="232"/>
      <c r="UZV11" s="232"/>
      <c r="UZW11" s="232"/>
      <c r="UZX11" s="232"/>
      <c r="UZY11" s="232"/>
      <c r="UZZ11" s="232"/>
      <c r="VAA11" s="232"/>
      <c r="VAB11" s="232"/>
      <c r="VAC11" s="232"/>
      <c r="VAD11" s="232"/>
      <c r="VAE11" s="232"/>
      <c r="VAF11" s="232"/>
      <c r="VAG11" s="232"/>
      <c r="VAH11" s="232"/>
      <c r="VAI11" s="232"/>
      <c r="VAJ11" s="232"/>
      <c r="VAK11" s="232"/>
      <c r="VAL11" s="232"/>
      <c r="VAM11" s="232"/>
      <c r="VAN11" s="232"/>
      <c r="VAO11" s="232"/>
      <c r="VAP11" s="232"/>
      <c r="VAQ11" s="232"/>
      <c r="VAR11" s="232"/>
      <c r="VAS11" s="232"/>
      <c r="VAT11" s="232"/>
      <c r="VAU11" s="232"/>
      <c r="VAV11" s="232"/>
      <c r="VAW11" s="232"/>
      <c r="VAX11" s="232"/>
      <c r="VAY11" s="232"/>
      <c r="VAZ11" s="232"/>
      <c r="VBA11" s="232"/>
      <c r="VBB11" s="232"/>
      <c r="VBC11" s="232"/>
      <c r="VBD11" s="232"/>
      <c r="VBE11" s="232"/>
      <c r="VBF11" s="232"/>
      <c r="VBG11" s="232"/>
      <c r="VBH11" s="232"/>
      <c r="VBI11" s="232"/>
      <c r="VBJ11" s="232"/>
      <c r="VBK11" s="232"/>
      <c r="VBL11" s="232"/>
      <c r="VBM11" s="232"/>
      <c r="VBN11" s="232"/>
      <c r="VBO11" s="232"/>
      <c r="VBP11" s="232"/>
      <c r="VBQ11" s="232"/>
      <c r="VBR11" s="232"/>
      <c r="VBS11" s="232"/>
      <c r="VBT11" s="232"/>
      <c r="VBU11" s="232"/>
      <c r="VBV11" s="232"/>
      <c r="VBW11" s="232"/>
      <c r="VBX11" s="232"/>
      <c r="VBY11" s="232"/>
      <c r="VBZ11" s="232"/>
      <c r="VCA11" s="232"/>
      <c r="VCB11" s="232"/>
      <c r="VCC11" s="232"/>
      <c r="VCD11" s="232"/>
      <c r="VCE11" s="232"/>
      <c r="VCF11" s="232"/>
      <c r="VCG11" s="232"/>
      <c r="VCH11" s="232"/>
      <c r="VCI11" s="232"/>
      <c r="VCJ11" s="232"/>
      <c r="VCK11" s="232"/>
      <c r="VCL11" s="232"/>
      <c r="VCM11" s="232"/>
      <c r="VCN11" s="232"/>
      <c r="VCO11" s="232"/>
      <c r="VCP11" s="232"/>
      <c r="VCQ11" s="232"/>
      <c r="VCR11" s="232"/>
      <c r="VCS11" s="232"/>
      <c r="VCT11" s="232"/>
      <c r="VCU11" s="232"/>
      <c r="VCV11" s="232"/>
      <c r="VCW11" s="232"/>
      <c r="VCX11" s="232"/>
      <c r="VCY11" s="232"/>
      <c r="VCZ11" s="232"/>
      <c r="VDA11" s="232"/>
      <c r="VDB11" s="232"/>
      <c r="VDC11" s="232"/>
      <c r="VDD11" s="232"/>
      <c r="VDE11" s="232"/>
      <c r="VDF11" s="232"/>
      <c r="VDG11" s="232"/>
      <c r="VDH11" s="232"/>
      <c r="VDI11" s="232"/>
      <c r="VDJ11" s="232"/>
      <c r="VDK11" s="232"/>
      <c r="VDL11" s="232"/>
      <c r="VDM11" s="232"/>
      <c r="VDN11" s="232"/>
      <c r="VDO11" s="232"/>
      <c r="VDP11" s="232"/>
      <c r="VDQ11" s="232"/>
      <c r="VDR11" s="232"/>
      <c r="VDS11" s="232"/>
      <c r="VDT11" s="232"/>
      <c r="VDU11" s="232"/>
      <c r="VDV11" s="232"/>
      <c r="VDW11" s="232"/>
      <c r="VDX11" s="232"/>
      <c r="VDY11" s="232"/>
      <c r="VDZ11" s="232"/>
      <c r="VEA11" s="232"/>
      <c r="VEB11" s="232"/>
      <c r="VEC11" s="232"/>
      <c r="VED11" s="232"/>
      <c r="VEE11" s="232"/>
      <c r="VEF11" s="232"/>
      <c r="VEG11" s="232"/>
      <c r="VEH11" s="232"/>
      <c r="VEI11" s="232"/>
      <c r="VEJ11" s="232"/>
      <c r="VEK11" s="232"/>
      <c r="VEL11" s="232"/>
      <c r="VEM11" s="232"/>
      <c r="VEN11" s="232"/>
      <c r="VEO11" s="232"/>
      <c r="VEP11" s="232"/>
      <c r="VEQ11" s="232"/>
      <c r="VER11" s="232"/>
      <c r="VES11" s="232"/>
      <c r="VET11" s="232"/>
      <c r="VEU11" s="232"/>
      <c r="VEV11" s="232"/>
      <c r="VEW11" s="232"/>
      <c r="VEX11" s="232"/>
      <c r="VEY11" s="232"/>
      <c r="VEZ11" s="232"/>
      <c r="VFA11" s="232"/>
      <c r="VFB11" s="232"/>
      <c r="VFC11" s="232"/>
      <c r="VFD11" s="232"/>
      <c r="VFE11" s="232"/>
      <c r="VFF11" s="232"/>
      <c r="VFG11" s="232"/>
      <c r="VFH11" s="232"/>
      <c r="VFI11" s="232"/>
      <c r="VFJ11" s="232"/>
      <c r="VFK11" s="232"/>
      <c r="VFL11" s="232"/>
      <c r="VFM11" s="232"/>
      <c r="VFN11" s="232"/>
      <c r="VFO11" s="232"/>
      <c r="VFP11" s="232"/>
      <c r="VFQ11" s="232"/>
      <c r="VFR11" s="232"/>
      <c r="VFS11" s="232"/>
      <c r="VFT11" s="232"/>
      <c r="VFU11" s="232"/>
      <c r="VFV11" s="232"/>
      <c r="VFW11" s="232"/>
      <c r="VFX11" s="232"/>
      <c r="VFY11" s="232"/>
      <c r="VFZ11" s="232"/>
      <c r="VGA11" s="232"/>
      <c r="VGB11" s="232"/>
      <c r="VGC11" s="232"/>
      <c r="VGD11" s="232"/>
      <c r="VGE11" s="232"/>
      <c r="VGF11" s="232"/>
      <c r="VGG11" s="232"/>
      <c r="VGH11" s="232"/>
      <c r="VGI11" s="232"/>
      <c r="VGJ11" s="232"/>
      <c r="VGK11" s="232"/>
      <c r="VGL11" s="232"/>
      <c r="VGM11" s="232"/>
      <c r="VGN11" s="232"/>
      <c r="VGO11" s="232"/>
      <c r="VGP11" s="232"/>
      <c r="VGQ11" s="232"/>
      <c r="VGR11" s="232"/>
      <c r="VGS11" s="232"/>
      <c r="VGT11" s="232"/>
      <c r="VGU11" s="232"/>
      <c r="VGV11" s="232"/>
      <c r="VGW11" s="232"/>
      <c r="VGX11" s="232"/>
      <c r="VGY11" s="232"/>
      <c r="VGZ11" s="232"/>
      <c r="VHA11" s="232"/>
      <c r="VHB11" s="232"/>
      <c r="VHC11" s="232"/>
      <c r="VHD11" s="232"/>
      <c r="VHE11" s="232"/>
      <c r="VHF11" s="232"/>
      <c r="VHG11" s="232"/>
      <c r="VHH11" s="232"/>
      <c r="VHI11" s="232"/>
      <c r="VHJ11" s="232"/>
      <c r="VHK11" s="232"/>
      <c r="VHL11" s="232"/>
      <c r="VHM11" s="232"/>
      <c r="VHN11" s="232"/>
      <c r="VHO11" s="232"/>
      <c r="VHP11" s="232"/>
      <c r="VHQ11" s="232"/>
      <c r="VHR11" s="232"/>
      <c r="VHS11" s="232"/>
      <c r="VHT11" s="232"/>
      <c r="VHU11" s="232"/>
      <c r="VHV11" s="232"/>
      <c r="VHW11" s="232"/>
      <c r="VHX11" s="232"/>
      <c r="VHY11" s="232"/>
      <c r="VHZ11" s="232"/>
      <c r="VIA11" s="232"/>
      <c r="VIB11" s="232"/>
      <c r="VIC11" s="232"/>
      <c r="VID11" s="232"/>
      <c r="VIE11" s="232"/>
      <c r="VIF11" s="232"/>
      <c r="VIG11" s="232"/>
      <c r="VIH11" s="232"/>
      <c r="VII11" s="232"/>
      <c r="VIJ11" s="232"/>
      <c r="VIK11" s="232"/>
      <c r="VIL11" s="232"/>
      <c r="VIM11" s="232"/>
      <c r="VIN11" s="232"/>
      <c r="VIO11" s="232"/>
      <c r="VIP11" s="232"/>
      <c r="VIQ11" s="232"/>
      <c r="VIR11" s="232"/>
      <c r="VIS11" s="232"/>
      <c r="VIT11" s="232"/>
      <c r="VIU11" s="232"/>
      <c r="VIV11" s="232"/>
      <c r="VIW11" s="232"/>
      <c r="VIX11" s="232"/>
      <c r="VIY11" s="232"/>
      <c r="VIZ11" s="232"/>
      <c r="VJA11" s="232"/>
      <c r="VJB11" s="232"/>
      <c r="VJC11" s="232"/>
      <c r="VJD11" s="232"/>
      <c r="VJE11" s="232"/>
      <c r="VJF11" s="232"/>
      <c r="VJG11" s="232"/>
      <c r="VJH11" s="232"/>
      <c r="VJI11" s="232"/>
      <c r="VJJ11" s="232"/>
      <c r="VJK11" s="232"/>
      <c r="VJL11" s="232"/>
      <c r="VJM11" s="232"/>
      <c r="VJN11" s="232"/>
      <c r="VJO11" s="232"/>
      <c r="VJP11" s="232"/>
      <c r="VJQ11" s="232"/>
      <c r="VJR11" s="232"/>
      <c r="VJS11" s="232"/>
      <c r="VJT11" s="232"/>
      <c r="VJU11" s="232"/>
      <c r="VJV11" s="232"/>
      <c r="VJW11" s="232"/>
      <c r="VJX11" s="232"/>
      <c r="VJY11" s="232"/>
      <c r="VJZ11" s="232"/>
      <c r="VKA11" s="232"/>
      <c r="VKB11" s="232"/>
      <c r="VKC11" s="232"/>
      <c r="VKD11" s="232"/>
      <c r="VKE11" s="232"/>
      <c r="VKF11" s="232"/>
      <c r="VKG11" s="232"/>
      <c r="VKH11" s="232"/>
      <c r="VKI11" s="232"/>
      <c r="VKJ11" s="232"/>
      <c r="VKK11" s="232"/>
      <c r="VKL11" s="232"/>
      <c r="VKM11" s="232"/>
      <c r="VKN11" s="232"/>
      <c r="VKO11" s="232"/>
      <c r="VKP11" s="232"/>
      <c r="VKQ11" s="232"/>
      <c r="VKR11" s="232"/>
      <c r="VKS11" s="232"/>
      <c r="VKT11" s="232"/>
      <c r="VKU11" s="232"/>
      <c r="VKV11" s="232"/>
      <c r="VKW11" s="232"/>
      <c r="VKX11" s="232"/>
      <c r="VKY11" s="232"/>
      <c r="VKZ11" s="232"/>
      <c r="VLA11" s="232"/>
      <c r="VLB11" s="232"/>
      <c r="VLC11" s="232"/>
      <c r="VLD11" s="232"/>
      <c r="VLE11" s="232"/>
      <c r="VLF11" s="232"/>
      <c r="VLG11" s="232"/>
      <c r="VLH11" s="232"/>
      <c r="VLI11" s="232"/>
      <c r="VLJ11" s="232"/>
      <c r="VLK11" s="232"/>
      <c r="VLL11" s="232"/>
      <c r="VLM11" s="232"/>
      <c r="VLN11" s="232"/>
      <c r="VLO11" s="232"/>
      <c r="VLP11" s="232"/>
      <c r="VLQ11" s="232"/>
      <c r="VLR11" s="232"/>
      <c r="VLS11" s="232"/>
      <c r="VLT11" s="232"/>
      <c r="VLU11" s="232"/>
      <c r="VLV11" s="232"/>
      <c r="VLW11" s="232"/>
      <c r="VLX11" s="232"/>
      <c r="VLY11" s="232"/>
      <c r="VLZ11" s="232"/>
      <c r="VMA11" s="232"/>
      <c r="VMB11" s="232"/>
      <c r="VMC11" s="232"/>
      <c r="VMD11" s="232"/>
      <c r="VME11" s="232"/>
      <c r="VMF11" s="232"/>
      <c r="VMG11" s="232"/>
      <c r="VMH11" s="232"/>
      <c r="VMI11" s="232"/>
      <c r="VMJ11" s="232"/>
      <c r="VMK11" s="232"/>
      <c r="VML11" s="232"/>
      <c r="VMM11" s="232"/>
      <c r="VMN11" s="232"/>
      <c r="VMO11" s="232"/>
      <c r="VMP11" s="232"/>
      <c r="VMQ11" s="232"/>
      <c r="VMR11" s="232"/>
      <c r="VMS11" s="232"/>
      <c r="VMT11" s="232"/>
      <c r="VMU11" s="232"/>
      <c r="VMV11" s="232"/>
      <c r="VMW11" s="232"/>
      <c r="VMX11" s="232"/>
      <c r="VMY11" s="232"/>
      <c r="VMZ11" s="232"/>
      <c r="VNA11" s="232"/>
      <c r="VNB11" s="232"/>
      <c r="VNC11" s="232"/>
      <c r="VND11" s="232"/>
      <c r="VNE11" s="232"/>
      <c r="VNF11" s="232"/>
      <c r="VNG11" s="232"/>
      <c r="VNH11" s="232"/>
      <c r="VNI11" s="232"/>
      <c r="VNJ11" s="232"/>
      <c r="VNK11" s="232"/>
      <c r="VNL11" s="232"/>
      <c r="VNM11" s="232"/>
      <c r="VNN11" s="232"/>
      <c r="VNO11" s="232"/>
      <c r="VNP11" s="232"/>
      <c r="VNQ11" s="232"/>
      <c r="VNR11" s="232"/>
      <c r="VNS11" s="232"/>
      <c r="VNT11" s="232"/>
      <c r="VNU11" s="232"/>
      <c r="VNV11" s="232"/>
      <c r="VNW11" s="232"/>
      <c r="VNX11" s="232"/>
      <c r="VNY11" s="232"/>
      <c r="VNZ11" s="232"/>
      <c r="VOA11" s="232"/>
      <c r="VOB11" s="232"/>
      <c r="VOC11" s="232"/>
      <c r="VOD11" s="232"/>
      <c r="VOE11" s="232"/>
      <c r="VOF11" s="232"/>
      <c r="VOG11" s="232"/>
      <c r="VOH11" s="232"/>
      <c r="VOI11" s="232"/>
      <c r="VOJ11" s="232"/>
      <c r="VOK11" s="232"/>
      <c r="VOL11" s="232"/>
      <c r="VOM11" s="232"/>
      <c r="VON11" s="232"/>
      <c r="VOO11" s="232"/>
      <c r="VOP11" s="232"/>
      <c r="VOQ11" s="232"/>
      <c r="VOR11" s="232"/>
      <c r="VOS11" s="232"/>
      <c r="VOT11" s="232"/>
      <c r="VOU11" s="232"/>
      <c r="VOV11" s="232"/>
      <c r="VOW11" s="232"/>
      <c r="VOX11" s="232"/>
      <c r="VOY11" s="232"/>
      <c r="VOZ11" s="232"/>
      <c r="VPA11" s="232"/>
      <c r="VPB11" s="232"/>
      <c r="VPC11" s="232"/>
      <c r="VPD11" s="232"/>
      <c r="VPE11" s="232"/>
      <c r="VPF11" s="232"/>
      <c r="VPG11" s="232"/>
      <c r="VPH11" s="232"/>
      <c r="VPI11" s="232"/>
      <c r="VPJ11" s="232"/>
      <c r="VPK11" s="232"/>
      <c r="VPL11" s="232"/>
      <c r="VPM11" s="232"/>
      <c r="VPN11" s="232"/>
      <c r="VPO11" s="232"/>
      <c r="VPP11" s="232"/>
      <c r="VPQ11" s="232"/>
      <c r="VPR11" s="232"/>
      <c r="VPS11" s="232"/>
      <c r="VPT11" s="232"/>
      <c r="VPU11" s="232"/>
      <c r="VPV11" s="232"/>
      <c r="VPW11" s="232"/>
      <c r="VPX11" s="232"/>
      <c r="VPY11" s="232"/>
      <c r="VPZ11" s="232"/>
      <c r="VQA11" s="232"/>
      <c r="VQB11" s="232"/>
      <c r="VQC11" s="232"/>
      <c r="VQD11" s="232"/>
      <c r="VQE11" s="232"/>
      <c r="VQF11" s="232"/>
      <c r="VQG11" s="232"/>
      <c r="VQH11" s="232"/>
      <c r="VQI11" s="232"/>
      <c r="VQJ11" s="232"/>
      <c r="VQK11" s="232"/>
      <c r="VQL11" s="232"/>
      <c r="VQM11" s="232"/>
      <c r="VQN11" s="232"/>
      <c r="VQO11" s="232"/>
      <c r="VQP11" s="232"/>
      <c r="VQQ11" s="232"/>
      <c r="VQR11" s="232"/>
      <c r="VQS11" s="232"/>
      <c r="VQT11" s="232"/>
      <c r="VQU11" s="232"/>
      <c r="VQV11" s="232"/>
      <c r="VQW11" s="232"/>
      <c r="VQX11" s="232"/>
      <c r="VQY11" s="232"/>
      <c r="VQZ11" s="232"/>
      <c r="VRA11" s="232"/>
      <c r="VRB11" s="232"/>
      <c r="VRC11" s="232"/>
      <c r="VRD11" s="232"/>
      <c r="VRE11" s="232"/>
      <c r="VRF11" s="232"/>
      <c r="VRG11" s="232"/>
      <c r="VRH11" s="232"/>
      <c r="VRI11" s="232"/>
      <c r="VRJ11" s="232"/>
      <c r="VRK11" s="232"/>
      <c r="VRL11" s="232"/>
      <c r="VRM11" s="232"/>
      <c r="VRN11" s="232"/>
      <c r="VRO11" s="232"/>
      <c r="VRP11" s="232"/>
      <c r="VRQ11" s="232"/>
      <c r="VRR11" s="232"/>
      <c r="VRS11" s="232"/>
      <c r="VRT11" s="232"/>
      <c r="VRU11" s="232"/>
      <c r="VRV11" s="232"/>
      <c r="VRW11" s="232"/>
      <c r="VRX11" s="232"/>
      <c r="VRY11" s="232"/>
      <c r="VRZ11" s="232"/>
      <c r="VSA11" s="232"/>
      <c r="VSB11" s="232"/>
      <c r="VSC11" s="232"/>
      <c r="VSD11" s="232"/>
      <c r="VSE11" s="232"/>
      <c r="VSF11" s="232"/>
      <c r="VSG11" s="232"/>
      <c r="VSH11" s="232"/>
      <c r="VSI11" s="232"/>
      <c r="VSJ11" s="232"/>
      <c r="VSK11" s="232"/>
      <c r="VSL11" s="232"/>
      <c r="VSM11" s="232"/>
      <c r="VSN11" s="232"/>
      <c r="VSO11" s="232"/>
      <c r="VSP11" s="232"/>
      <c r="VSQ11" s="232"/>
      <c r="VSR11" s="232"/>
      <c r="VSS11" s="232"/>
      <c r="VST11" s="232"/>
      <c r="VSU11" s="232"/>
      <c r="VSV11" s="232"/>
      <c r="VSW11" s="232"/>
      <c r="VSX11" s="232"/>
      <c r="VSY11" s="232"/>
      <c r="VSZ11" s="232"/>
      <c r="VTA11" s="232"/>
      <c r="VTB11" s="232"/>
      <c r="VTC11" s="232"/>
      <c r="VTD11" s="232"/>
      <c r="VTE11" s="232"/>
      <c r="VTF11" s="232"/>
      <c r="VTG11" s="232"/>
      <c r="VTH11" s="232"/>
      <c r="VTI11" s="232"/>
      <c r="VTJ11" s="232"/>
      <c r="VTK11" s="232"/>
      <c r="VTL11" s="232"/>
      <c r="VTM11" s="232"/>
      <c r="VTN11" s="232"/>
      <c r="VTO11" s="232"/>
      <c r="VTP11" s="232"/>
      <c r="VTQ11" s="232"/>
      <c r="VTR11" s="232"/>
      <c r="VTS11" s="232"/>
      <c r="VTT11" s="232"/>
      <c r="VTU11" s="232"/>
      <c r="VTV11" s="232"/>
      <c r="VTW11" s="232"/>
      <c r="VTX11" s="232"/>
      <c r="VTY11" s="232"/>
      <c r="VTZ11" s="232"/>
      <c r="VUA11" s="232"/>
      <c r="VUB11" s="232"/>
      <c r="VUC11" s="232"/>
      <c r="VUD11" s="232"/>
      <c r="VUE11" s="232"/>
      <c r="VUF11" s="232"/>
      <c r="VUG11" s="232"/>
      <c r="VUH11" s="232"/>
      <c r="VUI11" s="232"/>
      <c r="VUJ11" s="232"/>
      <c r="VUK11" s="232"/>
      <c r="VUL11" s="232"/>
      <c r="VUM11" s="232"/>
      <c r="VUN11" s="232"/>
      <c r="VUO11" s="232"/>
      <c r="VUP11" s="232"/>
      <c r="VUQ11" s="232"/>
      <c r="VUR11" s="232"/>
      <c r="VUS11" s="232"/>
      <c r="VUT11" s="232"/>
      <c r="VUU11" s="232"/>
      <c r="VUV11" s="232"/>
      <c r="VUW11" s="232"/>
      <c r="VUX11" s="232"/>
      <c r="VUY11" s="232"/>
      <c r="VUZ11" s="232"/>
      <c r="VVA11" s="232"/>
      <c r="VVB11" s="232"/>
      <c r="VVC11" s="232"/>
      <c r="VVD11" s="232"/>
      <c r="VVE11" s="232"/>
      <c r="VVF11" s="232"/>
      <c r="VVG11" s="232"/>
      <c r="VVH11" s="232"/>
      <c r="VVI11" s="232"/>
      <c r="VVJ11" s="232"/>
      <c r="VVK11" s="232"/>
      <c r="VVL11" s="232"/>
      <c r="VVM11" s="232"/>
      <c r="VVN11" s="232"/>
      <c r="VVO11" s="232"/>
      <c r="VVP11" s="232"/>
      <c r="VVQ11" s="232"/>
      <c r="VVR11" s="232"/>
      <c r="VVS11" s="232"/>
      <c r="VVT11" s="232"/>
      <c r="VVU11" s="232"/>
      <c r="VVV11" s="232"/>
      <c r="VVW11" s="232"/>
      <c r="VVX11" s="232"/>
      <c r="VVY11" s="232"/>
      <c r="VVZ11" s="232"/>
      <c r="VWA11" s="232"/>
      <c r="VWB11" s="232"/>
      <c r="VWC11" s="232"/>
      <c r="VWD11" s="232"/>
      <c r="VWE11" s="232"/>
      <c r="VWF11" s="232"/>
      <c r="VWG11" s="232"/>
      <c r="VWH11" s="232"/>
      <c r="VWI11" s="232"/>
      <c r="VWJ11" s="232"/>
      <c r="VWK11" s="232"/>
      <c r="VWL11" s="232"/>
      <c r="VWM11" s="232"/>
      <c r="VWN11" s="232"/>
      <c r="VWO11" s="232"/>
      <c r="VWP11" s="232"/>
      <c r="VWQ11" s="232"/>
      <c r="VWR11" s="232"/>
      <c r="VWS11" s="232"/>
      <c r="VWT11" s="232"/>
      <c r="VWU11" s="232"/>
      <c r="VWV11" s="232"/>
      <c r="VWW11" s="232"/>
      <c r="VWX11" s="232"/>
      <c r="VWY11" s="232"/>
      <c r="VWZ11" s="232"/>
      <c r="VXA11" s="232"/>
      <c r="VXB11" s="232"/>
      <c r="VXC11" s="232"/>
      <c r="VXD11" s="232"/>
      <c r="VXE11" s="232"/>
      <c r="VXF11" s="232"/>
      <c r="VXG11" s="232"/>
      <c r="VXH11" s="232"/>
      <c r="VXI11" s="232"/>
      <c r="VXJ11" s="232"/>
      <c r="VXK11" s="232"/>
      <c r="VXL11" s="232"/>
      <c r="VXM11" s="232"/>
      <c r="VXN11" s="232"/>
      <c r="VXO11" s="232"/>
      <c r="VXP11" s="232"/>
      <c r="VXQ11" s="232"/>
      <c r="VXR11" s="232"/>
      <c r="VXS11" s="232"/>
      <c r="VXT11" s="232"/>
      <c r="VXU11" s="232"/>
      <c r="VXV11" s="232"/>
      <c r="VXW11" s="232"/>
      <c r="VXX11" s="232"/>
      <c r="VXY11" s="232"/>
      <c r="VXZ11" s="232"/>
      <c r="VYA11" s="232"/>
      <c r="VYB11" s="232"/>
      <c r="VYC11" s="232"/>
      <c r="VYD11" s="232"/>
      <c r="VYE11" s="232"/>
      <c r="VYF11" s="232"/>
      <c r="VYG11" s="232"/>
      <c r="VYH11" s="232"/>
      <c r="VYI11" s="232"/>
      <c r="VYJ11" s="232"/>
      <c r="VYK11" s="232"/>
      <c r="VYL11" s="232"/>
      <c r="VYM11" s="232"/>
      <c r="VYN11" s="232"/>
      <c r="VYO11" s="232"/>
      <c r="VYP11" s="232"/>
      <c r="VYQ11" s="232"/>
      <c r="VYR11" s="232"/>
      <c r="VYS11" s="232"/>
      <c r="VYT11" s="232"/>
      <c r="VYU11" s="232"/>
      <c r="VYV11" s="232"/>
      <c r="VYW11" s="232"/>
      <c r="VYX11" s="232"/>
      <c r="VYY11" s="232"/>
      <c r="VYZ11" s="232"/>
      <c r="VZA11" s="232"/>
      <c r="VZB11" s="232"/>
      <c r="VZC11" s="232"/>
      <c r="VZD11" s="232"/>
      <c r="VZE11" s="232"/>
      <c r="VZF11" s="232"/>
      <c r="VZG11" s="232"/>
      <c r="VZH11" s="232"/>
      <c r="VZI11" s="232"/>
      <c r="VZJ11" s="232"/>
      <c r="VZK11" s="232"/>
      <c r="VZL11" s="232"/>
      <c r="VZM11" s="232"/>
      <c r="VZN11" s="232"/>
      <c r="VZO11" s="232"/>
      <c r="VZP11" s="232"/>
      <c r="VZQ11" s="232"/>
      <c r="VZR11" s="232"/>
      <c r="VZS11" s="232"/>
      <c r="VZT11" s="232"/>
      <c r="VZU11" s="232"/>
      <c r="VZV11" s="232"/>
      <c r="VZW11" s="232"/>
      <c r="VZX11" s="232"/>
      <c r="VZY11" s="232"/>
      <c r="VZZ11" s="232"/>
      <c r="WAA11" s="232"/>
      <c r="WAB11" s="232"/>
      <c r="WAC11" s="232"/>
      <c r="WAD11" s="232"/>
      <c r="WAE11" s="232"/>
      <c r="WAF11" s="232"/>
      <c r="WAG11" s="232"/>
      <c r="WAH11" s="232"/>
      <c r="WAI11" s="232"/>
      <c r="WAJ11" s="232"/>
      <c r="WAK11" s="232"/>
      <c r="WAL11" s="232"/>
      <c r="WAM11" s="232"/>
      <c r="WAN11" s="232"/>
      <c r="WAO11" s="232"/>
      <c r="WAP11" s="232"/>
      <c r="WAQ11" s="232"/>
      <c r="WAR11" s="232"/>
      <c r="WAS11" s="232"/>
      <c r="WAT11" s="232"/>
      <c r="WAU11" s="232"/>
      <c r="WAV11" s="232"/>
      <c r="WAW11" s="232"/>
      <c r="WAX11" s="232"/>
      <c r="WAY11" s="232"/>
      <c r="WAZ11" s="232"/>
      <c r="WBA11" s="232"/>
      <c r="WBB11" s="232"/>
      <c r="WBC11" s="232"/>
      <c r="WBD11" s="232"/>
      <c r="WBE11" s="232"/>
      <c r="WBF11" s="232"/>
      <c r="WBG11" s="232"/>
      <c r="WBH11" s="232"/>
      <c r="WBI11" s="232"/>
      <c r="WBJ11" s="232"/>
      <c r="WBK11" s="232"/>
      <c r="WBL11" s="232"/>
      <c r="WBM11" s="232"/>
      <c r="WBN11" s="232"/>
      <c r="WBO11" s="232"/>
      <c r="WBP11" s="232"/>
      <c r="WBQ11" s="232"/>
      <c r="WBR11" s="232"/>
      <c r="WBS11" s="232"/>
      <c r="WBT11" s="232"/>
      <c r="WBU11" s="232"/>
      <c r="WBV11" s="232"/>
      <c r="WBW11" s="232"/>
      <c r="WBX11" s="232"/>
      <c r="WBY11" s="232"/>
      <c r="WBZ11" s="232"/>
      <c r="WCA11" s="232"/>
      <c r="WCB11" s="232"/>
      <c r="WCC11" s="232"/>
      <c r="WCD11" s="232"/>
      <c r="WCE11" s="232"/>
      <c r="WCF11" s="232"/>
      <c r="WCG11" s="232"/>
      <c r="WCH11" s="232"/>
      <c r="WCI11" s="232"/>
      <c r="WCJ11" s="232"/>
      <c r="WCK11" s="232"/>
      <c r="WCL11" s="232"/>
      <c r="WCM11" s="232"/>
      <c r="WCN11" s="232"/>
      <c r="WCO11" s="232"/>
      <c r="WCP11" s="232"/>
      <c r="WCQ11" s="232"/>
      <c r="WCR11" s="232"/>
      <c r="WCS11" s="232"/>
      <c r="WCT11" s="232"/>
      <c r="WCU11" s="232"/>
      <c r="WCV11" s="232"/>
      <c r="WCW11" s="232"/>
      <c r="WCX11" s="232"/>
      <c r="WCY11" s="232"/>
      <c r="WCZ11" s="232"/>
      <c r="WDA11" s="232"/>
      <c r="WDB11" s="232"/>
      <c r="WDC11" s="232"/>
      <c r="WDD11" s="232"/>
      <c r="WDE11" s="232"/>
      <c r="WDF11" s="232"/>
      <c r="WDG11" s="232"/>
      <c r="WDH11" s="232"/>
      <c r="WDI11" s="232"/>
      <c r="WDJ11" s="232"/>
      <c r="WDK11" s="232"/>
      <c r="WDL11" s="232"/>
      <c r="WDM11" s="232"/>
      <c r="WDN11" s="232"/>
      <c r="WDO11" s="232"/>
      <c r="WDP11" s="232"/>
      <c r="WDQ11" s="232"/>
      <c r="WDR11" s="232"/>
      <c r="WDS11" s="232"/>
      <c r="WDT11" s="232"/>
      <c r="WDU11" s="232"/>
      <c r="WDV11" s="232"/>
      <c r="WDW11" s="232"/>
      <c r="WDX11" s="232"/>
      <c r="WDY11" s="232"/>
      <c r="WDZ11" s="232"/>
      <c r="WEA11" s="232"/>
      <c r="WEB11" s="232"/>
      <c r="WEC11" s="232"/>
      <c r="WED11" s="232"/>
      <c r="WEE11" s="232"/>
      <c r="WEF11" s="232"/>
      <c r="WEG11" s="232"/>
      <c r="WEH11" s="232"/>
      <c r="WEI11" s="232"/>
      <c r="WEJ11" s="232"/>
      <c r="WEK11" s="232"/>
      <c r="WEL11" s="232"/>
      <c r="WEM11" s="232"/>
      <c r="WEN11" s="232"/>
      <c r="WEO11" s="232"/>
      <c r="WEP11" s="232"/>
      <c r="WEQ11" s="232"/>
      <c r="WER11" s="232"/>
      <c r="WES11" s="232"/>
      <c r="WET11" s="232"/>
      <c r="WEU11" s="232"/>
      <c r="WEV11" s="232"/>
      <c r="WEW11" s="232"/>
      <c r="WEX11" s="232"/>
      <c r="WEY11" s="232"/>
      <c r="WEZ11" s="232"/>
      <c r="WFA11" s="232"/>
      <c r="WFB11" s="232"/>
      <c r="WFC11" s="232"/>
      <c r="WFD11" s="232"/>
      <c r="WFE11" s="232"/>
      <c r="WFF11" s="232"/>
      <c r="WFG11" s="232"/>
      <c r="WFH11" s="232"/>
      <c r="WFI11" s="232"/>
      <c r="WFJ11" s="232"/>
      <c r="WFK11" s="232"/>
      <c r="WFL11" s="232"/>
      <c r="WFM11" s="232"/>
      <c r="WFN11" s="232"/>
      <c r="WFO11" s="232"/>
      <c r="WFP11" s="232"/>
      <c r="WFQ11" s="232"/>
      <c r="WFR11" s="232"/>
      <c r="WFS11" s="232"/>
      <c r="WFT11" s="232"/>
      <c r="WFU11" s="232"/>
      <c r="WFV11" s="232"/>
      <c r="WFW11" s="232"/>
      <c r="WFX11" s="232"/>
      <c r="WFY11" s="232"/>
      <c r="WFZ11" s="232"/>
      <c r="WGA11" s="232"/>
      <c r="WGB11" s="232"/>
      <c r="WGC11" s="232"/>
      <c r="WGD11" s="232"/>
      <c r="WGE11" s="232"/>
      <c r="WGF11" s="232"/>
      <c r="WGG11" s="232"/>
      <c r="WGH11" s="232"/>
      <c r="WGI11" s="232"/>
      <c r="WGJ11" s="232"/>
      <c r="WGK11" s="232"/>
      <c r="WGL11" s="232"/>
      <c r="WGM11" s="232"/>
      <c r="WGN11" s="232"/>
      <c r="WGO11" s="232"/>
      <c r="WGP11" s="232"/>
      <c r="WGQ11" s="232"/>
      <c r="WGR11" s="232"/>
      <c r="WGS11" s="232"/>
      <c r="WGT11" s="232"/>
      <c r="WGU11" s="232"/>
      <c r="WGV11" s="232"/>
      <c r="WGW11" s="232"/>
      <c r="WGX11" s="232"/>
      <c r="WGY11" s="232"/>
      <c r="WGZ11" s="232"/>
      <c r="WHA11" s="232"/>
      <c r="WHB11" s="232"/>
      <c r="WHC11" s="232"/>
      <c r="WHD11" s="232"/>
      <c r="WHE11" s="232"/>
      <c r="WHF11" s="232"/>
      <c r="WHG11" s="232"/>
      <c r="WHH11" s="232"/>
      <c r="WHI11" s="232"/>
      <c r="WHJ11" s="232"/>
      <c r="WHK11" s="232"/>
      <c r="WHL11" s="232"/>
      <c r="WHM11" s="232"/>
      <c r="WHN11" s="232"/>
      <c r="WHO11" s="232"/>
      <c r="WHP11" s="232"/>
      <c r="WHQ11" s="232"/>
      <c r="WHR11" s="232"/>
      <c r="WHS11" s="232"/>
      <c r="WHT11" s="232"/>
      <c r="WHU11" s="232"/>
      <c r="WHV11" s="232"/>
      <c r="WHW11" s="232"/>
      <c r="WHX11" s="232"/>
      <c r="WHY11" s="232"/>
      <c r="WHZ11" s="232"/>
      <c r="WIA11" s="232"/>
      <c r="WIB11" s="232"/>
      <c r="WIC11" s="232"/>
      <c r="WID11" s="232"/>
      <c r="WIE11" s="232"/>
      <c r="WIF11" s="232"/>
      <c r="WIG11" s="232"/>
      <c r="WIH11" s="232"/>
      <c r="WII11" s="232"/>
      <c r="WIJ11" s="232"/>
      <c r="WIK11" s="232"/>
      <c r="WIL11" s="232"/>
      <c r="WIM11" s="232"/>
      <c r="WIN11" s="232"/>
      <c r="WIO11" s="232"/>
      <c r="WIP11" s="232"/>
      <c r="WIQ11" s="232"/>
      <c r="WIR11" s="232"/>
      <c r="WIS11" s="232"/>
      <c r="WIT11" s="232"/>
      <c r="WIU11" s="232"/>
      <c r="WIV11" s="232"/>
      <c r="WIW11" s="232"/>
      <c r="WIX11" s="232"/>
      <c r="WIY11" s="232"/>
      <c r="WIZ11" s="232"/>
      <c r="WJA11" s="232"/>
      <c r="WJB11" s="232"/>
      <c r="WJC11" s="232"/>
      <c r="WJD11" s="232"/>
      <c r="WJE11" s="232"/>
      <c r="WJF11" s="232"/>
      <c r="WJG11" s="232"/>
      <c r="WJH11" s="232"/>
      <c r="WJI11" s="232"/>
      <c r="WJJ11" s="232"/>
      <c r="WJK11" s="232"/>
      <c r="WJL11" s="232"/>
      <c r="WJM11" s="232"/>
      <c r="WJN11" s="232"/>
      <c r="WJO11" s="232"/>
      <c r="WJP11" s="232"/>
      <c r="WJQ11" s="232"/>
      <c r="WJR11" s="232"/>
      <c r="WJS11" s="232"/>
      <c r="WJT11" s="232"/>
      <c r="WJU11" s="232"/>
      <c r="WJV11" s="232"/>
      <c r="WJW11" s="232"/>
      <c r="WJX11" s="232"/>
      <c r="WJY11" s="232"/>
      <c r="WJZ11" s="232"/>
      <c r="WKA11" s="232"/>
      <c r="WKB11" s="232"/>
      <c r="WKC11" s="232"/>
      <c r="WKD11" s="232"/>
      <c r="WKE11" s="232"/>
      <c r="WKF11" s="232"/>
      <c r="WKG11" s="232"/>
      <c r="WKH11" s="232"/>
      <c r="WKI11" s="232"/>
      <c r="WKJ11" s="232"/>
      <c r="WKK11" s="232"/>
      <c r="WKL11" s="232"/>
      <c r="WKM11" s="232"/>
      <c r="WKN11" s="232"/>
      <c r="WKO11" s="232"/>
      <c r="WKP11" s="232"/>
      <c r="WKQ11" s="232"/>
      <c r="WKR11" s="232"/>
      <c r="WKS11" s="232"/>
      <c r="WKT11" s="232"/>
      <c r="WKU11" s="232"/>
      <c r="WKV11" s="232"/>
      <c r="WKW11" s="232"/>
      <c r="WKX11" s="232"/>
      <c r="WKY11" s="232"/>
      <c r="WKZ11" s="232"/>
      <c r="WLA11" s="232"/>
      <c r="WLB11" s="232"/>
      <c r="WLC11" s="232"/>
      <c r="WLD11" s="232"/>
      <c r="WLE11" s="232"/>
      <c r="WLF11" s="232"/>
      <c r="WLG11" s="232"/>
      <c r="WLH11" s="232"/>
      <c r="WLI11" s="232"/>
      <c r="WLJ11" s="232"/>
      <c r="WLK11" s="232"/>
      <c r="WLL11" s="232"/>
      <c r="WLM11" s="232"/>
      <c r="WLN11" s="232"/>
      <c r="WLO11" s="232"/>
      <c r="WLP11" s="232"/>
      <c r="WLQ11" s="232"/>
      <c r="WLR11" s="232"/>
      <c r="WLS11" s="232"/>
      <c r="WLT11" s="232"/>
      <c r="WLU11" s="232"/>
      <c r="WLV11" s="232"/>
      <c r="WLW11" s="232"/>
      <c r="WLX11" s="232"/>
      <c r="WLY11" s="232"/>
      <c r="WLZ11" s="232"/>
      <c r="WMA11" s="232"/>
      <c r="WMB11" s="232"/>
      <c r="WMC11" s="232"/>
      <c r="WMD11" s="232"/>
      <c r="WME11" s="232"/>
      <c r="WMF11" s="232"/>
      <c r="WMG11" s="232"/>
      <c r="WMH11" s="232"/>
      <c r="WMI11" s="232"/>
      <c r="WMJ11" s="232"/>
      <c r="WMK11" s="232"/>
      <c r="WML11" s="232"/>
      <c r="WMM11" s="232"/>
      <c r="WMN11" s="232"/>
      <c r="WMO11" s="232"/>
      <c r="WMP11" s="232"/>
      <c r="WMQ11" s="232"/>
      <c r="WMR11" s="232"/>
      <c r="WMS11" s="232"/>
      <c r="WMT11" s="232"/>
      <c r="WMU11" s="232"/>
      <c r="WMV11" s="232"/>
      <c r="WMW11" s="232"/>
      <c r="WMX11" s="232"/>
      <c r="WMY11" s="232"/>
      <c r="WMZ11" s="232"/>
      <c r="WNA11" s="232"/>
      <c r="WNB11" s="232"/>
      <c r="WNC11" s="232"/>
      <c r="WND11" s="232"/>
      <c r="WNE11" s="232"/>
      <c r="WNF11" s="232"/>
      <c r="WNG11" s="232"/>
      <c r="WNH11" s="232"/>
      <c r="WNI11" s="232"/>
      <c r="WNJ11" s="232"/>
      <c r="WNK11" s="232"/>
      <c r="WNL11" s="232"/>
      <c r="WNM11" s="232"/>
      <c r="WNN11" s="232"/>
      <c r="WNO11" s="232"/>
      <c r="WNP11" s="232"/>
      <c r="WNQ11" s="232"/>
      <c r="WNR11" s="232"/>
      <c r="WNS11" s="232"/>
      <c r="WNT11" s="232"/>
      <c r="WNU11" s="232"/>
      <c r="WNV11" s="232"/>
      <c r="WNW11" s="232"/>
      <c r="WNX11" s="232"/>
      <c r="WNY11" s="232"/>
      <c r="WNZ11" s="232"/>
      <c r="WOA11" s="232"/>
      <c r="WOB11" s="232"/>
      <c r="WOC11" s="232"/>
      <c r="WOD11" s="232"/>
      <c r="WOE11" s="232"/>
      <c r="WOF11" s="232"/>
      <c r="WOG11" s="232"/>
      <c r="WOH11" s="232"/>
      <c r="WOI11" s="232"/>
      <c r="WOJ11" s="232"/>
      <c r="WOK11" s="232"/>
      <c r="WOL11" s="232"/>
      <c r="WOM11" s="232"/>
      <c r="WON11" s="232"/>
      <c r="WOO11" s="232"/>
      <c r="WOP11" s="232"/>
      <c r="WOQ11" s="232"/>
      <c r="WOR11" s="232"/>
      <c r="WOS11" s="232"/>
      <c r="WOT11" s="232"/>
      <c r="WOU11" s="232"/>
      <c r="WOV11" s="232"/>
      <c r="WOW11" s="232"/>
      <c r="WOX11" s="232"/>
      <c r="WOY11" s="232"/>
      <c r="WOZ11" s="232"/>
      <c r="WPA11" s="232"/>
      <c r="WPB11" s="232"/>
      <c r="WPC11" s="232"/>
      <c r="WPD11" s="232"/>
      <c r="WPE11" s="232"/>
      <c r="WPF11" s="232"/>
      <c r="WPG11" s="232"/>
      <c r="WPH11" s="232"/>
      <c r="WPI11" s="232"/>
      <c r="WPJ11" s="232"/>
      <c r="WPK11" s="232"/>
      <c r="WPL11" s="232"/>
      <c r="WPM11" s="232"/>
      <c r="WPN11" s="232"/>
      <c r="WPO11" s="232"/>
      <c r="WPP11" s="232"/>
      <c r="WPQ11" s="232"/>
      <c r="WPR11" s="232"/>
      <c r="WPS11" s="232"/>
      <c r="WPT11" s="232"/>
      <c r="WPU11" s="232"/>
      <c r="WPV11" s="232"/>
      <c r="WPW11" s="232"/>
      <c r="WPX11" s="232"/>
      <c r="WPY11" s="232"/>
      <c r="WPZ11" s="232"/>
      <c r="WQA11" s="232"/>
      <c r="WQB11" s="232"/>
      <c r="WQC11" s="232"/>
      <c r="WQD11" s="232"/>
      <c r="WQE11" s="232"/>
      <c r="WQF11" s="232"/>
      <c r="WQG11" s="232"/>
      <c r="WQH11" s="232"/>
      <c r="WQI11" s="232"/>
      <c r="WQJ11" s="232"/>
      <c r="WQK11" s="232"/>
      <c r="WQL11" s="232"/>
      <c r="WQM11" s="232"/>
      <c r="WQN11" s="232"/>
      <c r="WQO11" s="232"/>
      <c r="WQP11" s="232"/>
      <c r="WQQ11" s="232"/>
      <c r="WQR11" s="232"/>
      <c r="WQS11" s="232"/>
      <c r="WQT11" s="232"/>
      <c r="WQU11" s="232"/>
      <c r="WQV11" s="232"/>
      <c r="WQW11" s="232"/>
      <c r="WQX11" s="232"/>
      <c r="WQY11" s="232"/>
      <c r="WQZ11" s="232"/>
      <c r="WRA11" s="232"/>
      <c r="WRB11" s="232"/>
      <c r="WRC11" s="232"/>
      <c r="WRD11" s="232"/>
      <c r="WRE11" s="232"/>
      <c r="WRF11" s="232"/>
      <c r="WRG11" s="232"/>
      <c r="WRH11" s="232"/>
      <c r="WRI11" s="232"/>
      <c r="WRJ11" s="232"/>
      <c r="WRK11" s="232"/>
      <c r="WRL11" s="232"/>
      <c r="WRM11" s="232"/>
      <c r="WRN11" s="232"/>
      <c r="WRO11" s="232"/>
      <c r="WRP11" s="232"/>
      <c r="WRQ11" s="232"/>
      <c r="WRR11" s="232"/>
      <c r="WRS11" s="232"/>
      <c r="WRT11" s="232"/>
      <c r="WRU11" s="232"/>
      <c r="WRV11" s="232"/>
      <c r="WRW11" s="232"/>
      <c r="WRX11" s="232"/>
      <c r="WRY11" s="232"/>
      <c r="WRZ11" s="232"/>
      <c r="WSA11" s="232"/>
      <c r="WSB11" s="232"/>
      <c r="WSC11" s="232"/>
      <c r="WSD11" s="232"/>
      <c r="WSE11" s="232"/>
      <c r="WSF11" s="232"/>
      <c r="WSG11" s="232"/>
      <c r="WSH11" s="232"/>
      <c r="WSI11" s="232"/>
      <c r="WSJ11" s="232"/>
      <c r="WSK11" s="232"/>
      <c r="WSL11" s="232"/>
      <c r="WSM11" s="232"/>
      <c r="WSN11" s="232"/>
      <c r="WSO11" s="232"/>
      <c r="WSP11" s="232"/>
      <c r="WSQ11" s="232"/>
      <c r="WSR11" s="232"/>
      <c r="WSS11" s="232"/>
      <c r="WST11" s="232"/>
      <c r="WSU11" s="232"/>
      <c r="WSV11" s="232"/>
      <c r="WSW11" s="232"/>
      <c r="WSX11" s="232"/>
      <c r="WSY11" s="232"/>
      <c r="WSZ11" s="232"/>
      <c r="WTA11" s="232"/>
      <c r="WTB11" s="232"/>
      <c r="WTC11" s="232"/>
      <c r="WTD11" s="232"/>
      <c r="WTE11" s="232"/>
      <c r="WTF11" s="232"/>
      <c r="WTG11" s="232"/>
      <c r="WTH11" s="232"/>
      <c r="WTI11" s="232"/>
      <c r="WTJ11" s="232"/>
      <c r="WTK11" s="232"/>
      <c r="WTL11" s="232"/>
      <c r="WTM11" s="232"/>
      <c r="WTN11" s="232"/>
      <c r="WTO11" s="232"/>
      <c r="WTP11" s="232"/>
      <c r="WTQ11" s="232"/>
      <c r="WTR11" s="232"/>
      <c r="WTS11" s="232"/>
      <c r="WTT11" s="232"/>
      <c r="WTU11" s="232"/>
      <c r="WTV11" s="232"/>
      <c r="WTW11" s="232"/>
      <c r="WTX11" s="232"/>
      <c r="WTY11" s="232"/>
      <c r="WTZ11" s="232"/>
      <c r="WUA11" s="232"/>
      <c r="WUB11" s="232"/>
      <c r="WUC11" s="232"/>
      <c r="WUD11" s="232"/>
      <c r="WUE11" s="232"/>
      <c r="WUF11" s="232"/>
      <c r="WUG11" s="232"/>
      <c r="WUH11" s="232"/>
      <c r="WUI11" s="232"/>
      <c r="WUJ11" s="232"/>
      <c r="WUK11" s="232"/>
      <c r="WUL11" s="232"/>
      <c r="WUM11" s="232"/>
      <c r="WUN11" s="232"/>
      <c r="WUO11" s="232"/>
      <c r="WUP11" s="232"/>
      <c r="WUQ11" s="232"/>
      <c r="WUR11" s="232"/>
      <c r="WUS11" s="232"/>
      <c r="WUT11" s="232"/>
      <c r="WUU11" s="232"/>
      <c r="WUV11" s="232"/>
      <c r="WUW11" s="232"/>
      <c r="WUX11" s="232"/>
      <c r="WUY11" s="232"/>
      <c r="WUZ11" s="232"/>
      <c r="WVA11" s="232"/>
      <c r="WVB11" s="232"/>
      <c r="WVC11" s="232"/>
      <c r="WVD11" s="232"/>
      <c r="WVE11" s="232"/>
      <c r="WVF11" s="232"/>
      <c r="WVG11" s="232"/>
      <c r="WVH11" s="232"/>
      <c r="WVI11" s="232"/>
      <c r="WVJ11" s="232"/>
      <c r="WVK11" s="232"/>
      <c r="WVL11" s="232"/>
      <c r="WVM11" s="232"/>
      <c r="WVN11" s="232"/>
      <c r="WVO11" s="232"/>
      <c r="WVP11" s="232"/>
      <c r="WVQ11" s="232"/>
      <c r="WVR11" s="232"/>
      <c r="WVS11" s="232"/>
      <c r="WVT11" s="232"/>
      <c r="WVU11" s="232"/>
      <c r="WVV11" s="232"/>
      <c r="WVW11" s="232"/>
      <c r="WVX11" s="232"/>
      <c r="WVY11" s="232"/>
      <c r="WVZ11" s="232"/>
      <c r="WWA11" s="232"/>
      <c r="WWB11" s="232"/>
      <c r="WWC11" s="232"/>
      <c r="WWD11" s="232"/>
      <c r="WWE11" s="232"/>
      <c r="WWF11" s="232"/>
      <c r="WWG11" s="232"/>
      <c r="WWH11" s="232"/>
      <c r="WWI11" s="232"/>
      <c r="WWJ11" s="232"/>
      <c r="WWK11" s="232"/>
      <c r="WWL11" s="232"/>
      <c r="WWM11" s="232"/>
      <c r="WWN11" s="232"/>
      <c r="WWO11" s="232"/>
      <c r="WWP11" s="232"/>
      <c r="WWQ11" s="232"/>
      <c r="WWR11" s="232"/>
      <c r="WWS11" s="232"/>
      <c r="WWT11" s="232"/>
      <c r="WWU11" s="232"/>
      <c r="WWV11" s="232"/>
      <c r="WWW11" s="232"/>
      <c r="WWX11" s="232"/>
      <c r="WWY11" s="232"/>
      <c r="WWZ11" s="232"/>
      <c r="WXA11" s="232"/>
      <c r="WXB11" s="232"/>
      <c r="WXC11" s="232"/>
      <c r="WXD11" s="232"/>
      <c r="WXE11" s="232"/>
      <c r="WXF11" s="232"/>
      <c r="WXG11" s="232"/>
      <c r="WXH11" s="232"/>
      <c r="WXI11" s="232"/>
      <c r="WXJ11" s="232"/>
      <c r="WXK11" s="232"/>
      <c r="WXL11" s="232"/>
      <c r="WXM11" s="232"/>
      <c r="WXN11" s="232"/>
      <c r="WXO11" s="232"/>
      <c r="WXP11" s="232"/>
      <c r="WXQ11" s="232"/>
      <c r="WXR11" s="232"/>
      <c r="WXS11" s="232"/>
      <c r="WXT11" s="232"/>
      <c r="WXU11" s="232"/>
      <c r="WXV11" s="232"/>
      <c r="WXW11" s="232"/>
      <c r="WXX11" s="232"/>
      <c r="WXY11" s="232"/>
      <c r="WXZ11" s="232"/>
      <c r="WYA11" s="232"/>
      <c r="WYB11" s="232"/>
      <c r="WYC11" s="232"/>
      <c r="WYD11" s="232"/>
      <c r="WYE11" s="232"/>
      <c r="WYF11" s="232"/>
      <c r="WYG11" s="232"/>
      <c r="WYH11" s="232"/>
      <c r="WYI11" s="232"/>
      <c r="WYJ11" s="232"/>
      <c r="WYK11" s="232"/>
      <c r="WYL11" s="232"/>
      <c r="WYM11" s="232"/>
      <c r="WYN11" s="232"/>
      <c r="WYO11" s="232"/>
      <c r="WYP11" s="232"/>
      <c r="WYQ11" s="232"/>
      <c r="WYR11" s="232"/>
      <c r="WYS11" s="232"/>
      <c r="WYT11" s="232"/>
      <c r="WYU11" s="232"/>
      <c r="WYV11" s="232"/>
      <c r="WYW11" s="232"/>
      <c r="WYX11" s="232"/>
      <c r="WYY11" s="232"/>
      <c r="WYZ11" s="232"/>
      <c r="WZA11" s="232"/>
      <c r="WZB11" s="232"/>
      <c r="WZC11" s="232"/>
      <c r="WZD11" s="232"/>
      <c r="WZE11" s="232"/>
      <c r="WZF11" s="232"/>
      <c r="WZG11" s="232"/>
      <c r="WZH11" s="232"/>
      <c r="WZI11" s="232"/>
      <c r="WZJ11" s="232"/>
      <c r="WZK11" s="232"/>
      <c r="WZL11" s="232"/>
      <c r="WZM11" s="232"/>
      <c r="WZN11" s="232"/>
      <c r="WZO11" s="232"/>
      <c r="WZP11" s="232"/>
      <c r="WZQ11" s="232"/>
      <c r="WZR11" s="232"/>
      <c r="WZS11" s="232"/>
      <c r="WZT11" s="232"/>
      <c r="WZU11" s="232"/>
      <c r="WZV11" s="232"/>
      <c r="WZW11" s="232"/>
      <c r="WZX11" s="232"/>
      <c r="WZY11" s="232"/>
      <c r="WZZ11" s="232"/>
      <c r="XAA11" s="232"/>
      <c r="XAB11" s="232"/>
      <c r="XAC11" s="232"/>
      <c r="XAD11" s="232"/>
      <c r="XAE11" s="232"/>
      <c r="XAF11" s="232"/>
      <c r="XAG11" s="232"/>
      <c r="XAH11" s="232"/>
      <c r="XAI11" s="232"/>
      <c r="XAJ11" s="232"/>
      <c r="XAK11" s="232"/>
      <c r="XAL11" s="232"/>
      <c r="XAM11" s="232"/>
      <c r="XAN11" s="232"/>
      <c r="XAO11" s="232"/>
      <c r="XAP11" s="232"/>
      <c r="XAQ11" s="232"/>
      <c r="XAR11" s="232"/>
      <c r="XAS11" s="232"/>
      <c r="XAT11" s="232"/>
      <c r="XAU11" s="232"/>
      <c r="XAV11" s="232"/>
      <c r="XAW11" s="232"/>
      <c r="XAX11" s="232"/>
      <c r="XAY11" s="232"/>
      <c r="XAZ11" s="232"/>
      <c r="XBA11" s="232"/>
      <c r="XBB11" s="232"/>
      <c r="XBC11" s="232"/>
      <c r="XBD11" s="232"/>
      <c r="XBE11" s="232"/>
      <c r="XBF11" s="232"/>
      <c r="XBG11" s="232"/>
      <c r="XBH11" s="232"/>
      <c r="XBI11" s="232"/>
      <c r="XBJ11" s="232"/>
      <c r="XBK11" s="232"/>
      <c r="XBL11" s="232"/>
      <c r="XBM11" s="232"/>
      <c r="XBN11" s="232"/>
      <c r="XBO11" s="232"/>
      <c r="XBP11" s="232"/>
      <c r="XBQ11" s="232"/>
      <c r="XBR11" s="232"/>
      <c r="XBS11" s="232"/>
      <c r="XBT11" s="232"/>
      <c r="XBU11" s="232"/>
      <c r="XBV11" s="232"/>
      <c r="XBW11" s="232"/>
      <c r="XBX11" s="232"/>
      <c r="XBY11" s="232"/>
      <c r="XBZ11" s="232"/>
      <c r="XCA11" s="232"/>
      <c r="XCB11" s="232"/>
      <c r="XCC11" s="232"/>
      <c r="XCD11" s="232"/>
      <c r="XCE11" s="232"/>
      <c r="XCF11" s="232"/>
      <c r="XCG11" s="232"/>
      <c r="XCH11" s="232"/>
      <c r="XCI11" s="232"/>
      <c r="XCJ11" s="232"/>
      <c r="XCK11" s="232"/>
      <c r="XCL11" s="232"/>
      <c r="XCM11" s="232"/>
      <c r="XCN11" s="232"/>
      <c r="XCO11" s="232"/>
      <c r="XCP11" s="232"/>
      <c r="XCQ11" s="232"/>
      <c r="XCR11" s="232"/>
      <c r="XCS11" s="232"/>
      <c r="XCT11" s="232"/>
      <c r="XCU11" s="232"/>
      <c r="XCV11" s="232"/>
      <c r="XCW11" s="232"/>
      <c r="XCX11" s="232"/>
      <c r="XCY11" s="232"/>
      <c r="XCZ11" s="232"/>
      <c r="XDA11" s="232"/>
      <c r="XDB11" s="232"/>
      <c r="XDC11" s="232"/>
      <c r="XDD11" s="232"/>
      <c r="XDE11" s="232"/>
      <c r="XDF11" s="232"/>
      <c r="XDG11" s="232"/>
      <c r="XDH11" s="232"/>
      <c r="XDI11" s="232"/>
      <c r="XDJ11" s="232"/>
      <c r="XDK11" s="232"/>
      <c r="XDL11" s="232"/>
      <c r="XDM11" s="232"/>
      <c r="XDN11" s="232"/>
      <c r="XDO11" s="232"/>
      <c r="XDP11" s="232"/>
      <c r="XDQ11" s="232"/>
      <c r="XDR11" s="232"/>
      <c r="XDS11" s="232"/>
      <c r="XDT11" s="232"/>
      <c r="XDU11" s="232"/>
      <c r="XDV11" s="232"/>
      <c r="XDW11" s="232"/>
      <c r="XDX11" s="232"/>
      <c r="XDY11" s="232"/>
      <c r="XDZ11" s="232"/>
      <c r="XEA11" s="232"/>
      <c r="XEB11" s="232"/>
      <c r="XEC11" s="232"/>
      <c r="XED11" s="232"/>
      <c r="XEE11" s="232"/>
      <c r="XEF11" s="232"/>
      <c r="XEG11" s="232"/>
      <c r="XEH11" s="232"/>
      <c r="XEI11" s="232"/>
      <c r="XEJ11" s="83"/>
    </row>
  </sheetData>
  <mergeCells count="10909">
    <mergeCell ref="XEG11:XEI11"/>
    <mergeCell ref="XDO11:XDQ11"/>
    <mergeCell ref="XDR11:XDT11"/>
    <mergeCell ref="XDU11:XDW11"/>
    <mergeCell ref="XDX11:XDZ11"/>
    <mergeCell ref="XEA11:XEC11"/>
    <mergeCell ref="XED11:XEF11"/>
    <mergeCell ref="XCW11:XCY11"/>
    <mergeCell ref="XCZ11:XDB11"/>
    <mergeCell ref="XDC11:XDE11"/>
    <mergeCell ref="XDF11:XDH11"/>
    <mergeCell ref="XDI11:XDK11"/>
    <mergeCell ref="XDL11:XDN11"/>
    <mergeCell ref="XCE11:XCG11"/>
    <mergeCell ref="XCH11:XCJ11"/>
    <mergeCell ref="XCK11:XCM11"/>
    <mergeCell ref="XCN11:XCP11"/>
    <mergeCell ref="XCQ11:XCS11"/>
    <mergeCell ref="XCT11:XCV11"/>
    <mergeCell ref="XBM11:XBO11"/>
    <mergeCell ref="XBP11:XBR11"/>
    <mergeCell ref="XBS11:XBU11"/>
    <mergeCell ref="XBV11:XBX11"/>
    <mergeCell ref="XBY11:XCA11"/>
    <mergeCell ref="XCB11:XCD11"/>
    <mergeCell ref="XAU11:XAW11"/>
    <mergeCell ref="XAX11:XAZ11"/>
    <mergeCell ref="XBA11:XBC11"/>
    <mergeCell ref="XBD11:XBF11"/>
    <mergeCell ref="XBG11:XBI11"/>
    <mergeCell ref="XBJ11:XBL11"/>
    <mergeCell ref="XAC11:XAE11"/>
    <mergeCell ref="XAF11:XAH11"/>
    <mergeCell ref="XAI11:XAK11"/>
    <mergeCell ref="XAL11:XAN11"/>
    <mergeCell ref="XAO11:XAQ11"/>
    <mergeCell ref="XAR11:XAT11"/>
    <mergeCell ref="WZK11:WZM11"/>
    <mergeCell ref="WZN11:WZP11"/>
    <mergeCell ref="WZQ11:WZS11"/>
    <mergeCell ref="WZT11:WZV11"/>
    <mergeCell ref="WZW11:WZY11"/>
    <mergeCell ref="WZZ11:XAB11"/>
    <mergeCell ref="WYS11:WYU11"/>
    <mergeCell ref="WYV11:WYX11"/>
    <mergeCell ref="WYY11:WZA11"/>
    <mergeCell ref="WZB11:WZD11"/>
    <mergeCell ref="WZE11:WZG11"/>
    <mergeCell ref="WZH11:WZJ11"/>
    <mergeCell ref="WYA11:WYC11"/>
    <mergeCell ref="WYD11:WYF11"/>
    <mergeCell ref="WYG11:WYI11"/>
    <mergeCell ref="WYJ11:WYL11"/>
    <mergeCell ref="WYM11:WYO11"/>
    <mergeCell ref="WYP11:WYR11"/>
    <mergeCell ref="WXI11:WXK11"/>
    <mergeCell ref="WXL11:WXN11"/>
    <mergeCell ref="WXO11:WXQ11"/>
    <mergeCell ref="WXR11:WXT11"/>
    <mergeCell ref="WXU11:WXW11"/>
    <mergeCell ref="WXX11:WXZ11"/>
    <mergeCell ref="WWQ11:WWS11"/>
    <mergeCell ref="WWT11:WWV11"/>
    <mergeCell ref="WWW11:WWY11"/>
    <mergeCell ref="WWZ11:WXB11"/>
    <mergeCell ref="WXC11:WXE11"/>
    <mergeCell ref="WXF11:WXH11"/>
    <mergeCell ref="WVY11:WWA11"/>
    <mergeCell ref="WWB11:WWD11"/>
    <mergeCell ref="WWE11:WWG11"/>
    <mergeCell ref="WWH11:WWJ11"/>
    <mergeCell ref="WWK11:WWM11"/>
    <mergeCell ref="WWN11:WWP11"/>
    <mergeCell ref="WVG11:WVI11"/>
    <mergeCell ref="WVJ11:WVL11"/>
    <mergeCell ref="WVM11:WVO11"/>
    <mergeCell ref="WVP11:WVR11"/>
    <mergeCell ref="WVS11:WVU11"/>
    <mergeCell ref="WVV11:WVX11"/>
    <mergeCell ref="WUO11:WUQ11"/>
    <mergeCell ref="WUR11:WUT11"/>
    <mergeCell ref="WUU11:WUW11"/>
    <mergeCell ref="WUX11:WUZ11"/>
    <mergeCell ref="WVA11:WVC11"/>
    <mergeCell ref="WVD11:WVF11"/>
    <mergeCell ref="WTW11:WTY11"/>
    <mergeCell ref="WTZ11:WUB11"/>
    <mergeCell ref="WUC11:WUE11"/>
    <mergeCell ref="WUF11:WUH11"/>
    <mergeCell ref="WUI11:WUK11"/>
    <mergeCell ref="WUL11:WUN11"/>
    <mergeCell ref="WTE11:WTG11"/>
    <mergeCell ref="WTH11:WTJ11"/>
    <mergeCell ref="WTK11:WTM11"/>
    <mergeCell ref="WTN11:WTP11"/>
    <mergeCell ref="WTQ11:WTS11"/>
    <mergeCell ref="WTT11:WTV11"/>
    <mergeCell ref="WSM11:WSO11"/>
    <mergeCell ref="WSP11:WSR11"/>
    <mergeCell ref="WSS11:WSU11"/>
    <mergeCell ref="WSV11:WSX11"/>
    <mergeCell ref="WSY11:WTA11"/>
    <mergeCell ref="WTB11:WTD11"/>
    <mergeCell ref="WRU11:WRW11"/>
    <mergeCell ref="WRX11:WRZ11"/>
    <mergeCell ref="WSA11:WSC11"/>
    <mergeCell ref="WSD11:WSF11"/>
    <mergeCell ref="WSG11:WSI11"/>
    <mergeCell ref="WSJ11:WSL11"/>
    <mergeCell ref="WRC11:WRE11"/>
    <mergeCell ref="WRF11:WRH11"/>
    <mergeCell ref="WRI11:WRK11"/>
    <mergeCell ref="WRL11:WRN11"/>
    <mergeCell ref="WRO11:WRQ11"/>
    <mergeCell ref="WRR11:WRT11"/>
    <mergeCell ref="WQK11:WQM11"/>
    <mergeCell ref="WQN11:WQP11"/>
    <mergeCell ref="WQQ11:WQS11"/>
    <mergeCell ref="WQT11:WQV11"/>
    <mergeCell ref="WQW11:WQY11"/>
    <mergeCell ref="WQZ11:WRB11"/>
    <mergeCell ref="WPS11:WPU11"/>
    <mergeCell ref="WPV11:WPX11"/>
    <mergeCell ref="WPY11:WQA11"/>
    <mergeCell ref="WQB11:WQD11"/>
    <mergeCell ref="WQE11:WQG11"/>
    <mergeCell ref="WQH11:WQJ11"/>
    <mergeCell ref="WPA11:WPC11"/>
    <mergeCell ref="WPD11:WPF11"/>
    <mergeCell ref="WPG11:WPI11"/>
    <mergeCell ref="WPJ11:WPL11"/>
    <mergeCell ref="WPM11:WPO11"/>
    <mergeCell ref="WPP11:WPR11"/>
    <mergeCell ref="WOI11:WOK11"/>
    <mergeCell ref="WOL11:WON11"/>
    <mergeCell ref="WOO11:WOQ11"/>
    <mergeCell ref="WOR11:WOT11"/>
    <mergeCell ref="WOU11:WOW11"/>
    <mergeCell ref="WOX11:WOZ11"/>
    <mergeCell ref="WNQ11:WNS11"/>
    <mergeCell ref="WNT11:WNV11"/>
    <mergeCell ref="WNW11:WNY11"/>
    <mergeCell ref="WNZ11:WOB11"/>
    <mergeCell ref="WOC11:WOE11"/>
    <mergeCell ref="WOF11:WOH11"/>
    <mergeCell ref="WMY11:WNA11"/>
    <mergeCell ref="WNB11:WND11"/>
    <mergeCell ref="WNE11:WNG11"/>
    <mergeCell ref="WNH11:WNJ11"/>
    <mergeCell ref="WNK11:WNM11"/>
    <mergeCell ref="WNN11:WNP11"/>
    <mergeCell ref="WMG11:WMI11"/>
    <mergeCell ref="WMJ11:WML11"/>
    <mergeCell ref="WMM11:WMO11"/>
    <mergeCell ref="WMP11:WMR11"/>
    <mergeCell ref="WMS11:WMU11"/>
    <mergeCell ref="WMV11:WMX11"/>
    <mergeCell ref="WLO11:WLQ11"/>
    <mergeCell ref="WLR11:WLT11"/>
    <mergeCell ref="WLU11:WLW11"/>
    <mergeCell ref="WLX11:WLZ11"/>
    <mergeCell ref="WMA11:WMC11"/>
    <mergeCell ref="WMD11:WMF11"/>
    <mergeCell ref="WKW11:WKY11"/>
    <mergeCell ref="WKZ11:WLB11"/>
    <mergeCell ref="WLC11:WLE11"/>
    <mergeCell ref="WLF11:WLH11"/>
    <mergeCell ref="WLI11:WLK11"/>
    <mergeCell ref="WLL11:WLN11"/>
    <mergeCell ref="WKE11:WKG11"/>
    <mergeCell ref="WKH11:WKJ11"/>
    <mergeCell ref="WKK11:WKM11"/>
    <mergeCell ref="WKN11:WKP11"/>
    <mergeCell ref="WKQ11:WKS11"/>
    <mergeCell ref="WKT11:WKV11"/>
    <mergeCell ref="WJM11:WJO11"/>
    <mergeCell ref="WJP11:WJR11"/>
    <mergeCell ref="WJS11:WJU11"/>
    <mergeCell ref="WJV11:WJX11"/>
    <mergeCell ref="WJY11:WKA11"/>
    <mergeCell ref="WKB11:WKD11"/>
    <mergeCell ref="WIU11:WIW11"/>
    <mergeCell ref="WIX11:WIZ11"/>
    <mergeCell ref="WJA11:WJC11"/>
    <mergeCell ref="WJD11:WJF11"/>
    <mergeCell ref="WJG11:WJI11"/>
    <mergeCell ref="WJJ11:WJL11"/>
    <mergeCell ref="WIC11:WIE11"/>
    <mergeCell ref="WIF11:WIH11"/>
    <mergeCell ref="WII11:WIK11"/>
    <mergeCell ref="WIL11:WIN11"/>
    <mergeCell ref="WIO11:WIQ11"/>
    <mergeCell ref="WIR11:WIT11"/>
    <mergeCell ref="WHK11:WHM11"/>
    <mergeCell ref="WHN11:WHP11"/>
    <mergeCell ref="WHQ11:WHS11"/>
    <mergeCell ref="WHT11:WHV11"/>
    <mergeCell ref="WHW11:WHY11"/>
    <mergeCell ref="WHZ11:WIB11"/>
    <mergeCell ref="WGS11:WGU11"/>
    <mergeCell ref="WGV11:WGX11"/>
    <mergeCell ref="WGY11:WHA11"/>
    <mergeCell ref="WHB11:WHD11"/>
    <mergeCell ref="WHE11:WHG11"/>
    <mergeCell ref="WHH11:WHJ11"/>
    <mergeCell ref="WGA11:WGC11"/>
    <mergeCell ref="WGD11:WGF11"/>
    <mergeCell ref="WGG11:WGI11"/>
    <mergeCell ref="WGJ11:WGL11"/>
    <mergeCell ref="WGM11:WGO11"/>
    <mergeCell ref="WGP11:WGR11"/>
    <mergeCell ref="WFI11:WFK11"/>
    <mergeCell ref="WFL11:WFN11"/>
    <mergeCell ref="WFO11:WFQ11"/>
    <mergeCell ref="WFR11:WFT11"/>
    <mergeCell ref="WFU11:WFW11"/>
    <mergeCell ref="WFX11:WFZ11"/>
    <mergeCell ref="WEQ11:WES11"/>
    <mergeCell ref="WET11:WEV11"/>
    <mergeCell ref="WEW11:WEY11"/>
    <mergeCell ref="WEZ11:WFB11"/>
    <mergeCell ref="WFC11:WFE11"/>
    <mergeCell ref="WFF11:WFH11"/>
    <mergeCell ref="WDY11:WEA11"/>
    <mergeCell ref="WEB11:WED11"/>
    <mergeCell ref="WEE11:WEG11"/>
    <mergeCell ref="WEH11:WEJ11"/>
    <mergeCell ref="WEK11:WEM11"/>
    <mergeCell ref="WEN11:WEP11"/>
    <mergeCell ref="WDG11:WDI11"/>
    <mergeCell ref="WDJ11:WDL11"/>
    <mergeCell ref="WDM11:WDO11"/>
    <mergeCell ref="WDP11:WDR11"/>
    <mergeCell ref="WDS11:WDU11"/>
    <mergeCell ref="WDV11:WDX11"/>
    <mergeCell ref="WCO11:WCQ11"/>
    <mergeCell ref="WCR11:WCT11"/>
    <mergeCell ref="WCU11:WCW11"/>
    <mergeCell ref="WCX11:WCZ11"/>
    <mergeCell ref="WDA11:WDC11"/>
    <mergeCell ref="WDD11:WDF11"/>
    <mergeCell ref="WBW11:WBY11"/>
    <mergeCell ref="WBZ11:WCB11"/>
    <mergeCell ref="WCC11:WCE11"/>
    <mergeCell ref="WCF11:WCH11"/>
    <mergeCell ref="WCI11:WCK11"/>
    <mergeCell ref="WCL11:WCN11"/>
    <mergeCell ref="WBE11:WBG11"/>
    <mergeCell ref="WBH11:WBJ11"/>
    <mergeCell ref="WBK11:WBM11"/>
    <mergeCell ref="WBN11:WBP11"/>
    <mergeCell ref="WBQ11:WBS11"/>
    <mergeCell ref="WBT11:WBV11"/>
    <mergeCell ref="WAM11:WAO11"/>
    <mergeCell ref="WAP11:WAR11"/>
    <mergeCell ref="WAS11:WAU11"/>
    <mergeCell ref="WAV11:WAX11"/>
    <mergeCell ref="WAY11:WBA11"/>
    <mergeCell ref="WBB11:WBD11"/>
    <mergeCell ref="VZU11:VZW11"/>
    <mergeCell ref="VZX11:VZZ11"/>
    <mergeCell ref="WAA11:WAC11"/>
    <mergeCell ref="WAD11:WAF11"/>
    <mergeCell ref="WAG11:WAI11"/>
    <mergeCell ref="WAJ11:WAL11"/>
    <mergeCell ref="VZC11:VZE11"/>
    <mergeCell ref="VZF11:VZH11"/>
    <mergeCell ref="VZI11:VZK11"/>
    <mergeCell ref="VZL11:VZN11"/>
    <mergeCell ref="VZO11:VZQ11"/>
    <mergeCell ref="VZR11:VZT11"/>
    <mergeCell ref="VYK11:VYM11"/>
    <mergeCell ref="VYN11:VYP11"/>
    <mergeCell ref="VYQ11:VYS11"/>
    <mergeCell ref="VYT11:VYV11"/>
    <mergeCell ref="VYW11:VYY11"/>
    <mergeCell ref="VYZ11:VZB11"/>
    <mergeCell ref="VXS11:VXU11"/>
    <mergeCell ref="VXV11:VXX11"/>
    <mergeCell ref="VXY11:VYA11"/>
    <mergeCell ref="VYB11:VYD11"/>
    <mergeCell ref="VYE11:VYG11"/>
    <mergeCell ref="VYH11:VYJ11"/>
    <mergeCell ref="VXA11:VXC11"/>
    <mergeCell ref="VXD11:VXF11"/>
    <mergeCell ref="VXG11:VXI11"/>
    <mergeCell ref="VXJ11:VXL11"/>
    <mergeCell ref="VXM11:VXO11"/>
    <mergeCell ref="VXP11:VXR11"/>
    <mergeCell ref="VWI11:VWK11"/>
    <mergeCell ref="VWL11:VWN11"/>
    <mergeCell ref="VWO11:VWQ11"/>
    <mergeCell ref="VWR11:VWT11"/>
    <mergeCell ref="VWU11:VWW11"/>
    <mergeCell ref="VWX11:VWZ11"/>
    <mergeCell ref="VVQ11:VVS11"/>
    <mergeCell ref="VVT11:VVV11"/>
    <mergeCell ref="VVW11:VVY11"/>
    <mergeCell ref="VVZ11:VWB11"/>
    <mergeCell ref="VWC11:VWE11"/>
    <mergeCell ref="VWF11:VWH11"/>
    <mergeCell ref="VUY11:VVA11"/>
    <mergeCell ref="VVB11:VVD11"/>
    <mergeCell ref="VVE11:VVG11"/>
    <mergeCell ref="VVH11:VVJ11"/>
    <mergeCell ref="VVK11:VVM11"/>
    <mergeCell ref="VVN11:VVP11"/>
    <mergeCell ref="VUG11:VUI11"/>
    <mergeCell ref="VUJ11:VUL11"/>
    <mergeCell ref="VUM11:VUO11"/>
    <mergeCell ref="VUP11:VUR11"/>
    <mergeCell ref="VUS11:VUU11"/>
    <mergeCell ref="VUV11:VUX11"/>
    <mergeCell ref="VTO11:VTQ11"/>
    <mergeCell ref="VTR11:VTT11"/>
    <mergeCell ref="VTU11:VTW11"/>
    <mergeCell ref="VTX11:VTZ11"/>
    <mergeCell ref="VUA11:VUC11"/>
    <mergeCell ref="VUD11:VUF11"/>
    <mergeCell ref="VSW11:VSY11"/>
    <mergeCell ref="VSZ11:VTB11"/>
    <mergeCell ref="VTC11:VTE11"/>
    <mergeCell ref="VTF11:VTH11"/>
    <mergeCell ref="VTI11:VTK11"/>
    <mergeCell ref="VTL11:VTN11"/>
    <mergeCell ref="VSE11:VSG11"/>
    <mergeCell ref="VSH11:VSJ11"/>
    <mergeCell ref="VSK11:VSM11"/>
    <mergeCell ref="VSN11:VSP11"/>
    <mergeCell ref="VSQ11:VSS11"/>
    <mergeCell ref="VST11:VSV11"/>
    <mergeCell ref="VRM11:VRO11"/>
    <mergeCell ref="VRP11:VRR11"/>
    <mergeCell ref="VRS11:VRU11"/>
    <mergeCell ref="VRV11:VRX11"/>
    <mergeCell ref="VRY11:VSA11"/>
    <mergeCell ref="VSB11:VSD11"/>
    <mergeCell ref="VQU11:VQW11"/>
    <mergeCell ref="VQX11:VQZ11"/>
    <mergeCell ref="VRA11:VRC11"/>
    <mergeCell ref="VRD11:VRF11"/>
    <mergeCell ref="VRG11:VRI11"/>
    <mergeCell ref="VRJ11:VRL11"/>
    <mergeCell ref="VQC11:VQE11"/>
    <mergeCell ref="VQF11:VQH11"/>
    <mergeCell ref="VQI11:VQK11"/>
    <mergeCell ref="VQL11:VQN11"/>
    <mergeCell ref="VQO11:VQQ11"/>
    <mergeCell ref="VQR11:VQT11"/>
    <mergeCell ref="VPK11:VPM11"/>
    <mergeCell ref="VPN11:VPP11"/>
    <mergeCell ref="VPQ11:VPS11"/>
    <mergeCell ref="VPT11:VPV11"/>
    <mergeCell ref="VPW11:VPY11"/>
    <mergeCell ref="VPZ11:VQB11"/>
    <mergeCell ref="VOS11:VOU11"/>
    <mergeCell ref="VOV11:VOX11"/>
    <mergeCell ref="VOY11:VPA11"/>
    <mergeCell ref="VPB11:VPD11"/>
    <mergeCell ref="VPE11:VPG11"/>
    <mergeCell ref="VPH11:VPJ11"/>
    <mergeCell ref="VOA11:VOC11"/>
    <mergeCell ref="VOD11:VOF11"/>
    <mergeCell ref="VOG11:VOI11"/>
    <mergeCell ref="VOJ11:VOL11"/>
    <mergeCell ref="VOM11:VOO11"/>
    <mergeCell ref="VOP11:VOR11"/>
    <mergeCell ref="VNI11:VNK11"/>
    <mergeCell ref="VNL11:VNN11"/>
    <mergeCell ref="VNO11:VNQ11"/>
    <mergeCell ref="VNR11:VNT11"/>
    <mergeCell ref="VNU11:VNW11"/>
    <mergeCell ref="VNX11:VNZ11"/>
    <mergeCell ref="VMQ11:VMS11"/>
    <mergeCell ref="VMT11:VMV11"/>
    <mergeCell ref="VMW11:VMY11"/>
    <mergeCell ref="VMZ11:VNB11"/>
    <mergeCell ref="VNC11:VNE11"/>
    <mergeCell ref="VNF11:VNH11"/>
    <mergeCell ref="VLY11:VMA11"/>
    <mergeCell ref="VMB11:VMD11"/>
    <mergeCell ref="VME11:VMG11"/>
    <mergeCell ref="VMH11:VMJ11"/>
    <mergeCell ref="VMK11:VMM11"/>
    <mergeCell ref="VMN11:VMP11"/>
    <mergeCell ref="VLG11:VLI11"/>
    <mergeCell ref="VLJ11:VLL11"/>
    <mergeCell ref="VLM11:VLO11"/>
    <mergeCell ref="VLP11:VLR11"/>
    <mergeCell ref="VLS11:VLU11"/>
    <mergeCell ref="VLV11:VLX11"/>
    <mergeCell ref="VKO11:VKQ11"/>
    <mergeCell ref="VKR11:VKT11"/>
    <mergeCell ref="VKU11:VKW11"/>
    <mergeCell ref="VKX11:VKZ11"/>
    <mergeCell ref="VLA11:VLC11"/>
    <mergeCell ref="VLD11:VLF11"/>
    <mergeCell ref="VJW11:VJY11"/>
    <mergeCell ref="VJZ11:VKB11"/>
    <mergeCell ref="VKC11:VKE11"/>
    <mergeCell ref="VKF11:VKH11"/>
    <mergeCell ref="VKI11:VKK11"/>
    <mergeCell ref="VKL11:VKN11"/>
    <mergeCell ref="VJE11:VJG11"/>
    <mergeCell ref="VJH11:VJJ11"/>
    <mergeCell ref="VJK11:VJM11"/>
    <mergeCell ref="VJN11:VJP11"/>
    <mergeCell ref="VJQ11:VJS11"/>
    <mergeCell ref="VJT11:VJV11"/>
    <mergeCell ref="VIM11:VIO11"/>
    <mergeCell ref="VIP11:VIR11"/>
    <mergeCell ref="VIS11:VIU11"/>
    <mergeCell ref="VIV11:VIX11"/>
    <mergeCell ref="VIY11:VJA11"/>
    <mergeCell ref="VJB11:VJD11"/>
    <mergeCell ref="VHU11:VHW11"/>
    <mergeCell ref="VHX11:VHZ11"/>
    <mergeCell ref="VIA11:VIC11"/>
    <mergeCell ref="VID11:VIF11"/>
    <mergeCell ref="VIG11:VII11"/>
    <mergeCell ref="VIJ11:VIL11"/>
    <mergeCell ref="VHC11:VHE11"/>
    <mergeCell ref="VHF11:VHH11"/>
    <mergeCell ref="VHI11:VHK11"/>
    <mergeCell ref="VHL11:VHN11"/>
    <mergeCell ref="VHO11:VHQ11"/>
    <mergeCell ref="VHR11:VHT11"/>
    <mergeCell ref="VGK11:VGM11"/>
    <mergeCell ref="VGN11:VGP11"/>
    <mergeCell ref="VGQ11:VGS11"/>
    <mergeCell ref="VGT11:VGV11"/>
    <mergeCell ref="VGW11:VGY11"/>
    <mergeCell ref="VGZ11:VHB11"/>
    <mergeCell ref="VFS11:VFU11"/>
    <mergeCell ref="VFV11:VFX11"/>
    <mergeCell ref="VFY11:VGA11"/>
    <mergeCell ref="VGB11:VGD11"/>
    <mergeCell ref="VGE11:VGG11"/>
    <mergeCell ref="VGH11:VGJ11"/>
    <mergeCell ref="VFA11:VFC11"/>
    <mergeCell ref="VFD11:VFF11"/>
    <mergeCell ref="VFG11:VFI11"/>
    <mergeCell ref="VFJ11:VFL11"/>
    <mergeCell ref="VFM11:VFO11"/>
    <mergeCell ref="VFP11:VFR11"/>
    <mergeCell ref="VEI11:VEK11"/>
    <mergeCell ref="VEL11:VEN11"/>
    <mergeCell ref="VEO11:VEQ11"/>
    <mergeCell ref="VER11:VET11"/>
    <mergeCell ref="VEU11:VEW11"/>
    <mergeCell ref="VEX11:VEZ11"/>
    <mergeCell ref="VDQ11:VDS11"/>
    <mergeCell ref="VDT11:VDV11"/>
    <mergeCell ref="VDW11:VDY11"/>
    <mergeCell ref="VDZ11:VEB11"/>
    <mergeCell ref="VEC11:VEE11"/>
    <mergeCell ref="VEF11:VEH11"/>
    <mergeCell ref="VCY11:VDA11"/>
    <mergeCell ref="VDB11:VDD11"/>
    <mergeCell ref="VDE11:VDG11"/>
    <mergeCell ref="VDH11:VDJ11"/>
    <mergeCell ref="VDK11:VDM11"/>
    <mergeCell ref="VDN11:VDP11"/>
    <mergeCell ref="VCG11:VCI11"/>
    <mergeCell ref="VCJ11:VCL11"/>
    <mergeCell ref="VCM11:VCO11"/>
    <mergeCell ref="VCP11:VCR11"/>
    <mergeCell ref="VCS11:VCU11"/>
    <mergeCell ref="VCV11:VCX11"/>
    <mergeCell ref="VBO11:VBQ11"/>
    <mergeCell ref="VBR11:VBT11"/>
    <mergeCell ref="VBU11:VBW11"/>
    <mergeCell ref="VBX11:VBZ11"/>
    <mergeCell ref="VCA11:VCC11"/>
    <mergeCell ref="VCD11:VCF11"/>
    <mergeCell ref="VAW11:VAY11"/>
    <mergeCell ref="VAZ11:VBB11"/>
    <mergeCell ref="VBC11:VBE11"/>
    <mergeCell ref="VBF11:VBH11"/>
    <mergeCell ref="VBI11:VBK11"/>
    <mergeCell ref="VBL11:VBN11"/>
    <mergeCell ref="VAE11:VAG11"/>
    <mergeCell ref="VAH11:VAJ11"/>
    <mergeCell ref="VAK11:VAM11"/>
    <mergeCell ref="VAN11:VAP11"/>
    <mergeCell ref="VAQ11:VAS11"/>
    <mergeCell ref="VAT11:VAV11"/>
    <mergeCell ref="UZM11:UZO11"/>
    <mergeCell ref="UZP11:UZR11"/>
    <mergeCell ref="UZS11:UZU11"/>
    <mergeCell ref="UZV11:UZX11"/>
    <mergeCell ref="UZY11:VAA11"/>
    <mergeCell ref="VAB11:VAD11"/>
    <mergeCell ref="UYU11:UYW11"/>
    <mergeCell ref="UYX11:UYZ11"/>
    <mergeCell ref="UZA11:UZC11"/>
    <mergeCell ref="UZD11:UZF11"/>
    <mergeCell ref="UZG11:UZI11"/>
    <mergeCell ref="UZJ11:UZL11"/>
    <mergeCell ref="UYC11:UYE11"/>
    <mergeCell ref="UYF11:UYH11"/>
    <mergeCell ref="UYI11:UYK11"/>
    <mergeCell ref="UYL11:UYN11"/>
    <mergeCell ref="UYO11:UYQ11"/>
    <mergeCell ref="UYR11:UYT11"/>
    <mergeCell ref="UXK11:UXM11"/>
    <mergeCell ref="UXN11:UXP11"/>
    <mergeCell ref="UXQ11:UXS11"/>
    <mergeCell ref="UXT11:UXV11"/>
    <mergeCell ref="UXW11:UXY11"/>
    <mergeCell ref="UXZ11:UYB11"/>
    <mergeCell ref="UWS11:UWU11"/>
    <mergeCell ref="UWV11:UWX11"/>
    <mergeCell ref="UWY11:UXA11"/>
    <mergeCell ref="UXB11:UXD11"/>
    <mergeCell ref="UXE11:UXG11"/>
    <mergeCell ref="UXH11:UXJ11"/>
    <mergeCell ref="UWA11:UWC11"/>
    <mergeCell ref="UWD11:UWF11"/>
    <mergeCell ref="UWG11:UWI11"/>
    <mergeCell ref="UWJ11:UWL11"/>
    <mergeCell ref="UWM11:UWO11"/>
    <mergeCell ref="UWP11:UWR11"/>
    <mergeCell ref="UVI11:UVK11"/>
    <mergeCell ref="UVL11:UVN11"/>
    <mergeCell ref="UVO11:UVQ11"/>
    <mergeCell ref="UVR11:UVT11"/>
    <mergeCell ref="UVU11:UVW11"/>
    <mergeCell ref="UVX11:UVZ11"/>
    <mergeCell ref="UUQ11:UUS11"/>
    <mergeCell ref="UUT11:UUV11"/>
    <mergeCell ref="UUW11:UUY11"/>
    <mergeCell ref="UUZ11:UVB11"/>
    <mergeCell ref="UVC11:UVE11"/>
    <mergeCell ref="UVF11:UVH11"/>
    <mergeCell ref="UTY11:UUA11"/>
    <mergeCell ref="UUB11:UUD11"/>
    <mergeCell ref="UUE11:UUG11"/>
    <mergeCell ref="UUH11:UUJ11"/>
    <mergeCell ref="UUK11:UUM11"/>
    <mergeCell ref="UUN11:UUP11"/>
    <mergeCell ref="UTG11:UTI11"/>
    <mergeCell ref="UTJ11:UTL11"/>
    <mergeCell ref="UTM11:UTO11"/>
    <mergeCell ref="UTP11:UTR11"/>
    <mergeCell ref="UTS11:UTU11"/>
    <mergeCell ref="UTV11:UTX11"/>
    <mergeCell ref="USO11:USQ11"/>
    <mergeCell ref="USR11:UST11"/>
    <mergeCell ref="USU11:USW11"/>
    <mergeCell ref="USX11:USZ11"/>
    <mergeCell ref="UTA11:UTC11"/>
    <mergeCell ref="UTD11:UTF11"/>
    <mergeCell ref="URW11:URY11"/>
    <mergeCell ref="URZ11:USB11"/>
    <mergeCell ref="USC11:USE11"/>
    <mergeCell ref="USF11:USH11"/>
    <mergeCell ref="USI11:USK11"/>
    <mergeCell ref="USL11:USN11"/>
    <mergeCell ref="URE11:URG11"/>
    <mergeCell ref="URH11:URJ11"/>
    <mergeCell ref="URK11:URM11"/>
    <mergeCell ref="URN11:URP11"/>
    <mergeCell ref="URQ11:URS11"/>
    <mergeCell ref="URT11:URV11"/>
    <mergeCell ref="UQM11:UQO11"/>
    <mergeCell ref="UQP11:UQR11"/>
    <mergeCell ref="UQS11:UQU11"/>
    <mergeCell ref="UQV11:UQX11"/>
    <mergeCell ref="UQY11:URA11"/>
    <mergeCell ref="URB11:URD11"/>
    <mergeCell ref="UPU11:UPW11"/>
    <mergeCell ref="UPX11:UPZ11"/>
    <mergeCell ref="UQA11:UQC11"/>
    <mergeCell ref="UQD11:UQF11"/>
    <mergeCell ref="UQG11:UQI11"/>
    <mergeCell ref="UQJ11:UQL11"/>
    <mergeCell ref="UPC11:UPE11"/>
    <mergeCell ref="UPF11:UPH11"/>
    <mergeCell ref="UPI11:UPK11"/>
    <mergeCell ref="UPL11:UPN11"/>
    <mergeCell ref="UPO11:UPQ11"/>
    <mergeCell ref="UPR11:UPT11"/>
    <mergeCell ref="UOK11:UOM11"/>
    <mergeCell ref="UON11:UOP11"/>
    <mergeCell ref="UOQ11:UOS11"/>
    <mergeCell ref="UOT11:UOV11"/>
    <mergeCell ref="UOW11:UOY11"/>
    <mergeCell ref="UOZ11:UPB11"/>
    <mergeCell ref="UNS11:UNU11"/>
    <mergeCell ref="UNV11:UNX11"/>
    <mergeCell ref="UNY11:UOA11"/>
    <mergeCell ref="UOB11:UOD11"/>
    <mergeCell ref="UOE11:UOG11"/>
    <mergeCell ref="UOH11:UOJ11"/>
    <mergeCell ref="UNA11:UNC11"/>
    <mergeCell ref="UND11:UNF11"/>
    <mergeCell ref="UNG11:UNI11"/>
    <mergeCell ref="UNJ11:UNL11"/>
    <mergeCell ref="UNM11:UNO11"/>
    <mergeCell ref="UNP11:UNR11"/>
    <mergeCell ref="UMI11:UMK11"/>
    <mergeCell ref="UML11:UMN11"/>
    <mergeCell ref="UMO11:UMQ11"/>
    <mergeCell ref="UMR11:UMT11"/>
    <mergeCell ref="UMU11:UMW11"/>
    <mergeCell ref="UMX11:UMZ11"/>
    <mergeCell ref="ULQ11:ULS11"/>
    <mergeCell ref="ULT11:ULV11"/>
    <mergeCell ref="ULW11:ULY11"/>
    <mergeCell ref="ULZ11:UMB11"/>
    <mergeCell ref="UMC11:UME11"/>
    <mergeCell ref="UMF11:UMH11"/>
    <mergeCell ref="UKY11:ULA11"/>
    <mergeCell ref="ULB11:ULD11"/>
    <mergeCell ref="ULE11:ULG11"/>
    <mergeCell ref="ULH11:ULJ11"/>
    <mergeCell ref="ULK11:ULM11"/>
    <mergeCell ref="ULN11:ULP11"/>
    <mergeCell ref="UKG11:UKI11"/>
    <mergeCell ref="UKJ11:UKL11"/>
    <mergeCell ref="UKM11:UKO11"/>
    <mergeCell ref="UKP11:UKR11"/>
    <mergeCell ref="UKS11:UKU11"/>
    <mergeCell ref="UKV11:UKX11"/>
    <mergeCell ref="UJO11:UJQ11"/>
    <mergeCell ref="UJR11:UJT11"/>
    <mergeCell ref="UJU11:UJW11"/>
    <mergeCell ref="UJX11:UJZ11"/>
    <mergeCell ref="UKA11:UKC11"/>
    <mergeCell ref="UKD11:UKF11"/>
    <mergeCell ref="UIW11:UIY11"/>
    <mergeCell ref="UIZ11:UJB11"/>
    <mergeCell ref="UJC11:UJE11"/>
    <mergeCell ref="UJF11:UJH11"/>
    <mergeCell ref="UJI11:UJK11"/>
    <mergeCell ref="UJL11:UJN11"/>
    <mergeCell ref="UIE11:UIG11"/>
    <mergeCell ref="UIH11:UIJ11"/>
    <mergeCell ref="UIK11:UIM11"/>
    <mergeCell ref="UIN11:UIP11"/>
    <mergeCell ref="UIQ11:UIS11"/>
    <mergeCell ref="UIT11:UIV11"/>
    <mergeCell ref="UHM11:UHO11"/>
    <mergeCell ref="UHP11:UHR11"/>
    <mergeCell ref="UHS11:UHU11"/>
    <mergeCell ref="UHV11:UHX11"/>
    <mergeCell ref="UHY11:UIA11"/>
    <mergeCell ref="UIB11:UID11"/>
    <mergeCell ref="UGU11:UGW11"/>
    <mergeCell ref="UGX11:UGZ11"/>
    <mergeCell ref="UHA11:UHC11"/>
    <mergeCell ref="UHD11:UHF11"/>
    <mergeCell ref="UHG11:UHI11"/>
    <mergeCell ref="UHJ11:UHL11"/>
    <mergeCell ref="UGC11:UGE11"/>
    <mergeCell ref="UGF11:UGH11"/>
    <mergeCell ref="UGI11:UGK11"/>
    <mergeCell ref="UGL11:UGN11"/>
    <mergeCell ref="UGO11:UGQ11"/>
    <mergeCell ref="UGR11:UGT11"/>
    <mergeCell ref="UFK11:UFM11"/>
    <mergeCell ref="UFN11:UFP11"/>
    <mergeCell ref="UFQ11:UFS11"/>
    <mergeCell ref="UFT11:UFV11"/>
    <mergeCell ref="UFW11:UFY11"/>
    <mergeCell ref="UFZ11:UGB11"/>
    <mergeCell ref="UES11:UEU11"/>
    <mergeCell ref="UEV11:UEX11"/>
    <mergeCell ref="UEY11:UFA11"/>
    <mergeCell ref="UFB11:UFD11"/>
    <mergeCell ref="UFE11:UFG11"/>
    <mergeCell ref="UFH11:UFJ11"/>
    <mergeCell ref="UEA11:UEC11"/>
    <mergeCell ref="UED11:UEF11"/>
    <mergeCell ref="UEG11:UEI11"/>
    <mergeCell ref="UEJ11:UEL11"/>
    <mergeCell ref="UEM11:UEO11"/>
    <mergeCell ref="UEP11:UER11"/>
    <mergeCell ref="UDI11:UDK11"/>
    <mergeCell ref="UDL11:UDN11"/>
    <mergeCell ref="UDO11:UDQ11"/>
    <mergeCell ref="UDR11:UDT11"/>
    <mergeCell ref="UDU11:UDW11"/>
    <mergeCell ref="UDX11:UDZ11"/>
    <mergeCell ref="UCQ11:UCS11"/>
    <mergeCell ref="UCT11:UCV11"/>
    <mergeCell ref="UCW11:UCY11"/>
    <mergeCell ref="UCZ11:UDB11"/>
    <mergeCell ref="UDC11:UDE11"/>
    <mergeCell ref="UDF11:UDH11"/>
    <mergeCell ref="UBY11:UCA11"/>
    <mergeCell ref="UCB11:UCD11"/>
    <mergeCell ref="UCE11:UCG11"/>
    <mergeCell ref="UCH11:UCJ11"/>
    <mergeCell ref="UCK11:UCM11"/>
    <mergeCell ref="UCN11:UCP11"/>
    <mergeCell ref="UBG11:UBI11"/>
    <mergeCell ref="UBJ11:UBL11"/>
    <mergeCell ref="UBM11:UBO11"/>
    <mergeCell ref="UBP11:UBR11"/>
    <mergeCell ref="UBS11:UBU11"/>
    <mergeCell ref="UBV11:UBX11"/>
    <mergeCell ref="UAO11:UAQ11"/>
    <mergeCell ref="UAR11:UAT11"/>
    <mergeCell ref="UAU11:UAW11"/>
    <mergeCell ref="UAX11:UAZ11"/>
    <mergeCell ref="UBA11:UBC11"/>
    <mergeCell ref="UBD11:UBF11"/>
    <mergeCell ref="TZW11:TZY11"/>
    <mergeCell ref="TZZ11:UAB11"/>
    <mergeCell ref="UAC11:UAE11"/>
    <mergeCell ref="UAF11:UAH11"/>
    <mergeCell ref="UAI11:UAK11"/>
    <mergeCell ref="UAL11:UAN11"/>
    <mergeCell ref="TZE11:TZG11"/>
    <mergeCell ref="TZH11:TZJ11"/>
    <mergeCell ref="TZK11:TZM11"/>
    <mergeCell ref="TZN11:TZP11"/>
    <mergeCell ref="TZQ11:TZS11"/>
    <mergeCell ref="TZT11:TZV11"/>
    <mergeCell ref="TYM11:TYO11"/>
    <mergeCell ref="TYP11:TYR11"/>
    <mergeCell ref="TYS11:TYU11"/>
    <mergeCell ref="TYV11:TYX11"/>
    <mergeCell ref="TYY11:TZA11"/>
    <mergeCell ref="TZB11:TZD11"/>
    <mergeCell ref="TXU11:TXW11"/>
    <mergeCell ref="TXX11:TXZ11"/>
    <mergeCell ref="TYA11:TYC11"/>
    <mergeCell ref="TYD11:TYF11"/>
    <mergeCell ref="TYG11:TYI11"/>
    <mergeCell ref="TYJ11:TYL11"/>
    <mergeCell ref="TXC11:TXE11"/>
    <mergeCell ref="TXF11:TXH11"/>
    <mergeCell ref="TXI11:TXK11"/>
    <mergeCell ref="TXL11:TXN11"/>
    <mergeCell ref="TXO11:TXQ11"/>
    <mergeCell ref="TXR11:TXT11"/>
    <mergeCell ref="TWK11:TWM11"/>
    <mergeCell ref="TWN11:TWP11"/>
    <mergeCell ref="TWQ11:TWS11"/>
    <mergeCell ref="TWT11:TWV11"/>
    <mergeCell ref="TWW11:TWY11"/>
    <mergeCell ref="TWZ11:TXB11"/>
    <mergeCell ref="TVS11:TVU11"/>
    <mergeCell ref="TVV11:TVX11"/>
    <mergeCell ref="TVY11:TWA11"/>
    <mergeCell ref="TWB11:TWD11"/>
    <mergeCell ref="TWE11:TWG11"/>
    <mergeCell ref="TWH11:TWJ11"/>
    <mergeCell ref="TVA11:TVC11"/>
    <mergeCell ref="TVD11:TVF11"/>
    <mergeCell ref="TVG11:TVI11"/>
    <mergeCell ref="TVJ11:TVL11"/>
    <mergeCell ref="TVM11:TVO11"/>
    <mergeCell ref="TVP11:TVR11"/>
    <mergeCell ref="TUI11:TUK11"/>
    <mergeCell ref="TUL11:TUN11"/>
    <mergeCell ref="TUO11:TUQ11"/>
    <mergeCell ref="TUR11:TUT11"/>
    <mergeCell ref="TUU11:TUW11"/>
    <mergeCell ref="TUX11:TUZ11"/>
    <mergeCell ref="TTQ11:TTS11"/>
    <mergeCell ref="TTT11:TTV11"/>
    <mergeCell ref="TTW11:TTY11"/>
    <mergeCell ref="TTZ11:TUB11"/>
    <mergeCell ref="TUC11:TUE11"/>
    <mergeCell ref="TUF11:TUH11"/>
    <mergeCell ref="TSY11:TTA11"/>
    <mergeCell ref="TTB11:TTD11"/>
    <mergeCell ref="TTE11:TTG11"/>
    <mergeCell ref="TTH11:TTJ11"/>
    <mergeCell ref="TTK11:TTM11"/>
    <mergeCell ref="TTN11:TTP11"/>
    <mergeCell ref="TSG11:TSI11"/>
    <mergeCell ref="TSJ11:TSL11"/>
    <mergeCell ref="TSM11:TSO11"/>
    <mergeCell ref="TSP11:TSR11"/>
    <mergeCell ref="TSS11:TSU11"/>
    <mergeCell ref="TSV11:TSX11"/>
    <mergeCell ref="TRO11:TRQ11"/>
    <mergeCell ref="TRR11:TRT11"/>
    <mergeCell ref="TRU11:TRW11"/>
    <mergeCell ref="TRX11:TRZ11"/>
    <mergeCell ref="TSA11:TSC11"/>
    <mergeCell ref="TSD11:TSF11"/>
    <mergeCell ref="TQW11:TQY11"/>
    <mergeCell ref="TQZ11:TRB11"/>
    <mergeCell ref="TRC11:TRE11"/>
    <mergeCell ref="TRF11:TRH11"/>
    <mergeCell ref="TRI11:TRK11"/>
    <mergeCell ref="TRL11:TRN11"/>
    <mergeCell ref="TQE11:TQG11"/>
    <mergeCell ref="TQH11:TQJ11"/>
    <mergeCell ref="TQK11:TQM11"/>
    <mergeCell ref="TQN11:TQP11"/>
    <mergeCell ref="TQQ11:TQS11"/>
    <mergeCell ref="TQT11:TQV11"/>
    <mergeCell ref="TPM11:TPO11"/>
    <mergeCell ref="TPP11:TPR11"/>
    <mergeCell ref="TPS11:TPU11"/>
    <mergeCell ref="TPV11:TPX11"/>
    <mergeCell ref="TPY11:TQA11"/>
    <mergeCell ref="TQB11:TQD11"/>
    <mergeCell ref="TOU11:TOW11"/>
    <mergeCell ref="TOX11:TOZ11"/>
    <mergeCell ref="TPA11:TPC11"/>
    <mergeCell ref="TPD11:TPF11"/>
    <mergeCell ref="TPG11:TPI11"/>
    <mergeCell ref="TPJ11:TPL11"/>
    <mergeCell ref="TOC11:TOE11"/>
    <mergeCell ref="TOF11:TOH11"/>
    <mergeCell ref="TOI11:TOK11"/>
    <mergeCell ref="TOL11:TON11"/>
    <mergeCell ref="TOO11:TOQ11"/>
    <mergeCell ref="TOR11:TOT11"/>
    <mergeCell ref="TNK11:TNM11"/>
    <mergeCell ref="TNN11:TNP11"/>
    <mergeCell ref="TNQ11:TNS11"/>
    <mergeCell ref="TNT11:TNV11"/>
    <mergeCell ref="TNW11:TNY11"/>
    <mergeCell ref="TNZ11:TOB11"/>
    <mergeCell ref="TMS11:TMU11"/>
    <mergeCell ref="TMV11:TMX11"/>
    <mergeCell ref="TMY11:TNA11"/>
    <mergeCell ref="TNB11:TND11"/>
    <mergeCell ref="TNE11:TNG11"/>
    <mergeCell ref="TNH11:TNJ11"/>
    <mergeCell ref="TMA11:TMC11"/>
    <mergeCell ref="TMD11:TMF11"/>
    <mergeCell ref="TMG11:TMI11"/>
    <mergeCell ref="TMJ11:TML11"/>
    <mergeCell ref="TMM11:TMO11"/>
    <mergeCell ref="TMP11:TMR11"/>
    <mergeCell ref="TLI11:TLK11"/>
    <mergeCell ref="TLL11:TLN11"/>
    <mergeCell ref="TLO11:TLQ11"/>
    <mergeCell ref="TLR11:TLT11"/>
    <mergeCell ref="TLU11:TLW11"/>
    <mergeCell ref="TLX11:TLZ11"/>
    <mergeCell ref="TKQ11:TKS11"/>
    <mergeCell ref="TKT11:TKV11"/>
    <mergeCell ref="TKW11:TKY11"/>
    <mergeCell ref="TKZ11:TLB11"/>
    <mergeCell ref="TLC11:TLE11"/>
    <mergeCell ref="TLF11:TLH11"/>
    <mergeCell ref="TJY11:TKA11"/>
    <mergeCell ref="TKB11:TKD11"/>
    <mergeCell ref="TKE11:TKG11"/>
    <mergeCell ref="TKH11:TKJ11"/>
    <mergeCell ref="TKK11:TKM11"/>
    <mergeCell ref="TKN11:TKP11"/>
    <mergeCell ref="TJG11:TJI11"/>
    <mergeCell ref="TJJ11:TJL11"/>
    <mergeCell ref="TJM11:TJO11"/>
    <mergeCell ref="TJP11:TJR11"/>
    <mergeCell ref="TJS11:TJU11"/>
    <mergeCell ref="TJV11:TJX11"/>
    <mergeCell ref="TIO11:TIQ11"/>
    <mergeCell ref="TIR11:TIT11"/>
    <mergeCell ref="TIU11:TIW11"/>
    <mergeCell ref="TIX11:TIZ11"/>
    <mergeCell ref="TJA11:TJC11"/>
    <mergeCell ref="TJD11:TJF11"/>
    <mergeCell ref="THW11:THY11"/>
    <mergeCell ref="THZ11:TIB11"/>
    <mergeCell ref="TIC11:TIE11"/>
    <mergeCell ref="TIF11:TIH11"/>
    <mergeCell ref="TII11:TIK11"/>
    <mergeCell ref="TIL11:TIN11"/>
    <mergeCell ref="THE11:THG11"/>
    <mergeCell ref="THH11:THJ11"/>
    <mergeCell ref="THK11:THM11"/>
    <mergeCell ref="THN11:THP11"/>
    <mergeCell ref="THQ11:THS11"/>
    <mergeCell ref="THT11:THV11"/>
    <mergeCell ref="TGM11:TGO11"/>
    <mergeCell ref="TGP11:TGR11"/>
    <mergeCell ref="TGS11:TGU11"/>
    <mergeCell ref="TGV11:TGX11"/>
    <mergeCell ref="TGY11:THA11"/>
    <mergeCell ref="THB11:THD11"/>
    <mergeCell ref="TFU11:TFW11"/>
    <mergeCell ref="TFX11:TFZ11"/>
    <mergeCell ref="TGA11:TGC11"/>
    <mergeCell ref="TGD11:TGF11"/>
    <mergeCell ref="TGG11:TGI11"/>
    <mergeCell ref="TGJ11:TGL11"/>
    <mergeCell ref="TFC11:TFE11"/>
    <mergeCell ref="TFF11:TFH11"/>
    <mergeCell ref="TFI11:TFK11"/>
    <mergeCell ref="TFL11:TFN11"/>
    <mergeCell ref="TFO11:TFQ11"/>
    <mergeCell ref="TFR11:TFT11"/>
    <mergeCell ref="TEK11:TEM11"/>
    <mergeCell ref="TEN11:TEP11"/>
    <mergeCell ref="TEQ11:TES11"/>
    <mergeCell ref="TET11:TEV11"/>
    <mergeCell ref="TEW11:TEY11"/>
    <mergeCell ref="TEZ11:TFB11"/>
    <mergeCell ref="TDS11:TDU11"/>
    <mergeCell ref="TDV11:TDX11"/>
    <mergeCell ref="TDY11:TEA11"/>
    <mergeCell ref="TEB11:TED11"/>
    <mergeCell ref="TEE11:TEG11"/>
    <mergeCell ref="TEH11:TEJ11"/>
    <mergeCell ref="TDA11:TDC11"/>
    <mergeCell ref="TDD11:TDF11"/>
    <mergeCell ref="TDG11:TDI11"/>
    <mergeCell ref="TDJ11:TDL11"/>
    <mergeCell ref="TDM11:TDO11"/>
    <mergeCell ref="TDP11:TDR11"/>
    <mergeCell ref="TCI11:TCK11"/>
    <mergeCell ref="TCL11:TCN11"/>
    <mergeCell ref="TCO11:TCQ11"/>
    <mergeCell ref="TCR11:TCT11"/>
    <mergeCell ref="TCU11:TCW11"/>
    <mergeCell ref="TCX11:TCZ11"/>
    <mergeCell ref="TBQ11:TBS11"/>
    <mergeCell ref="TBT11:TBV11"/>
    <mergeCell ref="TBW11:TBY11"/>
    <mergeCell ref="TBZ11:TCB11"/>
    <mergeCell ref="TCC11:TCE11"/>
    <mergeCell ref="TCF11:TCH11"/>
    <mergeCell ref="TAY11:TBA11"/>
    <mergeCell ref="TBB11:TBD11"/>
    <mergeCell ref="TBE11:TBG11"/>
    <mergeCell ref="TBH11:TBJ11"/>
    <mergeCell ref="TBK11:TBM11"/>
    <mergeCell ref="TBN11:TBP11"/>
    <mergeCell ref="TAG11:TAI11"/>
    <mergeCell ref="TAJ11:TAL11"/>
    <mergeCell ref="TAM11:TAO11"/>
    <mergeCell ref="TAP11:TAR11"/>
    <mergeCell ref="TAS11:TAU11"/>
    <mergeCell ref="TAV11:TAX11"/>
    <mergeCell ref="SZO11:SZQ11"/>
    <mergeCell ref="SZR11:SZT11"/>
    <mergeCell ref="SZU11:SZW11"/>
    <mergeCell ref="SZX11:SZZ11"/>
    <mergeCell ref="TAA11:TAC11"/>
    <mergeCell ref="TAD11:TAF11"/>
    <mergeCell ref="SYW11:SYY11"/>
    <mergeCell ref="SYZ11:SZB11"/>
    <mergeCell ref="SZC11:SZE11"/>
    <mergeCell ref="SZF11:SZH11"/>
    <mergeCell ref="SZI11:SZK11"/>
    <mergeCell ref="SZL11:SZN11"/>
    <mergeCell ref="SYE11:SYG11"/>
    <mergeCell ref="SYH11:SYJ11"/>
    <mergeCell ref="SYK11:SYM11"/>
    <mergeCell ref="SYN11:SYP11"/>
    <mergeCell ref="SYQ11:SYS11"/>
    <mergeCell ref="SYT11:SYV11"/>
    <mergeCell ref="SXM11:SXO11"/>
    <mergeCell ref="SXP11:SXR11"/>
    <mergeCell ref="SXS11:SXU11"/>
    <mergeCell ref="SXV11:SXX11"/>
    <mergeCell ref="SXY11:SYA11"/>
    <mergeCell ref="SYB11:SYD11"/>
    <mergeCell ref="SWU11:SWW11"/>
    <mergeCell ref="SWX11:SWZ11"/>
    <mergeCell ref="SXA11:SXC11"/>
    <mergeCell ref="SXD11:SXF11"/>
    <mergeCell ref="SXG11:SXI11"/>
    <mergeCell ref="SXJ11:SXL11"/>
    <mergeCell ref="SWC11:SWE11"/>
    <mergeCell ref="SWF11:SWH11"/>
    <mergeCell ref="SWI11:SWK11"/>
    <mergeCell ref="SWL11:SWN11"/>
    <mergeCell ref="SWO11:SWQ11"/>
    <mergeCell ref="SWR11:SWT11"/>
    <mergeCell ref="SVK11:SVM11"/>
    <mergeCell ref="SVN11:SVP11"/>
    <mergeCell ref="SVQ11:SVS11"/>
    <mergeCell ref="SVT11:SVV11"/>
    <mergeCell ref="SVW11:SVY11"/>
    <mergeCell ref="SVZ11:SWB11"/>
    <mergeCell ref="SUS11:SUU11"/>
    <mergeCell ref="SUV11:SUX11"/>
    <mergeCell ref="SUY11:SVA11"/>
    <mergeCell ref="SVB11:SVD11"/>
    <mergeCell ref="SVE11:SVG11"/>
    <mergeCell ref="SVH11:SVJ11"/>
    <mergeCell ref="SUA11:SUC11"/>
    <mergeCell ref="SUD11:SUF11"/>
    <mergeCell ref="SUG11:SUI11"/>
    <mergeCell ref="SUJ11:SUL11"/>
    <mergeCell ref="SUM11:SUO11"/>
    <mergeCell ref="SUP11:SUR11"/>
    <mergeCell ref="STI11:STK11"/>
    <mergeCell ref="STL11:STN11"/>
    <mergeCell ref="STO11:STQ11"/>
    <mergeCell ref="STR11:STT11"/>
    <mergeCell ref="STU11:STW11"/>
    <mergeCell ref="STX11:STZ11"/>
    <mergeCell ref="SSQ11:SSS11"/>
    <mergeCell ref="SST11:SSV11"/>
    <mergeCell ref="SSW11:SSY11"/>
    <mergeCell ref="SSZ11:STB11"/>
    <mergeCell ref="STC11:STE11"/>
    <mergeCell ref="STF11:STH11"/>
    <mergeCell ref="SRY11:SSA11"/>
    <mergeCell ref="SSB11:SSD11"/>
    <mergeCell ref="SSE11:SSG11"/>
    <mergeCell ref="SSH11:SSJ11"/>
    <mergeCell ref="SSK11:SSM11"/>
    <mergeCell ref="SSN11:SSP11"/>
    <mergeCell ref="SRG11:SRI11"/>
    <mergeCell ref="SRJ11:SRL11"/>
    <mergeCell ref="SRM11:SRO11"/>
    <mergeCell ref="SRP11:SRR11"/>
    <mergeCell ref="SRS11:SRU11"/>
    <mergeCell ref="SRV11:SRX11"/>
    <mergeCell ref="SQO11:SQQ11"/>
    <mergeCell ref="SQR11:SQT11"/>
    <mergeCell ref="SQU11:SQW11"/>
    <mergeCell ref="SQX11:SQZ11"/>
    <mergeCell ref="SRA11:SRC11"/>
    <mergeCell ref="SRD11:SRF11"/>
    <mergeCell ref="SPW11:SPY11"/>
    <mergeCell ref="SPZ11:SQB11"/>
    <mergeCell ref="SQC11:SQE11"/>
    <mergeCell ref="SQF11:SQH11"/>
    <mergeCell ref="SQI11:SQK11"/>
    <mergeCell ref="SQL11:SQN11"/>
    <mergeCell ref="SPE11:SPG11"/>
    <mergeCell ref="SPH11:SPJ11"/>
    <mergeCell ref="SPK11:SPM11"/>
    <mergeCell ref="SPN11:SPP11"/>
    <mergeCell ref="SPQ11:SPS11"/>
    <mergeCell ref="SPT11:SPV11"/>
    <mergeCell ref="SOM11:SOO11"/>
    <mergeCell ref="SOP11:SOR11"/>
    <mergeCell ref="SOS11:SOU11"/>
    <mergeCell ref="SOV11:SOX11"/>
    <mergeCell ref="SOY11:SPA11"/>
    <mergeCell ref="SPB11:SPD11"/>
    <mergeCell ref="SNU11:SNW11"/>
    <mergeCell ref="SNX11:SNZ11"/>
    <mergeCell ref="SOA11:SOC11"/>
    <mergeCell ref="SOD11:SOF11"/>
    <mergeCell ref="SOG11:SOI11"/>
    <mergeCell ref="SOJ11:SOL11"/>
    <mergeCell ref="SNC11:SNE11"/>
    <mergeCell ref="SNF11:SNH11"/>
    <mergeCell ref="SNI11:SNK11"/>
    <mergeCell ref="SNL11:SNN11"/>
    <mergeCell ref="SNO11:SNQ11"/>
    <mergeCell ref="SNR11:SNT11"/>
    <mergeCell ref="SMK11:SMM11"/>
    <mergeCell ref="SMN11:SMP11"/>
    <mergeCell ref="SMQ11:SMS11"/>
    <mergeCell ref="SMT11:SMV11"/>
    <mergeCell ref="SMW11:SMY11"/>
    <mergeCell ref="SMZ11:SNB11"/>
    <mergeCell ref="SLS11:SLU11"/>
    <mergeCell ref="SLV11:SLX11"/>
    <mergeCell ref="SLY11:SMA11"/>
    <mergeCell ref="SMB11:SMD11"/>
    <mergeCell ref="SME11:SMG11"/>
    <mergeCell ref="SMH11:SMJ11"/>
    <mergeCell ref="SLA11:SLC11"/>
    <mergeCell ref="SLD11:SLF11"/>
    <mergeCell ref="SLG11:SLI11"/>
    <mergeCell ref="SLJ11:SLL11"/>
    <mergeCell ref="SLM11:SLO11"/>
    <mergeCell ref="SLP11:SLR11"/>
    <mergeCell ref="SKI11:SKK11"/>
    <mergeCell ref="SKL11:SKN11"/>
    <mergeCell ref="SKO11:SKQ11"/>
    <mergeCell ref="SKR11:SKT11"/>
    <mergeCell ref="SKU11:SKW11"/>
    <mergeCell ref="SKX11:SKZ11"/>
    <mergeCell ref="SJQ11:SJS11"/>
    <mergeCell ref="SJT11:SJV11"/>
    <mergeCell ref="SJW11:SJY11"/>
    <mergeCell ref="SJZ11:SKB11"/>
    <mergeCell ref="SKC11:SKE11"/>
    <mergeCell ref="SKF11:SKH11"/>
    <mergeCell ref="SIY11:SJA11"/>
    <mergeCell ref="SJB11:SJD11"/>
    <mergeCell ref="SJE11:SJG11"/>
    <mergeCell ref="SJH11:SJJ11"/>
    <mergeCell ref="SJK11:SJM11"/>
    <mergeCell ref="SJN11:SJP11"/>
    <mergeCell ref="SIG11:SII11"/>
    <mergeCell ref="SIJ11:SIL11"/>
    <mergeCell ref="SIM11:SIO11"/>
    <mergeCell ref="SIP11:SIR11"/>
    <mergeCell ref="SIS11:SIU11"/>
    <mergeCell ref="SIV11:SIX11"/>
    <mergeCell ref="SHO11:SHQ11"/>
    <mergeCell ref="SHR11:SHT11"/>
    <mergeCell ref="SHU11:SHW11"/>
    <mergeCell ref="SHX11:SHZ11"/>
    <mergeCell ref="SIA11:SIC11"/>
    <mergeCell ref="SID11:SIF11"/>
    <mergeCell ref="SGW11:SGY11"/>
    <mergeCell ref="SGZ11:SHB11"/>
    <mergeCell ref="SHC11:SHE11"/>
    <mergeCell ref="SHF11:SHH11"/>
    <mergeCell ref="SHI11:SHK11"/>
    <mergeCell ref="SHL11:SHN11"/>
    <mergeCell ref="SGE11:SGG11"/>
    <mergeCell ref="SGH11:SGJ11"/>
    <mergeCell ref="SGK11:SGM11"/>
    <mergeCell ref="SGN11:SGP11"/>
    <mergeCell ref="SGQ11:SGS11"/>
    <mergeCell ref="SGT11:SGV11"/>
    <mergeCell ref="SFM11:SFO11"/>
    <mergeCell ref="SFP11:SFR11"/>
    <mergeCell ref="SFS11:SFU11"/>
    <mergeCell ref="SFV11:SFX11"/>
    <mergeCell ref="SFY11:SGA11"/>
    <mergeCell ref="SGB11:SGD11"/>
    <mergeCell ref="SEU11:SEW11"/>
    <mergeCell ref="SEX11:SEZ11"/>
    <mergeCell ref="SFA11:SFC11"/>
    <mergeCell ref="SFD11:SFF11"/>
    <mergeCell ref="SFG11:SFI11"/>
    <mergeCell ref="SFJ11:SFL11"/>
    <mergeCell ref="SEC11:SEE11"/>
    <mergeCell ref="SEF11:SEH11"/>
    <mergeCell ref="SEI11:SEK11"/>
    <mergeCell ref="SEL11:SEN11"/>
    <mergeCell ref="SEO11:SEQ11"/>
    <mergeCell ref="SER11:SET11"/>
    <mergeCell ref="SDK11:SDM11"/>
    <mergeCell ref="SDN11:SDP11"/>
    <mergeCell ref="SDQ11:SDS11"/>
    <mergeCell ref="SDT11:SDV11"/>
    <mergeCell ref="SDW11:SDY11"/>
    <mergeCell ref="SDZ11:SEB11"/>
    <mergeCell ref="SCS11:SCU11"/>
    <mergeCell ref="SCV11:SCX11"/>
    <mergeCell ref="SCY11:SDA11"/>
    <mergeCell ref="SDB11:SDD11"/>
    <mergeCell ref="SDE11:SDG11"/>
    <mergeCell ref="SDH11:SDJ11"/>
    <mergeCell ref="SCA11:SCC11"/>
    <mergeCell ref="SCD11:SCF11"/>
    <mergeCell ref="SCG11:SCI11"/>
    <mergeCell ref="SCJ11:SCL11"/>
    <mergeCell ref="SCM11:SCO11"/>
    <mergeCell ref="SCP11:SCR11"/>
    <mergeCell ref="SBI11:SBK11"/>
    <mergeCell ref="SBL11:SBN11"/>
    <mergeCell ref="SBO11:SBQ11"/>
    <mergeCell ref="SBR11:SBT11"/>
    <mergeCell ref="SBU11:SBW11"/>
    <mergeCell ref="SBX11:SBZ11"/>
    <mergeCell ref="SAQ11:SAS11"/>
    <mergeCell ref="SAT11:SAV11"/>
    <mergeCell ref="SAW11:SAY11"/>
    <mergeCell ref="SAZ11:SBB11"/>
    <mergeCell ref="SBC11:SBE11"/>
    <mergeCell ref="SBF11:SBH11"/>
    <mergeCell ref="RZY11:SAA11"/>
    <mergeCell ref="SAB11:SAD11"/>
    <mergeCell ref="SAE11:SAG11"/>
    <mergeCell ref="SAH11:SAJ11"/>
    <mergeCell ref="SAK11:SAM11"/>
    <mergeCell ref="SAN11:SAP11"/>
    <mergeCell ref="RZG11:RZI11"/>
    <mergeCell ref="RZJ11:RZL11"/>
    <mergeCell ref="RZM11:RZO11"/>
    <mergeCell ref="RZP11:RZR11"/>
    <mergeCell ref="RZS11:RZU11"/>
    <mergeCell ref="RZV11:RZX11"/>
    <mergeCell ref="RYO11:RYQ11"/>
    <mergeCell ref="RYR11:RYT11"/>
    <mergeCell ref="RYU11:RYW11"/>
    <mergeCell ref="RYX11:RYZ11"/>
    <mergeCell ref="RZA11:RZC11"/>
    <mergeCell ref="RZD11:RZF11"/>
    <mergeCell ref="RXW11:RXY11"/>
    <mergeCell ref="RXZ11:RYB11"/>
    <mergeCell ref="RYC11:RYE11"/>
    <mergeCell ref="RYF11:RYH11"/>
    <mergeCell ref="RYI11:RYK11"/>
    <mergeCell ref="RYL11:RYN11"/>
    <mergeCell ref="RXE11:RXG11"/>
    <mergeCell ref="RXH11:RXJ11"/>
    <mergeCell ref="RXK11:RXM11"/>
    <mergeCell ref="RXN11:RXP11"/>
    <mergeCell ref="RXQ11:RXS11"/>
    <mergeCell ref="RXT11:RXV11"/>
    <mergeCell ref="RWM11:RWO11"/>
    <mergeCell ref="RWP11:RWR11"/>
    <mergeCell ref="RWS11:RWU11"/>
    <mergeCell ref="RWV11:RWX11"/>
    <mergeCell ref="RWY11:RXA11"/>
    <mergeCell ref="RXB11:RXD11"/>
    <mergeCell ref="RVU11:RVW11"/>
    <mergeCell ref="RVX11:RVZ11"/>
    <mergeCell ref="RWA11:RWC11"/>
    <mergeCell ref="RWD11:RWF11"/>
    <mergeCell ref="RWG11:RWI11"/>
    <mergeCell ref="RWJ11:RWL11"/>
    <mergeCell ref="RVC11:RVE11"/>
    <mergeCell ref="RVF11:RVH11"/>
    <mergeCell ref="RVI11:RVK11"/>
    <mergeCell ref="RVL11:RVN11"/>
    <mergeCell ref="RVO11:RVQ11"/>
    <mergeCell ref="RVR11:RVT11"/>
    <mergeCell ref="RUK11:RUM11"/>
    <mergeCell ref="RUN11:RUP11"/>
    <mergeCell ref="RUQ11:RUS11"/>
    <mergeCell ref="RUT11:RUV11"/>
    <mergeCell ref="RUW11:RUY11"/>
    <mergeCell ref="RUZ11:RVB11"/>
    <mergeCell ref="RTS11:RTU11"/>
    <mergeCell ref="RTV11:RTX11"/>
    <mergeCell ref="RTY11:RUA11"/>
    <mergeCell ref="RUB11:RUD11"/>
    <mergeCell ref="RUE11:RUG11"/>
    <mergeCell ref="RUH11:RUJ11"/>
    <mergeCell ref="RTA11:RTC11"/>
    <mergeCell ref="RTD11:RTF11"/>
    <mergeCell ref="RTG11:RTI11"/>
    <mergeCell ref="RTJ11:RTL11"/>
    <mergeCell ref="RTM11:RTO11"/>
    <mergeCell ref="RTP11:RTR11"/>
    <mergeCell ref="RSI11:RSK11"/>
    <mergeCell ref="RSL11:RSN11"/>
    <mergeCell ref="RSO11:RSQ11"/>
    <mergeCell ref="RSR11:RST11"/>
    <mergeCell ref="RSU11:RSW11"/>
    <mergeCell ref="RSX11:RSZ11"/>
    <mergeCell ref="RRQ11:RRS11"/>
    <mergeCell ref="RRT11:RRV11"/>
    <mergeCell ref="RRW11:RRY11"/>
    <mergeCell ref="RRZ11:RSB11"/>
    <mergeCell ref="RSC11:RSE11"/>
    <mergeCell ref="RSF11:RSH11"/>
    <mergeCell ref="RQY11:RRA11"/>
    <mergeCell ref="RRB11:RRD11"/>
    <mergeCell ref="RRE11:RRG11"/>
    <mergeCell ref="RRH11:RRJ11"/>
    <mergeCell ref="RRK11:RRM11"/>
    <mergeCell ref="RRN11:RRP11"/>
    <mergeCell ref="RQG11:RQI11"/>
    <mergeCell ref="RQJ11:RQL11"/>
    <mergeCell ref="RQM11:RQO11"/>
    <mergeCell ref="RQP11:RQR11"/>
    <mergeCell ref="RQS11:RQU11"/>
    <mergeCell ref="RQV11:RQX11"/>
    <mergeCell ref="RPO11:RPQ11"/>
    <mergeCell ref="RPR11:RPT11"/>
    <mergeCell ref="RPU11:RPW11"/>
    <mergeCell ref="RPX11:RPZ11"/>
    <mergeCell ref="RQA11:RQC11"/>
    <mergeCell ref="RQD11:RQF11"/>
    <mergeCell ref="ROW11:ROY11"/>
    <mergeCell ref="ROZ11:RPB11"/>
    <mergeCell ref="RPC11:RPE11"/>
    <mergeCell ref="RPF11:RPH11"/>
    <mergeCell ref="RPI11:RPK11"/>
    <mergeCell ref="RPL11:RPN11"/>
    <mergeCell ref="ROE11:ROG11"/>
    <mergeCell ref="ROH11:ROJ11"/>
    <mergeCell ref="ROK11:ROM11"/>
    <mergeCell ref="RON11:ROP11"/>
    <mergeCell ref="ROQ11:ROS11"/>
    <mergeCell ref="ROT11:ROV11"/>
    <mergeCell ref="RNM11:RNO11"/>
    <mergeCell ref="RNP11:RNR11"/>
    <mergeCell ref="RNS11:RNU11"/>
    <mergeCell ref="RNV11:RNX11"/>
    <mergeCell ref="RNY11:ROA11"/>
    <mergeCell ref="ROB11:ROD11"/>
    <mergeCell ref="RMU11:RMW11"/>
    <mergeCell ref="RMX11:RMZ11"/>
    <mergeCell ref="RNA11:RNC11"/>
    <mergeCell ref="RND11:RNF11"/>
    <mergeCell ref="RNG11:RNI11"/>
    <mergeCell ref="RNJ11:RNL11"/>
    <mergeCell ref="RMC11:RME11"/>
    <mergeCell ref="RMF11:RMH11"/>
    <mergeCell ref="RMI11:RMK11"/>
    <mergeCell ref="RML11:RMN11"/>
    <mergeCell ref="RMO11:RMQ11"/>
    <mergeCell ref="RMR11:RMT11"/>
    <mergeCell ref="RLK11:RLM11"/>
    <mergeCell ref="RLN11:RLP11"/>
    <mergeCell ref="RLQ11:RLS11"/>
    <mergeCell ref="RLT11:RLV11"/>
    <mergeCell ref="RLW11:RLY11"/>
    <mergeCell ref="RLZ11:RMB11"/>
    <mergeCell ref="RKS11:RKU11"/>
    <mergeCell ref="RKV11:RKX11"/>
    <mergeCell ref="RKY11:RLA11"/>
    <mergeCell ref="RLB11:RLD11"/>
    <mergeCell ref="RLE11:RLG11"/>
    <mergeCell ref="RLH11:RLJ11"/>
    <mergeCell ref="RKA11:RKC11"/>
    <mergeCell ref="RKD11:RKF11"/>
    <mergeCell ref="RKG11:RKI11"/>
    <mergeCell ref="RKJ11:RKL11"/>
    <mergeCell ref="RKM11:RKO11"/>
    <mergeCell ref="RKP11:RKR11"/>
    <mergeCell ref="RJI11:RJK11"/>
    <mergeCell ref="RJL11:RJN11"/>
    <mergeCell ref="RJO11:RJQ11"/>
    <mergeCell ref="RJR11:RJT11"/>
    <mergeCell ref="RJU11:RJW11"/>
    <mergeCell ref="RJX11:RJZ11"/>
    <mergeCell ref="RIQ11:RIS11"/>
    <mergeCell ref="RIT11:RIV11"/>
    <mergeCell ref="RIW11:RIY11"/>
    <mergeCell ref="RIZ11:RJB11"/>
    <mergeCell ref="RJC11:RJE11"/>
    <mergeCell ref="RJF11:RJH11"/>
    <mergeCell ref="RHY11:RIA11"/>
    <mergeCell ref="RIB11:RID11"/>
    <mergeCell ref="RIE11:RIG11"/>
    <mergeCell ref="RIH11:RIJ11"/>
    <mergeCell ref="RIK11:RIM11"/>
    <mergeCell ref="RIN11:RIP11"/>
    <mergeCell ref="RHG11:RHI11"/>
    <mergeCell ref="RHJ11:RHL11"/>
    <mergeCell ref="RHM11:RHO11"/>
    <mergeCell ref="RHP11:RHR11"/>
    <mergeCell ref="RHS11:RHU11"/>
    <mergeCell ref="RHV11:RHX11"/>
    <mergeCell ref="RGO11:RGQ11"/>
    <mergeCell ref="RGR11:RGT11"/>
    <mergeCell ref="RGU11:RGW11"/>
    <mergeCell ref="RGX11:RGZ11"/>
    <mergeCell ref="RHA11:RHC11"/>
    <mergeCell ref="RHD11:RHF11"/>
    <mergeCell ref="RFW11:RFY11"/>
    <mergeCell ref="RFZ11:RGB11"/>
    <mergeCell ref="RGC11:RGE11"/>
    <mergeCell ref="RGF11:RGH11"/>
    <mergeCell ref="RGI11:RGK11"/>
    <mergeCell ref="RGL11:RGN11"/>
    <mergeCell ref="RFE11:RFG11"/>
    <mergeCell ref="RFH11:RFJ11"/>
    <mergeCell ref="RFK11:RFM11"/>
    <mergeCell ref="RFN11:RFP11"/>
    <mergeCell ref="RFQ11:RFS11"/>
    <mergeCell ref="RFT11:RFV11"/>
    <mergeCell ref="REM11:REO11"/>
    <mergeCell ref="REP11:RER11"/>
    <mergeCell ref="RES11:REU11"/>
    <mergeCell ref="REV11:REX11"/>
    <mergeCell ref="REY11:RFA11"/>
    <mergeCell ref="RFB11:RFD11"/>
    <mergeCell ref="RDU11:RDW11"/>
    <mergeCell ref="RDX11:RDZ11"/>
    <mergeCell ref="REA11:REC11"/>
    <mergeCell ref="RED11:REF11"/>
    <mergeCell ref="REG11:REI11"/>
    <mergeCell ref="REJ11:REL11"/>
    <mergeCell ref="RDC11:RDE11"/>
    <mergeCell ref="RDF11:RDH11"/>
    <mergeCell ref="RDI11:RDK11"/>
    <mergeCell ref="RDL11:RDN11"/>
    <mergeCell ref="RDO11:RDQ11"/>
    <mergeCell ref="RDR11:RDT11"/>
    <mergeCell ref="RCK11:RCM11"/>
    <mergeCell ref="RCN11:RCP11"/>
    <mergeCell ref="RCQ11:RCS11"/>
    <mergeCell ref="RCT11:RCV11"/>
    <mergeCell ref="RCW11:RCY11"/>
    <mergeCell ref="RCZ11:RDB11"/>
    <mergeCell ref="RBS11:RBU11"/>
    <mergeCell ref="RBV11:RBX11"/>
    <mergeCell ref="RBY11:RCA11"/>
    <mergeCell ref="RCB11:RCD11"/>
    <mergeCell ref="RCE11:RCG11"/>
    <mergeCell ref="RCH11:RCJ11"/>
    <mergeCell ref="RBA11:RBC11"/>
    <mergeCell ref="RBD11:RBF11"/>
    <mergeCell ref="RBG11:RBI11"/>
    <mergeCell ref="RBJ11:RBL11"/>
    <mergeCell ref="RBM11:RBO11"/>
    <mergeCell ref="RBP11:RBR11"/>
    <mergeCell ref="RAI11:RAK11"/>
    <mergeCell ref="RAL11:RAN11"/>
    <mergeCell ref="RAO11:RAQ11"/>
    <mergeCell ref="RAR11:RAT11"/>
    <mergeCell ref="RAU11:RAW11"/>
    <mergeCell ref="RAX11:RAZ11"/>
    <mergeCell ref="QZQ11:QZS11"/>
    <mergeCell ref="QZT11:QZV11"/>
    <mergeCell ref="QZW11:QZY11"/>
    <mergeCell ref="QZZ11:RAB11"/>
    <mergeCell ref="RAC11:RAE11"/>
    <mergeCell ref="RAF11:RAH11"/>
    <mergeCell ref="QYY11:QZA11"/>
    <mergeCell ref="QZB11:QZD11"/>
    <mergeCell ref="QZE11:QZG11"/>
    <mergeCell ref="QZH11:QZJ11"/>
    <mergeCell ref="QZK11:QZM11"/>
    <mergeCell ref="QZN11:QZP11"/>
    <mergeCell ref="QYG11:QYI11"/>
    <mergeCell ref="QYJ11:QYL11"/>
    <mergeCell ref="QYM11:QYO11"/>
    <mergeCell ref="QYP11:QYR11"/>
    <mergeCell ref="QYS11:QYU11"/>
    <mergeCell ref="QYV11:QYX11"/>
    <mergeCell ref="QXO11:QXQ11"/>
    <mergeCell ref="QXR11:QXT11"/>
    <mergeCell ref="QXU11:QXW11"/>
    <mergeCell ref="QXX11:QXZ11"/>
    <mergeCell ref="QYA11:QYC11"/>
    <mergeCell ref="QYD11:QYF11"/>
    <mergeCell ref="QWW11:QWY11"/>
    <mergeCell ref="QWZ11:QXB11"/>
    <mergeCell ref="QXC11:QXE11"/>
    <mergeCell ref="QXF11:QXH11"/>
    <mergeCell ref="QXI11:QXK11"/>
    <mergeCell ref="QXL11:QXN11"/>
    <mergeCell ref="QWE11:QWG11"/>
    <mergeCell ref="QWH11:QWJ11"/>
    <mergeCell ref="QWK11:QWM11"/>
    <mergeCell ref="QWN11:QWP11"/>
    <mergeCell ref="QWQ11:QWS11"/>
    <mergeCell ref="QWT11:QWV11"/>
    <mergeCell ref="QVM11:QVO11"/>
    <mergeCell ref="QVP11:QVR11"/>
    <mergeCell ref="QVS11:QVU11"/>
    <mergeCell ref="QVV11:QVX11"/>
    <mergeCell ref="QVY11:QWA11"/>
    <mergeCell ref="QWB11:QWD11"/>
    <mergeCell ref="QUU11:QUW11"/>
    <mergeCell ref="QUX11:QUZ11"/>
    <mergeCell ref="QVA11:QVC11"/>
    <mergeCell ref="QVD11:QVF11"/>
    <mergeCell ref="QVG11:QVI11"/>
    <mergeCell ref="QVJ11:QVL11"/>
    <mergeCell ref="QUC11:QUE11"/>
    <mergeCell ref="QUF11:QUH11"/>
    <mergeCell ref="QUI11:QUK11"/>
    <mergeCell ref="QUL11:QUN11"/>
    <mergeCell ref="QUO11:QUQ11"/>
    <mergeCell ref="QUR11:QUT11"/>
    <mergeCell ref="QTK11:QTM11"/>
    <mergeCell ref="QTN11:QTP11"/>
    <mergeCell ref="QTQ11:QTS11"/>
    <mergeCell ref="QTT11:QTV11"/>
    <mergeCell ref="QTW11:QTY11"/>
    <mergeCell ref="QTZ11:QUB11"/>
    <mergeCell ref="QSS11:QSU11"/>
    <mergeCell ref="QSV11:QSX11"/>
    <mergeCell ref="QSY11:QTA11"/>
    <mergeCell ref="QTB11:QTD11"/>
    <mergeCell ref="QTE11:QTG11"/>
    <mergeCell ref="QTH11:QTJ11"/>
    <mergeCell ref="QSA11:QSC11"/>
    <mergeCell ref="QSD11:QSF11"/>
    <mergeCell ref="QSG11:QSI11"/>
    <mergeCell ref="QSJ11:QSL11"/>
    <mergeCell ref="QSM11:QSO11"/>
    <mergeCell ref="QSP11:QSR11"/>
    <mergeCell ref="QRI11:QRK11"/>
    <mergeCell ref="QRL11:QRN11"/>
    <mergeCell ref="QRO11:QRQ11"/>
    <mergeCell ref="QRR11:QRT11"/>
    <mergeCell ref="QRU11:QRW11"/>
    <mergeCell ref="QRX11:QRZ11"/>
    <mergeCell ref="QQQ11:QQS11"/>
    <mergeCell ref="QQT11:QQV11"/>
    <mergeCell ref="QQW11:QQY11"/>
    <mergeCell ref="QQZ11:QRB11"/>
    <mergeCell ref="QRC11:QRE11"/>
    <mergeCell ref="QRF11:QRH11"/>
    <mergeCell ref="QPY11:QQA11"/>
    <mergeCell ref="QQB11:QQD11"/>
    <mergeCell ref="QQE11:QQG11"/>
    <mergeCell ref="QQH11:QQJ11"/>
    <mergeCell ref="QQK11:QQM11"/>
    <mergeCell ref="QQN11:QQP11"/>
    <mergeCell ref="QPG11:QPI11"/>
    <mergeCell ref="QPJ11:QPL11"/>
    <mergeCell ref="QPM11:QPO11"/>
    <mergeCell ref="QPP11:QPR11"/>
    <mergeCell ref="QPS11:QPU11"/>
    <mergeCell ref="QPV11:QPX11"/>
    <mergeCell ref="QOO11:QOQ11"/>
    <mergeCell ref="QOR11:QOT11"/>
    <mergeCell ref="QOU11:QOW11"/>
    <mergeCell ref="QOX11:QOZ11"/>
    <mergeCell ref="QPA11:QPC11"/>
    <mergeCell ref="QPD11:QPF11"/>
    <mergeCell ref="QNW11:QNY11"/>
    <mergeCell ref="QNZ11:QOB11"/>
    <mergeCell ref="QOC11:QOE11"/>
    <mergeCell ref="QOF11:QOH11"/>
    <mergeCell ref="QOI11:QOK11"/>
    <mergeCell ref="QOL11:QON11"/>
    <mergeCell ref="QNE11:QNG11"/>
    <mergeCell ref="QNH11:QNJ11"/>
    <mergeCell ref="QNK11:QNM11"/>
    <mergeCell ref="QNN11:QNP11"/>
    <mergeCell ref="QNQ11:QNS11"/>
    <mergeCell ref="QNT11:QNV11"/>
    <mergeCell ref="QMM11:QMO11"/>
    <mergeCell ref="QMP11:QMR11"/>
    <mergeCell ref="QMS11:QMU11"/>
    <mergeCell ref="QMV11:QMX11"/>
    <mergeCell ref="QMY11:QNA11"/>
    <mergeCell ref="QNB11:QND11"/>
    <mergeCell ref="QLU11:QLW11"/>
    <mergeCell ref="QLX11:QLZ11"/>
    <mergeCell ref="QMA11:QMC11"/>
    <mergeCell ref="QMD11:QMF11"/>
    <mergeCell ref="QMG11:QMI11"/>
    <mergeCell ref="QMJ11:QML11"/>
    <mergeCell ref="QLC11:QLE11"/>
    <mergeCell ref="QLF11:QLH11"/>
    <mergeCell ref="QLI11:QLK11"/>
    <mergeCell ref="QLL11:QLN11"/>
    <mergeCell ref="QLO11:QLQ11"/>
    <mergeCell ref="QLR11:QLT11"/>
    <mergeCell ref="QKK11:QKM11"/>
    <mergeCell ref="QKN11:QKP11"/>
    <mergeCell ref="QKQ11:QKS11"/>
    <mergeCell ref="QKT11:QKV11"/>
    <mergeCell ref="QKW11:QKY11"/>
    <mergeCell ref="QKZ11:QLB11"/>
    <mergeCell ref="QJS11:QJU11"/>
    <mergeCell ref="QJV11:QJX11"/>
    <mergeCell ref="QJY11:QKA11"/>
    <mergeCell ref="QKB11:QKD11"/>
    <mergeCell ref="QKE11:QKG11"/>
    <mergeCell ref="QKH11:QKJ11"/>
    <mergeCell ref="QJA11:QJC11"/>
    <mergeCell ref="QJD11:QJF11"/>
    <mergeCell ref="QJG11:QJI11"/>
    <mergeCell ref="QJJ11:QJL11"/>
    <mergeCell ref="QJM11:QJO11"/>
    <mergeCell ref="QJP11:QJR11"/>
    <mergeCell ref="QII11:QIK11"/>
    <mergeCell ref="QIL11:QIN11"/>
    <mergeCell ref="QIO11:QIQ11"/>
    <mergeCell ref="QIR11:QIT11"/>
    <mergeCell ref="QIU11:QIW11"/>
    <mergeCell ref="QIX11:QIZ11"/>
    <mergeCell ref="QHQ11:QHS11"/>
    <mergeCell ref="QHT11:QHV11"/>
    <mergeCell ref="QHW11:QHY11"/>
    <mergeCell ref="QHZ11:QIB11"/>
    <mergeCell ref="QIC11:QIE11"/>
    <mergeCell ref="QIF11:QIH11"/>
    <mergeCell ref="QGY11:QHA11"/>
    <mergeCell ref="QHB11:QHD11"/>
    <mergeCell ref="QHE11:QHG11"/>
    <mergeCell ref="QHH11:QHJ11"/>
    <mergeCell ref="QHK11:QHM11"/>
    <mergeCell ref="QHN11:QHP11"/>
    <mergeCell ref="QGG11:QGI11"/>
    <mergeCell ref="QGJ11:QGL11"/>
    <mergeCell ref="QGM11:QGO11"/>
    <mergeCell ref="QGP11:QGR11"/>
    <mergeCell ref="QGS11:QGU11"/>
    <mergeCell ref="QGV11:QGX11"/>
    <mergeCell ref="QFO11:QFQ11"/>
    <mergeCell ref="QFR11:QFT11"/>
    <mergeCell ref="QFU11:QFW11"/>
    <mergeCell ref="QFX11:QFZ11"/>
    <mergeCell ref="QGA11:QGC11"/>
    <mergeCell ref="QGD11:QGF11"/>
    <mergeCell ref="QEW11:QEY11"/>
    <mergeCell ref="QEZ11:QFB11"/>
    <mergeCell ref="QFC11:QFE11"/>
    <mergeCell ref="QFF11:QFH11"/>
    <mergeCell ref="QFI11:QFK11"/>
    <mergeCell ref="QFL11:QFN11"/>
    <mergeCell ref="QEE11:QEG11"/>
    <mergeCell ref="QEH11:QEJ11"/>
    <mergeCell ref="QEK11:QEM11"/>
    <mergeCell ref="QEN11:QEP11"/>
    <mergeCell ref="QEQ11:QES11"/>
    <mergeCell ref="QET11:QEV11"/>
    <mergeCell ref="QDM11:QDO11"/>
    <mergeCell ref="QDP11:QDR11"/>
    <mergeCell ref="QDS11:QDU11"/>
    <mergeCell ref="QDV11:QDX11"/>
    <mergeCell ref="QDY11:QEA11"/>
    <mergeCell ref="QEB11:QED11"/>
    <mergeCell ref="QCU11:QCW11"/>
    <mergeCell ref="QCX11:QCZ11"/>
    <mergeCell ref="QDA11:QDC11"/>
    <mergeCell ref="QDD11:QDF11"/>
    <mergeCell ref="QDG11:QDI11"/>
    <mergeCell ref="QDJ11:QDL11"/>
    <mergeCell ref="QCC11:QCE11"/>
    <mergeCell ref="QCF11:QCH11"/>
    <mergeCell ref="QCI11:QCK11"/>
    <mergeCell ref="QCL11:QCN11"/>
    <mergeCell ref="QCO11:QCQ11"/>
    <mergeCell ref="QCR11:QCT11"/>
    <mergeCell ref="QBK11:QBM11"/>
    <mergeCell ref="QBN11:QBP11"/>
    <mergeCell ref="QBQ11:QBS11"/>
    <mergeCell ref="QBT11:QBV11"/>
    <mergeCell ref="QBW11:QBY11"/>
    <mergeCell ref="QBZ11:QCB11"/>
    <mergeCell ref="QAS11:QAU11"/>
    <mergeCell ref="QAV11:QAX11"/>
    <mergeCell ref="QAY11:QBA11"/>
    <mergeCell ref="QBB11:QBD11"/>
    <mergeCell ref="QBE11:QBG11"/>
    <mergeCell ref="QBH11:QBJ11"/>
    <mergeCell ref="QAA11:QAC11"/>
    <mergeCell ref="QAD11:QAF11"/>
    <mergeCell ref="QAG11:QAI11"/>
    <mergeCell ref="QAJ11:QAL11"/>
    <mergeCell ref="QAM11:QAO11"/>
    <mergeCell ref="QAP11:QAR11"/>
    <mergeCell ref="PZI11:PZK11"/>
    <mergeCell ref="PZL11:PZN11"/>
    <mergeCell ref="PZO11:PZQ11"/>
    <mergeCell ref="PZR11:PZT11"/>
    <mergeCell ref="PZU11:PZW11"/>
    <mergeCell ref="PZX11:PZZ11"/>
    <mergeCell ref="PYQ11:PYS11"/>
    <mergeCell ref="PYT11:PYV11"/>
    <mergeCell ref="PYW11:PYY11"/>
    <mergeCell ref="PYZ11:PZB11"/>
    <mergeCell ref="PZC11:PZE11"/>
    <mergeCell ref="PZF11:PZH11"/>
    <mergeCell ref="PXY11:PYA11"/>
    <mergeCell ref="PYB11:PYD11"/>
    <mergeCell ref="PYE11:PYG11"/>
    <mergeCell ref="PYH11:PYJ11"/>
    <mergeCell ref="PYK11:PYM11"/>
    <mergeCell ref="PYN11:PYP11"/>
    <mergeCell ref="PXG11:PXI11"/>
    <mergeCell ref="PXJ11:PXL11"/>
    <mergeCell ref="PXM11:PXO11"/>
    <mergeCell ref="PXP11:PXR11"/>
    <mergeCell ref="PXS11:PXU11"/>
    <mergeCell ref="PXV11:PXX11"/>
    <mergeCell ref="PWO11:PWQ11"/>
    <mergeCell ref="PWR11:PWT11"/>
    <mergeCell ref="PWU11:PWW11"/>
    <mergeCell ref="PWX11:PWZ11"/>
    <mergeCell ref="PXA11:PXC11"/>
    <mergeCell ref="PXD11:PXF11"/>
    <mergeCell ref="PVW11:PVY11"/>
    <mergeCell ref="PVZ11:PWB11"/>
    <mergeCell ref="PWC11:PWE11"/>
    <mergeCell ref="PWF11:PWH11"/>
    <mergeCell ref="PWI11:PWK11"/>
    <mergeCell ref="PWL11:PWN11"/>
    <mergeCell ref="PVE11:PVG11"/>
    <mergeCell ref="PVH11:PVJ11"/>
    <mergeCell ref="PVK11:PVM11"/>
    <mergeCell ref="PVN11:PVP11"/>
    <mergeCell ref="PVQ11:PVS11"/>
    <mergeCell ref="PVT11:PVV11"/>
    <mergeCell ref="PUM11:PUO11"/>
    <mergeCell ref="PUP11:PUR11"/>
    <mergeCell ref="PUS11:PUU11"/>
    <mergeCell ref="PUV11:PUX11"/>
    <mergeCell ref="PUY11:PVA11"/>
    <mergeCell ref="PVB11:PVD11"/>
    <mergeCell ref="PTU11:PTW11"/>
    <mergeCell ref="PTX11:PTZ11"/>
    <mergeCell ref="PUA11:PUC11"/>
    <mergeCell ref="PUD11:PUF11"/>
    <mergeCell ref="PUG11:PUI11"/>
    <mergeCell ref="PUJ11:PUL11"/>
    <mergeCell ref="PTC11:PTE11"/>
    <mergeCell ref="PTF11:PTH11"/>
    <mergeCell ref="PTI11:PTK11"/>
    <mergeCell ref="PTL11:PTN11"/>
    <mergeCell ref="PTO11:PTQ11"/>
    <mergeCell ref="PTR11:PTT11"/>
    <mergeCell ref="PSK11:PSM11"/>
    <mergeCell ref="PSN11:PSP11"/>
    <mergeCell ref="PSQ11:PSS11"/>
    <mergeCell ref="PST11:PSV11"/>
    <mergeCell ref="PSW11:PSY11"/>
    <mergeCell ref="PSZ11:PTB11"/>
    <mergeCell ref="PRS11:PRU11"/>
    <mergeCell ref="PRV11:PRX11"/>
    <mergeCell ref="PRY11:PSA11"/>
    <mergeCell ref="PSB11:PSD11"/>
    <mergeCell ref="PSE11:PSG11"/>
    <mergeCell ref="PSH11:PSJ11"/>
    <mergeCell ref="PRA11:PRC11"/>
    <mergeCell ref="PRD11:PRF11"/>
    <mergeCell ref="PRG11:PRI11"/>
    <mergeCell ref="PRJ11:PRL11"/>
    <mergeCell ref="PRM11:PRO11"/>
    <mergeCell ref="PRP11:PRR11"/>
    <mergeCell ref="PQI11:PQK11"/>
    <mergeCell ref="PQL11:PQN11"/>
    <mergeCell ref="PQO11:PQQ11"/>
    <mergeCell ref="PQR11:PQT11"/>
    <mergeCell ref="PQU11:PQW11"/>
    <mergeCell ref="PQX11:PQZ11"/>
    <mergeCell ref="PPQ11:PPS11"/>
    <mergeCell ref="PPT11:PPV11"/>
    <mergeCell ref="PPW11:PPY11"/>
    <mergeCell ref="PPZ11:PQB11"/>
    <mergeCell ref="PQC11:PQE11"/>
    <mergeCell ref="PQF11:PQH11"/>
    <mergeCell ref="POY11:PPA11"/>
    <mergeCell ref="PPB11:PPD11"/>
    <mergeCell ref="PPE11:PPG11"/>
    <mergeCell ref="PPH11:PPJ11"/>
    <mergeCell ref="PPK11:PPM11"/>
    <mergeCell ref="PPN11:PPP11"/>
    <mergeCell ref="POG11:POI11"/>
    <mergeCell ref="POJ11:POL11"/>
    <mergeCell ref="POM11:POO11"/>
    <mergeCell ref="POP11:POR11"/>
    <mergeCell ref="POS11:POU11"/>
    <mergeCell ref="POV11:POX11"/>
    <mergeCell ref="PNO11:PNQ11"/>
    <mergeCell ref="PNR11:PNT11"/>
    <mergeCell ref="PNU11:PNW11"/>
    <mergeCell ref="PNX11:PNZ11"/>
    <mergeCell ref="POA11:POC11"/>
    <mergeCell ref="POD11:POF11"/>
    <mergeCell ref="PMW11:PMY11"/>
    <mergeCell ref="PMZ11:PNB11"/>
    <mergeCell ref="PNC11:PNE11"/>
    <mergeCell ref="PNF11:PNH11"/>
    <mergeCell ref="PNI11:PNK11"/>
    <mergeCell ref="PNL11:PNN11"/>
    <mergeCell ref="PME11:PMG11"/>
    <mergeCell ref="PMH11:PMJ11"/>
    <mergeCell ref="PMK11:PMM11"/>
    <mergeCell ref="PMN11:PMP11"/>
    <mergeCell ref="PMQ11:PMS11"/>
    <mergeCell ref="PMT11:PMV11"/>
    <mergeCell ref="PLM11:PLO11"/>
    <mergeCell ref="PLP11:PLR11"/>
    <mergeCell ref="PLS11:PLU11"/>
    <mergeCell ref="PLV11:PLX11"/>
    <mergeCell ref="PLY11:PMA11"/>
    <mergeCell ref="PMB11:PMD11"/>
    <mergeCell ref="PKU11:PKW11"/>
    <mergeCell ref="PKX11:PKZ11"/>
    <mergeCell ref="PLA11:PLC11"/>
    <mergeCell ref="PLD11:PLF11"/>
    <mergeCell ref="PLG11:PLI11"/>
    <mergeCell ref="PLJ11:PLL11"/>
    <mergeCell ref="PKC11:PKE11"/>
    <mergeCell ref="PKF11:PKH11"/>
    <mergeCell ref="PKI11:PKK11"/>
    <mergeCell ref="PKL11:PKN11"/>
    <mergeCell ref="PKO11:PKQ11"/>
    <mergeCell ref="PKR11:PKT11"/>
    <mergeCell ref="PJK11:PJM11"/>
    <mergeCell ref="PJN11:PJP11"/>
    <mergeCell ref="PJQ11:PJS11"/>
    <mergeCell ref="PJT11:PJV11"/>
    <mergeCell ref="PJW11:PJY11"/>
    <mergeCell ref="PJZ11:PKB11"/>
    <mergeCell ref="PIS11:PIU11"/>
    <mergeCell ref="PIV11:PIX11"/>
    <mergeCell ref="PIY11:PJA11"/>
    <mergeCell ref="PJB11:PJD11"/>
    <mergeCell ref="PJE11:PJG11"/>
    <mergeCell ref="PJH11:PJJ11"/>
    <mergeCell ref="PIA11:PIC11"/>
    <mergeCell ref="PID11:PIF11"/>
    <mergeCell ref="PIG11:PII11"/>
    <mergeCell ref="PIJ11:PIL11"/>
    <mergeCell ref="PIM11:PIO11"/>
    <mergeCell ref="PIP11:PIR11"/>
    <mergeCell ref="PHI11:PHK11"/>
    <mergeCell ref="PHL11:PHN11"/>
    <mergeCell ref="PHO11:PHQ11"/>
    <mergeCell ref="PHR11:PHT11"/>
    <mergeCell ref="PHU11:PHW11"/>
    <mergeCell ref="PHX11:PHZ11"/>
    <mergeCell ref="PGQ11:PGS11"/>
    <mergeCell ref="PGT11:PGV11"/>
    <mergeCell ref="PGW11:PGY11"/>
    <mergeCell ref="PGZ11:PHB11"/>
    <mergeCell ref="PHC11:PHE11"/>
    <mergeCell ref="PHF11:PHH11"/>
    <mergeCell ref="PFY11:PGA11"/>
    <mergeCell ref="PGB11:PGD11"/>
    <mergeCell ref="PGE11:PGG11"/>
    <mergeCell ref="PGH11:PGJ11"/>
    <mergeCell ref="PGK11:PGM11"/>
    <mergeCell ref="PGN11:PGP11"/>
    <mergeCell ref="PFG11:PFI11"/>
    <mergeCell ref="PFJ11:PFL11"/>
    <mergeCell ref="PFM11:PFO11"/>
    <mergeCell ref="PFP11:PFR11"/>
    <mergeCell ref="PFS11:PFU11"/>
    <mergeCell ref="PFV11:PFX11"/>
    <mergeCell ref="PEO11:PEQ11"/>
    <mergeCell ref="PER11:PET11"/>
    <mergeCell ref="PEU11:PEW11"/>
    <mergeCell ref="PEX11:PEZ11"/>
    <mergeCell ref="PFA11:PFC11"/>
    <mergeCell ref="PFD11:PFF11"/>
    <mergeCell ref="PDW11:PDY11"/>
    <mergeCell ref="PDZ11:PEB11"/>
    <mergeCell ref="PEC11:PEE11"/>
    <mergeCell ref="PEF11:PEH11"/>
    <mergeCell ref="PEI11:PEK11"/>
    <mergeCell ref="PEL11:PEN11"/>
    <mergeCell ref="PDE11:PDG11"/>
    <mergeCell ref="PDH11:PDJ11"/>
    <mergeCell ref="PDK11:PDM11"/>
    <mergeCell ref="PDN11:PDP11"/>
    <mergeCell ref="PDQ11:PDS11"/>
    <mergeCell ref="PDT11:PDV11"/>
    <mergeCell ref="PCM11:PCO11"/>
    <mergeCell ref="PCP11:PCR11"/>
    <mergeCell ref="PCS11:PCU11"/>
    <mergeCell ref="PCV11:PCX11"/>
    <mergeCell ref="PCY11:PDA11"/>
    <mergeCell ref="PDB11:PDD11"/>
    <mergeCell ref="PBU11:PBW11"/>
    <mergeCell ref="PBX11:PBZ11"/>
    <mergeCell ref="PCA11:PCC11"/>
    <mergeCell ref="PCD11:PCF11"/>
    <mergeCell ref="PCG11:PCI11"/>
    <mergeCell ref="PCJ11:PCL11"/>
    <mergeCell ref="PBC11:PBE11"/>
    <mergeCell ref="PBF11:PBH11"/>
    <mergeCell ref="PBI11:PBK11"/>
    <mergeCell ref="PBL11:PBN11"/>
    <mergeCell ref="PBO11:PBQ11"/>
    <mergeCell ref="PBR11:PBT11"/>
    <mergeCell ref="PAK11:PAM11"/>
    <mergeCell ref="PAN11:PAP11"/>
    <mergeCell ref="PAQ11:PAS11"/>
    <mergeCell ref="PAT11:PAV11"/>
    <mergeCell ref="PAW11:PAY11"/>
    <mergeCell ref="PAZ11:PBB11"/>
    <mergeCell ref="OZS11:OZU11"/>
    <mergeCell ref="OZV11:OZX11"/>
    <mergeCell ref="OZY11:PAA11"/>
    <mergeCell ref="PAB11:PAD11"/>
    <mergeCell ref="PAE11:PAG11"/>
    <mergeCell ref="PAH11:PAJ11"/>
    <mergeCell ref="OZA11:OZC11"/>
    <mergeCell ref="OZD11:OZF11"/>
    <mergeCell ref="OZG11:OZI11"/>
    <mergeCell ref="OZJ11:OZL11"/>
    <mergeCell ref="OZM11:OZO11"/>
    <mergeCell ref="OZP11:OZR11"/>
    <mergeCell ref="OYI11:OYK11"/>
    <mergeCell ref="OYL11:OYN11"/>
    <mergeCell ref="OYO11:OYQ11"/>
    <mergeCell ref="OYR11:OYT11"/>
    <mergeCell ref="OYU11:OYW11"/>
    <mergeCell ref="OYX11:OYZ11"/>
    <mergeCell ref="OXQ11:OXS11"/>
    <mergeCell ref="OXT11:OXV11"/>
    <mergeCell ref="OXW11:OXY11"/>
    <mergeCell ref="OXZ11:OYB11"/>
    <mergeCell ref="OYC11:OYE11"/>
    <mergeCell ref="OYF11:OYH11"/>
    <mergeCell ref="OWY11:OXA11"/>
    <mergeCell ref="OXB11:OXD11"/>
    <mergeCell ref="OXE11:OXG11"/>
    <mergeCell ref="OXH11:OXJ11"/>
    <mergeCell ref="OXK11:OXM11"/>
    <mergeCell ref="OXN11:OXP11"/>
    <mergeCell ref="OWG11:OWI11"/>
    <mergeCell ref="OWJ11:OWL11"/>
    <mergeCell ref="OWM11:OWO11"/>
    <mergeCell ref="OWP11:OWR11"/>
    <mergeCell ref="OWS11:OWU11"/>
    <mergeCell ref="OWV11:OWX11"/>
    <mergeCell ref="OVO11:OVQ11"/>
    <mergeCell ref="OVR11:OVT11"/>
    <mergeCell ref="OVU11:OVW11"/>
    <mergeCell ref="OVX11:OVZ11"/>
    <mergeCell ref="OWA11:OWC11"/>
    <mergeCell ref="OWD11:OWF11"/>
    <mergeCell ref="OUW11:OUY11"/>
    <mergeCell ref="OUZ11:OVB11"/>
    <mergeCell ref="OVC11:OVE11"/>
    <mergeCell ref="OVF11:OVH11"/>
    <mergeCell ref="OVI11:OVK11"/>
    <mergeCell ref="OVL11:OVN11"/>
    <mergeCell ref="OUE11:OUG11"/>
    <mergeCell ref="OUH11:OUJ11"/>
    <mergeCell ref="OUK11:OUM11"/>
    <mergeCell ref="OUN11:OUP11"/>
    <mergeCell ref="OUQ11:OUS11"/>
    <mergeCell ref="OUT11:OUV11"/>
    <mergeCell ref="OTM11:OTO11"/>
    <mergeCell ref="OTP11:OTR11"/>
    <mergeCell ref="OTS11:OTU11"/>
    <mergeCell ref="OTV11:OTX11"/>
    <mergeCell ref="OTY11:OUA11"/>
    <mergeCell ref="OUB11:OUD11"/>
    <mergeCell ref="OSU11:OSW11"/>
    <mergeCell ref="OSX11:OSZ11"/>
    <mergeCell ref="OTA11:OTC11"/>
    <mergeCell ref="OTD11:OTF11"/>
    <mergeCell ref="OTG11:OTI11"/>
    <mergeCell ref="OTJ11:OTL11"/>
    <mergeCell ref="OSC11:OSE11"/>
    <mergeCell ref="OSF11:OSH11"/>
    <mergeCell ref="OSI11:OSK11"/>
    <mergeCell ref="OSL11:OSN11"/>
    <mergeCell ref="OSO11:OSQ11"/>
    <mergeCell ref="OSR11:OST11"/>
    <mergeCell ref="ORK11:ORM11"/>
    <mergeCell ref="ORN11:ORP11"/>
    <mergeCell ref="ORQ11:ORS11"/>
    <mergeCell ref="ORT11:ORV11"/>
    <mergeCell ref="ORW11:ORY11"/>
    <mergeCell ref="ORZ11:OSB11"/>
    <mergeCell ref="OQS11:OQU11"/>
    <mergeCell ref="OQV11:OQX11"/>
    <mergeCell ref="OQY11:ORA11"/>
    <mergeCell ref="ORB11:ORD11"/>
    <mergeCell ref="ORE11:ORG11"/>
    <mergeCell ref="ORH11:ORJ11"/>
    <mergeCell ref="OQA11:OQC11"/>
    <mergeCell ref="OQD11:OQF11"/>
    <mergeCell ref="OQG11:OQI11"/>
    <mergeCell ref="OQJ11:OQL11"/>
    <mergeCell ref="OQM11:OQO11"/>
    <mergeCell ref="OQP11:OQR11"/>
    <mergeCell ref="OPI11:OPK11"/>
    <mergeCell ref="OPL11:OPN11"/>
    <mergeCell ref="OPO11:OPQ11"/>
    <mergeCell ref="OPR11:OPT11"/>
    <mergeCell ref="OPU11:OPW11"/>
    <mergeCell ref="OPX11:OPZ11"/>
    <mergeCell ref="OOQ11:OOS11"/>
    <mergeCell ref="OOT11:OOV11"/>
    <mergeCell ref="OOW11:OOY11"/>
    <mergeCell ref="OOZ11:OPB11"/>
    <mergeCell ref="OPC11:OPE11"/>
    <mergeCell ref="OPF11:OPH11"/>
    <mergeCell ref="ONY11:OOA11"/>
    <mergeCell ref="OOB11:OOD11"/>
    <mergeCell ref="OOE11:OOG11"/>
    <mergeCell ref="OOH11:OOJ11"/>
    <mergeCell ref="OOK11:OOM11"/>
    <mergeCell ref="OON11:OOP11"/>
    <mergeCell ref="ONG11:ONI11"/>
    <mergeCell ref="ONJ11:ONL11"/>
    <mergeCell ref="ONM11:ONO11"/>
    <mergeCell ref="ONP11:ONR11"/>
    <mergeCell ref="ONS11:ONU11"/>
    <mergeCell ref="ONV11:ONX11"/>
    <mergeCell ref="OMO11:OMQ11"/>
    <mergeCell ref="OMR11:OMT11"/>
    <mergeCell ref="OMU11:OMW11"/>
    <mergeCell ref="OMX11:OMZ11"/>
    <mergeCell ref="ONA11:ONC11"/>
    <mergeCell ref="OND11:ONF11"/>
    <mergeCell ref="OLW11:OLY11"/>
    <mergeCell ref="OLZ11:OMB11"/>
    <mergeCell ref="OMC11:OME11"/>
    <mergeCell ref="OMF11:OMH11"/>
    <mergeCell ref="OMI11:OMK11"/>
    <mergeCell ref="OML11:OMN11"/>
    <mergeCell ref="OLE11:OLG11"/>
    <mergeCell ref="OLH11:OLJ11"/>
    <mergeCell ref="OLK11:OLM11"/>
    <mergeCell ref="OLN11:OLP11"/>
    <mergeCell ref="OLQ11:OLS11"/>
    <mergeCell ref="OLT11:OLV11"/>
    <mergeCell ref="OKM11:OKO11"/>
    <mergeCell ref="OKP11:OKR11"/>
    <mergeCell ref="OKS11:OKU11"/>
    <mergeCell ref="OKV11:OKX11"/>
    <mergeCell ref="OKY11:OLA11"/>
    <mergeCell ref="OLB11:OLD11"/>
    <mergeCell ref="OJU11:OJW11"/>
    <mergeCell ref="OJX11:OJZ11"/>
    <mergeCell ref="OKA11:OKC11"/>
    <mergeCell ref="OKD11:OKF11"/>
    <mergeCell ref="OKG11:OKI11"/>
    <mergeCell ref="OKJ11:OKL11"/>
    <mergeCell ref="OJC11:OJE11"/>
    <mergeCell ref="OJF11:OJH11"/>
    <mergeCell ref="OJI11:OJK11"/>
    <mergeCell ref="OJL11:OJN11"/>
    <mergeCell ref="OJO11:OJQ11"/>
    <mergeCell ref="OJR11:OJT11"/>
    <mergeCell ref="OIK11:OIM11"/>
    <mergeCell ref="OIN11:OIP11"/>
    <mergeCell ref="OIQ11:OIS11"/>
    <mergeCell ref="OIT11:OIV11"/>
    <mergeCell ref="OIW11:OIY11"/>
    <mergeCell ref="OIZ11:OJB11"/>
    <mergeCell ref="OHS11:OHU11"/>
    <mergeCell ref="OHV11:OHX11"/>
    <mergeCell ref="OHY11:OIA11"/>
    <mergeCell ref="OIB11:OID11"/>
    <mergeCell ref="OIE11:OIG11"/>
    <mergeCell ref="OIH11:OIJ11"/>
    <mergeCell ref="OHA11:OHC11"/>
    <mergeCell ref="OHD11:OHF11"/>
    <mergeCell ref="OHG11:OHI11"/>
    <mergeCell ref="OHJ11:OHL11"/>
    <mergeCell ref="OHM11:OHO11"/>
    <mergeCell ref="OHP11:OHR11"/>
    <mergeCell ref="OGI11:OGK11"/>
    <mergeCell ref="OGL11:OGN11"/>
    <mergeCell ref="OGO11:OGQ11"/>
    <mergeCell ref="OGR11:OGT11"/>
    <mergeCell ref="OGU11:OGW11"/>
    <mergeCell ref="OGX11:OGZ11"/>
    <mergeCell ref="OFQ11:OFS11"/>
    <mergeCell ref="OFT11:OFV11"/>
    <mergeCell ref="OFW11:OFY11"/>
    <mergeCell ref="OFZ11:OGB11"/>
    <mergeCell ref="OGC11:OGE11"/>
    <mergeCell ref="OGF11:OGH11"/>
    <mergeCell ref="OEY11:OFA11"/>
    <mergeCell ref="OFB11:OFD11"/>
    <mergeCell ref="OFE11:OFG11"/>
    <mergeCell ref="OFH11:OFJ11"/>
    <mergeCell ref="OFK11:OFM11"/>
    <mergeCell ref="OFN11:OFP11"/>
    <mergeCell ref="OEG11:OEI11"/>
    <mergeCell ref="OEJ11:OEL11"/>
    <mergeCell ref="OEM11:OEO11"/>
    <mergeCell ref="OEP11:OER11"/>
    <mergeCell ref="OES11:OEU11"/>
    <mergeCell ref="OEV11:OEX11"/>
    <mergeCell ref="ODO11:ODQ11"/>
    <mergeCell ref="ODR11:ODT11"/>
    <mergeCell ref="ODU11:ODW11"/>
    <mergeCell ref="ODX11:ODZ11"/>
    <mergeCell ref="OEA11:OEC11"/>
    <mergeCell ref="OED11:OEF11"/>
    <mergeCell ref="OCW11:OCY11"/>
    <mergeCell ref="OCZ11:ODB11"/>
    <mergeCell ref="ODC11:ODE11"/>
    <mergeCell ref="ODF11:ODH11"/>
    <mergeCell ref="ODI11:ODK11"/>
    <mergeCell ref="ODL11:ODN11"/>
    <mergeCell ref="OCE11:OCG11"/>
    <mergeCell ref="OCH11:OCJ11"/>
    <mergeCell ref="OCK11:OCM11"/>
    <mergeCell ref="OCN11:OCP11"/>
    <mergeCell ref="OCQ11:OCS11"/>
    <mergeCell ref="OCT11:OCV11"/>
    <mergeCell ref="OBM11:OBO11"/>
    <mergeCell ref="OBP11:OBR11"/>
    <mergeCell ref="OBS11:OBU11"/>
    <mergeCell ref="OBV11:OBX11"/>
    <mergeCell ref="OBY11:OCA11"/>
    <mergeCell ref="OCB11:OCD11"/>
    <mergeCell ref="OAU11:OAW11"/>
    <mergeCell ref="OAX11:OAZ11"/>
    <mergeCell ref="OBA11:OBC11"/>
    <mergeCell ref="OBD11:OBF11"/>
    <mergeCell ref="OBG11:OBI11"/>
    <mergeCell ref="OBJ11:OBL11"/>
    <mergeCell ref="OAC11:OAE11"/>
    <mergeCell ref="OAF11:OAH11"/>
    <mergeCell ref="OAI11:OAK11"/>
    <mergeCell ref="OAL11:OAN11"/>
    <mergeCell ref="OAO11:OAQ11"/>
    <mergeCell ref="OAR11:OAT11"/>
    <mergeCell ref="NZK11:NZM11"/>
    <mergeCell ref="NZN11:NZP11"/>
    <mergeCell ref="NZQ11:NZS11"/>
    <mergeCell ref="NZT11:NZV11"/>
    <mergeCell ref="NZW11:NZY11"/>
    <mergeCell ref="NZZ11:OAB11"/>
    <mergeCell ref="NYS11:NYU11"/>
    <mergeCell ref="NYV11:NYX11"/>
    <mergeCell ref="NYY11:NZA11"/>
    <mergeCell ref="NZB11:NZD11"/>
    <mergeCell ref="NZE11:NZG11"/>
    <mergeCell ref="NZH11:NZJ11"/>
    <mergeCell ref="NYA11:NYC11"/>
    <mergeCell ref="NYD11:NYF11"/>
    <mergeCell ref="NYG11:NYI11"/>
    <mergeCell ref="NYJ11:NYL11"/>
    <mergeCell ref="NYM11:NYO11"/>
    <mergeCell ref="NYP11:NYR11"/>
    <mergeCell ref="NXI11:NXK11"/>
    <mergeCell ref="NXL11:NXN11"/>
    <mergeCell ref="NXO11:NXQ11"/>
    <mergeCell ref="NXR11:NXT11"/>
    <mergeCell ref="NXU11:NXW11"/>
    <mergeCell ref="NXX11:NXZ11"/>
    <mergeCell ref="NWQ11:NWS11"/>
    <mergeCell ref="NWT11:NWV11"/>
    <mergeCell ref="NWW11:NWY11"/>
    <mergeCell ref="NWZ11:NXB11"/>
    <mergeCell ref="NXC11:NXE11"/>
    <mergeCell ref="NXF11:NXH11"/>
    <mergeCell ref="NVY11:NWA11"/>
    <mergeCell ref="NWB11:NWD11"/>
    <mergeCell ref="NWE11:NWG11"/>
    <mergeCell ref="NWH11:NWJ11"/>
    <mergeCell ref="NWK11:NWM11"/>
    <mergeCell ref="NWN11:NWP11"/>
    <mergeCell ref="NVG11:NVI11"/>
    <mergeCell ref="NVJ11:NVL11"/>
    <mergeCell ref="NVM11:NVO11"/>
    <mergeCell ref="NVP11:NVR11"/>
    <mergeCell ref="NVS11:NVU11"/>
    <mergeCell ref="NVV11:NVX11"/>
    <mergeCell ref="NUO11:NUQ11"/>
    <mergeCell ref="NUR11:NUT11"/>
    <mergeCell ref="NUU11:NUW11"/>
    <mergeCell ref="NUX11:NUZ11"/>
    <mergeCell ref="NVA11:NVC11"/>
    <mergeCell ref="NVD11:NVF11"/>
    <mergeCell ref="NTW11:NTY11"/>
    <mergeCell ref="NTZ11:NUB11"/>
    <mergeCell ref="NUC11:NUE11"/>
    <mergeCell ref="NUF11:NUH11"/>
    <mergeCell ref="NUI11:NUK11"/>
    <mergeCell ref="NUL11:NUN11"/>
    <mergeCell ref="NTE11:NTG11"/>
    <mergeCell ref="NTH11:NTJ11"/>
    <mergeCell ref="NTK11:NTM11"/>
    <mergeCell ref="NTN11:NTP11"/>
    <mergeCell ref="NTQ11:NTS11"/>
    <mergeCell ref="NTT11:NTV11"/>
    <mergeCell ref="NSM11:NSO11"/>
    <mergeCell ref="NSP11:NSR11"/>
    <mergeCell ref="NSS11:NSU11"/>
    <mergeCell ref="NSV11:NSX11"/>
    <mergeCell ref="NSY11:NTA11"/>
    <mergeCell ref="NTB11:NTD11"/>
    <mergeCell ref="NRU11:NRW11"/>
    <mergeCell ref="NRX11:NRZ11"/>
    <mergeCell ref="NSA11:NSC11"/>
    <mergeCell ref="NSD11:NSF11"/>
    <mergeCell ref="NSG11:NSI11"/>
    <mergeCell ref="NSJ11:NSL11"/>
    <mergeCell ref="NRC11:NRE11"/>
    <mergeCell ref="NRF11:NRH11"/>
    <mergeCell ref="NRI11:NRK11"/>
    <mergeCell ref="NRL11:NRN11"/>
    <mergeCell ref="NRO11:NRQ11"/>
    <mergeCell ref="NRR11:NRT11"/>
    <mergeCell ref="NQK11:NQM11"/>
    <mergeCell ref="NQN11:NQP11"/>
    <mergeCell ref="NQQ11:NQS11"/>
    <mergeCell ref="NQT11:NQV11"/>
    <mergeCell ref="NQW11:NQY11"/>
    <mergeCell ref="NQZ11:NRB11"/>
    <mergeCell ref="NPS11:NPU11"/>
    <mergeCell ref="NPV11:NPX11"/>
    <mergeCell ref="NPY11:NQA11"/>
    <mergeCell ref="NQB11:NQD11"/>
    <mergeCell ref="NQE11:NQG11"/>
    <mergeCell ref="NQH11:NQJ11"/>
    <mergeCell ref="NPA11:NPC11"/>
    <mergeCell ref="NPD11:NPF11"/>
    <mergeCell ref="NPG11:NPI11"/>
    <mergeCell ref="NPJ11:NPL11"/>
    <mergeCell ref="NPM11:NPO11"/>
    <mergeCell ref="NPP11:NPR11"/>
    <mergeCell ref="NOI11:NOK11"/>
    <mergeCell ref="NOL11:NON11"/>
    <mergeCell ref="NOO11:NOQ11"/>
    <mergeCell ref="NOR11:NOT11"/>
    <mergeCell ref="NOU11:NOW11"/>
    <mergeCell ref="NOX11:NOZ11"/>
    <mergeCell ref="NNQ11:NNS11"/>
    <mergeCell ref="NNT11:NNV11"/>
    <mergeCell ref="NNW11:NNY11"/>
    <mergeCell ref="NNZ11:NOB11"/>
    <mergeCell ref="NOC11:NOE11"/>
    <mergeCell ref="NOF11:NOH11"/>
    <mergeCell ref="NMY11:NNA11"/>
    <mergeCell ref="NNB11:NND11"/>
    <mergeCell ref="NNE11:NNG11"/>
    <mergeCell ref="NNH11:NNJ11"/>
    <mergeCell ref="NNK11:NNM11"/>
    <mergeCell ref="NNN11:NNP11"/>
    <mergeCell ref="NMG11:NMI11"/>
    <mergeCell ref="NMJ11:NML11"/>
    <mergeCell ref="NMM11:NMO11"/>
    <mergeCell ref="NMP11:NMR11"/>
    <mergeCell ref="NMS11:NMU11"/>
    <mergeCell ref="NMV11:NMX11"/>
    <mergeCell ref="NLO11:NLQ11"/>
    <mergeCell ref="NLR11:NLT11"/>
    <mergeCell ref="NLU11:NLW11"/>
    <mergeCell ref="NLX11:NLZ11"/>
    <mergeCell ref="NMA11:NMC11"/>
    <mergeCell ref="NMD11:NMF11"/>
    <mergeCell ref="NKW11:NKY11"/>
    <mergeCell ref="NKZ11:NLB11"/>
    <mergeCell ref="NLC11:NLE11"/>
    <mergeCell ref="NLF11:NLH11"/>
    <mergeCell ref="NLI11:NLK11"/>
    <mergeCell ref="NLL11:NLN11"/>
    <mergeCell ref="NKE11:NKG11"/>
    <mergeCell ref="NKH11:NKJ11"/>
    <mergeCell ref="NKK11:NKM11"/>
    <mergeCell ref="NKN11:NKP11"/>
    <mergeCell ref="NKQ11:NKS11"/>
    <mergeCell ref="NKT11:NKV11"/>
    <mergeCell ref="NJM11:NJO11"/>
    <mergeCell ref="NJP11:NJR11"/>
    <mergeCell ref="NJS11:NJU11"/>
    <mergeCell ref="NJV11:NJX11"/>
    <mergeCell ref="NJY11:NKA11"/>
    <mergeCell ref="NKB11:NKD11"/>
    <mergeCell ref="NIU11:NIW11"/>
    <mergeCell ref="NIX11:NIZ11"/>
    <mergeCell ref="NJA11:NJC11"/>
    <mergeCell ref="NJD11:NJF11"/>
    <mergeCell ref="NJG11:NJI11"/>
    <mergeCell ref="NJJ11:NJL11"/>
    <mergeCell ref="NIC11:NIE11"/>
    <mergeCell ref="NIF11:NIH11"/>
    <mergeCell ref="NII11:NIK11"/>
    <mergeCell ref="NIL11:NIN11"/>
    <mergeCell ref="NIO11:NIQ11"/>
    <mergeCell ref="NIR11:NIT11"/>
    <mergeCell ref="NHK11:NHM11"/>
    <mergeCell ref="NHN11:NHP11"/>
    <mergeCell ref="NHQ11:NHS11"/>
    <mergeCell ref="NHT11:NHV11"/>
    <mergeCell ref="NHW11:NHY11"/>
    <mergeCell ref="NHZ11:NIB11"/>
    <mergeCell ref="NGS11:NGU11"/>
    <mergeCell ref="NGV11:NGX11"/>
    <mergeCell ref="NGY11:NHA11"/>
    <mergeCell ref="NHB11:NHD11"/>
    <mergeCell ref="NHE11:NHG11"/>
    <mergeCell ref="NHH11:NHJ11"/>
    <mergeCell ref="NGA11:NGC11"/>
    <mergeCell ref="NGD11:NGF11"/>
    <mergeCell ref="NGG11:NGI11"/>
    <mergeCell ref="NGJ11:NGL11"/>
    <mergeCell ref="NGM11:NGO11"/>
    <mergeCell ref="NGP11:NGR11"/>
    <mergeCell ref="NFI11:NFK11"/>
    <mergeCell ref="NFL11:NFN11"/>
    <mergeCell ref="NFO11:NFQ11"/>
    <mergeCell ref="NFR11:NFT11"/>
    <mergeCell ref="NFU11:NFW11"/>
    <mergeCell ref="NFX11:NFZ11"/>
    <mergeCell ref="NEQ11:NES11"/>
    <mergeCell ref="NET11:NEV11"/>
    <mergeCell ref="NEW11:NEY11"/>
    <mergeCell ref="NEZ11:NFB11"/>
    <mergeCell ref="NFC11:NFE11"/>
    <mergeCell ref="NFF11:NFH11"/>
    <mergeCell ref="NDY11:NEA11"/>
    <mergeCell ref="NEB11:NED11"/>
    <mergeCell ref="NEE11:NEG11"/>
    <mergeCell ref="NEH11:NEJ11"/>
    <mergeCell ref="NEK11:NEM11"/>
    <mergeCell ref="NEN11:NEP11"/>
    <mergeCell ref="NDG11:NDI11"/>
    <mergeCell ref="NDJ11:NDL11"/>
    <mergeCell ref="NDM11:NDO11"/>
    <mergeCell ref="NDP11:NDR11"/>
    <mergeCell ref="NDS11:NDU11"/>
    <mergeCell ref="NDV11:NDX11"/>
    <mergeCell ref="NCO11:NCQ11"/>
    <mergeCell ref="NCR11:NCT11"/>
    <mergeCell ref="NCU11:NCW11"/>
    <mergeCell ref="NCX11:NCZ11"/>
    <mergeCell ref="NDA11:NDC11"/>
    <mergeCell ref="NDD11:NDF11"/>
    <mergeCell ref="NBW11:NBY11"/>
    <mergeCell ref="NBZ11:NCB11"/>
    <mergeCell ref="NCC11:NCE11"/>
    <mergeCell ref="NCF11:NCH11"/>
    <mergeCell ref="NCI11:NCK11"/>
    <mergeCell ref="NCL11:NCN11"/>
    <mergeCell ref="NBE11:NBG11"/>
    <mergeCell ref="NBH11:NBJ11"/>
    <mergeCell ref="NBK11:NBM11"/>
    <mergeCell ref="NBN11:NBP11"/>
    <mergeCell ref="NBQ11:NBS11"/>
    <mergeCell ref="NBT11:NBV11"/>
    <mergeCell ref="NAM11:NAO11"/>
    <mergeCell ref="NAP11:NAR11"/>
    <mergeCell ref="NAS11:NAU11"/>
    <mergeCell ref="NAV11:NAX11"/>
    <mergeCell ref="NAY11:NBA11"/>
    <mergeCell ref="NBB11:NBD11"/>
    <mergeCell ref="MZU11:MZW11"/>
    <mergeCell ref="MZX11:MZZ11"/>
    <mergeCell ref="NAA11:NAC11"/>
    <mergeCell ref="NAD11:NAF11"/>
    <mergeCell ref="NAG11:NAI11"/>
    <mergeCell ref="NAJ11:NAL11"/>
    <mergeCell ref="MZC11:MZE11"/>
    <mergeCell ref="MZF11:MZH11"/>
    <mergeCell ref="MZI11:MZK11"/>
    <mergeCell ref="MZL11:MZN11"/>
    <mergeCell ref="MZO11:MZQ11"/>
    <mergeCell ref="MZR11:MZT11"/>
    <mergeCell ref="MYK11:MYM11"/>
    <mergeCell ref="MYN11:MYP11"/>
    <mergeCell ref="MYQ11:MYS11"/>
    <mergeCell ref="MYT11:MYV11"/>
    <mergeCell ref="MYW11:MYY11"/>
    <mergeCell ref="MYZ11:MZB11"/>
    <mergeCell ref="MXS11:MXU11"/>
    <mergeCell ref="MXV11:MXX11"/>
    <mergeCell ref="MXY11:MYA11"/>
    <mergeCell ref="MYB11:MYD11"/>
    <mergeCell ref="MYE11:MYG11"/>
    <mergeCell ref="MYH11:MYJ11"/>
    <mergeCell ref="MXA11:MXC11"/>
    <mergeCell ref="MXD11:MXF11"/>
    <mergeCell ref="MXG11:MXI11"/>
    <mergeCell ref="MXJ11:MXL11"/>
    <mergeCell ref="MXM11:MXO11"/>
    <mergeCell ref="MXP11:MXR11"/>
    <mergeCell ref="MWI11:MWK11"/>
    <mergeCell ref="MWL11:MWN11"/>
    <mergeCell ref="MWO11:MWQ11"/>
    <mergeCell ref="MWR11:MWT11"/>
    <mergeCell ref="MWU11:MWW11"/>
    <mergeCell ref="MWX11:MWZ11"/>
    <mergeCell ref="MVQ11:MVS11"/>
    <mergeCell ref="MVT11:MVV11"/>
    <mergeCell ref="MVW11:MVY11"/>
    <mergeCell ref="MVZ11:MWB11"/>
    <mergeCell ref="MWC11:MWE11"/>
    <mergeCell ref="MWF11:MWH11"/>
    <mergeCell ref="MUY11:MVA11"/>
    <mergeCell ref="MVB11:MVD11"/>
    <mergeCell ref="MVE11:MVG11"/>
    <mergeCell ref="MVH11:MVJ11"/>
    <mergeCell ref="MVK11:MVM11"/>
    <mergeCell ref="MVN11:MVP11"/>
    <mergeCell ref="MUG11:MUI11"/>
    <mergeCell ref="MUJ11:MUL11"/>
    <mergeCell ref="MUM11:MUO11"/>
    <mergeCell ref="MUP11:MUR11"/>
    <mergeCell ref="MUS11:MUU11"/>
    <mergeCell ref="MUV11:MUX11"/>
    <mergeCell ref="MTO11:MTQ11"/>
    <mergeCell ref="MTR11:MTT11"/>
    <mergeCell ref="MTU11:MTW11"/>
    <mergeCell ref="MTX11:MTZ11"/>
    <mergeCell ref="MUA11:MUC11"/>
    <mergeCell ref="MUD11:MUF11"/>
    <mergeCell ref="MSW11:MSY11"/>
    <mergeCell ref="MSZ11:MTB11"/>
    <mergeCell ref="MTC11:MTE11"/>
    <mergeCell ref="MTF11:MTH11"/>
    <mergeCell ref="MTI11:MTK11"/>
    <mergeCell ref="MTL11:MTN11"/>
    <mergeCell ref="MSE11:MSG11"/>
    <mergeCell ref="MSH11:MSJ11"/>
    <mergeCell ref="MSK11:MSM11"/>
    <mergeCell ref="MSN11:MSP11"/>
    <mergeCell ref="MSQ11:MSS11"/>
    <mergeCell ref="MST11:MSV11"/>
    <mergeCell ref="MRM11:MRO11"/>
    <mergeCell ref="MRP11:MRR11"/>
    <mergeCell ref="MRS11:MRU11"/>
    <mergeCell ref="MRV11:MRX11"/>
    <mergeCell ref="MRY11:MSA11"/>
    <mergeCell ref="MSB11:MSD11"/>
    <mergeCell ref="MQU11:MQW11"/>
    <mergeCell ref="MQX11:MQZ11"/>
    <mergeCell ref="MRA11:MRC11"/>
    <mergeCell ref="MRD11:MRF11"/>
    <mergeCell ref="MRG11:MRI11"/>
    <mergeCell ref="MRJ11:MRL11"/>
    <mergeCell ref="MQC11:MQE11"/>
    <mergeCell ref="MQF11:MQH11"/>
    <mergeCell ref="MQI11:MQK11"/>
    <mergeCell ref="MQL11:MQN11"/>
    <mergeCell ref="MQO11:MQQ11"/>
    <mergeCell ref="MQR11:MQT11"/>
    <mergeCell ref="MPK11:MPM11"/>
    <mergeCell ref="MPN11:MPP11"/>
    <mergeCell ref="MPQ11:MPS11"/>
    <mergeCell ref="MPT11:MPV11"/>
    <mergeCell ref="MPW11:MPY11"/>
    <mergeCell ref="MPZ11:MQB11"/>
    <mergeCell ref="MOS11:MOU11"/>
    <mergeCell ref="MOV11:MOX11"/>
    <mergeCell ref="MOY11:MPA11"/>
    <mergeCell ref="MPB11:MPD11"/>
    <mergeCell ref="MPE11:MPG11"/>
    <mergeCell ref="MPH11:MPJ11"/>
    <mergeCell ref="MOA11:MOC11"/>
    <mergeCell ref="MOD11:MOF11"/>
    <mergeCell ref="MOG11:MOI11"/>
    <mergeCell ref="MOJ11:MOL11"/>
    <mergeCell ref="MOM11:MOO11"/>
    <mergeCell ref="MOP11:MOR11"/>
    <mergeCell ref="MNI11:MNK11"/>
    <mergeCell ref="MNL11:MNN11"/>
    <mergeCell ref="MNO11:MNQ11"/>
    <mergeCell ref="MNR11:MNT11"/>
    <mergeCell ref="MNU11:MNW11"/>
    <mergeCell ref="MNX11:MNZ11"/>
    <mergeCell ref="MMQ11:MMS11"/>
    <mergeCell ref="MMT11:MMV11"/>
    <mergeCell ref="MMW11:MMY11"/>
    <mergeCell ref="MMZ11:MNB11"/>
    <mergeCell ref="MNC11:MNE11"/>
    <mergeCell ref="MNF11:MNH11"/>
    <mergeCell ref="MLY11:MMA11"/>
    <mergeCell ref="MMB11:MMD11"/>
    <mergeCell ref="MME11:MMG11"/>
    <mergeCell ref="MMH11:MMJ11"/>
    <mergeCell ref="MMK11:MMM11"/>
    <mergeCell ref="MMN11:MMP11"/>
    <mergeCell ref="MLG11:MLI11"/>
    <mergeCell ref="MLJ11:MLL11"/>
    <mergeCell ref="MLM11:MLO11"/>
    <mergeCell ref="MLP11:MLR11"/>
    <mergeCell ref="MLS11:MLU11"/>
    <mergeCell ref="MLV11:MLX11"/>
    <mergeCell ref="MKO11:MKQ11"/>
    <mergeCell ref="MKR11:MKT11"/>
    <mergeCell ref="MKU11:MKW11"/>
    <mergeCell ref="MKX11:MKZ11"/>
    <mergeCell ref="MLA11:MLC11"/>
    <mergeCell ref="MLD11:MLF11"/>
    <mergeCell ref="MJW11:MJY11"/>
    <mergeCell ref="MJZ11:MKB11"/>
    <mergeCell ref="MKC11:MKE11"/>
    <mergeCell ref="MKF11:MKH11"/>
    <mergeCell ref="MKI11:MKK11"/>
    <mergeCell ref="MKL11:MKN11"/>
    <mergeCell ref="MJE11:MJG11"/>
    <mergeCell ref="MJH11:MJJ11"/>
    <mergeCell ref="MJK11:MJM11"/>
    <mergeCell ref="MJN11:MJP11"/>
    <mergeCell ref="MJQ11:MJS11"/>
    <mergeCell ref="MJT11:MJV11"/>
    <mergeCell ref="MIM11:MIO11"/>
    <mergeCell ref="MIP11:MIR11"/>
    <mergeCell ref="MIS11:MIU11"/>
    <mergeCell ref="MIV11:MIX11"/>
    <mergeCell ref="MIY11:MJA11"/>
    <mergeCell ref="MJB11:MJD11"/>
    <mergeCell ref="MHU11:MHW11"/>
    <mergeCell ref="MHX11:MHZ11"/>
    <mergeCell ref="MIA11:MIC11"/>
    <mergeCell ref="MID11:MIF11"/>
    <mergeCell ref="MIG11:MII11"/>
    <mergeCell ref="MIJ11:MIL11"/>
    <mergeCell ref="MHC11:MHE11"/>
    <mergeCell ref="MHF11:MHH11"/>
    <mergeCell ref="MHI11:MHK11"/>
    <mergeCell ref="MHL11:MHN11"/>
    <mergeCell ref="MHO11:MHQ11"/>
    <mergeCell ref="MHR11:MHT11"/>
    <mergeCell ref="MGK11:MGM11"/>
    <mergeCell ref="MGN11:MGP11"/>
    <mergeCell ref="MGQ11:MGS11"/>
    <mergeCell ref="MGT11:MGV11"/>
    <mergeCell ref="MGW11:MGY11"/>
    <mergeCell ref="MGZ11:MHB11"/>
    <mergeCell ref="MFS11:MFU11"/>
    <mergeCell ref="MFV11:MFX11"/>
    <mergeCell ref="MFY11:MGA11"/>
    <mergeCell ref="MGB11:MGD11"/>
    <mergeCell ref="MGE11:MGG11"/>
    <mergeCell ref="MGH11:MGJ11"/>
    <mergeCell ref="MFA11:MFC11"/>
    <mergeCell ref="MFD11:MFF11"/>
    <mergeCell ref="MFG11:MFI11"/>
    <mergeCell ref="MFJ11:MFL11"/>
    <mergeCell ref="MFM11:MFO11"/>
    <mergeCell ref="MFP11:MFR11"/>
    <mergeCell ref="MEI11:MEK11"/>
    <mergeCell ref="MEL11:MEN11"/>
    <mergeCell ref="MEO11:MEQ11"/>
    <mergeCell ref="MER11:MET11"/>
    <mergeCell ref="MEU11:MEW11"/>
    <mergeCell ref="MEX11:MEZ11"/>
    <mergeCell ref="MDQ11:MDS11"/>
    <mergeCell ref="MDT11:MDV11"/>
    <mergeCell ref="MDW11:MDY11"/>
    <mergeCell ref="MDZ11:MEB11"/>
    <mergeCell ref="MEC11:MEE11"/>
    <mergeCell ref="MEF11:MEH11"/>
    <mergeCell ref="MCY11:MDA11"/>
    <mergeCell ref="MDB11:MDD11"/>
    <mergeCell ref="MDE11:MDG11"/>
    <mergeCell ref="MDH11:MDJ11"/>
    <mergeCell ref="MDK11:MDM11"/>
    <mergeCell ref="MDN11:MDP11"/>
    <mergeCell ref="MCG11:MCI11"/>
    <mergeCell ref="MCJ11:MCL11"/>
    <mergeCell ref="MCM11:MCO11"/>
    <mergeCell ref="MCP11:MCR11"/>
    <mergeCell ref="MCS11:MCU11"/>
    <mergeCell ref="MCV11:MCX11"/>
    <mergeCell ref="MBO11:MBQ11"/>
    <mergeCell ref="MBR11:MBT11"/>
    <mergeCell ref="MBU11:MBW11"/>
    <mergeCell ref="MBX11:MBZ11"/>
    <mergeCell ref="MCA11:MCC11"/>
    <mergeCell ref="MCD11:MCF11"/>
    <mergeCell ref="MAW11:MAY11"/>
    <mergeCell ref="MAZ11:MBB11"/>
    <mergeCell ref="MBC11:MBE11"/>
    <mergeCell ref="MBF11:MBH11"/>
    <mergeCell ref="MBI11:MBK11"/>
    <mergeCell ref="MBL11:MBN11"/>
    <mergeCell ref="MAE11:MAG11"/>
    <mergeCell ref="MAH11:MAJ11"/>
    <mergeCell ref="MAK11:MAM11"/>
    <mergeCell ref="MAN11:MAP11"/>
    <mergeCell ref="MAQ11:MAS11"/>
    <mergeCell ref="MAT11:MAV11"/>
    <mergeCell ref="LZM11:LZO11"/>
    <mergeCell ref="LZP11:LZR11"/>
    <mergeCell ref="LZS11:LZU11"/>
    <mergeCell ref="LZV11:LZX11"/>
    <mergeCell ref="LZY11:MAA11"/>
    <mergeCell ref="MAB11:MAD11"/>
    <mergeCell ref="LYU11:LYW11"/>
    <mergeCell ref="LYX11:LYZ11"/>
    <mergeCell ref="LZA11:LZC11"/>
    <mergeCell ref="LZD11:LZF11"/>
    <mergeCell ref="LZG11:LZI11"/>
    <mergeCell ref="LZJ11:LZL11"/>
    <mergeCell ref="LYC11:LYE11"/>
    <mergeCell ref="LYF11:LYH11"/>
    <mergeCell ref="LYI11:LYK11"/>
    <mergeCell ref="LYL11:LYN11"/>
    <mergeCell ref="LYO11:LYQ11"/>
    <mergeCell ref="LYR11:LYT11"/>
    <mergeCell ref="LXK11:LXM11"/>
    <mergeCell ref="LXN11:LXP11"/>
    <mergeCell ref="LXQ11:LXS11"/>
    <mergeCell ref="LXT11:LXV11"/>
    <mergeCell ref="LXW11:LXY11"/>
    <mergeCell ref="LXZ11:LYB11"/>
    <mergeCell ref="LWS11:LWU11"/>
    <mergeCell ref="LWV11:LWX11"/>
    <mergeCell ref="LWY11:LXA11"/>
    <mergeCell ref="LXB11:LXD11"/>
    <mergeCell ref="LXE11:LXG11"/>
    <mergeCell ref="LXH11:LXJ11"/>
    <mergeCell ref="LWA11:LWC11"/>
    <mergeCell ref="LWD11:LWF11"/>
    <mergeCell ref="LWG11:LWI11"/>
    <mergeCell ref="LWJ11:LWL11"/>
    <mergeCell ref="LWM11:LWO11"/>
    <mergeCell ref="LWP11:LWR11"/>
    <mergeCell ref="LVI11:LVK11"/>
    <mergeCell ref="LVL11:LVN11"/>
    <mergeCell ref="LVO11:LVQ11"/>
    <mergeCell ref="LVR11:LVT11"/>
    <mergeCell ref="LVU11:LVW11"/>
    <mergeCell ref="LVX11:LVZ11"/>
    <mergeCell ref="LUQ11:LUS11"/>
    <mergeCell ref="LUT11:LUV11"/>
    <mergeCell ref="LUW11:LUY11"/>
    <mergeCell ref="LUZ11:LVB11"/>
    <mergeCell ref="LVC11:LVE11"/>
    <mergeCell ref="LVF11:LVH11"/>
    <mergeCell ref="LTY11:LUA11"/>
    <mergeCell ref="LUB11:LUD11"/>
    <mergeCell ref="LUE11:LUG11"/>
    <mergeCell ref="LUH11:LUJ11"/>
    <mergeCell ref="LUK11:LUM11"/>
    <mergeCell ref="LUN11:LUP11"/>
    <mergeCell ref="LTG11:LTI11"/>
    <mergeCell ref="LTJ11:LTL11"/>
    <mergeCell ref="LTM11:LTO11"/>
    <mergeCell ref="LTP11:LTR11"/>
    <mergeCell ref="LTS11:LTU11"/>
    <mergeCell ref="LTV11:LTX11"/>
    <mergeCell ref="LSO11:LSQ11"/>
    <mergeCell ref="LSR11:LST11"/>
    <mergeCell ref="LSU11:LSW11"/>
    <mergeCell ref="LSX11:LSZ11"/>
    <mergeCell ref="LTA11:LTC11"/>
    <mergeCell ref="LTD11:LTF11"/>
    <mergeCell ref="LRW11:LRY11"/>
    <mergeCell ref="LRZ11:LSB11"/>
    <mergeCell ref="LSC11:LSE11"/>
    <mergeCell ref="LSF11:LSH11"/>
    <mergeCell ref="LSI11:LSK11"/>
    <mergeCell ref="LSL11:LSN11"/>
    <mergeCell ref="LRE11:LRG11"/>
    <mergeCell ref="LRH11:LRJ11"/>
    <mergeCell ref="LRK11:LRM11"/>
    <mergeCell ref="LRN11:LRP11"/>
    <mergeCell ref="LRQ11:LRS11"/>
    <mergeCell ref="LRT11:LRV11"/>
    <mergeCell ref="LQM11:LQO11"/>
    <mergeCell ref="LQP11:LQR11"/>
    <mergeCell ref="LQS11:LQU11"/>
    <mergeCell ref="LQV11:LQX11"/>
    <mergeCell ref="LQY11:LRA11"/>
    <mergeCell ref="LRB11:LRD11"/>
    <mergeCell ref="LPU11:LPW11"/>
    <mergeCell ref="LPX11:LPZ11"/>
    <mergeCell ref="LQA11:LQC11"/>
    <mergeCell ref="LQD11:LQF11"/>
    <mergeCell ref="LQG11:LQI11"/>
    <mergeCell ref="LQJ11:LQL11"/>
    <mergeCell ref="LPC11:LPE11"/>
    <mergeCell ref="LPF11:LPH11"/>
    <mergeCell ref="LPI11:LPK11"/>
    <mergeCell ref="LPL11:LPN11"/>
    <mergeCell ref="LPO11:LPQ11"/>
    <mergeCell ref="LPR11:LPT11"/>
    <mergeCell ref="LOK11:LOM11"/>
    <mergeCell ref="LON11:LOP11"/>
    <mergeCell ref="LOQ11:LOS11"/>
    <mergeCell ref="LOT11:LOV11"/>
    <mergeCell ref="LOW11:LOY11"/>
    <mergeCell ref="LOZ11:LPB11"/>
    <mergeCell ref="LNS11:LNU11"/>
    <mergeCell ref="LNV11:LNX11"/>
    <mergeCell ref="LNY11:LOA11"/>
    <mergeCell ref="LOB11:LOD11"/>
    <mergeCell ref="LOE11:LOG11"/>
    <mergeCell ref="LOH11:LOJ11"/>
    <mergeCell ref="LNA11:LNC11"/>
    <mergeCell ref="LND11:LNF11"/>
    <mergeCell ref="LNG11:LNI11"/>
    <mergeCell ref="LNJ11:LNL11"/>
    <mergeCell ref="LNM11:LNO11"/>
    <mergeCell ref="LNP11:LNR11"/>
    <mergeCell ref="LMI11:LMK11"/>
    <mergeCell ref="LML11:LMN11"/>
    <mergeCell ref="LMO11:LMQ11"/>
    <mergeCell ref="LMR11:LMT11"/>
    <mergeCell ref="LMU11:LMW11"/>
    <mergeCell ref="LMX11:LMZ11"/>
    <mergeCell ref="LLQ11:LLS11"/>
    <mergeCell ref="LLT11:LLV11"/>
    <mergeCell ref="LLW11:LLY11"/>
    <mergeCell ref="LLZ11:LMB11"/>
    <mergeCell ref="LMC11:LME11"/>
    <mergeCell ref="LMF11:LMH11"/>
    <mergeCell ref="LKY11:LLA11"/>
    <mergeCell ref="LLB11:LLD11"/>
    <mergeCell ref="LLE11:LLG11"/>
    <mergeCell ref="LLH11:LLJ11"/>
    <mergeCell ref="LLK11:LLM11"/>
    <mergeCell ref="LLN11:LLP11"/>
    <mergeCell ref="LKG11:LKI11"/>
    <mergeCell ref="LKJ11:LKL11"/>
    <mergeCell ref="LKM11:LKO11"/>
    <mergeCell ref="LKP11:LKR11"/>
    <mergeCell ref="LKS11:LKU11"/>
    <mergeCell ref="LKV11:LKX11"/>
    <mergeCell ref="LJO11:LJQ11"/>
    <mergeCell ref="LJR11:LJT11"/>
    <mergeCell ref="LJU11:LJW11"/>
    <mergeCell ref="LJX11:LJZ11"/>
    <mergeCell ref="LKA11:LKC11"/>
    <mergeCell ref="LKD11:LKF11"/>
    <mergeCell ref="LIW11:LIY11"/>
    <mergeCell ref="LIZ11:LJB11"/>
    <mergeCell ref="LJC11:LJE11"/>
    <mergeCell ref="LJF11:LJH11"/>
    <mergeCell ref="LJI11:LJK11"/>
    <mergeCell ref="LJL11:LJN11"/>
    <mergeCell ref="LIE11:LIG11"/>
    <mergeCell ref="LIH11:LIJ11"/>
    <mergeCell ref="LIK11:LIM11"/>
    <mergeCell ref="LIN11:LIP11"/>
    <mergeCell ref="LIQ11:LIS11"/>
    <mergeCell ref="LIT11:LIV11"/>
    <mergeCell ref="LHM11:LHO11"/>
    <mergeCell ref="LHP11:LHR11"/>
    <mergeCell ref="LHS11:LHU11"/>
    <mergeCell ref="LHV11:LHX11"/>
    <mergeCell ref="LHY11:LIA11"/>
    <mergeCell ref="LIB11:LID11"/>
    <mergeCell ref="LGU11:LGW11"/>
    <mergeCell ref="LGX11:LGZ11"/>
    <mergeCell ref="LHA11:LHC11"/>
    <mergeCell ref="LHD11:LHF11"/>
    <mergeCell ref="LHG11:LHI11"/>
    <mergeCell ref="LHJ11:LHL11"/>
    <mergeCell ref="LGC11:LGE11"/>
    <mergeCell ref="LGF11:LGH11"/>
    <mergeCell ref="LGI11:LGK11"/>
    <mergeCell ref="LGL11:LGN11"/>
    <mergeCell ref="LGO11:LGQ11"/>
    <mergeCell ref="LGR11:LGT11"/>
    <mergeCell ref="LFK11:LFM11"/>
    <mergeCell ref="LFN11:LFP11"/>
    <mergeCell ref="LFQ11:LFS11"/>
    <mergeCell ref="LFT11:LFV11"/>
    <mergeCell ref="LFW11:LFY11"/>
    <mergeCell ref="LFZ11:LGB11"/>
    <mergeCell ref="LES11:LEU11"/>
    <mergeCell ref="LEV11:LEX11"/>
    <mergeCell ref="LEY11:LFA11"/>
    <mergeCell ref="LFB11:LFD11"/>
    <mergeCell ref="LFE11:LFG11"/>
    <mergeCell ref="LFH11:LFJ11"/>
    <mergeCell ref="LEA11:LEC11"/>
    <mergeCell ref="LED11:LEF11"/>
    <mergeCell ref="LEG11:LEI11"/>
    <mergeCell ref="LEJ11:LEL11"/>
    <mergeCell ref="LEM11:LEO11"/>
    <mergeCell ref="LEP11:LER11"/>
    <mergeCell ref="LDI11:LDK11"/>
    <mergeCell ref="LDL11:LDN11"/>
    <mergeCell ref="LDO11:LDQ11"/>
    <mergeCell ref="LDR11:LDT11"/>
    <mergeCell ref="LDU11:LDW11"/>
    <mergeCell ref="LDX11:LDZ11"/>
    <mergeCell ref="LCQ11:LCS11"/>
    <mergeCell ref="LCT11:LCV11"/>
    <mergeCell ref="LCW11:LCY11"/>
    <mergeCell ref="LCZ11:LDB11"/>
    <mergeCell ref="LDC11:LDE11"/>
    <mergeCell ref="LDF11:LDH11"/>
    <mergeCell ref="LBY11:LCA11"/>
    <mergeCell ref="LCB11:LCD11"/>
    <mergeCell ref="LCE11:LCG11"/>
    <mergeCell ref="LCH11:LCJ11"/>
    <mergeCell ref="LCK11:LCM11"/>
    <mergeCell ref="LCN11:LCP11"/>
    <mergeCell ref="LBG11:LBI11"/>
    <mergeCell ref="LBJ11:LBL11"/>
    <mergeCell ref="LBM11:LBO11"/>
    <mergeCell ref="LBP11:LBR11"/>
    <mergeCell ref="LBS11:LBU11"/>
    <mergeCell ref="LBV11:LBX11"/>
    <mergeCell ref="LAO11:LAQ11"/>
    <mergeCell ref="LAR11:LAT11"/>
    <mergeCell ref="LAU11:LAW11"/>
    <mergeCell ref="LAX11:LAZ11"/>
    <mergeCell ref="LBA11:LBC11"/>
    <mergeCell ref="LBD11:LBF11"/>
    <mergeCell ref="KZW11:KZY11"/>
    <mergeCell ref="KZZ11:LAB11"/>
    <mergeCell ref="LAC11:LAE11"/>
    <mergeCell ref="LAF11:LAH11"/>
    <mergeCell ref="LAI11:LAK11"/>
    <mergeCell ref="LAL11:LAN11"/>
    <mergeCell ref="KZE11:KZG11"/>
    <mergeCell ref="KZH11:KZJ11"/>
    <mergeCell ref="KZK11:KZM11"/>
    <mergeCell ref="KZN11:KZP11"/>
    <mergeCell ref="KZQ11:KZS11"/>
    <mergeCell ref="KZT11:KZV11"/>
    <mergeCell ref="KYM11:KYO11"/>
    <mergeCell ref="KYP11:KYR11"/>
    <mergeCell ref="KYS11:KYU11"/>
    <mergeCell ref="KYV11:KYX11"/>
    <mergeCell ref="KYY11:KZA11"/>
    <mergeCell ref="KZB11:KZD11"/>
    <mergeCell ref="KXU11:KXW11"/>
    <mergeCell ref="KXX11:KXZ11"/>
    <mergeCell ref="KYA11:KYC11"/>
    <mergeCell ref="KYD11:KYF11"/>
    <mergeCell ref="KYG11:KYI11"/>
    <mergeCell ref="KYJ11:KYL11"/>
    <mergeCell ref="KXC11:KXE11"/>
    <mergeCell ref="KXF11:KXH11"/>
    <mergeCell ref="KXI11:KXK11"/>
    <mergeCell ref="KXL11:KXN11"/>
    <mergeCell ref="KXO11:KXQ11"/>
    <mergeCell ref="KXR11:KXT11"/>
    <mergeCell ref="KWK11:KWM11"/>
    <mergeCell ref="KWN11:KWP11"/>
    <mergeCell ref="KWQ11:KWS11"/>
    <mergeCell ref="KWT11:KWV11"/>
    <mergeCell ref="KWW11:KWY11"/>
    <mergeCell ref="KWZ11:KXB11"/>
    <mergeCell ref="KVS11:KVU11"/>
    <mergeCell ref="KVV11:KVX11"/>
    <mergeCell ref="KVY11:KWA11"/>
    <mergeCell ref="KWB11:KWD11"/>
    <mergeCell ref="KWE11:KWG11"/>
    <mergeCell ref="KWH11:KWJ11"/>
    <mergeCell ref="KVA11:KVC11"/>
    <mergeCell ref="KVD11:KVF11"/>
    <mergeCell ref="KVG11:KVI11"/>
    <mergeCell ref="KVJ11:KVL11"/>
    <mergeCell ref="KVM11:KVO11"/>
    <mergeCell ref="KVP11:KVR11"/>
    <mergeCell ref="KUI11:KUK11"/>
    <mergeCell ref="KUL11:KUN11"/>
    <mergeCell ref="KUO11:KUQ11"/>
    <mergeCell ref="KUR11:KUT11"/>
    <mergeCell ref="KUU11:KUW11"/>
    <mergeCell ref="KUX11:KUZ11"/>
    <mergeCell ref="KTQ11:KTS11"/>
    <mergeCell ref="KTT11:KTV11"/>
    <mergeCell ref="KTW11:KTY11"/>
    <mergeCell ref="KTZ11:KUB11"/>
    <mergeCell ref="KUC11:KUE11"/>
    <mergeCell ref="KUF11:KUH11"/>
    <mergeCell ref="KSY11:KTA11"/>
    <mergeCell ref="KTB11:KTD11"/>
    <mergeCell ref="KTE11:KTG11"/>
    <mergeCell ref="KTH11:KTJ11"/>
    <mergeCell ref="KTK11:KTM11"/>
    <mergeCell ref="KTN11:KTP11"/>
    <mergeCell ref="KSG11:KSI11"/>
    <mergeCell ref="KSJ11:KSL11"/>
    <mergeCell ref="KSM11:KSO11"/>
    <mergeCell ref="KSP11:KSR11"/>
    <mergeCell ref="KSS11:KSU11"/>
    <mergeCell ref="KSV11:KSX11"/>
    <mergeCell ref="KRO11:KRQ11"/>
    <mergeCell ref="KRR11:KRT11"/>
    <mergeCell ref="KRU11:KRW11"/>
    <mergeCell ref="KRX11:KRZ11"/>
    <mergeCell ref="KSA11:KSC11"/>
    <mergeCell ref="KSD11:KSF11"/>
    <mergeCell ref="KQW11:KQY11"/>
    <mergeCell ref="KQZ11:KRB11"/>
    <mergeCell ref="KRC11:KRE11"/>
    <mergeCell ref="KRF11:KRH11"/>
    <mergeCell ref="KRI11:KRK11"/>
    <mergeCell ref="KRL11:KRN11"/>
    <mergeCell ref="KQE11:KQG11"/>
    <mergeCell ref="KQH11:KQJ11"/>
    <mergeCell ref="KQK11:KQM11"/>
    <mergeCell ref="KQN11:KQP11"/>
    <mergeCell ref="KQQ11:KQS11"/>
    <mergeCell ref="KQT11:KQV11"/>
    <mergeCell ref="KPM11:KPO11"/>
    <mergeCell ref="KPP11:KPR11"/>
    <mergeCell ref="KPS11:KPU11"/>
    <mergeCell ref="KPV11:KPX11"/>
    <mergeCell ref="KPY11:KQA11"/>
    <mergeCell ref="KQB11:KQD11"/>
    <mergeCell ref="KOU11:KOW11"/>
    <mergeCell ref="KOX11:KOZ11"/>
    <mergeCell ref="KPA11:KPC11"/>
    <mergeCell ref="KPD11:KPF11"/>
    <mergeCell ref="KPG11:KPI11"/>
    <mergeCell ref="KPJ11:KPL11"/>
    <mergeCell ref="KOC11:KOE11"/>
    <mergeCell ref="KOF11:KOH11"/>
    <mergeCell ref="KOI11:KOK11"/>
    <mergeCell ref="KOL11:KON11"/>
    <mergeCell ref="KOO11:KOQ11"/>
    <mergeCell ref="KOR11:KOT11"/>
    <mergeCell ref="KNK11:KNM11"/>
    <mergeCell ref="KNN11:KNP11"/>
    <mergeCell ref="KNQ11:KNS11"/>
    <mergeCell ref="KNT11:KNV11"/>
    <mergeCell ref="KNW11:KNY11"/>
    <mergeCell ref="KNZ11:KOB11"/>
    <mergeCell ref="KMS11:KMU11"/>
    <mergeCell ref="KMV11:KMX11"/>
    <mergeCell ref="KMY11:KNA11"/>
    <mergeCell ref="KNB11:KND11"/>
    <mergeCell ref="KNE11:KNG11"/>
    <mergeCell ref="KNH11:KNJ11"/>
    <mergeCell ref="KMA11:KMC11"/>
    <mergeCell ref="KMD11:KMF11"/>
    <mergeCell ref="KMG11:KMI11"/>
    <mergeCell ref="KMJ11:KML11"/>
    <mergeCell ref="KMM11:KMO11"/>
    <mergeCell ref="KMP11:KMR11"/>
    <mergeCell ref="KLI11:KLK11"/>
    <mergeCell ref="KLL11:KLN11"/>
    <mergeCell ref="KLO11:KLQ11"/>
    <mergeCell ref="KLR11:KLT11"/>
    <mergeCell ref="KLU11:KLW11"/>
    <mergeCell ref="KLX11:KLZ11"/>
    <mergeCell ref="KKQ11:KKS11"/>
    <mergeCell ref="KKT11:KKV11"/>
    <mergeCell ref="KKW11:KKY11"/>
    <mergeCell ref="KKZ11:KLB11"/>
    <mergeCell ref="KLC11:KLE11"/>
    <mergeCell ref="KLF11:KLH11"/>
    <mergeCell ref="KJY11:KKA11"/>
    <mergeCell ref="KKB11:KKD11"/>
    <mergeCell ref="KKE11:KKG11"/>
    <mergeCell ref="KKH11:KKJ11"/>
    <mergeCell ref="KKK11:KKM11"/>
    <mergeCell ref="KKN11:KKP11"/>
    <mergeCell ref="KJG11:KJI11"/>
    <mergeCell ref="KJJ11:KJL11"/>
    <mergeCell ref="KJM11:KJO11"/>
    <mergeCell ref="KJP11:KJR11"/>
    <mergeCell ref="KJS11:KJU11"/>
    <mergeCell ref="KJV11:KJX11"/>
    <mergeCell ref="KIO11:KIQ11"/>
    <mergeCell ref="KIR11:KIT11"/>
    <mergeCell ref="KIU11:KIW11"/>
    <mergeCell ref="KIX11:KIZ11"/>
    <mergeCell ref="KJA11:KJC11"/>
    <mergeCell ref="KJD11:KJF11"/>
    <mergeCell ref="KHW11:KHY11"/>
    <mergeCell ref="KHZ11:KIB11"/>
    <mergeCell ref="KIC11:KIE11"/>
    <mergeCell ref="KIF11:KIH11"/>
    <mergeCell ref="KII11:KIK11"/>
    <mergeCell ref="KIL11:KIN11"/>
    <mergeCell ref="KHE11:KHG11"/>
    <mergeCell ref="KHH11:KHJ11"/>
    <mergeCell ref="KHK11:KHM11"/>
    <mergeCell ref="KHN11:KHP11"/>
    <mergeCell ref="KHQ11:KHS11"/>
    <mergeCell ref="KHT11:KHV11"/>
    <mergeCell ref="KGM11:KGO11"/>
    <mergeCell ref="KGP11:KGR11"/>
    <mergeCell ref="KGS11:KGU11"/>
    <mergeCell ref="KGV11:KGX11"/>
    <mergeCell ref="KGY11:KHA11"/>
    <mergeCell ref="KHB11:KHD11"/>
    <mergeCell ref="KFU11:KFW11"/>
    <mergeCell ref="KFX11:KFZ11"/>
    <mergeCell ref="KGA11:KGC11"/>
    <mergeCell ref="KGD11:KGF11"/>
    <mergeCell ref="KGG11:KGI11"/>
    <mergeCell ref="KGJ11:KGL11"/>
    <mergeCell ref="KFC11:KFE11"/>
    <mergeCell ref="KFF11:KFH11"/>
    <mergeCell ref="KFI11:KFK11"/>
    <mergeCell ref="KFL11:KFN11"/>
    <mergeCell ref="KFO11:KFQ11"/>
    <mergeCell ref="KFR11:KFT11"/>
    <mergeCell ref="KEK11:KEM11"/>
    <mergeCell ref="KEN11:KEP11"/>
    <mergeCell ref="KEQ11:KES11"/>
    <mergeCell ref="KET11:KEV11"/>
    <mergeCell ref="KEW11:KEY11"/>
    <mergeCell ref="KEZ11:KFB11"/>
    <mergeCell ref="KDS11:KDU11"/>
    <mergeCell ref="KDV11:KDX11"/>
    <mergeCell ref="KDY11:KEA11"/>
    <mergeCell ref="KEB11:KED11"/>
    <mergeCell ref="KEE11:KEG11"/>
    <mergeCell ref="KEH11:KEJ11"/>
    <mergeCell ref="KDA11:KDC11"/>
    <mergeCell ref="KDD11:KDF11"/>
    <mergeCell ref="KDG11:KDI11"/>
    <mergeCell ref="KDJ11:KDL11"/>
    <mergeCell ref="KDM11:KDO11"/>
    <mergeCell ref="KDP11:KDR11"/>
    <mergeCell ref="KCI11:KCK11"/>
    <mergeCell ref="KCL11:KCN11"/>
    <mergeCell ref="KCO11:KCQ11"/>
    <mergeCell ref="KCR11:KCT11"/>
    <mergeCell ref="KCU11:KCW11"/>
    <mergeCell ref="KCX11:KCZ11"/>
    <mergeCell ref="KBQ11:KBS11"/>
    <mergeCell ref="KBT11:KBV11"/>
    <mergeCell ref="KBW11:KBY11"/>
    <mergeCell ref="KBZ11:KCB11"/>
    <mergeCell ref="KCC11:KCE11"/>
    <mergeCell ref="KCF11:KCH11"/>
    <mergeCell ref="KAY11:KBA11"/>
    <mergeCell ref="KBB11:KBD11"/>
    <mergeCell ref="KBE11:KBG11"/>
    <mergeCell ref="KBH11:KBJ11"/>
    <mergeCell ref="KBK11:KBM11"/>
    <mergeCell ref="KBN11:KBP11"/>
    <mergeCell ref="KAG11:KAI11"/>
    <mergeCell ref="KAJ11:KAL11"/>
    <mergeCell ref="KAM11:KAO11"/>
    <mergeCell ref="KAP11:KAR11"/>
    <mergeCell ref="KAS11:KAU11"/>
    <mergeCell ref="KAV11:KAX11"/>
    <mergeCell ref="JZO11:JZQ11"/>
    <mergeCell ref="JZR11:JZT11"/>
    <mergeCell ref="JZU11:JZW11"/>
    <mergeCell ref="JZX11:JZZ11"/>
    <mergeCell ref="KAA11:KAC11"/>
    <mergeCell ref="KAD11:KAF11"/>
    <mergeCell ref="JYW11:JYY11"/>
    <mergeCell ref="JYZ11:JZB11"/>
    <mergeCell ref="JZC11:JZE11"/>
    <mergeCell ref="JZF11:JZH11"/>
    <mergeCell ref="JZI11:JZK11"/>
    <mergeCell ref="JZL11:JZN11"/>
    <mergeCell ref="JYE11:JYG11"/>
    <mergeCell ref="JYH11:JYJ11"/>
    <mergeCell ref="JYK11:JYM11"/>
    <mergeCell ref="JYN11:JYP11"/>
    <mergeCell ref="JYQ11:JYS11"/>
    <mergeCell ref="JYT11:JYV11"/>
    <mergeCell ref="JXM11:JXO11"/>
    <mergeCell ref="JXP11:JXR11"/>
    <mergeCell ref="JXS11:JXU11"/>
    <mergeCell ref="JXV11:JXX11"/>
    <mergeCell ref="JXY11:JYA11"/>
    <mergeCell ref="JYB11:JYD11"/>
    <mergeCell ref="JWU11:JWW11"/>
    <mergeCell ref="JWX11:JWZ11"/>
    <mergeCell ref="JXA11:JXC11"/>
    <mergeCell ref="JXD11:JXF11"/>
    <mergeCell ref="JXG11:JXI11"/>
    <mergeCell ref="JXJ11:JXL11"/>
    <mergeCell ref="JWC11:JWE11"/>
    <mergeCell ref="JWF11:JWH11"/>
    <mergeCell ref="JWI11:JWK11"/>
    <mergeCell ref="JWL11:JWN11"/>
    <mergeCell ref="JWO11:JWQ11"/>
    <mergeCell ref="JWR11:JWT11"/>
    <mergeCell ref="JVK11:JVM11"/>
    <mergeCell ref="JVN11:JVP11"/>
    <mergeCell ref="JVQ11:JVS11"/>
    <mergeCell ref="JVT11:JVV11"/>
    <mergeCell ref="JVW11:JVY11"/>
    <mergeCell ref="JVZ11:JWB11"/>
    <mergeCell ref="JUS11:JUU11"/>
    <mergeCell ref="JUV11:JUX11"/>
    <mergeCell ref="JUY11:JVA11"/>
    <mergeCell ref="JVB11:JVD11"/>
    <mergeCell ref="JVE11:JVG11"/>
    <mergeCell ref="JVH11:JVJ11"/>
    <mergeCell ref="JUA11:JUC11"/>
    <mergeCell ref="JUD11:JUF11"/>
    <mergeCell ref="JUG11:JUI11"/>
    <mergeCell ref="JUJ11:JUL11"/>
    <mergeCell ref="JUM11:JUO11"/>
    <mergeCell ref="JUP11:JUR11"/>
    <mergeCell ref="JTI11:JTK11"/>
    <mergeCell ref="JTL11:JTN11"/>
    <mergeCell ref="JTO11:JTQ11"/>
    <mergeCell ref="JTR11:JTT11"/>
    <mergeCell ref="JTU11:JTW11"/>
    <mergeCell ref="JTX11:JTZ11"/>
    <mergeCell ref="JSQ11:JSS11"/>
    <mergeCell ref="JST11:JSV11"/>
    <mergeCell ref="JSW11:JSY11"/>
    <mergeCell ref="JSZ11:JTB11"/>
    <mergeCell ref="JTC11:JTE11"/>
    <mergeCell ref="JTF11:JTH11"/>
    <mergeCell ref="JRY11:JSA11"/>
    <mergeCell ref="JSB11:JSD11"/>
    <mergeCell ref="JSE11:JSG11"/>
    <mergeCell ref="JSH11:JSJ11"/>
    <mergeCell ref="JSK11:JSM11"/>
    <mergeCell ref="JSN11:JSP11"/>
    <mergeCell ref="JRG11:JRI11"/>
    <mergeCell ref="JRJ11:JRL11"/>
    <mergeCell ref="JRM11:JRO11"/>
    <mergeCell ref="JRP11:JRR11"/>
    <mergeCell ref="JRS11:JRU11"/>
    <mergeCell ref="JRV11:JRX11"/>
    <mergeCell ref="JQO11:JQQ11"/>
    <mergeCell ref="JQR11:JQT11"/>
    <mergeCell ref="JQU11:JQW11"/>
    <mergeCell ref="JQX11:JQZ11"/>
    <mergeCell ref="JRA11:JRC11"/>
    <mergeCell ref="JRD11:JRF11"/>
    <mergeCell ref="JPW11:JPY11"/>
    <mergeCell ref="JPZ11:JQB11"/>
    <mergeCell ref="JQC11:JQE11"/>
    <mergeCell ref="JQF11:JQH11"/>
    <mergeCell ref="JQI11:JQK11"/>
    <mergeCell ref="JQL11:JQN11"/>
    <mergeCell ref="JPE11:JPG11"/>
    <mergeCell ref="JPH11:JPJ11"/>
    <mergeCell ref="JPK11:JPM11"/>
    <mergeCell ref="JPN11:JPP11"/>
    <mergeCell ref="JPQ11:JPS11"/>
    <mergeCell ref="JPT11:JPV11"/>
    <mergeCell ref="JOM11:JOO11"/>
    <mergeCell ref="JOP11:JOR11"/>
    <mergeCell ref="JOS11:JOU11"/>
    <mergeCell ref="JOV11:JOX11"/>
    <mergeCell ref="JOY11:JPA11"/>
    <mergeCell ref="JPB11:JPD11"/>
    <mergeCell ref="JNU11:JNW11"/>
    <mergeCell ref="JNX11:JNZ11"/>
    <mergeCell ref="JOA11:JOC11"/>
    <mergeCell ref="JOD11:JOF11"/>
    <mergeCell ref="JOG11:JOI11"/>
    <mergeCell ref="JOJ11:JOL11"/>
    <mergeCell ref="JNC11:JNE11"/>
    <mergeCell ref="JNF11:JNH11"/>
    <mergeCell ref="JNI11:JNK11"/>
    <mergeCell ref="JNL11:JNN11"/>
    <mergeCell ref="JNO11:JNQ11"/>
    <mergeCell ref="JNR11:JNT11"/>
    <mergeCell ref="JMK11:JMM11"/>
    <mergeCell ref="JMN11:JMP11"/>
    <mergeCell ref="JMQ11:JMS11"/>
    <mergeCell ref="JMT11:JMV11"/>
    <mergeCell ref="JMW11:JMY11"/>
    <mergeCell ref="JMZ11:JNB11"/>
    <mergeCell ref="JLS11:JLU11"/>
    <mergeCell ref="JLV11:JLX11"/>
    <mergeCell ref="JLY11:JMA11"/>
    <mergeCell ref="JMB11:JMD11"/>
    <mergeCell ref="JME11:JMG11"/>
    <mergeCell ref="JMH11:JMJ11"/>
    <mergeCell ref="JLA11:JLC11"/>
    <mergeCell ref="JLD11:JLF11"/>
    <mergeCell ref="JLG11:JLI11"/>
    <mergeCell ref="JLJ11:JLL11"/>
    <mergeCell ref="JLM11:JLO11"/>
    <mergeCell ref="JLP11:JLR11"/>
    <mergeCell ref="JKI11:JKK11"/>
    <mergeCell ref="JKL11:JKN11"/>
    <mergeCell ref="JKO11:JKQ11"/>
    <mergeCell ref="JKR11:JKT11"/>
    <mergeCell ref="JKU11:JKW11"/>
    <mergeCell ref="JKX11:JKZ11"/>
    <mergeCell ref="JJQ11:JJS11"/>
    <mergeCell ref="JJT11:JJV11"/>
    <mergeCell ref="JJW11:JJY11"/>
    <mergeCell ref="JJZ11:JKB11"/>
    <mergeCell ref="JKC11:JKE11"/>
    <mergeCell ref="JKF11:JKH11"/>
    <mergeCell ref="JIY11:JJA11"/>
    <mergeCell ref="JJB11:JJD11"/>
    <mergeCell ref="JJE11:JJG11"/>
    <mergeCell ref="JJH11:JJJ11"/>
    <mergeCell ref="JJK11:JJM11"/>
    <mergeCell ref="JJN11:JJP11"/>
    <mergeCell ref="JIG11:JII11"/>
    <mergeCell ref="JIJ11:JIL11"/>
    <mergeCell ref="JIM11:JIO11"/>
    <mergeCell ref="JIP11:JIR11"/>
    <mergeCell ref="JIS11:JIU11"/>
    <mergeCell ref="JIV11:JIX11"/>
    <mergeCell ref="JHO11:JHQ11"/>
    <mergeCell ref="JHR11:JHT11"/>
    <mergeCell ref="JHU11:JHW11"/>
    <mergeCell ref="JHX11:JHZ11"/>
    <mergeCell ref="JIA11:JIC11"/>
    <mergeCell ref="JID11:JIF11"/>
    <mergeCell ref="JGW11:JGY11"/>
    <mergeCell ref="JGZ11:JHB11"/>
    <mergeCell ref="JHC11:JHE11"/>
    <mergeCell ref="JHF11:JHH11"/>
    <mergeCell ref="JHI11:JHK11"/>
    <mergeCell ref="JHL11:JHN11"/>
    <mergeCell ref="JGE11:JGG11"/>
    <mergeCell ref="JGH11:JGJ11"/>
    <mergeCell ref="JGK11:JGM11"/>
    <mergeCell ref="JGN11:JGP11"/>
    <mergeCell ref="JGQ11:JGS11"/>
    <mergeCell ref="JGT11:JGV11"/>
    <mergeCell ref="JFM11:JFO11"/>
    <mergeCell ref="JFP11:JFR11"/>
    <mergeCell ref="JFS11:JFU11"/>
    <mergeCell ref="JFV11:JFX11"/>
    <mergeCell ref="JFY11:JGA11"/>
    <mergeCell ref="JGB11:JGD11"/>
    <mergeCell ref="JEU11:JEW11"/>
    <mergeCell ref="JEX11:JEZ11"/>
    <mergeCell ref="JFA11:JFC11"/>
    <mergeCell ref="JFD11:JFF11"/>
    <mergeCell ref="JFG11:JFI11"/>
    <mergeCell ref="JFJ11:JFL11"/>
    <mergeCell ref="JEC11:JEE11"/>
    <mergeCell ref="JEF11:JEH11"/>
    <mergeCell ref="JEI11:JEK11"/>
    <mergeCell ref="JEL11:JEN11"/>
    <mergeCell ref="JEO11:JEQ11"/>
    <mergeCell ref="JER11:JET11"/>
    <mergeCell ref="JDK11:JDM11"/>
    <mergeCell ref="JDN11:JDP11"/>
    <mergeCell ref="JDQ11:JDS11"/>
    <mergeCell ref="JDT11:JDV11"/>
    <mergeCell ref="JDW11:JDY11"/>
    <mergeCell ref="JDZ11:JEB11"/>
    <mergeCell ref="JCS11:JCU11"/>
    <mergeCell ref="JCV11:JCX11"/>
    <mergeCell ref="JCY11:JDA11"/>
    <mergeCell ref="JDB11:JDD11"/>
    <mergeCell ref="JDE11:JDG11"/>
    <mergeCell ref="JDH11:JDJ11"/>
    <mergeCell ref="JCA11:JCC11"/>
    <mergeCell ref="JCD11:JCF11"/>
    <mergeCell ref="JCG11:JCI11"/>
    <mergeCell ref="JCJ11:JCL11"/>
    <mergeCell ref="JCM11:JCO11"/>
    <mergeCell ref="JCP11:JCR11"/>
    <mergeCell ref="JBI11:JBK11"/>
    <mergeCell ref="JBL11:JBN11"/>
    <mergeCell ref="JBO11:JBQ11"/>
    <mergeCell ref="JBR11:JBT11"/>
    <mergeCell ref="JBU11:JBW11"/>
    <mergeCell ref="JBX11:JBZ11"/>
    <mergeCell ref="JAQ11:JAS11"/>
    <mergeCell ref="JAT11:JAV11"/>
    <mergeCell ref="JAW11:JAY11"/>
    <mergeCell ref="JAZ11:JBB11"/>
    <mergeCell ref="JBC11:JBE11"/>
    <mergeCell ref="JBF11:JBH11"/>
    <mergeCell ref="IZY11:JAA11"/>
    <mergeCell ref="JAB11:JAD11"/>
    <mergeCell ref="JAE11:JAG11"/>
    <mergeCell ref="JAH11:JAJ11"/>
    <mergeCell ref="JAK11:JAM11"/>
    <mergeCell ref="JAN11:JAP11"/>
    <mergeCell ref="IZG11:IZI11"/>
    <mergeCell ref="IZJ11:IZL11"/>
    <mergeCell ref="IZM11:IZO11"/>
    <mergeCell ref="IZP11:IZR11"/>
    <mergeCell ref="IZS11:IZU11"/>
    <mergeCell ref="IZV11:IZX11"/>
    <mergeCell ref="IYO11:IYQ11"/>
    <mergeCell ref="IYR11:IYT11"/>
    <mergeCell ref="IYU11:IYW11"/>
    <mergeCell ref="IYX11:IYZ11"/>
    <mergeCell ref="IZA11:IZC11"/>
    <mergeCell ref="IZD11:IZF11"/>
    <mergeCell ref="IXW11:IXY11"/>
    <mergeCell ref="IXZ11:IYB11"/>
    <mergeCell ref="IYC11:IYE11"/>
    <mergeCell ref="IYF11:IYH11"/>
    <mergeCell ref="IYI11:IYK11"/>
    <mergeCell ref="IYL11:IYN11"/>
    <mergeCell ref="IXE11:IXG11"/>
    <mergeCell ref="IXH11:IXJ11"/>
    <mergeCell ref="IXK11:IXM11"/>
    <mergeCell ref="IXN11:IXP11"/>
    <mergeCell ref="IXQ11:IXS11"/>
    <mergeCell ref="IXT11:IXV11"/>
    <mergeCell ref="IWM11:IWO11"/>
    <mergeCell ref="IWP11:IWR11"/>
    <mergeCell ref="IWS11:IWU11"/>
    <mergeCell ref="IWV11:IWX11"/>
    <mergeCell ref="IWY11:IXA11"/>
    <mergeCell ref="IXB11:IXD11"/>
    <mergeCell ref="IVU11:IVW11"/>
    <mergeCell ref="IVX11:IVZ11"/>
    <mergeCell ref="IWA11:IWC11"/>
    <mergeCell ref="IWD11:IWF11"/>
    <mergeCell ref="IWG11:IWI11"/>
    <mergeCell ref="IWJ11:IWL11"/>
    <mergeCell ref="IVC11:IVE11"/>
    <mergeCell ref="IVF11:IVH11"/>
    <mergeCell ref="IVI11:IVK11"/>
    <mergeCell ref="IVL11:IVN11"/>
    <mergeCell ref="IVO11:IVQ11"/>
    <mergeCell ref="IVR11:IVT11"/>
    <mergeCell ref="IUK11:IUM11"/>
    <mergeCell ref="IUN11:IUP11"/>
    <mergeCell ref="IUQ11:IUS11"/>
    <mergeCell ref="IUT11:IUV11"/>
    <mergeCell ref="IUW11:IUY11"/>
    <mergeCell ref="IUZ11:IVB11"/>
    <mergeCell ref="ITS11:ITU11"/>
    <mergeCell ref="ITV11:ITX11"/>
    <mergeCell ref="ITY11:IUA11"/>
    <mergeCell ref="IUB11:IUD11"/>
    <mergeCell ref="IUE11:IUG11"/>
    <mergeCell ref="IUH11:IUJ11"/>
    <mergeCell ref="ITA11:ITC11"/>
    <mergeCell ref="ITD11:ITF11"/>
    <mergeCell ref="ITG11:ITI11"/>
    <mergeCell ref="ITJ11:ITL11"/>
    <mergeCell ref="ITM11:ITO11"/>
    <mergeCell ref="ITP11:ITR11"/>
    <mergeCell ref="ISI11:ISK11"/>
    <mergeCell ref="ISL11:ISN11"/>
    <mergeCell ref="ISO11:ISQ11"/>
    <mergeCell ref="ISR11:IST11"/>
    <mergeCell ref="ISU11:ISW11"/>
    <mergeCell ref="ISX11:ISZ11"/>
    <mergeCell ref="IRQ11:IRS11"/>
    <mergeCell ref="IRT11:IRV11"/>
    <mergeCell ref="IRW11:IRY11"/>
    <mergeCell ref="IRZ11:ISB11"/>
    <mergeCell ref="ISC11:ISE11"/>
    <mergeCell ref="ISF11:ISH11"/>
    <mergeCell ref="IQY11:IRA11"/>
    <mergeCell ref="IRB11:IRD11"/>
    <mergeCell ref="IRE11:IRG11"/>
    <mergeCell ref="IRH11:IRJ11"/>
    <mergeCell ref="IRK11:IRM11"/>
    <mergeCell ref="IRN11:IRP11"/>
    <mergeCell ref="IQG11:IQI11"/>
    <mergeCell ref="IQJ11:IQL11"/>
    <mergeCell ref="IQM11:IQO11"/>
    <mergeCell ref="IQP11:IQR11"/>
    <mergeCell ref="IQS11:IQU11"/>
    <mergeCell ref="IQV11:IQX11"/>
    <mergeCell ref="IPO11:IPQ11"/>
    <mergeCell ref="IPR11:IPT11"/>
    <mergeCell ref="IPU11:IPW11"/>
    <mergeCell ref="IPX11:IPZ11"/>
    <mergeCell ref="IQA11:IQC11"/>
    <mergeCell ref="IQD11:IQF11"/>
    <mergeCell ref="IOW11:IOY11"/>
    <mergeCell ref="IOZ11:IPB11"/>
    <mergeCell ref="IPC11:IPE11"/>
    <mergeCell ref="IPF11:IPH11"/>
    <mergeCell ref="IPI11:IPK11"/>
    <mergeCell ref="IPL11:IPN11"/>
    <mergeCell ref="IOE11:IOG11"/>
    <mergeCell ref="IOH11:IOJ11"/>
    <mergeCell ref="IOK11:IOM11"/>
    <mergeCell ref="ION11:IOP11"/>
    <mergeCell ref="IOQ11:IOS11"/>
    <mergeCell ref="IOT11:IOV11"/>
    <mergeCell ref="INM11:INO11"/>
    <mergeCell ref="INP11:INR11"/>
    <mergeCell ref="INS11:INU11"/>
    <mergeCell ref="INV11:INX11"/>
    <mergeCell ref="INY11:IOA11"/>
    <mergeCell ref="IOB11:IOD11"/>
    <mergeCell ref="IMU11:IMW11"/>
    <mergeCell ref="IMX11:IMZ11"/>
    <mergeCell ref="INA11:INC11"/>
    <mergeCell ref="IND11:INF11"/>
    <mergeCell ref="ING11:INI11"/>
    <mergeCell ref="INJ11:INL11"/>
    <mergeCell ref="IMC11:IME11"/>
    <mergeCell ref="IMF11:IMH11"/>
    <mergeCell ref="IMI11:IMK11"/>
    <mergeCell ref="IML11:IMN11"/>
    <mergeCell ref="IMO11:IMQ11"/>
    <mergeCell ref="IMR11:IMT11"/>
    <mergeCell ref="ILK11:ILM11"/>
    <mergeCell ref="ILN11:ILP11"/>
    <mergeCell ref="ILQ11:ILS11"/>
    <mergeCell ref="ILT11:ILV11"/>
    <mergeCell ref="ILW11:ILY11"/>
    <mergeCell ref="ILZ11:IMB11"/>
    <mergeCell ref="IKS11:IKU11"/>
    <mergeCell ref="IKV11:IKX11"/>
    <mergeCell ref="IKY11:ILA11"/>
    <mergeCell ref="ILB11:ILD11"/>
    <mergeCell ref="ILE11:ILG11"/>
    <mergeCell ref="ILH11:ILJ11"/>
    <mergeCell ref="IKA11:IKC11"/>
    <mergeCell ref="IKD11:IKF11"/>
    <mergeCell ref="IKG11:IKI11"/>
    <mergeCell ref="IKJ11:IKL11"/>
    <mergeCell ref="IKM11:IKO11"/>
    <mergeCell ref="IKP11:IKR11"/>
    <mergeCell ref="IJI11:IJK11"/>
    <mergeCell ref="IJL11:IJN11"/>
    <mergeCell ref="IJO11:IJQ11"/>
    <mergeCell ref="IJR11:IJT11"/>
    <mergeCell ref="IJU11:IJW11"/>
    <mergeCell ref="IJX11:IJZ11"/>
    <mergeCell ref="IIQ11:IIS11"/>
    <mergeCell ref="IIT11:IIV11"/>
    <mergeCell ref="IIW11:IIY11"/>
    <mergeCell ref="IIZ11:IJB11"/>
    <mergeCell ref="IJC11:IJE11"/>
    <mergeCell ref="IJF11:IJH11"/>
    <mergeCell ref="IHY11:IIA11"/>
    <mergeCell ref="IIB11:IID11"/>
    <mergeCell ref="IIE11:IIG11"/>
    <mergeCell ref="IIH11:IIJ11"/>
    <mergeCell ref="IIK11:IIM11"/>
    <mergeCell ref="IIN11:IIP11"/>
    <mergeCell ref="IHG11:IHI11"/>
    <mergeCell ref="IHJ11:IHL11"/>
    <mergeCell ref="IHM11:IHO11"/>
    <mergeCell ref="IHP11:IHR11"/>
    <mergeCell ref="IHS11:IHU11"/>
    <mergeCell ref="IHV11:IHX11"/>
    <mergeCell ref="IGO11:IGQ11"/>
    <mergeCell ref="IGR11:IGT11"/>
    <mergeCell ref="IGU11:IGW11"/>
    <mergeCell ref="IGX11:IGZ11"/>
    <mergeCell ref="IHA11:IHC11"/>
    <mergeCell ref="IHD11:IHF11"/>
    <mergeCell ref="IFW11:IFY11"/>
    <mergeCell ref="IFZ11:IGB11"/>
    <mergeCell ref="IGC11:IGE11"/>
    <mergeCell ref="IGF11:IGH11"/>
    <mergeCell ref="IGI11:IGK11"/>
    <mergeCell ref="IGL11:IGN11"/>
    <mergeCell ref="IFE11:IFG11"/>
    <mergeCell ref="IFH11:IFJ11"/>
    <mergeCell ref="IFK11:IFM11"/>
    <mergeCell ref="IFN11:IFP11"/>
    <mergeCell ref="IFQ11:IFS11"/>
    <mergeCell ref="IFT11:IFV11"/>
    <mergeCell ref="IEM11:IEO11"/>
    <mergeCell ref="IEP11:IER11"/>
    <mergeCell ref="IES11:IEU11"/>
    <mergeCell ref="IEV11:IEX11"/>
    <mergeCell ref="IEY11:IFA11"/>
    <mergeCell ref="IFB11:IFD11"/>
    <mergeCell ref="IDU11:IDW11"/>
    <mergeCell ref="IDX11:IDZ11"/>
    <mergeCell ref="IEA11:IEC11"/>
    <mergeCell ref="IED11:IEF11"/>
    <mergeCell ref="IEG11:IEI11"/>
    <mergeCell ref="IEJ11:IEL11"/>
    <mergeCell ref="IDC11:IDE11"/>
    <mergeCell ref="IDF11:IDH11"/>
    <mergeCell ref="IDI11:IDK11"/>
    <mergeCell ref="IDL11:IDN11"/>
    <mergeCell ref="IDO11:IDQ11"/>
    <mergeCell ref="IDR11:IDT11"/>
    <mergeCell ref="ICK11:ICM11"/>
    <mergeCell ref="ICN11:ICP11"/>
    <mergeCell ref="ICQ11:ICS11"/>
    <mergeCell ref="ICT11:ICV11"/>
    <mergeCell ref="ICW11:ICY11"/>
    <mergeCell ref="ICZ11:IDB11"/>
    <mergeCell ref="IBS11:IBU11"/>
    <mergeCell ref="IBV11:IBX11"/>
    <mergeCell ref="IBY11:ICA11"/>
    <mergeCell ref="ICB11:ICD11"/>
    <mergeCell ref="ICE11:ICG11"/>
    <mergeCell ref="ICH11:ICJ11"/>
    <mergeCell ref="IBA11:IBC11"/>
    <mergeCell ref="IBD11:IBF11"/>
    <mergeCell ref="IBG11:IBI11"/>
    <mergeCell ref="IBJ11:IBL11"/>
    <mergeCell ref="IBM11:IBO11"/>
    <mergeCell ref="IBP11:IBR11"/>
    <mergeCell ref="IAI11:IAK11"/>
    <mergeCell ref="IAL11:IAN11"/>
    <mergeCell ref="IAO11:IAQ11"/>
    <mergeCell ref="IAR11:IAT11"/>
    <mergeCell ref="IAU11:IAW11"/>
    <mergeCell ref="IAX11:IAZ11"/>
    <mergeCell ref="HZQ11:HZS11"/>
    <mergeCell ref="HZT11:HZV11"/>
    <mergeCell ref="HZW11:HZY11"/>
    <mergeCell ref="HZZ11:IAB11"/>
    <mergeCell ref="IAC11:IAE11"/>
    <mergeCell ref="IAF11:IAH11"/>
    <mergeCell ref="HYY11:HZA11"/>
    <mergeCell ref="HZB11:HZD11"/>
    <mergeCell ref="HZE11:HZG11"/>
    <mergeCell ref="HZH11:HZJ11"/>
    <mergeCell ref="HZK11:HZM11"/>
    <mergeCell ref="HZN11:HZP11"/>
    <mergeCell ref="HYG11:HYI11"/>
    <mergeCell ref="HYJ11:HYL11"/>
    <mergeCell ref="HYM11:HYO11"/>
    <mergeCell ref="HYP11:HYR11"/>
    <mergeCell ref="HYS11:HYU11"/>
    <mergeCell ref="HYV11:HYX11"/>
    <mergeCell ref="HXO11:HXQ11"/>
    <mergeCell ref="HXR11:HXT11"/>
    <mergeCell ref="HXU11:HXW11"/>
    <mergeCell ref="HXX11:HXZ11"/>
    <mergeCell ref="HYA11:HYC11"/>
    <mergeCell ref="HYD11:HYF11"/>
    <mergeCell ref="HWW11:HWY11"/>
    <mergeCell ref="HWZ11:HXB11"/>
    <mergeCell ref="HXC11:HXE11"/>
    <mergeCell ref="HXF11:HXH11"/>
    <mergeCell ref="HXI11:HXK11"/>
    <mergeCell ref="HXL11:HXN11"/>
    <mergeCell ref="HWE11:HWG11"/>
    <mergeCell ref="HWH11:HWJ11"/>
    <mergeCell ref="HWK11:HWM11"/>
    <mergeCell ref="HWN11:HWP11"/>
    <mergeCell ref="HWQ11:HWS11"/>
    <mergeCell ref="HWT11:HWV11"/>
    <mergeCell ref="HVM11:HVO11"/>
    <mergeCell ref="HVP11:HVR11"/>
    <mergeCell ref="HVS11:HVU11"/>
    <mergeCell ref="HVV11:HVX11"/>
    <mergeCell ref="HVY11:HWA11"/>
    <mergeCell ref="HWB11:HWD11"/>
    <mergeCell ref="HUU11:HUW11"/>
    <mergeCell ref="HUX11:HUZ11"/>
    <mergeCell ref="HVA11:HVC11"/>
    <mergeCell ref="HVD11:HVF11"/>
    <mergeCell ref="HVG11:HVI11"/>
    <mergeCell ref="HVJ11:HVL11"/>
    <mergeCell ref="HUC11:HUE11"/>
    <mergeCell ref="HUF11:HUH11"/>
    <mergeCell ref="HUI11:HUK11"/>
    <mergeCell ref="HUL11:HUN11"/>
    <mergeCell ref="HUO11:HUQ11"/>
    <mergeCell ref="HUR11:HUT11"/>
    <mergeCell ref="HTK11:HTM11"/>
    <mergeCell ref="HTN11:HTP11"/>
    <mergeCell ref="HTQ11:HTS11"/>
    <mergeCell ref="HTT11:HTV11"/>
    <mergeCell ref="HTW11:HTY11"/>
    <mergeCell ref="HTZ11:HUB11"/>
    <mergeCell ref="HSS11:HSU11"/>
    <mergeCell ref="HSV11:HSX11"/>
    <mergeCell ref="HSY11:HTA11"/>
    <mergeCell ref="HTB11:HTD11"/>
    <mergeCell ref="HTE11:HTG11"/>
    <mergeCell ref="HTH11:HTJ11"/>
    <mergeCell ref="HSA11:HSC11"/>
    <mergeCell ref="HSD11:HSF11"/>
    <mergeCell ref="HSG11:HSI11"/>
    <mergeCell ref="HSJ11:HSL11"/>
    <mergeCell ref="HSM11:HSO11"/>
    <mergeCell ref="HSP11:HSR11"/>
    <mergeCell ref="HRI11:HRK11"/>
    <mergeCell ref="HRL11:HRN11"/>
    <mergeCell ref="HRO11:HRQ11"/>
    <mergeCell ref="HRR11:HRT11"/>
    <mergeCell ref="HRU11:HRW11"/>
    <mergeCell ref="HRX11:HRZ11"/>
    <mergeCell ref="HQQ11:HQS11"/>
    <mergeCell ref="HQT11:HQV11"/>
    <mergeCell ref="HQW11:HQY11"/>
    <mergeCell ref="HQZ11:HRB11"/>
    <mergeCell ref="HRC11:HRE11"/>
    <mergeCell ref="HRF11:HRH11"/>
    <mergeCell ref="HPY11:HQA11"/>
    <mergeCell ref="HQB11:HQD11"/>
    <mergeCell ref="HQE11:HQG11"/>
    <mergeCell ref="HQH11:HQJ11"/>
    <mergeCell ref="HQK11:HQM11"/>
    <mergeCell ref="HQN11:HQP11"/>
    <mergeCell ref="HPG11:HPI11"/>
    <mergeCell ref="HPJ11:HPL11"/>
    <mergeCell ref="HPM11:HPO11"/>
    <mergeCell ref="HPP11:HPR11"/>
    <mergeCell ref="HPS11:HPU11"/>
    <mergeCell ref="HPV11:HPX11"/>
    <mergeCell ref="HOO11:HOQ11"/>
    <mergeCell ref="HOR11:HOT11"/>
    <mergeCell ref="HOU11:HOW11"/>
    <mergeCell ref="HOX11:HOZ11"/>
    <mergeCell ref="HPA11:HPC11"/>
    <mergeCell ref="HPD11:HPF11"/>
    <mergeCell ref="HNW11:HNY11"/>
    <mergeCell ref="HNZ11:HOB11"/>
    <mergeCell ref="HOC11:HOE11"/>
    <mergeCell ref="HOF11:HOH11"/>
    <mergeCell ref="HOI11:HOK11"/>
    <mergeCell ref="HOL11:HON11"/>
    <mergeCell ref="HNE11:HNG11"/>
    <mergeCell ref="HNH11:HNJ11"/>
    <mergeCell ref="HNK11:HNM11"/>
    <mergeCell ref="HNN11:HNP11"/>
    <mergeCell ref="HNQ11:HNS11"/>
    <mergeCell ref="HNT11:HNV11"/>
    <mergeCell ref="HMM11:HMO11"/>
    <mergeCell ref="HMP11:HMR11"/>
    <mergeCell ref="HMS11:HMU11"/>
    <mergeCell ref="HMV11:HMX11"/>
    <mergeCell ref="HMY11:HNA11"/>
    <mergeCell ref="HNB11:HND11"/>
    <mergeCell ref="HLU11:HLW11"/>
    <mergeCell ref="HLX11:HLZ11"/>
    <mergeCell ref="HMA11:HMC11"/>
    <mergeCell ref="HMD11:HMF11"/>
    <mergeCell ref="HMG11:HMI11"/>
    <mergeCell ref="HMJ11:HML11"/>
    <mergeCell ref="HLC11:HLE11"/>
    <mergeCell ref="HLF11:HLH11"/>
    <mergeCell ref="HLI11:HLK11"/>
    <mergeCell ref="HLL11:HLN11"/>
    <mergeCell ref="HLO11:HLQ11"/>
    <mergeCell ref="HLR11:HLT11"/>
    <mergeCell ref="HKK11:HKM11"/>
    <mergeCell ref="HKN11:HKP11"/>
    <mergeCell ref="HKQ11:HKS11"/>
    <mergeCell ref="HKT11:HKV11"/>
    <mergeCell ref="HKW11:HKY11"/>
    <mergeCell ref="HKZ11:HLB11"/>
    <mergeCell ref="HJS11:HJU11"/>
    <mergeCell ref="HJV11:HJX11"/>
    <mergeCell ref="HJY11:HKA11"/>
    <mergeCell ref="HKB11:HKD11"/>
    <mergeCell ref="HKE11:HKG11"/>
    <mergeCell ref="HKH11:HKJ11"/>
    <mergeCell ref="HJA11:HJC11"/>
    <mergeCell ref="HJD11:HJF11"/>
    <mergeCell ref="HJG11:HJI11"/>
    <mergeCell ref="HJJ11:HJL11"/>
    <mergeCell ref="HJM11:HJO11"/>
    <mergeCell ref="HJP11:HJR11"/>
    <mergeCell ref="HII11:HIK11"/>
    <mergeCell ref="HIL11:HIN11"/>
    <mergeCell ref="HIO11:HIQ11"/>
    <mergeCell ref="HIR11:HIT11"/>
    <mergeCell ref="HIU11:HIW11"/>
    <mergeCell ref="HIX11:HIZ11"/>
    <mergeCell ref="HHQ11:HHS11"/>
    <mergeCell ref="HHT11:HHV11"/>
    <mergeCell ref="HHW11:HHY11"/>
    <mergeCell ref="HHZ11:HIB11"/>
    <mergeCell ref="HIC11:HIE11"/>
    <mergeCell ref="HIF11:HIH11"/>
    <mergeCell ref="HGY11:HHA11"/>
    <mergeCell ref="HHB11:HHD11"/>
    <mergeCell ref="HHE11:HHG11"/>
    <mergeCell ref="HHH11:HHJ11"/>
    <mergeCell ref="HHK11:HHM11"/>
    <mergeCell ref="HHN11:HHP11"/>
    <mergeCell ref="HGG11:HGI11"/>
    <mergeCell ref="HGJ11:HGL11"/>
    <mergeCell ref="HGM11:HGO11"/>
    <mergeCell ref="HGP11:HGR11"/>
    <mergeCell ref="HGS11:HGU11"/>
    <mergeCell ref="HGV11:HGX11"/>
    <mergeCell ref="HFO11:HFQ11"/>
    <mergeCell ref="HFR11:HFT11"/>
    <mergeCell ref="HFU11:HFW11"/>
    <mergeCell ref="HFX11:HFZ11"/>
    <mergeCell ref="HGA11:HGC11"/>
    <mergeCell ref="HGD11:HGF11"/>
    <mergeCell ref="HEW11:HEY11"/>
    <mergeCell ref="HEZ11:HFB11"/>
    <mergeCell ref="HFC11:HFE11"/>
    <mergeCell ref="HFF11:HFH11"/>
    <mergeCell ref="HFI11:HFK11"/>
    <mergeCell ref="HFL11:HFN11"/>
    <mergeCell ref="HEE11:HEG11"/>
    <mergeCell ref="HEH11:HEJ11"/>
    <mergeCell ref="HEK11:HEM11"/>
    <mergeCell ref="HEN11:HEP11"/>
    <mergeCell ref="HEQ11:HES11"/>
    <mergeCell ref="HET11:HEV11"/>
    <mergeCell ref="HDM11:HDO11"/>
    <mergeCell ref="HDP11:HDR11"/>
    <mergeCell ref="HDS11:HDU11"/>
    <mergeCell ref="HDV11:HDX11"/>
    <mergeCell ref="HDY11:HEA11"/>
    <mergeCell ref="HEB11:HED11"/>
    <mergeCell ref="HCU11:HCW11"/>
    <mergeCell ref="HCX11:HCZ11"/>
    <mergeCell ref="HDA11:HDC11"/>
    <mergeCell ref="HDD11:HDF11"/>
    <mergeCell ref="HDG11:HDI11"/>
    <mergeCell ref="HDJ11:HDL11"/>
    <mergeCell ref="HCC11:HCE11"/>
    <mergeCell ref="HCF11:HCH11"/>
    <mergeCell ref="HCI11:HCK11"/>
    <mergeCell ref="HCL11:HCN11"/>
    <mergeCell ref="HCO11:HCQ11"/>
    <mergeCell ref="HCR11:HCT11"/>
    <mergeCell ref="HBK11:HBM11"/>
    <mergeCell ref="HBN11:HBP11"/>
    <mergeCell ref="HBQ11:HBS11"/>
    <mergeCell ref="HBT11:HBV11"/>
    <mergeCell ref="HBW11:HBY11"/>
    <mergeCell ref="HBZ11:HCB11"/>
    <mergeCell ref="HAS11:HAU11"/>
    <mergeCell ref="HAV11:HAX11"/>
    <mergeCell ref="HAY11:HBA11"/>
    <mergeCell ref="HBB11:HBD11"/>
    <mergeCell ref="HBE11:HBG11"/>
    <mergeCell ref="HBH11:HBJ11"/>
    <mergeCell ref="HAA11:HAC11"/>
    <mergeCell ref="HAD11:HAF11"/>
    <mergeCell ref="HAG11:HAI11"/>
    <mergeCell ref="HAJ11:HAL11"/>
    <mergeCell ref="HAM11:HAO11"/>
    <mergeCell ref="HAP11:HAR11"/>
    <mergeCell ref="GZI11:GZK11"/>
    <mergeCell ref="GZL11:GZN11"/>
    <mergeCell ref="GZO11:GZQ11"/>
    <mergeCell ref="GZR11:GZT11"/>
    <mergeCell ref="GZU11:GZW11"/>
    <mergeCell ref="GZX11:GZZ11"/>
    <mergeCell ref="GYQ11:GYS11"/>
    <mergeCell ref="GYT11:GYV11"/>
    <mergeCell ref="GYW11:GYY11"/>
    <mergeCell ref="GYZ11:GZB11"/>
    <mergeCell ref="GZC11:GZE11"/>
    <mergeCell ref="GZF11:GZH11"/>
    <mergeCell ref="GXY11:GYA11"/>
    <mergeCell ref="GYB11:GYD11"/>
    <mergeCell ref="GYE11:GYG11"/>
    <mergeCell ref="GYH11:GYJ11"/>
    <mergeCell ref="GYK11:GYM11"/>
    <mergeCell ref="GYN11:GYP11"/>
    <mergeCell ref="GXG11:GXI11"/>
    <mergeCell ref="GXJ11:GXL11"/>
    <mergeCell ref="GXM11:GXO11"/>
    <mergeCell ref="GXP11:GXR11"/>
    <mergeCell ref="GXS11:GXU11"/>
    <mergeCell ref="GXV11:GXX11"/>
    <mergeCell ref="GWO11:GWQ11"/>
    <mergeCell ref="GWR11:GWT11"/>
    <mergeCell ref="GWU11:GWW11"/>
    <mergeCell ref="GWX11:GWZ11"/>
    <mergeCell ref="GXA11:GXC11"/>
    <mergeCell ref="GXD11:GXF11"/>
    <mergeCell ref="GVW11:GVY11"/>
    <mergeCell ref="GVZ11:GWB11"/>
    <mergeCell ref="GWC11:GWE11"/>
    <mergeCell ref="GWF11:GWH11"/>
    <mergeCell ref="GWI11:GWK11"/>
    <mergeCell ref="GWL11:GWN11"/>
    <mergeCell ref="GVE11:GVG11"/>
    <mergeCell ref="GVH11:GVJ11"/>
    <mergeCell ref="GVK11:GVM11"/>
    <mergeCell ref="GVN11:GVP11"/>
    <mergeCell ref="GVQ11:GVS11"/>
    <mergeCell ref="GVT11:GVV11"/>
    <mergeCell ref="GUM11:GUO11"/>
    <mergeCell ref="GUP11:GUR11"/>
    <mergeCell ref="GUS11:GUU11"/>
    <mergeCell ref="GUV11:GUX11"/>
    <mergeCell ref="GUY11:GVA11"/>
    <mergeCell ref="GVB11:GVD11"/>
    <mergeCell ref="GTU11:GTW11"/>
    <mergeCell ref="GTX11:GTZ11"/>
    <mergeCell ref="GUA11:GUC11"/>
    <mergeCell ref="GUD11:GUF11"/>
    <mergeCell ref="GUG11:GUI11"/>
    <mergeCell ref="GUJ11:GUL11"/>
    <mergeCell ref="GTC11:GTE11"/>
    <mergeCell ref="GTF11:GTH11"/>
    <mergeCell ref="GTI11:GTK11"/>
    <mergeCell ref="GTL11:GTN11"/>
    <mergeCell ref="GTO11:GTQ11"/>
    <mergeCell ref="GTR11:GTT11"/>
    <mergeCell ref="GSK11:GSM11"/>
    <mergeCell ref="GSN11:GSP11"/>
    <mergeCell ref="GSQ11:GSS11"/>
    <mergeCell ref="GST11:GSV11"/>
    <mergeCell ref="GSW11:GSY11"/>
    <mergeCell ref="GSZ11:GTB11"/>
    <mergeCell ref="GRS11:GRU11"/>
    <mergeCell ref="GRV11:GRX11"/>
    <mergeCell ref="GRY11:GSA11"/>
    <mergeCell ref="GSB11:GSD11"/>
    <mergeCell ref="GSE11:GSG11"/>
    <mergeCell ref="GSH11:GSJ11"/>
    <mergeCell ref="GRA11:GRC11"/>
    <mergeCell ref="GRD11:GRF11"/>
    <mergeCell ref="GRG11:GRI11"/>
    <mergeCell ref="GRJ11:GRL11"/>
    <mergeCell ref="GRM11:GRO11"/>
    <mergeCell ref="GRP11:GRR11"/>
    <mergeCell ref="GQI11:GQK11"/>
    <mergeCell ref="GQL11:GQN11"/>
    <mergeCell ref="GQO11:GQQ11"/>
    <mergeCell ref="GQR11:GQT11"/>
    <mergeCell ref="GQU11:GQW11"/>
    <mergeCell ref="GQX11:GQZ11"/>
    <mergeCell ref="GPQ11:GPS11"/>
    <mergeCell ref="GPT11:GPV11"/>
    <mergeCell ref="GPW11:GPY11"/>
    <mergeCell ref="GPZ11:GQB11"/>
    <mergeCell ref="GQC11:GQE11"/>
    <mergeCell ref="GQF11:GQH11"/>
    <mergeCell ref="GOY11:GPA11"/>
    <mergeCell ref="GPB11:GPD11"/>
    <mergeCell ref="GPE11:GPG11"/>
    <mergeCell ref="GPH11:GPJ11"/>
    <mergeCell ref="GPK11:GPM11"/>
    <mergeCell ref="GPN11:GPP11"/>
    <mergeCell ref="GOG11:GOI11"/>
    <mergeCell ref="GOJ11:GOL11"/>
    <mergeCell ref="GOM11:GOO11"/>
    <mergeCell ref="GOP11:GOR11"/>
    <mergeCell ref="GOS11:GOU11"/>
    <mergeCell ref="GOV11:GOX11"/>
    <mergeCell ref="GNO11:GNQ11"/>
    <mergeCell ref="GNR11:GNT11"/>
    <mergeCell ref="GNU11:GNW11"/>
    <mergeCell ref="GNX11:GNZ11"/>
    <mergeCell ref="GOA11:GOC11"/>
    <mergeCell ref="GOD11:GOF11"/>
    <mergeCell ref="GMW11:GMY11"/>
    <mergeCell ref="GMZ11:GNB11"/>
    <mergeCell ref="GNC11:GNE11"/>
    <mergeCell ref="GNF11:GNH11"/>
    <mergeCell ref="GNI11:GNK11"/>
    <mergeCell ref="GNL11:GNN11"/>
    <mergeCell ref="GME11:GMG11"/>
    <mergeCell ref="GMH11:GMJ11"/>
    <mergeCell ref="GMK11:GMM11"/>
    <mergeCell ref="GMN11:GMP11"/>
    <mergeCell ref="GMQ11:GMS11"/>
    <mergeCell ref="GMT11:GMV11"/>
    <mergeCell ref="GLM11:GLO11"/>
    <mergeCell ref="GLP11:GLR11"/>
    <mergeCell ref="GLS11:GLU11"/>
    <mergeCell ref="GLV11:GLX11"/>
    <mergeCell ref="GLY11:GMA11"/>
    <mergeCell ref="GMB11:GMD11"/>
    <mergeCell ref="GKU11:GKW11"/>
    <mergeCell ref="GKX11:GKZ11"/>
    <mergeCell ref="GLA11:GLC11"/>
    <mergeCell ref="GLD11:GLF11"/>
    <mergeCell ref="GLG11:GLI11"/>
    <mergeCell ref="GLJ11:GLL11"/>
    <mergeCell ref="GKC11:GKE11"/>
    <mergeCell ref="GKF11:GKH11"/>
    <mergeCell ref="GKI11:GKK11"/>
    <mergeCell ref="GKL11:GKN11"/>
    <mergeCell ref="GKO11:GKQ11"/>
    <mergeCell ref="GKR11:GKT11"/>
    <mergeCell ref="GJK11:GJM11"/>
    <mergeCell ref="GJN11:GJP11"/>
    <mergeCell ref="GJQ11:GJS11"/>
    <mergeCell ref="GJT11:GJV11"/>
    <mergeCell ref="GJW11:GJY11"/>
    <mergeCell ref="GJZ11:GKB11"/>
    <mergeCell ref="GIS11:GIU11"/>
    <mergeCell ref="GIV11:GIX11"/>
    <mergeCell ref="GIY11:GJA11"/>
    <mergeCell ref="GJB11:GJD11"/>
    <mergeCell ref="GJE11:GJG11"/>
    <mergeCell ref="GJH11:GJJ11"/>
    <mergeCell ref="GIA11:GIC11"/>
    <mergeCell ref="GID11:GIF11"/>
    <mergeCell ref="GIG11:GII11"/>
    <mergeCell ref="GIJ11:GIL11"/>
    <mergeCell ref="GIM11:GIO11"/>
    <mergeCell ref="GIP11:GIR11"/>
    <mergeCell ref="GHI11:GHK11"/>
    <mergeCell ref="GHL11:GHN11"/>
    <mergeCell ref="GHO11:GHQ11"/>
    <mergeCell ref="GHR11:GHT11"/>
    <mergeCell ref="GHU11:GHW11"/>
    <mergeCell ref="GHX11:GHZ11"/>
    <mergeCell ref="GGQ11:GGS11"/>
    <mergeCell ref="GGT11:GGV11"/>
    <mergeCell ref="GGW11:GGY11"/>
    <mergeCell ref="GGZ11:GHB11"/>
    <mergeCell ref="GHC11:GHE11"/>
    <mergeCell ref="GHF11:GHH11"/>
    <mergeCell ref="GFY11:GGA11"/>
    <mergeCell ref="GGB11:GGD11"/>
    <mergeCell ref="GGE11:GGG11"/>
    <mergeCell ref="GGH11:GGJ11"/>
    <mergeCell ref="GGK11:GGM11"/>
    <mergeCell ref="GGN11:GGP11"/>
    <mergeCell ref="GFG11:GFI11"/>
    <mergeCell ref="GFJ11:GFL11"/>
    <mergeCell ref="GFM11:GFO11"/>
    <mergeCell ref="GFP11:GFR11"/>
    <mergeCell ref="GFS11:GFU11"/>
    <mergeCell ref="GFV11:GFX11"/>
    <mergeCell ref="GEO11:GEQ11"/>
    <mergeCell ref="GER11:GET11"/>
    <mergeCell ref="GEU11:GEW11"/>
    <mergeCell ref="GEX11:GEZ11"/>
    <mergeCell ref="GFA11:GFC11"/>
    <mergeCell ref="GFD11:GFF11"/>
    <mergeCell ref="GDW11:GDY11"/>
    <mergeCell ref="GDZ11:GEB11"/>
    <mergeCell ref="GEC11:GEE11"/>
    <mergeCell ref="GEF11:GEH11"/>
    <mergeCell ref="GEI11:GEK11"/>
    <mergeCell ref="GEL11:GEN11"/>
    <mergeCell ref="GDE11:GDG11"/>
    <mergeCell ref="GDH11:GDJ11"/>
    <mergeCell ref="GDK11:GDM11"/>
    <mergeCell ref="GDN11:GDP11"/>
    <mergeCell ref="GDQ11:GDS11"/>
    <mergeCell ref="GDT11:GDV11"/>
    <mergeCell ref="GCM11:GCO11"/>
    <mergeCell ref="GCP11:GCR11"/>
    <mergeCell ref="GCS11:GCU11"/>
    <mergeCell ref="GCV11:GCX11"/>
    <mergeCell ref="GCY11:GDA11"/>
    <mergeCell ref="GDB11:GDD11"/>
    <mergeCell ref="GBU11:GBW11"/>
    <mergeCell ref="GBX11:GBZ11"/>
    <mergeCell ref="GCA11:GCC11"/>
    <mergeCell ref="GCD11:GCF11"/>
    <mergeCell ref="GCG11:GCI11"/>
    <mergeCell ref="GCJ11:GCL11"/>
    <mergeCell ref="GBC11:GBE11"/>
    <mergeCell ref="GBF11:GBH11"/>
    <mergeCell ref="GBI11:GBK11"/>
    <mergeCell ref="GBL11:GBN11"/>
    <mergeCell ref="GBO11:GBQ11"/>
    <mergeCell ref="GBR11:GBT11"/>
    <mergeCell ref="GAK11:GAM11"/>
    <mergeCell ref="GAN11:GAP11"/>
    <mergeCell ref="GAQ11:GAS11"/>
    <mergeCell ref="GAT11:GAV11"/>
    <mergeCell ref="GAW11:GAY11"/>
    <mergeCell ref="GAZ11:GBB11"/>
    <mergeCell ref="FZS11:FZU11"/>
    <mergeCell ref="FZV11:FZX11"/>
    <mergeCell ref="FZY11:GAA11"/>
    <mergeCell ref="GAB11:GAD11"/>
    <mergeCell ref="GAE11:GAG11"/>
    <mergeCell ref="GAH11:GAJ11"/>
    <mergeCell ref="FZA11:FZC11"/>
    <mergeCell ref="FZD11:FZF11"/>
    <mergeCell ref="FZG11:FZI11"/>
    <mergeCell ref="FZJ11:FZL11"/>
    <mergeCell ref="FZM11:FZO11"/>
    <mergeCell ref="FZP11:FZR11"/>
    <mergeCell ref="FYI11:FYK11"/>
    <mergeCell ref="FYL11:FYN11"/>
    <mergeCell ref="FYO11:FYQ11"/>
    <mergeCell ref="FYR11:FYT11"/>
    <mergeCell ref="FYU11:FYW11"/>
    <mergeCell ref="FYX11:FYZ11"/>
    <mergeCell ref="FXQ11:FXS11"/>
    <mergeCell ref="FXT11:FXV11"/>
    <mergeCell ref="FXW11:FXY11"/>
    <mergeCell ref="FXZ11:FYB11"/>
    <mergeCell ref="FYC11:FYE11"/>
    <mergeCell ref="FYF11:FYH11"/>
    <mergeCell ref="FWY11:FXA11"/>
    <mergeCell ref="FXB11:FXD11"/>
    <mergeCell ref="FXE11:FXG11"/>
    <mergeCell ref="FXH11:FXJ11"/>
    <mergeCell ref="FXK11:FXM11"/>
    <mergeCell ref="FXN11:FXP11"/>
    <mergeCell ref="FWG11:FWI11"/>
    <mergeCell ref="FWJ11:FWL11"/>
    <mergeCell ref="FWM11:FWO11"/>
    <mergeCell ref="FWP11:FWR11"/>
    <mergeCell ref="FWS11:FWU11"/>
    <mergeCell ref="FWV11:FWX11"/>
    <mergeCell ref="FVO11:FVQ11"/>
    <mergeCell ref="FVR11:FVT11"/>
    <mergeCell ref="FVU11:FVW11"/>
    <mergeCell ref="FVX11:FVZ11"/>
    <mergeCell ref="FWA11:FWC11"/>
    <mergeCell ref="FWD11:FWF11"/>
    <mergeCell ref="FUW11:FUY11"/>
    <mergeCell ref="FUZ11:FVB11"/>
    <mergeCell ref="FVC11:FVE11"/>
    <mergeCell ref="FVF11:FVH11"/>
    <mergeCell ref="FVI11:FVK11"/>
    <mergeCell ref="FVL11:FVN11"/>
    <mergeCell ref="FUE11:FUG11"/>
    <mergeCell ref="FUH11:FUJ11"/>
    <mergeCell ref="FUK11:FUM11"/>
    <mergeCell ref="FUN11:FUP11"/>
    <mergeCell ref="FUQ11:FUS11"/>
    <mergeCell ref="FUT11:FUV11"/>
    <mergeCell ref="FTM11:FTO11"/>
    <mergeCell ref="FTP11:FTR11"/>
    <mergeCell ref="FTS11:FTU11"/>
    <mergeCell ref="FTV11:FTX11"/>
    <mergeCell ref="FTY11:FUA11"/>
    <mergeCell ref="FUB11:FUD11"/>
    <mergeCell ref="FSU11:FSW11"/>
    <mergeCell ref="FSX11:FSZ11"/>
    <mergeCell ref="FTA11:FTC11"/>
    <mergeCell ref="FTD11:FTF11"/>
    <mergeCell ref="FTG11:FTI11"/>
    <mergeCell ref="FTJ11:FTL11"/>
    <mergeCell ref="FSC11:FSE11"/>
    <mergeCell ref="FSF11:FSH11"/>
    <mergeCell ref="FSI11:FSK11"/>
    <mergeCell ref="FSL11:FSN11"/>
    <mergeCell ref="FSO11:FSQ11"/>
    <mergeCell ref="FSR11:FST11"/>
    <mergeCell ref="FRK11:FRM11"/>
    <mergeCell ref="FRN11:FRP11"/>
    <mergeCell ref="FRQ11:FRS11"/>
    <mergeCell ref="FRT11:FRV11"/>
    <mergeCell ref="FRW11:FRY11"/>
    <mergeCell ref="FRZ11:FSB11"/>
    <mergeCell ref="FQS11:FQU11"/>
    <mergeCell ref="FQV11:FQX11"/>
    <mergeCell ref="FQY11:FRA11"/>
    <mergeCell ref="FRB11:FRD11"/>
    <mergeCell ref="FRE11:FRG11"/>
    <mergeCell ref="FRH11:FRJ11"/>
    <mergeCell ref="FQA11:FQC11"/>
    <mergeCell ref="FQD11:FQF11"/>
    <mergeCell ref="FQG11:FQI11"/>
    <mergeCell ref="FQJ11:FQL11"/>
    <mergeCell ref="FQM11:FQO11"/>
    <mergeCell ref="FQP11:FQR11"/>
    <mergeCell ref="FPI11:FPK11"/>
    <mergeCell ref="FPL11:FPN11"/>
    <mergeCell ref="FPO11:FPQ11"/>
    <mergeCell ref="FPR11:FPT11"/>
    <mergeCell ref="FPU11:FPW11"/>
    <mergeCell ref="FPX11:FPZ11"/>
    <mergeCell ref="FOQ11:FOS11"/>
    <mergeCell ref="FOT11:FOV11"/>
    <mergeCell ref="FOW11:FOY11"/>
    <mergeCell ref="FOZ11:FPB11"/>
    <mergeCell ref="FPC11:FPE11"/>
    <mergeCell ref="FPF11:FPH11"/>
    <mergeCell ref="FNY11:FOA11"/>
    <mergeCell ref="FOB11:FOD11"/>
    <mergeCell ref="FOE11:FOG11"/>
    <mergeCell ref="FOH11:FOJ11"/>
    <mergeCell ref="FOK11:FOM11"/>
    <mergeCell ref="FON11:FOP11"/>
    <mergeCell ref="FNG11:FNI11"/>
    <mergeCell ref="FNJ11:FNL11"/>
    <mergeCell ref="FNM11:FNO11"/>
    <mergeCell ref="FNP11:FNR11"/>
    <mergeCell ref="FNS11:FNU11"/>
    <mergeCell ref="FNV11:FNX11"/>
    <mergeCell ref="FMO11:FMQ11"/>
    <mergeCell ref="FMR11:FMT11"/>
    <mergeCell ref="FMU11:FMW11"/>
    <mergeCell ref="FMX11:FMZ11"/>
    <mergeCell ref="FNA11:FNC11"/>
    <mergeCell ref="FND11:FNF11"/>
    <mergeCell ref="FLW11:FLY11"/>
    <mergeCell ref="FLZ11:FMB11"/>
    <mergeCell ref="FMC11:FME11"/>
    <mergeCell ref="FMF11:FMH11"/>
    <mergeCell ref="FMI11:FMK11"/>
    <mergeCell ref="FML11:FMN11"/>
    <mergeCell ref="FLE11:FLG11"/>
    <mergeCell ref="FLH11:FLJ11"/>
    <mergeCell ref="FLK11:FLM11"/>
    <mergeCell ref="FLN11:FLP11"/>
    <mergeCell ref="FLQ11:FLS11"/>
    <mergeCell ref="FLT11:FLV11"/>
    <mergeCell ref="FKM11:FKO11"/>
    <mergeCell ref="FKP11:FKR11"/>
    <mergeCell ref="FKS11:FKU11"/>
    <mergeCell ref="FKV11:FKX11"/>
    <mergeCell ref="FKY11:FLA11"/>
    <mergeCell ref="FLB11:FLD11"/>
    <mergeCell ref="FJU11:FJW11"/>
    <mergeCell ref="FJX11:FJZ11"/>
    <mergeCell ref="FKA11:FKC11"/>
    <mergeCell ref="FKD11:FKF11"/>
    <mergeCell ref="FKG11:FKI11"/>
    <mergeCell ref="FKJ11:FKL11"/>
    <mergeCell ref="FJC11:FJE11"/>
    <mergeCell ref="FJF11:FJH11"/>
    <mergeCell ref="FJI11:FJK11"/>
    <mergeCell ref="FJL11:FJN11"/>
    <mergeCell ref="FJO11:FJQ11"/>
    <mergeCell ref="FJR11:FJT11"/>
    <mergeCell ref="FIK11:FIM11"/>
    <mergeCell ref="FIN11:FIP11"/>
    <mergeCell ref="FIQ11:FIS11"/>
    <mergeCell ref="FIT11:FIV11"/>
    <mergeCell ref="FIW11:FIY11"/>
    <mergeCell ref="FIZ11:FJB11"/>
    <mergeCell ref="FHS11:FHU11"/>
    <mergeCell ref="FHV11:FHX11"/>
    <mergeCell ref="FHY11:FIA11"/>
    <mergeCell ref="FIB11:FID11"/>
    <mergeCell ref="FIE11:FIG11"/>
    <mergeCell ref="FIH11:FIJ11"/>
    <mergeCell ref="FHA11:FHC11"/>
    <mergeCell ref="FHD11:FHF11"/>
    <mergeCell ref="FHG11:FHI11"/>
    <mergeCell ref="FHJ11:FHL11"/>
    <mergeCell ref="FHM11:FHO11"/>
    <mergeCell ref="FHP11:FHR11"/>
    <mergeCell ref="FGI11:FGK11"/>
    <mergeCell ref="FGL11:FGN11"/>
    <mergeCell ref="FGO11:FGQ11"/>
    <mergeCell ref="FGR11:FGT11"/>
    <mergeCell ref="FGU11:FGW11"/>
    <mergeCell ref="FGX11:FGZ11"/>
    <mergeCell ref="FFQ11:FFS11"/>
    <mergeCell ref="FFT11:FFV11"/>
    <mergeCell ref="FFW11:FFY11"/>
    <mergeCell ref="FFZ11:FGB11"/>
    <mergeCell ref="FGC11:FGE11"/>
    <mergeCell ref="FGF11:FGH11"/>
    <mergeCell ref="FEY11:FFA11"/>
    <mergeCell ref="FFB11:FFD11"/>
    <mergeCell ref="FFE11:FFG11"/>
    <mergeCell ref="FFH11:FFJ11"/>
    <mergeCell ref="FFK11:FFM11"/>
    <mergeCell ref="FFN11:FFP11"/>
    <mergeCell ref="FEG11:FEI11"/>
    <mergeCell ref="FEJ11:FEL11"/>
    <mergeCell ref="FEM11:FEO11"/>
    <mergeCell ref="FEP11:FER11"/>
    <mergeCell ref="FES11:FEU11"/>
    <mergeCell ref="FEV11:FEX11"/>
    <mergeCell ref="FDO11:FDQ11"/>
    <mergeCell ref="FDR11:FDT11"/>
    <mergeCell ref="FDU11:FDW11"/>
    <mergeCell ref="FDX11:FDZ11"/>
    <mergeCell ref="FEA11:FEC11"/>
    <mergeCell ref="FED11:FEF11"/>
    <mergeCell ref="FCW11:FCY11"/>
    <mergeCell ref="FCZ11:FDB11"/>
    <mergeCell ref="FDC11:FDE11"/>
    <mergeCell ref="FDF11:FDH11"/>
    <mergeCell ref="FDI11:FDK11"/>
    <mergeCell ref="FDL11:FDN11"/>
    <mergeCell ref="FCE11:FCG11"/>
    <mergeCell ref="FCH11:FCJ11"/>
    <mergeCell ref="FCK11:FCM11"/>
    <mergeCell ref="FCN11:FCP11"/>
    <mergeCell ref="FCQ11:FCS11"/>
    <mergeCell ref="FCT11:FCV11"/>
    <mergeCell ref="FBM11:FBO11"/>
    <mergeCell ref="FBP11:FBR11"/>
    <mergeCell ref="FBS11:FBU11"/>
    <mergeCell ref="FBV11:FBX11"/>
    <mergeCell ref="FBY11:FCA11"/>
    <mergeCell ref="FCB11:FCD11"/>
    <mergeCell ref="FAU11:FAW11"/>
    <mergeCell ref="FAX11:FAZ11"/>
    <mergeCell ref="FBA11:FBC11"/>
    <mergeCell ref="FBD11:FBF11"/>
    <mergeCell ref="FBG11:FBI11"/>
    <mergeCell ref="FBJ11:FBL11"/>
    <mergeCell ref="FAC11:FAE11"/>
    <mergeCell ref="FAF11:FAH11"/>
    <mergeCell ref="FAI11:FAK11"/>
    <mergeCell ref="FAL11:FAN11"/>
    <mergeCell ref="FAO11:FAQ11"/>
    <mergeCell ref="FAR11:FAT11"/>
    <mergeCell ref="EZK11:EZM11"/>
    <mergeCell ref="EZN11:EZP11"/>
    <mergeCell ref="EZQ11:EZS11"/>
    <mergeCell ref="EZT11:EZV11"/>
    <mergeCell ref="EZW11:EZY11"/>
    <mergeCell ref="EZZ11:FAB11"/>
    <mergeCell ref="EYS11:EYU11"/>
    <mergeCell ref="EYV11:EYX11"/>
    <mergeCell ref="EYY11:EZA11"/>
    <mergeCell ref="EZB11:EZD11"/>
    <mergeCell ref="EZE11:EZG11"/>
    <mergeCell ref="EZH11:EZJ11"/>
    <mergeCell ref="EYA11:EYC11"/>
    <mergeCell ref="EYD11:EYF11"/>
    <mergeCell ref="EYG11:EYI11"/>
    <mergeCell ref="EYJ11:EYL11"/>
    <mergeCell ref="EYM11:EYO11"/>
    <mergeCell ref="EYP11:EYR11"/>
    <mergeCell ref="EXI11:EXK11"/>
    <mergeCell ref="EXL11:EXN11"/>
    <mergeCell ref="EXO11:EXQ11"/>
    <mergeCell ref="EXR11:EXT11"/>
    <mergeCell ref="EXU11:EXW11"/>
    <mergeCell ref="EXX11:EXZ11"/>
    <mergeCell ref="EWQ11:EWS11"/>
    <mergeCell ref="EWT11:EWV11"/>
    <mergeCell ref="EWW11:EWY11"/>
    <mergeCell ref="EWZ11:EXB11"/>
    <mergeCell ref="EXC11:EXE11"/>
    <mergeCell ref="EXF11:EXH11"/>
    <mergeCell ref="EVY11:EWA11"/>
    <mergeCell ref="EWB11:EWD11"/>
    <mergeCell ref="EWE11:EWG11"/>
    <mergeCell ref="EWH11:EWJ11"/>
    <mergeCell ref="EWK11:EWM11"/>
    <mergeCell ref="EWN11:EWP11"/>
    <mergeCell ref="EVG11:EVI11"/>
    <mergeCell ref="EVJ11:EVL11"/>
    <mergeCell ref="EVM11:EVO11"/>
    <mergeCell ref="EVP11:EVR11"/>
    <mergeCell ref="EVS11:EVU11"/>
    <mergeCell ref="EVV11:EVX11"/>
    <mergeCell ref="EUO11:EUQ11"/>
    <mergeCell ref="EUR11:EUT11"/>
    <mergeCell ref="EUU11:EUW11"/>
    <mergeCell ref="EUX11:EUZ11"/>
    <mergeCell ref="EVA11:EVC11"/>
    <mergeCell ref="EVD11:EVF11"/>
    <mergeCell ref="ETW11:ETY11"/>
    <mergeCell ref="ETZ11:EUB11"/>
    <mergeCell ref="EUC11:EUE11"/>
    <mergeCell ref="EUF11:EUH11"/>
    <mergeCell ref="EUI11:EUK11"/>
    <mergeCell ref="EUL11:EUN11"/>
    <mergeCell ref="ETE11:ETG11"/>
    <mergeCell ref="ETH11:ETJ11"/>
    <mergeCell ref="ETK11:ETM11"/>
    <mergeCell ref="ETN11:ETP11"/>
    <mergeCell ref="ETQ11:ETS11"/>
    <mergeCell ref="ETT11:ETV11"/>
    <mergeCell ref="ESM11:ESO11"/>
    <mergeCell ref="ESP11:ESR11"/>
    <mergeCell ref="ESS11:ESU11"/>
    <mergeCell ref="ESV11:ESX11"/>
    <mergeCell ref="ESY11:ETA11"/>
    <mergeCell ref="ETB11:ETD11"/>
    <mergeCell ref="ERU11:ERW11"/>
    <mergeCell ref="ERX11:ERZ11"/>
    <mergeCell ref="ESA11:ESC11"/>
    <mergeCell ref="ESD11:ESF11"/>
    <mergeCell ref="ESG11:ESI11"/>
    <mergeCell ref="ESJ11:ESL11"/>
    <mergeCell ref="ERC11:ERE11"/>
    <mergeCell ref="ERF11:ERH11"/>
    <mergeCell ref="ERI11:ERK11"/>
    <mergeCell ref="ERL11:ERN11"/>
    <mergeCell ref="ERO11:ERQ11"/>
    <mergeCell ref="ERR11:ERT11"/>
    <mergeCell ref="EQK11:EQM11"/>
    <mergeCell ref="EQN11:EQP11"/>
    <mergeCell ref="EQQ11:EQS11"/>
    <mergeCell ref="EQT11:EQV11"/>
    <mergeCell ref="EQW11:EQY11"/>
    <mergeCell ref="EQZ11:ERB11"/>
    <mergeCell ref="EPS11:EPU11"/>
    <mergeCell ref="EPV11:EPX11"/>
    <mergeCell ref="EPY11:EQA11"/>
    <mergeCell ref="EQB11:EQD11"/>
    <mergeCell ref="EQE11:EQG11"/>
    <mergeCell ref="EQH11:EQJ11"/>
    <mergeCell ref="EPA11:EPC11"/>
    <mergeCell ref="EPD11:EPF11"/>
    <mergeCell ref="EPG11:EPI11"/>
    <mergeCell ref="EPJ11:EPL11"/>
    <mergeCell ref="EPM11:EPO11"/>
    <mergeCell ref="EPP11:EPR11"/>
    <mergeCell ref="EOI11:EOK11"/>
    <mergeCell ref="EOL11:EON11"/>
    <mergeCell ref="EOO11:EOQ11"/>
    <mergeCell ref="EOR11:EOT11"/>
    <mergeCell ref="EOU11:EOW11"/>
    <mergeCell ref="EOX11:EOZ11"/>
    <mergeCell ref="ENQ11:ENS11"/>
    <mergeCell ref="ENT11:ENV11"/>
    <mergeCell ref="ENW11:ENY11"/>
    <mergeCell ref="ENZ11:EOB11"/>
    <mergeCell ref="EOC11:EOE11"/>
    <mergeCell ref="EOF11:EOH11"/>
    <mergeCell ref="EMY11:ENA11"/>
    <mergeCell ref="ENB11:END11"/>
    <mergeCell ref="ENE11:ENG11"/>
    <mergeCell ref="ENH11:ENJ11"/>
    <mergeCell ref="ENK11:ENM11"/>
    <mergeCell ref="ENN11:ENP11"/>
    <mergeCell ref="EMG11:EMI11"/>
    <mergeCell ref="EMJ11:EML11"/>
    <mergeCell ref="EMM11:EMO11"/>
    <mergeCell ref="EMP11:EMR11"/>
    <mergeCell ref="EMS11:EMU11"/>
    <mergeCell ref="EMV11:EMX11"/>
    <mergeCell ref="ELO11:ELQ11"/>
    <mergeCell ref="ELR11:ELT11"/>
    <mergeCell ref="ELU11:ELW11"/>
    <mergeCell ref="ELX11:ELZ11"/>
    <mergeCell ref="EMA11:EMC11"/>
    <mergeCell ref="EMD11:EMF11"/>
    <mergeCell ref="EKW11:EKY11"/>
    <mergeCell ref="EKZ11:ELB11"/>
    <mergeCell ref="ELC11:ELE11"/>
    <mergeCell ref="ELF11:ELH11"/>
    <mergeCell ref="ELI11:ELK11"/>
    <mergeCell ref="ELL11:ELN11"/>
    <mergeCell ref="EKE11:EKG11"/>
    <mergeCell ref="EKH11:EKJ11"/>
    <mergeCell ref="EKK11:EKM11"/>
    <mergeCell ref="EKN11:EKP11"/>
    <mergeCell ref="EKQ11:EKS11"/>
    <mergeCell ref="EKT11:EKV11"/>
    <mergeCell ref="EJM11:EJO11"/>
    <mergeCell ref="EJP11:EJR11"/>
    <mergeCell ref="EJS11:EJU11"/>
    <mergeCell ref="EJV11:EJX11"/>
    <mergeCell ref="EJY11:EKA11"/>
    <mergeCell ref="EKB11:EKD11"/>
    <mergeCell ref="EIU11:EIW11"/>
    <mergeCell ref="EIX11:EIZ11"/>
    <mergeCell ref="EJA11:EJC11"/>
    <mergeCell ref="EJD11:EJF11"/>
    <mergeCell ref="EJG11:EJI11"/>
    <mergeCell ref="EJJ11:EJL11"/>
    <mergeCell ref="EIC11:EIE11"/>
    <mergeCell ref="EIF11:EIH11"/>
    <mergeCell ref="EII11:EIK11"/>
    <mergeCell ref="EIL11:EIN11"/>
    <mergeCell ref="EIO11:EIQ11"/>
    <mergeCell ref="EIR11:EIT11"/>
    <mergeCell ref="EHK11:EHM11"/>
    <mergeCell ref="EHN11:EHP11"/>
    <mergeCell ref="EHQ11:EHS11"/>
    <mergeCell ref="EHT11:EHV11"/>
    <mergeCell ref="EHW11:EHY11"/>
    <mergeCell ref="EHZ11:EIB11"/>
    <mergeCell ref="EGS11:EGU11"/>
    <mergeCell ref="EGV11:EGX11"/>
    <mergeCell ref="EGY11:EHA11"/>
    <mergeCell ref="EHB11:EHD11"/>
    <mergeCell ref="EHE11:EHG11"/>
    <mergeCell ref="EHH11:EHJ11"/>
    <mergeCell ref="EGA11:EGC11"/>
    <mergeCell ref="EGD11:EGF11"/>
    <mergeCell ref="EGG11:EGI11"/>
    <mergeCell ref="EGJ11:EGL11"/>
    <mergeCell ref="EGM11:EGO11"/>
    <mergeCell ref="EGP11:EGR11"/>
    <mergeCell ref="EFI11:EFK11"/>
    <mergeCell ref="EFL11:EFN11"/>
    <mergeCell ref="EFO11:EFQ11"/>
    <mergeCell ref="EFR11:EFT11"/>
    <mergeCell ref="EFU11:EFW11"/>
    <mergeCell ref="EFX11:EFZ11"/>
    <mergeCell ref="EEQ11:EES11"/>
    <mergeCell ref="EET11:EEV11"/>
    <mergeCell ref="EEW11:EEY11"/>
    <mergeCell ref="EEZ11:EFB11"/>
    <mergeCell ref="EFC11:EFE11"/>
    <mergeCell ref="EFF11:EFH11"/>
    <mergeCell ref="EDY11:EEA11"/>
    <mergeCell ref="EEB11:EED11"/>
    <mergeCell ref="EEE11:EEG11"/>
    <mergeCell ref="EEH11:EEJ11"/>
    <mergeCell ref="EEK11:EEM11"/>
    <mergeCell ref="EEN11:EEP11"/>
    <mergeCell ref="EDG11:EDI11"/>
    <mergeCell ref="EDJ11:EDL11"/>
    <mergeCell ref="EDM11:EDO11"/>
    <mergeCell ref="EDP11:EDR11"/>
    <mergeCell ref="EDS11:EDU11"/>
    <mergeCell ref="EDV11:EDX11"/>
    <mergeCell ref="ECO11:ECQ11"/>
    <mergeCell ref="ECR11:ECT11"/>
    <mergeCell ref="ECU11:ECW11"/>
    <mergeCell ref="ECX11:ECZ11"/>
    <mergeCell ref="EDA11:EDC11"/>
    <mergeCell ref="EDD11:EDF11"/>
    <mergeCell ref="EBW11:EBY11"/>
    <mergeCell ref="EBZ11:ECB11"/>
    <mergeCell ref="ECC11:ECE11"/>
    <mergeCell ref="ECF11:ECH11"/>
    <mergeCell ref="ECI11:ECK11"/>
    <mergeCell ref="ECL11:ECN11"/>
    <mergeCell ref="EBE11:EBG11"/>
    <mergeCell ref="EBH11:EBJ11"/>
    <mergeCell ref="EBK11:EBM11"/>
    <mergeCell ref="EBN11:EBP11"/>
    <mergeCell ref="EBQ11:EBS11"/>
    <mergeCell ref="EBT11:EBV11"/>
    <mergeCell ref="EAM11:EAO11"/>
    <mergeCell ref="EAP11:EAR11"/>
    <mergeCell ref="EAS11:EAU11"/>
    <mergeCell ref="EAV11:EAX11"/>
    <mergeCell ref="EAY11:EBA11"/>
    <mergeCell ref="EBB11:EBD11"/>
    <mergeCell ref="DZU11:DZW11"/>
    <mergeCell ref="DZX11:DZZ11"/>
    <mergeCell ref="EAA11:EAC11"/>
    <mergeCell ref="EAD11:EAF11"/>
    <mergeCell ref="EAG11:EAI11"/>
    <mergeCell ref="EAJ11:EAL11"/>
    <mergeCell ref="DZC11:DZE11"/>
    <mergeCell ref="DZF11:DZH11"/>
    <mergeCell ref="DZI11:DZK11"/>
    <mergeCell ref="DZL11:DZN11"/>
    <mergeCell ref="DZO11:DZQ11"/>
    <mergeCell ref="DZR11:DZT11"/>
    <mergeCell ref="DYK11:DYM11"/>
    <mergeCell ref="DYN11:DYP11"/>
    <mergeCell ref="DYQ11:DYS11"/>
    <mergeCell ref="DYT11:DYV11"/>
    <mergeCell ref="DYW11:DYY11"/>
    <mergeCell ref="DYZ11:DZB11"/>
    <mergeCell ref="DXS11:DXU11"/>
    <mergeCell ref="DXV11:DXX11"/>
    <mergeCell ref="DXY11:DYA11"/>
    <mergeCell ref="DYB11:DYD11"/>
    <mergeCell ref="DYE11:DYG11"/>
    <mergeCell ref="DYH11:DYJ11"/>
    <mergeCell ref="DXA11:DXC11"/>
    <mergeCell ref="DXD11:DXF11"/>
    <mergeCell ref="DXG11:DXI11"/>
    <mergeCell ref="DXJ11:DXL11"/>
    <mergeCell ref="DXM11:DXO11"/>
    <mergeCell ref="DXP11:DXR11"/>
    <mergeCell ref="DWI11:DWK11"/>
    <mergeCell ref="DWL11:DWN11"/>
    <mergeCell ref="DWO11:DWQ11"/>
    <mergeCell ref="DWR11:DWT11"/>
    <mergeCell ref="DWU11:DWW11"/>
    <mergeCell ref="DWX11:DWZ11"/>
    <mergeCell ref="DVQ11:DVS11"/>
    <mergeCell ref="DVT11:DVV11"/>
    <mergeCell ref="DVW11:DVY11"/>
    <mergeCell ref="DVZ11:DWB11"/>
    <mergeCell ref="DWC11:DWE11"/>
    <mergeCell ref="DWF11:DWH11"/>
    <mergeCell ref="DUY11:DVA11"/>
    <mergeCell ref="DVB11:DVD11"/>
    <mergeCell ref="DVE11:DVG11"/>
    <mergeCell ref="DVH11:DVJ11"/>
    <mergeCell ref="DVK11:DVM11"/>
    <mergeCell ref="DVN11:DVP11"/>
    <mergeCell ref="DUG11:DUI11"/>
    <mergeCell ref="DUJ11:DUL11"/>
    <mergeCell ref="DUM11:DUO11"/>
    <mergeCell ref="DUP11:DUR11"/>
    <mergeCell ref="DUS11:DUU11"/>
    <mergeCell ref="DUV11:DUX11"/>
    <mergeCell ref="DTO11:DTQ11"/>
    <mergeCell ref="DTR11:DTT11"/>
    <mergeCell ref="DTU11:DTW11"/>
    <mergeCell ref="DTX11:DTZ11"/>
    <mergeCell ref="DUA11:DUC11"/>
    <mergeCell ref="DUD11:DUF11"/>
    <mergeCell ref="DSW11:DSY11"/>
    <mergeCell ref="DSZ11:DTB11"/>
    <mergeCell ref="DTC11:DTE11"/>
    <mergeCell ref="DTF11:DTH11"/>
    <mergeCell ref="DTI11:DTK11"/>
    <mergeCell ref="DTL11:DTN11"/>
    <mergeCell ref="DSE11:DSG11"/>
    <mergeCell ref="DSH11:DSJ11"/>
    <mergeCell ref="DSK11:DSM11"/>
    <mergeCell ref="DSN11:DSP11"/>
    <mergeCell ref="DSQ11:DSS11"/>
    <mergeCell ref="DST11:DSV11"/>
    <mergeCell ref="DRM11:DRO11"/>
    <mergeCell ref="DRP11:DRR11"/>
    <mergeCell ref="DRS11:DRU11"/>
    <mergeCell ref="DRV11:DRX11"/>
    <mergeCell ref="DRY11:DSA11"/>
    <mergeCell ref="DSB11:DSD11"/>
    <mergeCell ref="DQU11:DQW11"/>
    <mergeCell ref="DQX11:DQZ11"/>
    <mergeCell ref="DRA11:DRC11"/>
    <mergeCell ref="DRD11:DRF11"/>
    <mergeCell ref="DRG11:DRI11"/>
    <mergeCell ref="DRJ11:DRL11"/>
    <mergeCell ref="DQC11:DQE11"/>
    <mergeCell ref="DQF11:DQH11"/>
    <mergeCell ref="DQI11:DQK11"/>
    <mergeCell ref="DQL11:DQN11"/>
    <mergeCell ref="DQO11:DQQ11"/>
    <mergeCell ref="DQR11:DQT11"/>
    <mergeCell ref="DPK11:DPM11"/>
    <mergeCell ref="DPN11:DPP11"/>
    <mergeCell ref="DPQ11:DPS11"/>
    <mergeCell ref="DPT11:DPV11"/>
    <mergeCell ref="DPW11:DPY11"/>
    <mergeCell ref="DPZ11:DQB11"/>
    <mergeCell ref="DOS11:DOU11"/>
    <mergeCell ref="DOV11:DOX11"/>
    <mergeCell ref="DOY11:DPA11"/>
    <mergeCell ref="DPB11:DPD11"/>
    <mergeCell ref="DPE11:DPG11"/>
    <mergeCell ref="DPH11:DPJ11"/>
    <mergeCell ref="DOA11:DOC11"/>
    <mergeCell ref="DOD11:DOF11"/>
    <mergeCell ref="DOG11:DOI11"/>
    <mergeCell ref="DOJ11:DOL11"/>
    <mergeCell ref="DOM11:DOO11"/>
    <mergeCell ref="DOP11:DOR11"/>
    <mergeCell ref="DNI11:DNK11"/>
    <mergeCell ref="DNL11:DNN11"/>
    <mergeCell ref="DNO11:DNQ11"/>
    <mergeCell ref="DNR11:DNT11"/>
    <mergeCell ref="DNU11:DNW11"/>
    <mergeCell ref="DNX11:DNZ11"/>
    <mergeCell ref="DMQ11:DMS11"/>
    <mergeCell ref="DMT11:DMV11"/>
    <mergeCell ref="DMW11:DMY11"/>
    <mergeCell ref="DMZ11:DNB11"/>
    <mergeCell ref="DNC11:DNE11"/>
    <mergeCell ref="DNF11:DNH11"/>
    <mergeCell ref="DLY11:DMA11"/>
    <mergeCell ref="DMB11:DMD11"/>
    <mergeCell ref="DME11:DMG11"/>
    <mergeCell ref="DMH11:DMJ11"/>
    <mergeCell ref="DMK11:DMM11"/>
    <mergeCell ref="DMN11:DMP11"/>
    <mergeCell ref="DLG11:DLI11"/>
    <mergeCell ref="DLJ11:DLL11"/>
    <mergeCell ref="DLM11:DLO11"/>
    <mergeCell ref="DLP11:DLR11"/>
    <mergeCell ref="DLS11:DLU11"/>
    <mergeCell ref="DLV11:DLX11"/>
    <mergeCell ref="DKO11:DKQ11"/>
    <mergeCell ref="DKR11:DKT11"/>
    <mergeCell ref="DKU11:DKW11"/>
    <mergeCell ref="DKX11:DKZ11"/>
    <mergeCell ref="DLA11:DLC11"/>
    <mergeCell ref="DLD11:DLF11"/>
    <mergeCell ref="DJW11:DJY11"/>
    <mergeCell ref="DJZ11:DKB11"/>
    <mergeCell ref="DKC11:DKE11"/>
    <mergeCell ref="DKF11:DKH11"/>
    <mergeCell ref="DKI11:DKK11"/>
    <mergeCell ref="DKL11:DKN11"/>
    <mergeCell ref="DJE11:DJG11"/>
    <mergeCell ref="DJH11:DJJ11"/>
    <mergeCell ref="DJK11:DJM11"/>
    <mergeCell ref="DJN11:DJP11"/>
    <mergeCell ref="DJQ11:DJS11"/>
    <mergeCell ref="DJT11:DJV11"/>
    <mergeCell ref="DIM11:DIO11"/>
    <mergeCell ref="DIP11:DIR11"/>
    <mergeCell ref="DIS11:DIU11"/>
    <mergeCell ref="DIV11:DIX11"/>
    <mergeCell ref="DIY11:DJA11"/>
    <mergeCell ref="DJB11:DJD11"/>
    <mergeCell ref="DHU11:DHW11"/>
    <mergeCell ref="DHX11:DHZ11"/>
    <mergeCell ref="DIA11:DIC11"/>
    <mergeCell ref="DID11:DIF11"/>
    <mergeCell ref="DIG11:DII11"/>
    <mergeCell ref="DIJ11:DIL11"/>
    <mergeCell ref="DHC11:DHE11"/>
    <mergeCell ref="DHF11:DHH11"/>
    <mergeCell ref="DHI11:DHK11"/>
    <mergeCell ref="DHL11:DHN11"/>
    <mergeCell ref="DHO11:DHQ11"/>
    <mergeCell ref="DHR11:DHT11"/>
    <mergeCell ref="DGK11:DGM11"/>
    <mergeCell ref="DGN11:DGP11"/>
    <mergeCell ref="DGQ11:DGS11"/>
    <mergeCell ref="DGT11:DGV11"/>
    <mergeCell ref="DGW11:DGY11"/>
    <mergeCell ref="DGZ11:DHB11"/>
    <mergeCell ref="DFS11:DFU11"/>
    <mergeCell ref="DFV11:DFX11"/>
    <mergeCell ref="DFY11:DGA11"/>
    <mergeCell ref="DGB11:DGD11"/>
    <mergeCell ref="DGE11:DGG11"/>
    <mergeCell ref="DGH11:DGJ11"/>
    <mergeCell ref="DFA11:DFC11"/>
    <mergeCell ref="DFD11:DFF11"/>
    <mergeCell ref="DFG11:DFI11"/>
    <mergeCell ref="DFJ11:DFL11"/>
    <mergeCell ref="DFM11:DFO11"/>
    <mergeCell ref="DFP11:DFR11"/>
    <mergeCell ref="DEI11:DEK11"/>
    <mergeCell ref="DEL11:DEN11"/>
    <mergeCell ref="DEO11:DEQ11"/>
    <mergeCell ref="DER11:DET11"/>
    <mergeCell ref="DEU11:DEW11"/>
    <mergeCell ref="DEX11:DEZ11"/>
    <mergeCell ref="DDQ11:DDS11"/>
    <mergeCell ref="DDT11:DDV11"/>
    <mergeCell ref="DDW11:DDY11"/>
    <mergeCell ref="DDZ11:DEB11"/>
    <mergeCell ref="DEC11:DEE11"/>
    <mergeCell ref="DEF11:DEH11"/>
    <mergeCell ref="DCY11:DDA11"/>
    <mergeCell ref="DDB11:DDD11"/>
    <mergeCell ref="DDE11:DDG11"/>
    <mergeCell ref="DDH11:DDJ11"/>
    <mergeCell ref="DDK11:DDM11"/>
    <mergeCell ref="DDN11:DDP11"/>
    <mergeCell ref="DCG11:DCI11"/>
    <mergeCell ref="DCJ11:DCL11"/>
    <mergeCell ref="DCM11:DCO11"/>
    <mergeCell ref="DCP11:DCR11"/>
    <mergeCell ref="DCS11:DCU11"/>
    <mergeCell ref="DCV11:DCX11"/>
    <mergeCell ref="DBO11:DBQ11"/>
    <mergeCell ref="DBR11:DBT11"/>
    <mergeCell ref="DBU11:DBW11"/>
    <mergeCell ref="DBX11:DBZ11"/>
    <mergeCell ref="DCA11:DCC11"/>
    <mergeCell ref="DCD11:DCF11"/>
    <mergeCell ref="DAW11:DAY11"/>
    <mergeCell ref="DAZ11:DBB11"/>
    <mergeCell ref="DBC11:DBE11"/>
    <mergeCell ref="DBF11:DBH11"/>
    <mergeCell ref="DBI11:DBK11"/>
    <mergeCell ref="DBL11:DBN11"/>
    <mergeCell ref="DAE11:DAG11"/>
    <mergeCell ref="DAH11:DAJ11"/>
    <mergeCell ref="DAK11:DAM11"/>
    <mergeCell ref="DAN11:DAP11"/>
    <mergeCell ref="DAQ11:DAS11"/>
    <mergeCell ref="DAT11:DAV11"/>
    <mergeCell ref="CZM11:CZO11"/>
    <mergeCell ref="CZP11:CZR11"/>
    <mergeCell ref="CZS11:CZU11"/>
    <mergeCell ref="CZV11:CZX11"/>
    <mergeCell ref="CZY11:DAA11"/>
    <mergeCell ref="DAB11:DAD11"/>
    <mergeCell ref="CYU11:CYW11"/>
    <mergeCell ref="CYX11:CYZ11"/>
    <mergeCell ref="CZA11:CZC11"/>
    <mergeCell ref="CZD11:CZF11"/>
    <mergeCell ref="CZG11:CZI11"/>
    <mergeCell ref="CZJ11:CZL11"/>
    <mergeCell ref="CYC11:CYE11"/>
    <mergeCell ref="CYF11:CYH11"/>
    <mergeCell ref="CYI11:CYK11"/>
    <mergeCell ref="CYL11:CYN11"/>
    <mergeCell ref="CYO11:CYQ11"/>
    <mergeCell ref="CYR11:CYT11"/>
    <mergeCell ref="CXK11:CXM11"/>
    <mergeCell ref="CXN11:CXP11"/>
    <mergeCell ref="CXQ11:CXS11"/>
    <mergeCell ref="CXT11:CXV11"/>
    <mergeCell ref="CXW11:CXY11"/>
    <mergeCell ref="CXZ11:CYB11"/>
    <mergeCell ref="CWS11:CWU11"/>
    <mergeCell ref="CWV11:CWX11"/>
    <mergeCell ref="CWY11:CXA11"/>
    <mergeCell ref="CXB11:CXD11"/>
    <mergeCell ref="CXE11:CXG11"/>
    <mergeCell ref="CXH11:CXJ11"/>
    <mergeCell ref="CWA11:CWC11"/>
    <mergeCell ref="CWD11:CWF11"/>
    <mergeCell ref="CWG11:CWI11"/>
    <mergeCell ref="CWJ11:CWL11"/>
    <mergeCell ref="CWM11:CWO11"/>
    <mergeCell ref="CWP11:CWR11"/>
    <mergeCell ref="CVI11:CVK11"/>
    <mergeCell ref="CVL11:CVN11"/>
    <mergeCell ref="CVO11:CVQ11"/>
    <mergeCell ref="CVR11:CVT11"/>
    <mergeCell ref="CVU11:CVW11"/>
    <mergeCell ref="CVX11:CVZ11"/>
    <mergeCell ref="CUQ11:CUS11"/>
    <mergeCell ref="CUT11:CUV11"/>
    <mergeCell ref="CUW11:CUY11"/>
    <mergeCell ref="CUZ11:CVB11"/>
    <mergeCell ref="CVC11:CVE11"/>
    <mergeCell ref="CVF11:CVH11"/>
    <mergeCell ref="CTY11:CUA11"/>
    <mergeCell ref="CUB11:CUD11"/>
    <mergeCell ref="CUE11:CUG11"/>
    <mergeCell ref="CUH11:CUJ11"/>
    <mergeCell ref="CUK11:CUM11"/>
    <mergeCell ref="CUN11:CUP11"/>
    <mergeCell ref="CTG11:CTI11"/>
    <mergeCell ref="CTJ11:CTL11"/>
    <mergeCell ref="CTM11:CTO11"/>
    <mergeCell ref="CTP11:CTR11"/>
    <mergeCell ref="CTS11:CTU11"/>
    <mergeCell ref="CTV11:CTX11"/>
    <mergeCell ref="CSO11:CSQ11"/>
    <mergeCell ref="CSR11:CST11"/>
    <mergeCell ref="CSU11:CSW11"/>
    <mergeCell ref="CSX11:CSZ11"/>
    <mergeCell ref="CTA11:CTC11"/>
    <mergeCell ref="CTD11:CTF11"/>
    <mergeCell ref="CRW11:CRY11"/>
    <mergeCell ref="CRZ11:CSB11"/>
    <mergeCell ref="CSC11:CSE11"/>
    <mergeCell ref="CSF11:CSH11"/>
    <mergeCell ref="CSI11:CSK11"/>
    <mergeCell ref="CSL11:CSN11"/>
    <mergeCell ref="CRE11:CRG11"/>
    <mergeCell ref="CRH11:CRJ11"/>
    <mergeCell ref="CRK11:CRM11"/>
    <mergeCell ref="CRN11:CRP11"/>
    <mergeCell ref="CRQ11:CRS11"/>
    <mergeCell ref="CRT11:CRV11"/>
    <mergeCell ref="CQM11:CQO11"/>
    <mergeCell ref="CQP11:CQR11"/>
    <mergeCell ref="CQS11:CQU11"/>
    <mergeCell ref="CQV11:CQX11"/>
    <mergeCell ref="CQY11:CRA11"/>
    <mergeCell ref="CRB11:CRD11"/>
    <mergeCell ref="CPU11:CPW11"/>
    <mergeCell ref="CPX11:CPZ11"/>
    <mergeCell ref="CQA11:CQC11"/>
    <mergeCell ref="CQD11:CQF11"/>
    <mergeCell ref="CQG11:CQI11"/>
    <mergeCell ref="CQJ11:CQL11"/>
    <mergeCell ref="CPC11:CPE11"/>
    <mergeCell ref="CPF11:CPH11"/>
    <mergeCell ref="CPI11:CPK11"/>
    <mergeCell ref="CPL11:CPN11"/>
    <mergeCell ref="CPO11:CPQ11"/>
    <mergeCell ref="CPR11:CPT11"/>
    <mergeCell ref="COK11:COM11"/>
    <mergeCell ref="CON11:COP11"/>
    <mergeCell ref="COQ11:COS11"/>
    <mergeCell ref="COT11:COV11"/>
    <mergeCell ref="COW11:COY11"/>
    <mergeCell ref="COZ11:CPB11"/>
    <mergeCell ref="CNS11:CNU11"/>
    <mergeCell ref="CNV11:CNX11"/>
    <mergeCell ref="CNY11:COA11"/>
    <mergeCell ref="COB11:COD11"/>
    <mergeCell ref="COE11:COG11"/>
    <mergeCell ref="COH11:COJ11"/>
    <mergeCell ref="CNA11:CNC11"/>
    <mergeCell ref="CND11:CNF11"/>
    <mergeCell ref="CNG11:CNI11"/>
    <mergeCell ref="CNJ11:CNL11"/>
    <mergeCell ref="CNM11:CNO11"/>
    <mergeCell ref="CNP11:CNR11"/>
    <mergeCell ref="CMI11:CMK11"/>
    <mergeCell ref="CML11:CMN11"/>
    <mergeCell ref="CMO11:CMQ11"/>
    <mergeCell ref="CMR11:CMT11"/>
    <mergeCell ref="CMU11:CMW11"/>
    <mergeCell ref="CMX11:CMZ11"/>
    <mergeCell ref="CLQ11:CLS11"/>
    <mergeCell ref="CLT11:CLV11"/>
    <mergeCell ref="CLW11:CLY11"/>
    <mergeCell ref="CLZ11:CMB11"/>
    <mergeCell ref="CMC11:CME11"/>
    <mergeCell ref="CMF11:CMH11"/>
    <mergeCell ref="CKY11:CLA11"/>
    <mergeCell ref="CLB11:CLD11"/>
    <mergeCell ref="CLE11:CLG11"/>
    <mergeCell ref="CLH11:CLJ11"/>
    <mergeCell ref="CLK11:CLM11"/>
    <mergeCell ref="CLN11:CLP11"/>
    <mergeCell ref="CKG11:CKI11"/>
    <mergeCell ref="CKJ11:CKL11"/>
    <mergeCell ref="CKM11:CKO11"/>
    <mergeCell ref="CKP11:CKR11"/>
    <mergeCell ref="CKS11:CKU11"/>
    <mergeCell ref="CKV11:CKX11"/>
    <mergeCell ref="CJO11:CJQ11"/>
    <mergeCell ref="CJR11:CJT11"/>
    <mergeCell ref="CJU11:CJW11"/>
    <mergeCell ref="CJX11:CJZ11"/>
    <mergeCell ref="CKA11:CKC11"/>
    <mergeCell ref="CKD11:CKF11"/>
    <mergeCell ref="CIW11:CIY11"/>
    <mergeCell ref="CIZ11:CJB11"/>
    <mergeCell ref="CJC11:CJE11"/>
    <mergeCell ref="CJF11:CJH11"/>
    <mergeCell ref="CJI11:CJK11"/>
    <mergeCell ref="CJL11:CJN11"/>
    <mergeCell ref="CIE11:CIG11"/>
    <mergeCell ref="CIH11:CIJ11"/>
    <mergeCell ref="CIK11:CIM11"/>
    <mergeCell ref="CIN11:CIP11"/>
    <mergeCell ref="CIQ11:CIS11"/>
    <mergeCell ref="CIT11:CIV11"/>
    <mergeCell ref="CHM11:CHO11"/>
    <mergeCell ref="CHP11:CHR11"/>
    <mergeCell ref="CHS11:CHU11"/>
    <mergeCell ref="CHV11:CHX11"/>
    <mergeCell ref="CHY11:CIA11"/>
    <mergeCell ref="CIB11:CID11"/>
    <mergeCell ref="CGU11:CGW11"/>
    <mergeCell ref="CGX11:CGZ11"/>
    <mergeCell ref="CHA11:CHC11"/>
    <mergeCell ref="CHD11:CHF11"/>
    <mergeCell ref="CHG11:CHI11"/>
    <mergeCell ref="CHJ11:CHL11"/>
    <mergeCell ref="CGC11:CGE11"/>
    <mergeCell ref="CGF11:CGH11"/>
    <mergeCell ref="CGI11:CGK11"/>
    <mergeCell ref="CGL11:CGN11"/>
    <mergeCell ref="CGO11:CGQ11"/>
    <mergeCell ref="CGR11:CGT11"/>
    <mergeCell ref="CFK11:CFM11"/>
    <mergeCell ref="CFN11:CFP11"/>
    <mergeCell ref="CFQ11:CFS11"/>
    <mergeCell ref="CFT11:CFV11"/>
    <mergeCell ref="CFW11:CFY11"/>
    <mergeCell ref="CFZ11:CGB11"/>
    <mergeCell ref="CES11:CEU11"/>
    <mergeCell ref="CEV11:CEX11"/>
    <mergeCell ref="CEY11:CFA11"/>
    <mergeCell ref="CFB11:CFD11"/>
    <mergeCell ref="CFE11:CFG11"/>
    <mergeCell ref="CFH11:CFJ11"/>
    <mergeCell ref="CEA11:CEC11"/>
    <mergeCell ref="CED11:CEF11"/>
    <mergeCell ref="CEG11:CEI11"/>
    <mergeCell ref="CEJ11:CEL11"/>
    <mergeCell ref="CEM11:CEO11"/>
    <mergeCell ref="CEP11:CER11"/>
    <mergeCell ref="CDI11:CDK11"/>
    <mergeCell ref="CDL11:CDN11"/>
    <mergeCell ref="CDO11:CDQ11"/>
    <mergeCell ref="CDR11:CDT11"/>
    <mergeCell ref="CDU11:CDW11"/>
    <mergeCell ref="CDX11:CDZ11"/>
    <mergeCell ref="CCQ11:CCS11"/>
    <mergeCell ref="CCT11:CCV11"/>
    <mergeCell ref="CCW11:CCY11"/>
    <mergeCell ref="CCZ11:CDB11"/>
    <mergeCell ref="CDC11:CDE11"/>
    <mergeCell ref="CDF11:CDH11"/>
    <mergeCell ref="CBY11:CCA11"/>
    <mergeCell ref="CCB11:CCD11"/>
    <mergeCell ref="CCE11:CCG11"/>
    <mergeCell ref="CCH11:CCJ11"/>
    <mergeCell ref="CCK11:CCM11"/>
    <mergeCell ref="CCN11:CCP11"/>
    <mergeCell ref="CBG11:CBI11"/>
    <mergeCell ref="CBJ11:CBL11"/>
    <mergeCell ref="CBM11:CBO11"/>
    <mergeCell ref="CBP11:CBR11"/>
    <mergeCell ref="CBS11:CBU11"/>
    <mergeCell ref="CBV11:CBX11"/>
    <mergeCell ref="CAO11:CAQ11"/>
    <mergeCell ref="CAR11:CAT11"/>
    <mergeCell ref="CAU11:CAW11"/>
    <mergeCell ref="CAX11:CAZ11"/>
    <mergeCell ref="CBA11:CBC11"/>
    <mergeCell ref="CBD11:CBF11"/>
    <mergeCell ref="BZW11:BZY11"/>
    <mergeCell ref="BZZ11:CAB11"/>
    <mergeCell ref="CAC11:CAE11"/>
    <mergeCell ref="CAF11:CAH11"/>
    <mergeCell ref="CAI11:CAK11"/>
    <mergeCell ref="CAL11:CAN11"/>
    <mergeCell ref="BZE11:BZG11"/>
    <mergeCell ref="BZH11:BZJ11"/>
    <mergeCell ref="BZK11:BZM11"/>
    <mergeCell ref="BZN11:BZP11"/>
    <mergeCell ref="BZQ11:BZS11"/>
    <mergeCell ref="BZT11:BZV11"/>
    <mergeCell ref="BYM11:BYO11"/>
    <mergeCell ref="BYP11:BYR11"/>
    <mergeCell ref="BYS11:BYU11"/>
    <mergeCell ref="BYV11:BYX11"/>
    <mergeCell ref="BYY11:BZA11"/>
    <mergeCell ref="BZB11:BZD11"/>
    <mergeCell ref="BXU11:BXW11"/>
    <mergeCell ref="BXX11:BXZ11"/>
    <mergeCell ref="BYA11:BYC11"/>
    <mergeCell ref="BYD11:BYF11"/>
    <mergeCell ref="BYG11:BYI11"/>
    <mergeCell ref="BYJ11:BYL11"/>
    <mergeCell ref="BXC11:BXE11"/>
    <mergeCell ref="BXF11:BXH11"/>
    <mergeCell ref="BXI11:BXK11"/>
    <mergeCell ref="BXL11:BXN11"/>
    <mergeCell ref="BXO11:BXQ11"/>
    <mergeCell ref="BXR11:BXT11"/>
    <mergeCell ref="BWK11:BWM11"/>
    <mergeCell ref="BWN11:BWP11"/>
    <mergeCell ref="BWQ11:BWS11"/>
    <mergeCell ref="BWT11:BWV11"/>
    <mergeCell ref="BWW11:BWY11"/>
    <mergeCell ref="BWZ11:BXB11"/>
    <mergeCell ref="BVS11:BVU11"/>
    <mergeCell ref="BVV11:BVX11"/>
    <mergeCell ref="BVY11:BWA11"/>
    <mergeCell ref="BWB11:BWD11"/>
    <mergeCell ref="BWE11:BWG11"/>
    <mergeCell ref="BWH11:BWJ11"/>
    <mergeCell ref="BVA11:BVC11"/>
    <mergeCell ref="BVD11:BVF11"/>
    <mergeCell ref="BVG11:BVI11"/>
    <mergeCell ref="BVJ11:BVL11"/>
    <mergeCell ref="BVM11:BVO11"/>
    <mergeCell ref="BVP11:BVR11"/>
    <mergeCell ref="BUI11:BUK11"/>
    <mergeCell ref="BUL11:BUN11"/>
    <mergeCell ref="BUO11:BUQ11"/>
    <mergeCell ref="BUR11:BUT11"/>
    <mergeCell ref="BUU11:BUW11"/>
    <mergeCell ref="BUX11:BUZ11"/>
    <mergeCell ref="BTQ11:BTS11"/>
    <mergeCell ref="BTT11:BTV11"/>
    <mergeCell ref="BTW11:BTY11"/>
    <mergeCell ref="BTZ11:BUB11"/>
    <mergeCell ref="BUC11:BUE11"/>
    <mergeCell ref="BUF11:BUH11"/>
    <mergeCell ref="BSY11:BTA11"/>
    <mergeCell ref="BTB11:BTD11"/>
    <mergeCell ref="BTE11:BTG11"/>
    <mergeCell ref="BTH11:BTJ11"/>
    <mergeCell ref="BTK11:BTM11"/>
    <mergeCell ref="BTN11:BTP11"/>
    <mergeCell ref="BSG11:BSI11"/>
    <mergeCell ref="BSJ11:BSL11"/>
    <mergeCell ref="BSM11:BSO11"/>
    <mergeCell ref="BSP11:BSR11"/>
    <mergeCell ref="BSS11:BSU11"/>
    <mergeCell ref="BSV11:BSX11"/>
    <mergeCell ref="BRO11:BRQ11"/>
    <mergeCell ref="BRR11:BRT11"/>
    <mergeCell ref="BRU11:BRW11"/>
    <mergeCell ref="BRX11:BRZ11"/>
    <mergeCell ref="BSA11:BSC11"/>
    <mergeCell ref="BSD11:BSF11"/>
    <mergeCell ref="BQW11:BQY11"/>
    <mergeCell ref="BQZ11:BRB11"/>
    <mergeCell ref="BRC11:BRE11"/>
    <mergeCell ref="BRF11:BRH11"/>
    <mergeCell ref="BRI11:BRK11"/>
    <mergeCell ref="BRL11:BRN11"/>
    <mergeCell ref="BQE11:BQG11"/>
    <mergeCell ref="BQH11:BQJ11"/>
    <mergeCell ref="BQK11:BQM11"/>
    <mergeCell ref="BQN11:BQP11"/>
    <mergeCell ref="BQQ11:BQS11"/>
    <mergeCell ref="BQT11:BQV11"/>
    <mergeCell ref="BPM11:BPO11"/>
    <mergeCell ref="BPP11:BPR11"/>
    <mergeCell ref="BPS11:BPU11"/>
    <mergeCell ref="BPV11:BPX11"/>
    <mergeCell ref="BPY11:BQA11"/>
    <mergeCell ref="BQB11:BQD11"/>
    <mergeCell ref="BOU11:BOW11"/>
    <mergeCell ref="BOX11:BOZ11"/>
    <mergeCell ref="BPA11:BPC11"/>
    <mergeCell ref="BPD11:BPF11"/>
    <mergeCell ref="BPG11:BPI11"/>
    <mergeCell ref="BPJ11:BPL11"/>
    <mergeCell ref="BOC11:BOE11"/>
    <mergeCell ref="BOF11:BOH11"/>
    <mergeCell ref="BOI11:BOK11"/>
    <mergeCell ref="BOL11:BON11"/>
    <mergeCell ref="BOO11:BOQ11"/>
    <mergeCell ref="BOR11:BOT11"/>
    <mergeCell ref="BNK11:BNM11"/>
    <mergeCell ref="BNN11:BNP11"/>
    <mergeCell ref="BNQ11:BNS11"/>
    <mergeCell ref="BNT11:BNV11"/>
    <mergeCell ref="BNW11:BNY11"/>
    <mergeCell ref="BNZ11:BOB11"/>
    <mergeCell ref="BMS11:BMU11"/>
    <mergeCell ref="BMV11:BMX11"/>
    <mergeCell ref="BMY11:BNA11"/>
    <mergeCell ref="BNB11:BND11"/>
    <mergeCell ref="BNE11:BNG11"/>
    <mergeCell ref="BNH11:BNJ11"/>
    <mergeCell ref="BMA11:BMC11"/>
    <mergeCell ref="BMD11:BMF11"/>
    <mergeCell ref="BMG11:BMI11"/>
    <mergeCell ref="BMJ11:BML11"/>
    <mergeCell ref="BMM11:BMO11"/>
    <mergeCell ref="BMP11:BMR11"/>
    <mergeCell ref="BLI11:BLK11"/>
    <mergeCell ref="BLL11:BLN11"/>
    <mergeCell ref="BLO11:BLQ11"/>
    <mergeCell ref="BLR11:BLT11"/>
    <mergeCell ref="BLU11:BLW11"/>
    <mergeCell ref="BLX11:BLZ11"/>
    <mergeCell ref="BKQ11:BKS11"/>
    <mergeCell ref="BKT11:BKV11"/>
    <mergeCell ref="BKW11:BKY11"/>
    <mergeCell ref="BKZ11:BLB11"/>
    <mergeCell ref="BLC11:BLE11"/>
    <mergeCell ref="BLF11:BLH11"/>
    <mergeCell ref="BJY11:BKA11"/>
    <mergeCell ref="BKB11:BKD11"/>
    <mergeCell ref="BKE11:BKG11"/>
    <mergeCell ref="BKH11:BKJ11"/>
    <mergeCell ref="BKK11:BKM11"/>
    <mergeCell ref="BKN11:BKP11"/>
    <mergeCell ref="BJG11:BJI11"/>
    <mergeCell ref="BJJ11:BJL11"/>
    <mergeCell ref="BJM11:BJO11"/>
    <mergeCell ref="BJP11:BJR11"/>
    <mergeCell ref="BJS11:BJU11"/>
    <mergeCell ref="BJV11:BJX11"/>
    <mergeCell ref="BIO11:BIQ11"/>
    <mergeCell ref="BIR11:BIT11"/>
    <mergeCell ref="BIU11:BIW11"/>
    <mergeCell ref="BIX11:BIZ11"/>
    <mergeCell ref="BJA11:BJC11"/>
    <mergeCell ref="BJD11:BJF11"/>
    <mergeCell ref="BHW11:BHY11"/>
    <mergeCell ref="BHZ11:BIB11"/>
    <mergeCell ref="BIC11:BIE11"/>
    <mergeCell ref="BIF11:BIH11"/>
    <mergeCell ref="BII11:BIK11"/>
    <mergeCell ref="BIL11:BIN11"/>
    <mergeCell ref="BHE11:BHG11"/>
    <mergeCell ref="BHH11:BHJ11"/>
    <mergeCell ref="BHK11:BHM11"/>
    <mergeCell ref="BHN11:BHP11"/>
    <mergeCell ref="BHQ11:BHS11"/>
    <mergeCell ref="BHT11:BHV11"/>
    <mergeCell ref="BGM11:BGO11"/>
    <mergeCell ref="BGP11:BGR11"/>
    <mergeCell ref="BGS11:BGU11"/>
    <mergeCell ref="BGV11:BGX11"/>
    <mergeCell ref="BGY11:BHA11"/>
    <mergeCell ref="BHB11:BHD11"/>
    <mergeCell ref="BFU11:BFW11"/>
    <mergeCell ref="BFX11:BFZ11"/>
    <mergeCell ref="BGA11:BGC11"/>
    <mergeCell ref="BGD11:BGF11"/>
    <mergeCell ref="BGG11:BGI11"/>
    <mergeCell ref="BGJ11:BGL11"/>
    <mergeCell ref="BFC11:BFE11"/>
    <mergeCell ref="BFF11:BFH11"/>
    <mergeCell ref="BFI11:BFK11"/>
    <mergeCell ref="BFL11:BFN11"/>
    <mergeCell ref="BFO11:BFQ11"/>
    <mergeCell ref="BFR11:BFT11"/>
    <mergeCell ref="BEK11:BEM11"/>
    <mergeCell ref="BEN11:BEP11"/>
    <mergeCell ref="BEQ11:BES11"/>
    <mergeCell ref="BET11:BEV11"/>
    <mergeCell ref="BEW11:BEY11"/>
    <mergeCell ref="BEZ11:BFB11"/>
    <mergeCell ref="BDS11:BDU11"/>
    <mergeCell ref="BDV11:BDX11"/>
    <mergeCell ref="BDY11:BEA11"/>
    <mergeCell ref="BEB11:BED11"/>
    <mergeCell ref="BEE11:BEG11"/>
    <mergeCell ref="BEH11:BEJ11"/>
    <mergeCell ref="BDA11:BDC11"/>
    <mergeCell ref="BDD11:BDF11"/>
    <mergeCell ref="BDG11:BDI11"/>
    <mergeCell ref="BDJ11:BDL11"/>
    <mergeCell ref="BDM11:BDO11"/>
    <mergeCell ref="BDP11:BDR11"/>
    <mergeCell ref="BCI11:BCK11"/>
    <mergeCell ref="BCL11:BCN11"/>
    <mergeCell ref="BCO11:BCQ11"/>
    <mergeCell ref="BCR11:BCT11"/>
    <mergeCell ref="BCU11:BCW11"/>
    <mergeCell ref="BCX11:BCZ11"/>
    <mergeCell ref="BBQ11:BBS11"/>
    <mergeCell ref="BBT11:BBV11"/>
    <mergeCell ref="BBW11:BBY11"/>
    <mergeCell ref="BBZ11:BCB11"/>
    <mergeCell ref="BCC11:BCE11"/>
    <mergeCell ref="BCF11:BCH11"/>
    <mergeCell ref="BAY11:BBA11"/>
    <mergeCell ref="BBB11:BBD11"/>
    <mergeCell ref="BBE11:BBG11"/>
    <mergeCell ref="BBH11:BBJ11"/>
    <mergeCell ref="BBK11:BBM11"/>
    <mergeCell ref="BBN11:BBP11"/>
    <mergeCell ref="BAG11:BAI11"/>
    <mergeCell ref="BAJ11:BAL11"/>
    <mergeCell ref="BAM11:BAO11"/>
    <mergeCell ref="BAP11:BAR11"/>
    <mergeCell ref="BAS11:BAU11"/>
    <mergeCell ref="BAV11:BAX11"/>
    <mergeCell ref="AZO11:AZQ11"/>
    <mergeCell ref="AZR11:AZT11"/>
    <mergeCell ref="AZU11:AZW11"/>
    <mergeCell ref="AZX11:AZZ11"/>
    <mergeCell ref="BAA11:BAC11"/>
    <mergeCell ref="BAD11:BAF11"/>
    <mergeCell ref="AYW11:AYY11"/>
    <mergeCell ref="AYZ11:AZB11"/>
    <mergeCell ref="AZC11:AZE11"/>
    <mergeCell ref="AZF11:AZH11"/>
    <mergeCell ref="AZI11:AZK11"/>
    <mergeCell ref="AZL11:AZN11"/>
    <mergeCell ref="AYE11:AYG11"/>
    <mergeCell ref="AYH11:AYJ11"/>
    <mergeCell ref="AYK11:AYM11"/>
    <mergeCell ref="AYN11:AYP11"/>
    <mergeCell ref="AYQ11:AYS11"/>
    <mergeCell ref="AYT11:AYV11"/>
    <mergeCell ref="AXM11:AXO11"/>
    <mergeCell ref="AXP11:AXR11"/>
    <mergeCell ref="AXS11:AXU11"/>
    <mergeCell ref="AXV11:AXX11"/>
    <mergeCell ref="AXY11:AYA11"/>
    <mergeCell ref="AYB11:AYD11"/>
    <mergeCell ref="AWU11:AWW11"/>
    <mergeCell ref="AWX11:AWZ11"/>
    <mergeCell ref="AXA11:AXC11"/>
    <mergeCell ref="AXD11:AXF11"/>
    <mergeCell ref="AXG11:AXI11"/>
    <mergeCell ref="AXJ11:AXL11"/>
    <mergeCell ref="AWC11:AWE11"/>
    <mergeCell ref="AWF11:AWH11"/>
    <mergeCell ref="AWI11:AWK11"/>
    <mergeCell ref="AWL11:AWN11"/>
    <mergeCell ref="AWO11:AWQ11"/>
    <mergeCell ref="AWR11:AWT11"/>
    <mergeCell ref="AVK11:AVM11"/>
    <mergeCell ref="AVN11:AVP11"/>
    <mergeCell ref="AVQ11:AVS11"/>
    <mergeCell ref="AVT11:AVV11"/>
    <mergeCell ref="AVW11:AVY11"/>
    <mergeCell ref="AVZ11:AWB11"/>
    <mergeCell ref="AUS11:AUU11"/>
    <mergeCell ref="AUV11:AUX11"/>
    <mergeCell ref="AUY11:AVA11"/>
    <mergeCell ref="AVB11:AVD11"/>
    <mergeCell ref="AVE11:AVG11"/>
    <mergeCell ref="AVH11:AVJ11"/>
    <mergeCell ref="AUA11:AUC11"/>
    <mergeCell ref="AUD11:AUF11"/>
    <mergeCell ref="AUG11:AUI11"/>
    <mergeCell ref="AUJ11:AUL11"/>
    <mergeCell ref="AUM11:AUO11"/>
    <mergeCell ref="AUP11:AUR11"/>
    <mergeCell ref="ATI11:ATK11"/>
    <mergeCell ref="ATL11:ATN11"/>
    <mergeCell ref="ATO11:ATQ11"/>
    <mergeCell ref="ATR11:ATT11"/>
    <mergeCell ref="ATU11:ATW11"/>
    <mergeCell ref="ATX11:ATZ11"/>
    <mergeCell ref="ASQ11:ASS11"/>
    <mergeCell ref="AST11:ASV11"/>
    <mergeCell ref="ASW11:ASY11"/>
    <mergeCell ref="ASZ11:ATB11"/>
    <mergeCell ref="ATC11:ATE11"/>
    <mergeCell ref="ATF11:ATH11"/>
    <mergeCell ref="ARY11:ASA11"/>
    <mergeCell ref="ASB11:ASD11"/>
    <mergeCell ref="ASE11:ASG11"/>
    <mergeCell ref="ASH11:ASJ11"/>
    <mergeCell ref="ASK11:ASM11"/>
    <mergeCell ref="ASN11:ASP11"/>
    <mergeCell ref="ARG11:ARI11"/>
    <mergeCell ref="ARJ11:ARL11"/>
    <mergeCell ref="ARM11:ARO11"/>
    <mergeCell ref="ARP11:ARR11"/>
    <mergeCell ref="ARS11:ARU11"/>
    <mergeCell ref="ARV11:ARX11"/>
    <mergeCell ref="AQO11:AQQ11"/>
    <mergeCell ref="AQR11:AQT11"/>
    <mergeCell ref="AQU11:AQW11"/>
    <mergeCell ref="AQX11:AQZ11"/>
    <mergeCell ref="ARA11:ARC11"/>
    <mergeCell ref="ARD11:ARF11"/>
    <mergeCell ref="APW11:APY11"/>
    <mergeCell ref="APZ11:AQB11"/>
    <mergeCell ref="AQC11:AQE11"/>
    <mergeCell ref="AQF11:AQH11"/>
    <mergeCell ref="AQI11:AQK11"/>
    <mergeCell ref="AQL11:AQN11"/>
    <mergeCell ref="APE11:APG11"/>
    <mergeCell ref="APH11:APJ11"/>
    <mergeCell ref="APK11:APM11"/>
    <mergeCell ref="APN11:APP11"/>
    <mergeCell ref="APQ11:APS11"/>
    <mergeCell ref="APT11:APV11"/>
    <mergeCell ref="AOM11:AOO11"/>
    <mergeCell ref="AOP11:AOR11"/>
    <mergeCell ref="AOS11:AOU11"/>
    <mergeCell ref="AOV11:AOX11"/>
    <mergeCell ref="AOY11:APA11"/>
    <mergeCell ref="APB11:APD11"/>
    <mergeCell ref="ANU11:ANW11"/>
    <mergeCell ref="ANX11:ANZ11"/>
    <mergeCell ref="AOA11:AOC11"/>
    <mergeCell ref="AOD11:AOF11"/>
    <mergeCell ref="AOG11:AOI11"/>
    <mergeCell ref="AOJ11:AOL11"/>
    <mergeCell ref="ANC11:ANE11"/>
    <mergeCell ref="ANF11:ANH11"/>
    <mergeCell ref="ANI11:ANK11"/>
    <mergeCell ref="ANL11:ANN11"/>
    <mergeCell ref="ANO11:ANQ11"/>
    <mergeCell ref="ANR11:ANT11"/>
    <mergeCell ref="AMK11:AMM11"/>
    <mergeCell ref="AMN11:AMP11"/>
    <mergeCell ref="AMQ11:AMS11"/>
    <mergeCell ref="AMT11:AMV11"/>
    <mergeCell ref="AMW11:AMY11"/>
    <mergeCell ref="AMZ11:ANB11"/>
    <mergeCell ref="ALS11:ALU11"/>
    <mergeCell ref="ALV11:ALX11"/>
    <mergeCell ref="ALY11:AMA11"/>
    <mergeCell ref="AMB11:AMD11"/>
    <mergeCell ref="AME11:AMG11"/>
    <mergeCell ref="AMH11:AMJ11"/>
    <mergeCell ref="ALA11:ALC11"/>
    <mergeCell ref="ALD11:ALF11"/>
    <mergeCell ref="ALG11:ALI11"/>
    <mergeCell ref="ALJ11:ALL11"/>
    <mergeCell ref="ALM11:ALO11"/>
    <mergeCell ref="ALP11:ALR11"/>
    <mergeCell ref="AKI11:AKK11"/>
    <mergeCell ref="AKL11:AKN11"/>
    <mergeCell ref="AKO11:AKQ11"/>
    <mergeCell ref="AKR11:AKT11"/>
    <mergeCell ref="AKU11:AKW11"/>
    <mergeCell ref="AKX11:AKZ11"/>
    <mergeCell ref="AJQ11:AJS11"/>
    <mergeCell ref="AJT11:AJV11"/>
    <mergeCell ref="AJW11:AJY11"/>
    <mergeCell ref="AJZ11:AKB11"/>
    <mergeCell ref="AKC11:AKE11"/>
    <mergeCell ref="AKF11:AKH11"/>
    <mergeCell ref="AIY11:AJA11"/>
    <mergeCell ref="AJB11:AJD11"/>
    <mergeCell ref="AJE11:AJG11"/>
    <mergeCell ref="AJH11:AJJ11"/>
    <mergeCell ref="AJK11:AJM11"/>
    <mergeCell ref="AJN11:AJP11"/>
    <mergeCell ref="AIG11:AII11"/>
    <mergeCell ref="AIJ11:AIL11"/>
    <mergeCell ref="AIM11:AIO11"/>
    <mergeCell ref="AIP11:AIR11"/>
    <mergeCell ref="AIS11:AIU11"/>
    <mergeCell ref="AIV11:AIX11"/>
    <mergeCell ref="AHO11:AHQ11"/>
    <mergeCell ref="AHR11:AHT11"/>
    <mergeCell ref="AHU11:AHW11"/>
    <mergeCell ref="AHX11:AHZ11"/>
    <mergeCell ref="AIA11:AIC11"/>
    <mergeCell ref="AID11:AIF11"/>
    <mergeCell ref="AGW11:AGY11"/>
    <mergeCell ref="AGZ11:AHB11"/>
    <mergeCell ref="AHC11:AHE11"/>
    <mergeCell ref="AHF11:AHH11"/>
    <mergeCell ref="AHI11:AHK11"/>
    <mergeCell ref="AHL11:AHN11"/>
    <mergeCell ref="AGE11:AGG11"/>
    <mergeCell ref="AGH11:AGJ11"/>
    <mergeCell ref="AGK11:AGM11"/>
    <mergeCell ref="AGN11:AGP11"/>
    <mergeCell ref="AGQ11:AGS11"/>
    <mergeCell ref="AGT11:AGV11"/>
    <mergeCell ref="AFM11:AFO11"/>
    <mergeCell ref="AFP11:AFR11"/>
    <mergeCell ref="AFS11:AFU11"/>
    <mergeCell ref="AFV11:AFX11"/>
    <mergeCell ref="AFY11:AGA11"/>
    <mergeCell ref="AGB11:AGD11"/>
    <mergeCell ref="AEU11:AEW11"/>
    <mergeCell ref="AEX11:AEZ11"/>
    <mergeCell ref="AFA11:AFC11"/>
    <mergeCell ref="AFD11:AFF11"/>
    <mergeCell ref="AFG11:AFI11"/>
    <mergeCell ref="AFJ11:AFL11"/>
    <mergeCell ref="AEC11:AEE11"/>
    <mergeCell ref="AEF11:AEH11"/>
    <mergeCell ref="AEI11:AEK11"/>
    <mergeCell ref="AEL11:AEN11"/>
    <mergeCell ref="AEO11:AEQ11"/>
    <mergeCell ref="AER11:AET11"/>
    <mergeCell ref="ADK11:ADM11"/>
    <mergeCell ref="ADN11:ADP11"/>
    <mergeCell ref="ADQ11:ADS11"/>
    <mergeCell ref="ADT11:ADV11"/>
    <mergeCell ref="ADW11:ADY11"/>
    <mergeCell ref="ADZ11:AEB11"/>
    <mergeCell ref="ACS11:ACU11"/>
    <mergeCell ref="ACV11:ACX11"/>
    <mergeCell ref="ACY11:ADA11"/>
    <mergeCell ref="ADB11:ADD11"/>
    <mergeCell ref="ADE11:ADG11"/>
    <mergeCell ref="ADH11:ADJ11"/>
    <mergeCell ref="ACA11:ACC11"/>
    <mergeCell ref="ACD11:ACF11"/>
    <mergeCell ref="ACG11:ACI11"/>
    <mergeCell ref="ACJ11:ACL11"/>
    <mergeCell ref="ACM11:ACO11"/>
    <mergeCell ref="ACP11:ACR11"/>
    <mergeCell ref="ABI11:ABK11"/>
    <mergeCell ref="ABL11:ABN11"/>
    <mergeCell ref="ABO11:ABQ11"/>
    <mergeCell ref="ABR11:ABT11"/>
    <mergeCell ref="ABU11:ABW11"/>
    <mergeCell ref="ABX11:ABZ11"/>
    <mergeCell ref="AAQ11:AAS11"/>
    <mergeCell ref="AAT11:AAV11"/>
    <mergeCell ref="AAW11:AAY11"/>
    <mergeCell ref="AAZ11:ABB11"/>
    <mergeCell ref="ABC11:ABE11"/>
    <mergeCell ref="ABF11:ABH11"/>
    <mergeCell ref="ZY11:AAA11"/>
    <mergeCell ref="AAB11:AAD11"/>
    <mergeCell ref="AAE11:AAG11"/>
    <mergeCell ref="AAH11:AAJ11"/>
    <mergeCell ref="AAK11:AAM11"/>
    <mergeCell ref="AAN11:AAP11"/>
    <mergeCell ref="ZG11:ZI11"/>
    <mergeCell ref="ZJ11:ZL11"/>
    <mergeCell ref="ZM11:ZO11"/>
    <mergeCell ref="ZP11:ZR11"/>
    <mergeCell ref="ZS11:ZU11"/>
    <mergeCell ref="ZV11:ZX11"/>
    <mergeCell ref="YO11:YQ11"/>
    <mergeCell ref="YR11:YT11"/>
    <mergeCell ref="YU11:YW11"/>
    <mergeCell ref="YX11:YZ11"/>
    <mergeCell ref="ZA11:ZC11"/>
    <mergeCell ref="ZD11:ZF11"/>
    <mergeCell ref="XW11:XY11"/>
    <mergeCell ref="XZ11:YB11"/>
    <mergeCell ref="YC11:YE11"/>
    <mergeCell ref="YF11:YH11"/>
    <mergeCell ref="YI11:YK11"/>
    <mergeCell ref="YL11:YN11"/>
    <mergeCell ref="XE11:XG11"/>
    <mergeCell ref="XH11:XJ11"/>
    <mergeCell ref="XK11:XM11"/>
    <mergeCell ref="XN11:XP11"/>
    <mergeCell ref="XQ11:XS11"/>
    <mergeCell ref="XT11:XV11"/>
    <mergeCell ref="WM11:WO11"/>
    <mergeCell ref="WP11:WR11"/>
    <mergeCell ref="WS11:WU11"/>
    <mergeCell ref="WV11:WX11"/>
    <mergeCell ref="WY11:XA11"/>
    <mergeCell ref="XB11:XD11"/>
    <mergeCell ref="VU11:VW11"/>
    <mergeCell ref="VX11:VZ11"/>
    <mergeCell ref="WA11:WC11"/>
    <mergeCell ref="WD11:WF11"/>
    <mergeCell ref="WG11:WI11"/>
    <mergeCell ref="WJ11:WL11"/>
    <mergeCell ref="VC11:VE11"/>
    <mergeCell ref="VF11:VH11"/>
    <mergeCell ref="VI11:VK11"/>
    <mergeCell ref="VL11:VN11"/>
    <mergeCell ref="VO11:VQ11"/>
    <mergeCell ref="VR11:VT11"/>
    <mergeCell ref="UK11:UM11"/>
    <mergeCell ref="UN11:UP11"/>
    <mergeCell ref="UQ11:US11"/>
    <mergeCell ref="UT11:UV11"/>
    <mergeCell ref="UW11:UY11"/>
    <mergeCell ref="UZ11:VB11"/>
    <mergeCell ref="TS11:TU11"/>
    <mergeCell ref="TV11:TX11"/>
    <mergeCell ref="TY11:UA11"/>
    <mergeCell ref="UB11:UD11"/>
    <mergeCell ref="UE11:UG11"/>
    <mergeCell ref="UH11:UJ11"/>
    <mergeCell ref="TA11:TC11"/>
    <mergeCell ref="TD11:TF11"/>
    <mergeCell ref="TG11:TI11"/>
    <mergeCell ref="TJ11:TL11"/>
    <mergeCell ref="TM11:TO11"/>
    <mergeCell ref="TP11:TR11"/>
    <mergeCell ref="SI11:SK11"/>
    <mergeCell ref="SL11:SN11"/>
    <mergeCell ref="SO11:SQ11"/>
    <mergeCell ref="SR11:ST11"/>
    <mergeCell ref="SU11:SW11"/>
    <mergeCell ref="SX11:SZ11"/>
    <mergeCell ref="RQ11:RS11"/>
    <mergeCell ref="RT11:RV11"/>
    <mergeCell ref="RW11:RY11"/>
    <mergeCell ref="RZ11:SB11"/>
    <mergeCell ref="SC11:SE11"/>
    <mergeCell ref="SF11:SH11"/>
    <mergeCell ref="QY11:RA11"/>
    <mergeCell ref="RB11:RD11"/>
    <mergeCell ref="RE11:RG11"/>
    <mergeCell ref="RH11:RJ11"/>
    <mergeCell ref="RK11:RM11"/>
    <mergeCell ref="RN11:RP11"/>
    <mergeCell ref="QG11:QI11"/>
    <mergeCell ref="QJ11:QL11"/>
    <mergeCell ref="QM11:QO11"/>
    <mergeCell ref="QP11:QR11"/>
    <mergeCell ref="QS11:QU11"/>
    <mergeCell ref="QV11:QX11"/>
    <mergeCell ref="PO11:PQ11"/>
    <mergeCell ref="PR11:PT11"/>
    <mergeCell ref="PU11:PW11"/>
    <mergeCell ref="PX11:PZ11"/>
    <mergeCell ref="QA11:QC11"/>
    <mergeCell ref="QD11:QF11"/>
    <mergeCell ref="OW11:OY11"/>
    <mergeCell ref="OZ11:PB11"/>
    <mergeCell ref="PC11:PE11"/>
    <mergeCell ref="PF11:PH11"/>
    <mergeCell ref="PI11:PK11"/>
    <mergeCell ref="PL11:PN11"/>
    <mergeCell ref="OE11:OG11"/>
    <mergeCell ref="OH11:OJ11"/>
    <mergeCell ref="OK11:OM11"/>
    <mergeCell ref="ON11:OP11"/>
    <mergeCell ref="OQ11:OS11"/>
    <mergeCell ref="OT11:OV11"/>
    <mergeCell ref="NM11:NO11"/>
    <mergeCell ref="NP11:NR11"/>
    <mergeCell ref="NS11:NU11"/>
    <mergeCell ref="NV11:NX11"/>
    <mergeCell ref="NY11:OA11"/>
    <mergeCell ref="OB11:OD11"/>
    <mergeCell ref="MU11:MW11"/>
    <mergeCell ref="MX11:MZ11"/>
    <mergeCell ref="NA11:NC11"/>
    <mergeCell ref="ND11:NF11"/>
    <mergeCell ref="NG11:NI11"/>
    <mergeCell ref="NJ11:NL11"/>
    <mergeCell ref="MC11:ME11"/>
    <mergeCell ref="MF11:MH11"/>
    <mergeCell ref="MI11:MK11"/>
    <mergeCell ref="ML11:MN11"/>
    <mergeCell ref="MO11:MQ11"/>
    <mergeCell ref="MR11:MT11"/>
    <mergeCell ref="LK11:LM11"/>
    <mergeCell ref="LN11:LP11"/>
    <mergeCell ref="LQ11:LS11"/>
    <mergeCell ref="LT11:LV11"/>
    <mergeCell ref="LW11:LY11"/>
    <mergeCell ref="LZ11:MB11"/>
    <mergeCell ref="KS11:KU11"/>
    <mergeCell ref="KV11:KX11"/>
    <mergeCell ref="KY11:LA11"/>
    <mergeCell ref="LB11:LD11"/>
    <mergeCell ref="LE11:LG11"/>
    <mergeCell ref="LH11:LJ11"/>
    <mergeCell ref="KA11:KC11"/>
    <mergeCell ref="KD11:KF11"/>
    <mergeCell ref="KG11:KI11"/>
    <mergeCell ref="KJ11:KL11"/>
    <mergeCell ref="KM11:KO11"/>
    <mergeCell ref="KP11:KR11"/>
    <mergeCell ref="JI11:JK11"/>
    <mergeCell ref="JL11:JN11"/>
    <mergeCell ref="JO11:JQ11"/>
    <mergeCell ref="JR11:JT11"/>
    <mergeCell ref="JU11:JW11"/>
    <mergeCell ref="JX11:JZ11"/>
    <mergeCell ref="IQ11:IS11"/>
    <mergeCell ref="IT11:IV11"/>
    <mergeCell ref="IW11:IY11"/>
    <mergeCell ref="IZ11:JB11"/>
    <mergeCell ref="JC11:JE11"/>
    <mergeCell ref="JF11:JH11"/>
    <mergeCell ref="HY11:IA11"/>
    <mergeCell ref="IB11:ID11"/>
    <mergeCell ref="IE11:IG11"/>
    <mergeCell ref="IH11:IJ11"/>
    <mergeCell ref="IK11:IM11"/>
    <mergeCell ref="IN11:IP11"/>
    <mergeCell ref="HG11:HI11"/>
    <mergeCell ref="HJ11:HL11"/>
    <mergeCell ref="HM11:HO11"/>
    <mergeCell ref="HP11:HR11"/>
    <mergeCell ref="HS11:HU11"/>
    <mergeCell ref="HV11:HX11"/>
    <mergeCell ref="GO11:GQ11"/>
    <mergeCell ref="GR11:GT11"/>
    <mergeCell ref="GU11:GW11"/>
    <mergeCell ref="GX11:GZ11"/>
    <mergeCell ref="HA11:HC11"/>
    <mergeCell ref="HD11:HF11"/>
    <mergeCell ref="FW11:FY11"/>
    <mergeCell ref="FZ11:GB11"/>
    <mergeCell ref="GC11:GE11"/>
    <mergeCell ref="GF11:GH11"/>
    <mergeCell ref="GI11:GK11"/>
    <mergeCell ref="GL11:GN11"/>
    <mergeCell ref="FE11:FG11"/>
    <mergeCell ref="FH11:FJ11"/>
    <mergeCell ref="FK11:FM11"/>
    <mergeCell ref="FN11:FP11"/>
    <mergeCell ref="FQ11:FS11"/>
    <mergeCell ref="FT11:FV11"/>
    <mergeCell ref="EM11:EO11"/>
    <mergeCell ref="EP11:ER11"/>
    <mergeCell ref="ES11:EU11"/>
    <mergeCell ref="EV11:EX11"/>
    <mergeCell ref="EY11:FA11"/>
    <mergeCell ref="FB11:FD11"/>
    <mergeCell ref="DU11:DW11"/>
    <mergeCell ref="DX11:DZ11"/>
    <mergeCell ref="EA11:EC11"/>
    <mergeCell ref="ED11:EF11"/>
    <mergeCell ref="EG11:EI11"/>
    <mergeCell ref="EJ11:EL11"/>
    <mergeCell ref="DC11:DE11"/>
    <mergeCell ref="DF11:DH11"/>
    <mergeCell ref="DI11:DK11"/>
    <mergeCell ref="DL11:DN11"/>
    <mergeCell ref="DO11:DQ11"/>
    <mergeCell ref="DR11:DT11"/>
    <mergeCell ref="CK11:CM11"/>
    <mergeCell ref="CN11:CP11"/>
    <mergeCell ref="CQ11:CS11"/>
    <mergeCell ref="CT11:CV11"/>
    <mergeCell ref="CW11:CY11"/>
    <mergeCell ref="CZ11:DB11"/>
    <mergeCell ref="BS11:BU11"/>
    <mergeCell ref="BV11:BX11"/>
    <mergeCell ref="BY11:CA11"/>
    <mergeCell ref="CB11:CD11"/>
    <mergeCell ref="CE11:CG11"/>
    <mergeCell ref="CH11:CJ11"/>
    <mergeCell ref="BA11:BC11"/>
    <mergeCell ref="BD11:BF11"/>
    <mergeCell ref="BG11:BI11"/>
    <mergeCell ref="BJ11:BL11"/>
    <mergeCell ref="BM11:BO11"/>
    <mergeCell ref="BP11:BR11"/>
    <mergeCell ref="AI11:AK11"/>
    <mergeCell ref="AL11:AN11"/>
    <mergeCell ref="AO11:AQ11"/>
    <mergeCell ref="AR11:AT11"/>
    <mergeCell ref="AU11:AW11"/>
    <mergeCell ref="AX11:AZ11"/>
    <mergeCell ref="Q11:S11"/>
    <mergeCell ref="T11:V11"/>
    <mergeCell ref="W11:Y11"/>
    <mergeCell ref="Z11:AB11"/>
    <mergeCell ref="AC11:AE11"/>
    <mergeCell ref="AF11:AH11"/>
    <mergeCell ref="E11:G11"/>
    <mergeCell ref="H11:J11"/>
    <mergeCell ref="K11:M11"/>
    <mergeCell ref="N11:P11"/>
    <mergeCell ref="XDX10:XDZ10"/>
    <mergeCell ref="XEA10:XEC10"/>
    <mergeCell ref="XED10:XEF10"/>
    <mergeCell ref="XEG10:XEI10"/>
    <mergeCell ref="A11:C11"/>
    <mergeCell ref="XDF10:XDH10"/>
    <mergeCell ref="XDI10:XDK10"/>
    <mergeCell ref="XDL10:XDN10"/>
    <mergeCell ref="XDO10:XDQ10"/>
    <mergeCell ref="XDR10:XDT10"/>
    <mergeCell ref="XDU10:XDW10"/>
    <mergeCell ref="XCN10:XCP10"/>
    <mergeCell ref="XCQ10:XCS10"/>
    <mergeCell ref="XCT10:XCV10"/>
    <mergeCell ref="XCW10:XCY10"/>
    <mergeCell ref="XCZ10:XDB10"/>
    <mergeCell ref="XDC10:XDE10"/>
    <mergeCell ref="XBV10:XBX10"/>
    <mergeCell ref="XBY10:XCA10"/>
    <mergeCell ref="XCB10:XCD10"/>
    <mergeCell ref="XCE10:XCG10"/>
    <mergeCell ref="XCH10:XCJ10"/>
    <mergeCell ref="XCK10:XCM10"/>
    <mergeCell ref="XBD10:XBF10"/>
    <mergeCell ref="XBG10:XBI10"/>
    <mergeCell ref="XBJ10:XBL10"/>
    <mergeCell ref="XBM10:XBO10"/>
    <mergeCell ref="XBP10:XBR10"/>
    <mergeCell ref="XBS10:XBU10"/>
    <mergeCell ref="XAL10:XAN10"/>
    <mergeCell ref="XAO10:XAQ10"/>
    <mergeCell ref="XAR10:XAT10"/>
    <mergeCell ref="XAU10:XAW10"/>
    <mergeCell ref="XAX10:XAZ10"/>
    <mergeCell ref="XBA10:XBC10"/>
    <mergeCell ref="WZT10:WZV10"/>
    <mergeCell ref="WZW10:WZY10"/>
    <mergeCell ref="WZZ10:XAB10"/>
    <mergeCell ref="XAC10:XAE10"/>
    <mergeCell ref="XAF10:XAH10"/>
    <mergeCell ref="XAI10:XAK10"/>
    <mergeCell ref="WZB10:WZD10"/>
    <mergeCell ref="WZE10:WZG10"/>
    <mergeCell ref="WZH10:WZJ10"/>
    <mergeCell ref="WZK10:WZM10"/>
    <mergeCell ref="WZN10:WZP10"/>
    <mergeCell ref="WZQ10:WZS10"/>
    <mergeCell ref="WYJ10:WYL10"/>
    <mergeCell ref="WYM10:WYO10"/>
    <mergeCell ref="WYP10:WYR10"/>
    <mergeCell ref="WYS10:WYU10"/>
    <mergeCell ref="WYV10:WYX10"/>
    <mergeCell ref="WYY10:WZA10"/>
    <mergeCell ref="WXR10:WXT10"/>
    <mergeCell ref="WXU10:WXW10"/>
    <mergeCell ref="WXX10:WXZ10"/>
    <mergeCell ref="WYA10:WYC10"/>
    <mergeCell ref="WYD10:WYF10"/>
    <mergeCell ref="WYG10:WYI10"/>
    <mergeCell ref="WWZ10:WXB10"/>
    <mergeCell ref="WXC10:WXE10"/>
    <mergeCell ref="WXF10:WXH10"/>
    <mergeCell ref="WXI10:WXK10"/>
    <mergeCell ref="WXL10:WXN10"/>
    <mergeCell ref="WXO10:WXQ10"/>
    <mergeCell ref="WWH10:WWJ10"/>
    <mergeCell ref="WWK10:WWM10"/>
    <mergeCell ref="WWN10:WWP10"/>
    <mergeCell ref="WWQ10:WWS10"/>
    <mergeCell ref="WWT10:WWV10"/>
    <mergeCell ref="WWW10:WWY10"/>
    <mergeCell ref="WVP10:WVR10"/>
    <mergeCell ref="WVS10:WVU10"/>
    <mergeCell ref="WVV10:WVX10"/>
    <mergeCell ref="WVY10:WWA10"/>
    <mergeCell ref="WWB10:WWD10"/>
    <mergeCell ref="WWE10:WWG10"/>
    <mergeCell ref="WUX10:WUZ10"/>
    <mergeCell ref="WVA10:WVC10"/>
    <mergeCell ref="WVD10:WVF10"/>
    <mergeCell ref="WVG10:WVI10"/>
    <mergeCell ref="WVJ10:WVL10"/>
    <mergeCell ref="WVM10:WVO10"/>
    <mergeCell ref="WUF10:WUH10"/>
    <mergeCell ref="WUI10:WUK10"/>
    <mergeCell ref="WUL10:WUN10"/>
    <mergeCell ref="WUO10:WUQ10"/>
    <mergeCell ref="WUR10:WUT10"/>
    <mergeCell ref="WUU10:WUW10"/>
    <mergeCell ref="WTN10:WTP10"/>
    <mergeCell ref="WTQ10:WTS10"/>
    <mergeCell ref="WTT10:WTV10"/>
    <mergeCell ref="WTW10:WTY10"/>
    <mergeCell ref="WTZ10:WUB10"/>
    <mergeCell ref="WUC10:WUE10"/>
    <mergeCell ref="WSV10:WSX10"/>
    <mergeCell ref="WSY10:WTA10"/>
    <mergeCell ref="WTB10:WTD10"/>
    <mergeCell ref="WTE10:WTG10"/>
    <mergeCell ref="WTH10:WTJ10"/>
    <mergeCell ref="WTK10:WTM10"/>
    <mergeCell ref="WSD10:WSF10"/>
    <mergeCell ref="WSG10:WSI10"/>
    <mergeCell ref="WSJ10:WSL10"/>
    <mergeCell ref="WSM10:WSO10"/>
    <mergeCell ref="WSP10:WSR10"/>
    <mergeCell ref="WSS10:WSU10"/>
    <mergeCell ref="WRL10:WRN10"/>
    <mergeCell ref="WRO10:WRQ10"/>
    <mergeCell ref="WRR10:WRT10"/>
    <mergeCell ref="WRU10:WRW10"/>
    <mergeCell ref="WRX10:WRZ10"/>
    <mergeCell ref="WSA10:WSC10"/>
    <mergeCell ref="WQT10:WQV10"/>
    <mergeCell ref="WQW10:WQY10"/>
    <mergeCell ref="WQZ10:WRB10"/>
    <mergeCell ref="WRC10:WRE10"/>
    <mergeCell ref="WRF10:WRH10"/>
    <mergeCell ref="WRI10:WRK10"/>
    <mergeCell ref="WQB10:WQD10"/>
    <mergeCell ref="WQE10:WQG10"/>
    <mergeCell ref="WQH10:WQJ10"/>
    <mergeCell ref="WQK10:WQM10"/>
    <mergeCell ref="WQN10:WQP10"/>
    <mergeCell ref="WQQ10:WQS10"/>
    <mergeCell ref="WPJ10:WPL10"/>
    <mergeCell ref="WPM10:WPO10"/>
    <mergeCell ref="WPP10:WPR10"/>
    <mergeCell ref="WPS10:WPU10"/>
    <mergeCell ref="WPV10:WPX10"/>
    <mergeCell ref="WPY10:WQA10"/>
    <mergeCell ref="WOR10:WOT10"/>
    <mergeCell ref="WOU10:WOW10"/>
    <mergeCell ref="WOX10:WOZ10"/>
    <mergeCell ref="WPA10:WPC10"/>
    <mergeCell ref="WPD10:WPF10"/>
    <mergeCell ref="WPG10:WPI10"/>
    <mergeCell ref="WNZ10:WOB10"/>
    <mergeCell ref="WOC10:WOE10"/>
    <mergeCell ref="WOF10:WOH10"/>
    <mergeCell ref="WOI10:WOK10"/>
    <mergeCell ref="WOL10:WON10"/>
    <mergeCell ref="WOO10:WOQ10"/>
    <mergeCell ref="WNH10:WNJ10"/>
    <mergeCell ref="WNK10:WNM10"/>
    <mergeCell ref="WNN10:WNP10"/>
    <mergeCell ref="WNQ10:WNS10"/>
    <mergeCell ref="WNT10:WNV10"/>
    <mergeCell ref="WNW10:WNY10"/>
    <mergeCell ref="WMP10:WMR10"/>
    <mergeCell ref="WMS10:WMU10"/>
    <mergeCell ref="WMV10:WMX10"/>
    <mergeCell ref="WMY10:WNA10"/>
    <mergeCell ref="WNB10:WND10"/>
    <mergeCell ref="WNE10:WNG10"/>
    <mergeCell ref="WLX10:WLZ10"/>
    <mergeCell ref="WMA10:WMC10"/>
    <mergeCell ref="WMD10:WMF10"/>
    <mergeCell ref="WMG10:WMI10"/>
    <mergeCell ref="WMJ10:WML10"/>
    <mergeCell ref="WMM10:WMO10"/>
    <mergeCell ref="WLF10:WLH10"/>
    <mergeCell ref="WLI10:WLK10"/>
    <mergeCell ref="WLL10:WLN10"/>
    <mergeCell ref="WLO10:WLQ10"/>
    <mergeCell ref="WLR10:WLT10"/>
    <mergeCell ref="WLU10:WLW10"/>
    <mergeCell ref="WKN10:WKP10"/>
    <mergeCell ref="WKQ10:WKS10"/>
    <mergeCell ref="WKT10:WKV10"/>
    <mergeCell ref="WKW10:WKY10"/>
    <mergeCell ref="WKZ10:WLB10"/>
    <mergeCell ref="WLC10:WLE10"/>
    <mergeCell ref="WJV10:WJX10"/>
    <mergeCell ref="WJY10:WKA10"/>
    <mergeCell ref="WKB10:WKD10"/>
    <mergeCell ref="WKE10:WKG10"/>
    <mergeCell ref="WKH10:WKJ10"/>
    <mergeCell ref="WKK10:WKM10"/>
    <mergeCell ref="WJD10:WJF10"/>
    <mergeCell ref="WJG10:WJI10"/>
    <mergeCell ref="WJJ10:WJL10"/>
    <mergeCell ref="WJM10:WJO10"/>
    <mergeCell ref="WJP10:WJR10"/>
    <mergeCell ref="WJS10:WJU10"/>
    <mergeCell ref="WIL10:WIN10"/>
    <mergeCell ref="WIO10:WIQ10"/>
    <mergeCell ref="WIR10:WIT10"/>
    <mergeCell ref="WIU10:WIW10"/>
    <mergeCell ref="WIX10:WIZ10"/>
    <mergeCell ref="WJA10:WJC10"/>
    <mergeCell ref="WHT10:WHV10"/>
    <mergeCell ref="WHW10:WHY10"/>
    <mergeCell ref="WHZ10:WIB10"/>
    <mergeCell ref="WIC10:WIE10"/>
    <mergeCell ref="WIF10:WIH10"/>
    <mergeCell ref="WII10:WIK10"/>
    <mergeCell ref="WHB10:WHD10"/>
    <mergeCell ref="WHE10:WHG10"/>
    <mergeCell ref="WHH10:WHJ10"/>
    <mergeCell ref="WHK10:WHM10"/>
    <mergeCell ref="WHN10:WHP10"/>
    <mergeCell ref="WHQ10:WHS10"/>
    <mergeCell ref="WGJ10:WGL10"/>
    <mergeCell ref="WGM10:WGO10"/>
    <mergeCell ref="WGP10:WGR10"/>
    <mergeCell ref="WGS10:WGU10"/>
    <mergeCell ref="WGV10:WGX10"/>
    <mergeCell ref="WGY10:WHA10"/>
    <mergeCell ref="WFR10:WFT10"/>
    <mergeCell ref="WFU10:WFW10"/>
    <mergeCell ref="WFX10:WFZ10"/>
    <mergeCell ref="WGA10:WGC10"/>
    <mergeCell ref="WGD10:WGF10"/>
    <mergeCell ref="WGG10:WGI10"/>
    <mergeCell ref="WEZ10:WFB10"/>
    <mergeCell ref="WFC10:WFE10"/>
    <mergeCell ref="WFF10:WFH10"/>
    <mergeCell ref="WFI10:WFK10"/>
    <mergeCell ref="WFL10:WFN10"/>
    <mergeCell ref="WFO10:WFQ10"/>
    <mergeCell ref="WEH10:WEJ10"/>
    <mergeCell ref="WEK10:WEM10"/>
    <mergeCell ref="WEN10:WEP10"/>
    <mergeCell ref="WEQ10:WES10"/>
    <mergeCell ref="WET10:WEV10"/>
    <mergeCell ref="WEW10:WEY10"/>
    <mergeCell ref="WDP10:WDR10"/>
    <mergeCell ref="WDS10:WDU10"/>
    <mergeCell ref="WDV10:WDX10"/>
    <mergeCell ref="WDY10:WEA10"/>
    <mergeCell ref="WEB10:WED10"/>
    <mergeCell ref="WEE10:WEG10"/>
    <mergeCell ref="WCX10:WCZ10"/>
    <mergeCell ref="WDA10:WDC10"/>
    <mergeCell ref="WDD10:WDF10"/>
    <mergeCell ref="WDG10:WDI10"/>
    <mergeCell ref="WDJ10:WDL10"/>
    <mergeCell ref="WDM10:WDO10"/>
    <mergeCell ref="WCF10:WCH10"/>
    <mergeCell ref="WCI10:WCK10"/>
    <mergeCell ref="WCL10:WCN10"/>
    <mergeCell ref="WCO10:WCQ10"/>
    <mergeCell ref="WCR10:WCT10"/>
    <mergeCell ref="WCU10:WCW10"/>
    <mergeCell ref="WBN10:WBP10"/>
    <mergeCell ref="WBQ10:WBS10"/>
    <mergeCell ref="WBT10:WBV10"/>
    <mergeCell ref="WBW10:WBY10"/>
    <mergeCell ref="WBZ10:WCB10"/>
    <mergeCell ref="WCC10:WCE10"/>
    <mergeCell ref="WAV10:WAX10"/>
    <mergeCell ref="WAY10:WBA10"/>
    <mergeCell ref="WBB10:WBD10"/>
    <mergeCell ref="WBE10:WBG10"/>
    <mergeCell ref="WBH10:WBJ10"/>
    <mergeCell ref="WBK10:WBM10"/>
    <mergeCell ref="WAD10:WAF10"/>
    <mergeCell ref="WAG10:WAI10"/>
    <mergeCell ref="WAJ10:WAL10"/>
    <mergeCell ref="WAM10:WAO10"/>
    <mergeCell ref="WAP10:WAR10"/>
    <mergeCell ref="WAS10:WAU10"/>
    <mergeCell ref="VZL10:VZN10"/>
    <mergeCell ref="VZO10:VZQ10"/>
    <mergeCell ref="VZR10:VZT10"/>
    <mergeCell ref="VZU10:VZW10"/>
    <mergeCell ref="VZX10:VZZ10"/>
    <mergeCell ref="WAA10:WAC10"/>
    <mergeCell ref="VYT10:VYV10"/>
    <mergeCell ref="VYW10:VYY10"/>
    <mergeCell ref="VYZ10:VZB10"/>
    <mergeCell ref="VZC10:VZE10"/>
    <mergeCell ref="VZF10:VZH10"/>
    <mergeCell ref="VZI10:VZK10"/>
    <mergeCell ref="VYB10:VYD10"/>
    <mergeCell ref="VYE10:VYG10"/>
    <mergeCell ref="VYH10:VYJ10"/>
    <mergeCell ref="VYK10:VYM10"/>
    <mergeCell ref="VYN10:VYP10"/>
    <mergeCell ref="VYQ10:VYS10"/>
    <mergeCell ref="VXJ10:VXL10"/>
    <mergeCell ref="VXM10:VXO10"/>
    <mergeCell ref="VXP10:VXR10"/>
    <mergeCell ref="VXS10:VXU10"/>
    <mergeCell ref="VXV10:VXX10"/>
    <mergeCell ref="VXY10:VYA10"/>
    <mergeCell ref="VWR10:VWT10"/>
    <mergeCell ref="VWU10:VWW10"/>
    <mergeCell ref="VWX10:VWZ10"/>
    <mergeCell ref="VXA10:VXC10"/>
    <mergeCell ref="VXD10:VXF10"/>
    <mergeCell ref="VXG10:VXI10"/>
    <mergeCell ref="VVZ10:VWB10"/>
    <mergeCell ref="VWC10:VWE10"/>
    <mergeCell ref="VWF10:VWH10"/>
    <mergeCell ref="VWI10:VWK10"/>
    <mergeCell ref="VWL10:VWN10"/>
    <mergeCell ref="VWO10:VWQ10"/>
    <mergeCell ref="VVH10:VVJ10"/>
    <mergeCell ref="VVK10:VVM10"/>
    <mergeCell ref="VVN10:VVP10"/>
    <mergeCell ref="VVQ10:VVS10"/>
    <mergeCell ref="VVT10:VVV10"/>
    <mergeCell ref="VVW10:VVY10"/>
    <mergeCell ref="VUP10:VUR10"/>
    <mergeCell ref="VUS10:VUU10"/>
    <mergeCell ref="VUV10:VUX10"/>
    <mergeCell ref="VUY10:VVA10"/>
    <mergeCell ref="VVB10:VVD10"/>
    <mergeCell ref="VVE10:VVG10"/>
    <mergeCell ref="VTX10:VTZ10"/>
    <mergeCell ref="VUA10:VUC10"/>
    <mergeCell ref="VUD10:VUF10"/>
    <mergeCell ref="VUG10:VUI10"/>
    <mergeCell ref="VUJ10:VUL10"/>
    <mergeCell ref="VUM10:VUO10"/>
    <mergeCell ref="VTF10:VTH10"/>
    <mergeCell ref="VTI10:VTK10"/>
    <mergeCell ref="VTL10:VTN10"/>
    <mergeCell ref="VTO10:VTQ10"/>
    <mergeCell ref="VTR10:VTT10"/>
    <mergeCell ref="VTU10:VTW10"/>
    <mergeCell ref="VSN10:VSP10"/>
    <mergeCell ref="VSQ10:VSS10"/>
    <mergeCell ref="VST10:VSV10"/>
    <mergeCell ref="VSW10:VSY10"/>
    <mergeCell ref="VSZ10:VTB10"/>
    <mergeCell ref="VTC10:VTE10"/>
    <mergeCell ref="VRV10:VRX10"/>
    <mergeCell ref="VRY10:VSA10"/>
    <mergeCell ref="VSB10:VSD10"/>
    <mergeCell ref="VSE10:VSG10"/>
    <mergeCell ref="VSH10:VSJ10"/>
    <mergeCell ref="VSK10:VSM10"/>
    <mergeCell ref="VRD10:VRF10"/>
    <mergeCell ref="VRG10:VRI10"/>
    <mergeCell ref="VRJ10:VRL10"/>
    <mergeCell ref="VRM10:VRO10"/>
    <mergeCell ref="VRP10:VRR10"/>
    <mergeCell ref="VRS10:VRU10"/>
    <mergeCell ref="VQL10:VQN10"/>
    <mergeCell ref="VQO10:VQQ10"/>
    <mergeCell ref="VQR10:VQT10"/>
    <mergeCell ref="VQU10:VQW10"/>
    <mergeCell ref="VQX10:VQZ10"/>
    <mergeCell ref="VRA10:VRC10"/>
    <mergeCell ref="VPT10:VPV10"/>
    <mergeCell ref="VPW10:VPY10"/>
    <mergeCell ref="VPZ10:VQB10"/>
    <mergeCell ref="VQC10:VQE10"/>
    <mergeCell ref="VQF10:VQH10"/>
    <mergeCell ref="VQI10:VQK10"/>
    <mergeCell ref="VPB10:VPD10"/>
    <mergeCell ref="VPE10:VPG10"/>
    <mergeCell ref="VPH10:VPJ10"/>
    <mergeCell ref="VPK10:VPM10"/>
    <mergeCell ref="VPN10:VPP10"/>
    <mergeCell ref="VPQ10:VPS10"/>
    <mergeCell ref="VOJ10:VOL10"/>
    <mergeCell ref="VOM10:VOO10"/>
    <mergeCell ref="VOP10:VOR10"/>
    <mergeCell ref="VOS10:VOU10"/>
    <mergeCell ref="VOV10:VOX10"/>
    <mergeCell ref="VOY10:VPA10"/>
    <mergeCell ref="VNR10:VNT10"/>
    <mergeCell ref="VNU10:VNW10"/>
    <mergeCell ref="VNX10:VNZ10"/>
    <mergeCell ref="VOA10:VOC10"/>
    <mergeCell ref="VOD10:VOF10"/>
    <mergeCell ref="VOG10:VOI10"/>
    <mergeCell ref="VMZ10:VNB10"/>
    <mergeCell ref="VNC10:VNE10"/>
    <mergeCell ref="VNF10:VNH10"/>
    <mergeCell ref="VNI10:VNK10"/>
    <mergeCell ref="VNL10:VNN10"/>
    <mergeCell ref="VNO10:VNQ10"/>
    <mergeCell ref="VMH10:VMJ10"/>
    <mergeCell ref="VMK10:VMM10"/>
    <mergeCell ref="VMN10:VMP10"/>
    <mergeCell ref="VMQ10:VMS10"/>
    <mergeCell ref="VMT10:VMV10"/>
    <mergeCell ref="VMW10:VMY10"/>
    <mergeCell ref="VLP10:VLR10"/>
    <mergeCell ref="VLS10:VLU10"/>
    <mergeCell ref="VLV10:VLX10"/>
    <mergeCell ref="VLY10:VMA10"/>
    <mergeCell ref="VMB10:VMD10"/>
    <mergeCell ref="VME10:VMG10"/>
    <mergeCell ref="VKX10:VKZ10"/>
    <mergeCell ref="VLA10:VLC10"/>
    <mergeCell ref="VLD10:VLF10"/>
    <mergeCell ref="VLG10:VLI10"/>
    <mergeCell ref="VLJ10:VLL10"/>
    <mergeCell ref="VLM10:VLO10"/>
    <mergeCell ref="VKF10:VKH10"/>
    <mergeCell ref="VKI10:VKK10"/>
    <mergeCell ref="VKL10:VKN10"/>
    <mergeCell ref="VKO10:VKQ10"/>
    <mergeCell ref="VKR10:VKT10"/>
    <mergeCell ref="VKU10:VKW10"/>
    <mergeCell ref="VJN10:VJP10"/>
    <mergeCell ref="VJQ10:VJS10"/>
    <mergeCell ref="VJT10:VJV10"/>
    <mergeCell ref="VJW10:VJY10"/>
    <mergeCell ref="VJZ10:VKB10"/>
    <mergeCell ref="VKC10:VKE10"/>
    <mergeCell ref="VIV10:VIX10"/>
    <mergeCell ref="VIY10:VJA10"/>
    <mergeCell ref="VJB10:VJD10"/>
    <mergeCell ref="VJE10:VJG10"/>
    <mergeCell ref="VJH10:VJJ10"/>
    <mergeCell ref="VJK10:VJM10"/>
    <mergeCell ref="VID10:VIF10"/>
    <mergeCell ref="VIG10:VII10"/>
    <mergeCell ref="VIJ10:VIL10"/>
    <mergeCell ref="VIM10:VIO10"/>
    <mergeCell ref="VIP10:VIR10"/>
    <mergeCell ref="VIS10:VIU10"/>
    <mergeCell ref="VHL10:VHN10"/>
    <mergeCell ref="VHO10:VHQ10"/>
    <mergeCell ref="VHR10:VHT10"/>
    <mergeCell ref="VHU10:VHW10"/>
    <mergeCell ref="VHX10:VHZ10"/>
    <mergeCell ref="VIA10:VIC10"/>
    <mergeCell ref="VGT10:VGV10"/>
    <mergeCell ref="VGW10:VGY10"/>
    <mergeCell ref="VGZ10:VHB10"/>
    <mergeCell ref="VHC10:VHE10"/>
    <mergeCell ref="VHF10:VHH10"/>
    <mergeCell ref="VHI10:VHK10"/>
    <mergeCell ref="VGB10:VGD10"/>
    <mergeCell ref="VGE10:VGG10"/>
    <mergeCell ref="VGH10:VGJ10"/>
    <mergeCell ref="VGK10:VGM10"/>
    <mergeCell ref="VGN10:VGP10"/>
    <mergeCell ref="VGQ10:VGS10"/>
    <mergeCell ref="VFJ10:VFL10"/>
    <mergeCell ref="VFM10:VFO10"/>
    <mergeCell ref="VFP10:VFR10"/>
    <mergeCell ref="VFS10:VFU10"/>
    <mergeCell ref="VFV10:VFX10"/>
    <mergeCell ref="VFY10:VGA10"/>
    <mergeCell ref="VER10:VET10"/>
    <mergeCell ref="VEU10:VEW10"/>
    <mergeCell ref="VEX10:VEZ10"/>
    <mergeCell ref="VFA10:VFC10"/>
    <mergeCell ref="VFD10:VFF10"/>
    <mergeCell ref="VFG10:VFI10"/>
    <mergeCell ref="VDZ10:VEB10"/>
    <mergeCell ref="VEC10:VEE10"/>
    <mergeCell ref="VEF10:VEH10"/>
    <mergeCell ref="VEI10:VEK10"/>
    <mergeCell ref="VEL10:VEN10"/>
    <mergeCell ref="VEO10:VEQ10"/>
    <mergeCell ref="VDH10:VDJ10"/>
    <mergeCell ref="VDK10:VDM10"/>
    <mergeCell ref="VDN10:VDP10"/>
    <mergeCell ref="VDQ10:VDS10"/>
    <mergeCell ref="VDT10:VDV10"/>
    <mergeCell ref="VDW10:VDY10"/>
    <mergeCell ref="VCP10:VCR10"/>
    <mergeCell ref="VCS10:VCU10"/>
    <mergeCell ref="VCV10:VCX10"/>
    <mergeCell ref="VCY10:VDA10"/>
    <mergeCell ref="VDB10:VDD10"/>
    <mergeCell ref="VDE10:VDG10"/>
    <mergeCell ref="VBX10:VBZ10"/>
    <mergeCell ref="VCA10:VCC10"/>
    <mergeCell ref="VCD10:VCF10"/>
    <mergeCell ref="VCG10:VCI10"/>
    <mergeCell ref="VCJ10:VCL10"/>
    <mergeCell ref="VCM10:VCO10"/>
    <mergeCell ref="VBF10:VBH10"/>
    <mergeCell ref="VBI10:VBK10"/>
    <mergeCell ref="VBL10:VBN10"/>
    <mergeCell ref="VBO10:VBQ10"/>
    <mergeCell ref="VBR10:VBT10"/>
    <mergeCell ref="VBU10:VBW10"/>
    <mergeCell ref="VAN10:VAP10"/>
    <mergeCell ref="VAQ10:VAS10"/>
    <mergeCell ref="VAT10:VAV10"/>
    <mergeCell ref="VAW10:VAY10"/>
    <mergeCell ref="VAZ10:VBB10"/>
    <mergeCell ref="VBC10:VBE10"/>
    <mergeCell ref="UZV10:UZX10"/>
    <mergeCell ref="UZY10:VAA10"/>
    <mergeCell ref="VAB10:VAD10"/>
    <mergeCell ref="VAE10:VAG10"/>
    <mergeCell ref="VAH10:VAJ10"/>
    <mergeCell ref="VAK10:VAM10"/>
    <mergeCell ref="UZD10:UZF10"/>
    <mergeCell ref="UZG10:UZI10"/>
    <mergeCell ref="UZJ10:UZL10"/>
    <mergeCell ref="UZM10:UZO10"/>
    <mergeCell ref="UZP10:UZR10"/>
    <mergeCell ref="UZS10:UZU10"/>
    <mergeCell ref="UYL10:UYN10"/>
    <mergeCell ref="UYO10:UYQ10"/>
    <mergeCell ref="UYR10:UYT10"/>
    <mergeCell ref="UYU10:UYW10"/>
    <mergeCell ref="UYX10:UYZ10"/>
    <mergeCell ref="UZA10:UZC10"/>
    <mergeCell ref="UXT10:UXV10"/>
    <mergeCell ref="UXW10:UXY10"/>
    <mergeCell ref="UXZ10:UYB10"/>
    <mergeCell ref="UYC10:UYE10"/>
    <mergeCell ref="UYF10:UYH10"/>
    <mergeCell ref="UYI10:UYK10"/>
    <mergeCell ref="UXB10:UXD10"/>
    <mergeCell ref="UXE10:UXG10"/>
    <mergeCell ref="UXH10:UXJ10"/>
    <mergeCell ref="UXK10:UXM10"/>
    <mergeCell ref="UXN10:UXP10"/>
    <mergeCell ref="UXQ10:UXS10"/>
    <mergeCell ref="UWJ10:UWL10"/>
    <mergeCell ref="UWM10:UWO10"/>
    <mergeCell ref="UWP10:UWR10"/>
    <mergeCell ref="UWS10:UWU10"/>
    <mergeCell ref="UWV10:UWX10"/>
    <mergeCell ref="UWY10:UXA10"/>
    <mergeCell ref="UVR10:UVT10"/>
    <mergeCell ref="UVU10:UVW10"/>
    <mergeCell ref="UVX10:UVZ10"/>
    <mergeCell ref="UWA10:UWC10"/>
    <mergeCell ref="UWD10:UWF10"/>
    <mergeCell ref="UWG10:UWI10"/>
    <mergeCell ref="UUZ10:UVB10"/>
    <mergeCell ref="UVC10:UVE10"/>
    <mergeCell ref="UVF10:UVH10"/>
    <mergeCell ref="UVI10:UVK10"/>
    <mergeCell ref="UVL10:UVN10"/>
    <mergeCell ref="UVO10:UVQ10"/>
    <mergeCell ref="UUH10:UUJ10"/>
    <mergeCell ref="UUK10:UUM10"/>
    <mergeCell ref="UUN10:UUP10"/>
    <mergeCell ref="UUQ10:UUS10"/>
    <mergeCell ref="UUT10:UUV10"/>
    <mergeCell ref="UUW10:UUY10"/>
    <mergeCell ref="UTP10:UTR10"/>
    <mergeCell ref="UTS10:UTU10"/>
    <mergeCell ref="UTV10:UTX10"/>
    <mergeCell ref="UTY10:UUA10"/>
    <mergeCell ref="UUB10:UUD10"/>
    <mergeCell ref="UUE10:UUG10"/>
    <mergeCell ref="USX10:USZ10"/>
    <mergeCell ref="UTA10:UTC10"/>
    <mergeCell ref="UTD10:UTF10"/>
    <mergeCell ref="UTG10:UTI10"/>
    <mergeCell ref="UTJ10:UTL10"/>
    <mergeCell ref="UTM10:UTO10"/>
    <mergeCell ref="USF10:USH10"/>
    <mergeCell ref="USI10:USK10"/>
    <mergeCell ref="USL10:USN10"/>
    <mergeCell ref="USO10:USQ10"/>
    <mergeCell ref="USR10:UST10"/>
    <mergeCell ref="USU10:USW10"/>
    <mergeCell ref="URN10:URP10"/>
    <mergeCell ref="URQ10:URS10"/>
    <mergeCell ref="URT10:URV10"/>
    <mergeCell ref="URW10:URY10"/>
    <mergeCell ref="URZ10:USB10"/>
    <mergeCell ref="USC10:USE10"/>
    <mergeCell ref="UQV10:UQX10"/>
    <mergeCell ref="UQY10:URA10"/>
    <mergeCell ref="URB10:URD10"/>
    <mergeCell ref="URE10:URG10"/>
    <mergeCell ref="URH10:URJ10"/>
    <mergeCell ref="URK10:URM10"/>
    <mergeCell ref="UQD10:UQF10"/>
    <mergeCell ref="UQG10:UQI10"/>
    <mergeCell ref="UQJ10:UQL10"/>
    <mergeCell ref="UQM10:UQO10"/>
    <mergeCell ref="UQP10:UQR10"/>
    <mergeCell ref="UQS10:UQU10"/>
    <mergeCell ref="UPL10:UPN10"/>
    <mergeCell ref="UPO10:UPQ10"/>
    <mergeCell ref="UPR10:UPT10"/>
    <mergeCell ref="UPU10:UPW10"/>
    <mergeCell ref="UPX10:UPZ10"/>
    <mergeCell ref="UQA10:UQC10"/>
    <mergeCell ref="UOT10:UOV10"/>
    <mergeCell ref="UOW10:UOY10"/>
    <mergeCell ref="UOZ10:UPB10"/>
    <mergeCell ref="UPC10:UPE10"/>
    <mergeCell ref="UPF10:UPH10"/>
    <mergeCell ref="UPI10:UPK10"/>
    <mergeCell ref="UOB10:UOD10"/>
    <mergeCell ref="UOE10:UOG10"/>
    <mergeCell ref="UOH10:UOJ10"/>
    <mergeCell ref="UOK10:UOM10"/>
    <mergeCell ref="UON10:UOP10"/>
    <mergeCell ref="UOQ10:UOS10"/>
    <mergeCell ref="UNJ10:UNL10"/>
    <mergeCell ref="UNM10:UNO10"/>
    <mergeCell ref="UNP10:UNR10"/>
    <mergeCell ref="UNS10:UNU10"/>
    <mergeCell ref="UNV10:UNX10"/>
    <mergeCell ref="UNY10:UOA10"/>
    <mergeCell ref="UMR10:UMT10"/>
    <mergeCell ref="UMU10:UMW10"/>
    <mergeCell ref="UMX10:UMZ10"/>
    <mergeCell ref="UNA10:UNC10"/>
    <mergeCell ref="UND10:UNF10"/>
    <mergeCell ref="UNG10:UNI10"/>
    <mergeCell ref="ULZ10:UMB10"/>
    <mergeCell ref="UMC10:UME10"/>
    <mergeCell ref="UMF10:UMH10"/>
    <mergeCell ref="UMI10:UMK10"/>
    <mergeCell ref="UML10:UMN10"/>
    <mergeCell ref="UMO10:UMQ10"/>
    <mergeCell ref="ULH10:ULJ10"/>
    <mergeCell ref="ULK10:ULM10"/>
    <mergeCell ref="ULN10:ULP10"/>
    <mergeCell ref="ULQ10:ULS10"/>
    <mergeCell ref="ULT10:ULV10"/>
    <mergeCell ref="ULW10:ULY10"/>
    <mergeCell ref="UKP10:UKR10"/>
    <mergeCell ref="UKS10:UKU10"/>
    <mergeCell ref="UKV10:UKX10"/>
    <mergeCell ref="UKY10:ULA10"/>
    <mergeCell ref="ULB10:ULD10"/>
    <mergeCell ref="ULE10:ULG10"/>
    <mergeCell ref="UJX10:UJZ10"/>
    <mergeCell ref="UKA10:UKC10"/>
    <mergeCell ref="UKD10:UKF10"/>
    <mergeCell ref="UKG10:UKI10"/>
    <mergeCell ref="UKJ10:UKL10"/>
    <mergeCell ref="UKM10:UKO10"/>
    <mergeCell ref="UJF10:UJH10"/>
    <mergeCell ref="UJI10:UJK10"/>
    <mergeCell ref="UJL10:UJN10"/>
    <mergeCell ref="UJO10:UJQ10"/>
    <mergeCell ref="UJR10:UJT10"/>
    <mergeCell ref="UJU10:UJW10"/>
    <mergeCell ref="UIN10:UIP10"/>
    <mergeCell ref="UIQ10:UIS10"/>
    <mergeCell ref="UIT10:UIV10"/>
    <mergeCell ref="UIW10:UIY10"/>
    <mergeCell ref="UIZ10:UJB10"/>
    <mergeCell ref="UJC10:UJE10"/>
    <mergeCell ref="UHV10:UHX10"/>
    <mergeCell ref="UHY10:UIA10"/>
    <mergeCell ref="UIB10:UID10"/>
    <mergeCell ref="UIE10:UIG10"/>
    <mergeCell ref="UIH10:UIJ10"/>
    <mergeCell ref="UIK10:UIM10"/>
    <mergeCell ref="UHD10:UHF10"/>
    <mergeCell ref="UHG10:UHI10"/>
    <mergeCell ref="UHJ10:UHL10"/>
    <mergeCell ref="UHM10:UHO10"/>
    <mergeCell ref="UHP10:UHR10"/>
    <mergeCell ref="UHS10:UHU10"/>
    <mergeCell ref="UGL10:UGN10"/>
    <mergeCell ref="UGO10:UGQ10"/>
    <mergeCell ref="UGR10:UGT10"/>
    <mergeCell ref="UGU10:UGW10"/>
    <mergeCell ref="UGX10:UGZ10"/>
    <mergeCell ref="UHA10:UHC10"/>
    <mergeCell ref="UFT10:UFV10"/>
    <mergeCell ref="UFW10:UFY10"/>
    <mergeCell ref="UFZ10:UGB10"/>
    <mergeCell ref="UGC10:UGE10"/>
    <mergeCell ref="UGF10:UGH10"/>
    <mergeCell ref="UGI10:UGK10"/>
    <mergeCell ref="UFB10:UFD10"/>
    <mergeCell ref="UFE10:UFG10"/>
    <mergeCell ref="UFH10:UFJ10"/>
    <mergeCell ref="UFK10:UFM10"/>
    <mergeCell ref="UFN10:UFP10"/>
    <mergeCell ref="UFQ10:UFS10"/>
    <mergeCell ref="UEJ10:UEL10"/>
    <mergeCell ref="UEM10:UEO10"/>
    <mergeCell ref="UEP10:UER10"/>
    <mergeCell ref="UES10:UEU10"/>
    <mergeCell ref="UEV10:UEX10"/>
    <mergeCell ref="UEY10:UFA10"/>
    <mergeCell ref="UDR10:UDT10"/>
    <mergeCell ref="UDU10:UDW10"/>
    <mergeCell ref="UDX10:UDZ10"/>
    <mergeCell ref="UEA10:UEC10"/>
    <mergeCell ref="UED10:UEF10"/>
    <mergeCell ref="UEG10:UEI10"/>
    <mergeCell ref="UCZ10:UDB10"/>
    <mergeCell ref="UDC10:UDE10"/>
    <mergeCell ref="UDF10:UDH10"/>
    <mergeCell ref="UDI10:UDK10"/>
    <mergeCell ref="UDL10:UDN10"/>
    <mergeCell ref="UDO10:UDQ10"/>
    <mergeCell ref="UCH10:UCJ10"/>
    <mergeCell ref="UCK10:UCM10"/>
    <mergeCell ref="UCN10:UCP10"/>
    <mergeCell ref="UCQ10:UCS10"/>
    <mergeCell ref="UCT10:UCV10"/>
    <mergeCell ref="UCW10:UCY10"/>
    <mergeCell ref="UBP10:UBR10"/>
    <mergeCell ref="UBS10:UBU10"/>
    <mergeCell ref="UBV10:UBX10"/>
    <mergeCell ref="UBY10:UCA10"/>
    <mergeCell ref="UCB10:UCD10"/>
    <mergeCell ref="UCE10:UCG10"/>
    <mergeCell ref="UAX10:UAZ10"/>
    <mergeCell ref="UBA10:UBC10"/>
    <mergeCell ref="UBD10:UBF10"/>
    <mergeCell ref="UBG10:UBI10"/>
    <mergeCell ref="UBJ10:UBL10"/>
    <mergeCell ref="UBM10:UBO10"/>
    <mergeCell ref="UAF10:UAH10"/>
    <mergeCell ref="UAI10:UAK10"/>
    <mergeCell ref="UAL10:UAN10"/>
    <mergeCell ref="UAO10:UAQ10"/>
    <mergeCell ref="UAR10:UAT10"/>
    <mergeCell ref="UAU10:UAW10"/>
    <mergeCell ref="TZN10:TZP10"/>
    <mergeCell ref="TZQ10:TZS10"/>
    <mergeCell ref="TZT10:TZV10"/>
    <mergeCell ref="TZW10:TZY10"/>
    <mergeCell ref="TZZ10:UAB10"/>
    <mergeCell ref="UAC10:UAE10"/>
    <mergeCell ref="TYV10:TYX10"/>
    <mergeCell ref="TYY10:TZA10"/>
    <mergeCell ref="TZB10:TZD10"/>
    <mergeCell ref="TZE10:TZG10"/>
    <mergeCell ref="TZH10:TZJ10"/>
    <mergeCell ref="TZK10:TZM10"/>
    <mergeCell ref="TYD10:TYF10"/>
    <mergeCell ref="TYG10:TYI10"/>
    <mergeCell ref="TYJ10:TYL10"/>
    <mergeCell ref="TYM10:TYO10"/>
    <mergeCell ref="TYP10:TYR10"/>
    <mergeCell ref="TYS10:TYU10"/>
    <mergeCell ref="TXL10:TXN10"/>
    <mergeCell ref="TXO10:TXQ10"/>
    <mergeCell ref="TXR10:TXT10"/>
    <mergeCell ref="TXU10:TXW10"/>
    <mergeCell ref="TXX10:TXZ10"/>
    <mergeCell ref="TYA10:TYC10"/>
    <mergeCell ref="TWT10:TWV10"/>
    <mergeCell ref="TWW10:TWY10"/>
    <mergeCell ref="TWZ10:TXB10"/>
    <mergeCell ref="TXC10:TXE10"/>
    <mergeCell ref="TXF10:TXH10"/>
    <mergeCell ref="TXI10:TXK10"/>
    <mergeCell ref="TWB10:TWD10"/>
    <mergeCell ref="TWE10:TWG10"/>
    <mergeCell ref="TWH10:TWJ10"/>
    <mergeCell ref="TWK10:TWM10"/>
    <mergeCell ref="TWN10:TWP10"/>
    <mergeCell ref="TWQ10:TWS10"/>
    <mergeCell ref="TVJ10:TVL10"/>
    <mergeCell ref="TVM10:TVO10"/>
    <mergeCell ref="TVP10:TVR10"/>
    <mergeCell ref="TVS10:TVU10"/>
    <mergeCell ref="TVV10:TVX10"/>
    <mergeCell ref="TVY10:TWA10"/>
    <mergeCell ref="TUR10:TUT10"/>
    <mergeCell ref="TUU10:TUW10"/>
    <mergeCell ref="TUX10:TUZ10"/>
    <mergeCell ref="TVA10:TVC10"/>
    <mergeCell ref="TVD10:TVF10"/>
    <mergeCell ref="TVG10:TVI10"/>
    <mergeCell ref="TTZ10:TUB10"/>
    <mergeCell ref="TUC10:TUE10"/>
    <mergeCell ref="TUF10:TUH10"/>
    <mergeCell ref="TUI10:TUK10"/>
    <mergeCell ref="TUL10:TUN10"/>
    <mergeCell ref="TUO10:TUQ10"/>
    <mergeCell ref="TTH10:TTJ10"/>
    <mergeCell ref="TTK10:TTM10"/>
    <mergeCell ref="TTN10:TTP10"/>
    <mergeCell ref="TTQ10:TTS10"/>
    <mergeCell ref="TTT10:TTV10"/>
    <mergeCell ref="TTW10:TTY10"/>
    <mergeCell ref="TSP10:TSR10"/>
    <mergeCell ref="TSS10:TSU10"/>
    <mergeCell ref="TSV10:TSX10"/>
    <mergeCell ref="TSY10:TTA10"/>
    <mergeCell ref="TTB10:TTD10"/>
    <mergeCell ref="TTE10:TTG10"/>
    <mergeCell ref="TRX10:TRZ10"/>
    <mergeCell ref="TSA10:TSC10"/>
    <mergeCell ref="TSD10:TSF10"/>
    <mergeCell ref="TSG10:TSI10"/>
    <mergeCell ref="TSJ10:TSL10"/>
    <mergeCell ref="TSM10:TSO10"/>
    <mergeCell ref="TRF10:TRH10"/>
    <mergeCell ref="TRI10:TRK10"/>
    <mergeCell ref="TRL10:TRN10"/>
    <mergeCell ref="TRO10:TRQ10"/>
    <mergeCell ref="TRR10:TRT10"/>
    <mergeCell ref="TRU10:TRW10"/>
    <mergeCell ref="TQN10:TQP10"/>
    <mergeCell ref="TQQ10:TQS10"/>
    <mergeCell ref="TQT10:TQV10"/>
    <mergeCell ref="TQW10:TQY10"/>
    <mergeCell ref="TQZ10:TRB10"/>
    <mergeCell ref="TRC10:TRE10"/>
    <mergeCell ref="TPV10:TPX10"/>
    <mergeCell ref="TPY10:TQA10"/>
    <mergeCell ref="TQB10:TQD10"/>
    <mergeCell ref="TQE10:TQG10"/>
    <mergeCell ref="TQH10:TQJ10"/>
    <mergeCell ref="TQK10:TQM10"/>
    <mergeCell ref="TPD10:TPF10"/>
    <mergeCell ref="TPG10:TPI10"/>
    <mergeCell ref="TPJ10:TPL10"/>
    <mergeCell ref="TPM10:TPO10"/>
    <mergeCell ref="TPP10:TPR10"/>
    <mergeCell ref="TPS10:TPU10"/>
    <mergeCell ref="TOL10:TON10"/>
    <mergeCell ref="TOO10:TOQ10"/>
    <mergeCell ref="TOR10:TOT10"/>
    <mergeCell ref="TOU10:TOW10"/>
    <mergeCell ref="TOX10:TOZ10"/>
    <mergeCell ref="TPA10:TPC10"/>
    <mergeCell ref="TNT10:TNV10"/>
    <mergeCell ref="TNW10:TNY10"/>
    <mergeCell ref="TNZ10:TOB10"/>
    <mergeCell ref="TOC10:TOE10"/>
    <mergeCell ref="TOF10:TOH10"/>
    <mergeCell ref="TOI10:TOK10"/>
    <mergeCell ref="TNB10:TND10"/>
    <mergeCell ref="TNE10:TNG10"/>
    <mergeCell ref="TNH10:TNJ10"/>
    <mergeCell ref="TNK10:TNM10"/>
    <mergeCell ref="TNN10:TNP10"/>
    <mergeCell ref="TNQ10:TNS10"/>
    <mergeCell ref="TMJ10:TML10"/>
    <mergeCell ref="TMM10:TMO10"/>
    <mergeCell ref="TMP10:TMR10"/>
    <mergeCell ref="TMS10:TMU10"/>
    <mergeCell ref="TMV10:TMX10"/>
    <mergeCell ref="TMY10:TNA10"/>
    <mergeCell ref="TLR10:TLT10"/>
    <mergeCell ref="TLU10:TLW10"/>
    <mergeCell ref="TLX10:TLZ10"/>
    <mergeCell ref="TMA10:TMC10"/>
    <mergeCell ref="TMD10:TMF10"/>
    <mergeCell ref="TMG10:TMI10"/>
    <mergeCell ref="TKZ10:TLB10"/>
    <mergeCell ref="TLC10:TLE10"/>
    <mergeCell ref="TLF10:TLH10"/>
    <mergeCell ref="TLI10:TLK10"/>
    <mergeCell ref="TLL10:TLN10"/>
    <mergeCell ref="TLO10:TLQ10"/>
    <mergeCell ref="TKH10:TKJ10"/>
    <mergeCell ref="TKK10:TKM10"/>
    <mergeCell ref="TKN10:TKP10"/>
    <mergeCell ref="TKQ10:TKS10"/>
    <mergeCell ref="TKT10:TKV10"/>
    <mergeCell ref="TKW10:TKY10"/>
    <mergeCell ref="TJP10:TJR10"/>
    <mergeCell ref="TJS10:TJU10"/>
    <mergeCell ref="TJV10:TJX10"/>
    <mergeCell ref="TJY10:TKA10"/>
    <mergeCell ref="TKB10:TKD10"/>
    <mergeCell ref="TKE10:TKG10"/>
    <mergeCell ref="TIX10:TIZ10"/>
    <mergeCell ref="TJA10:TJC10"/>
    <mergeCell ref="TJD10:TJF10"/>
    <mergeCell ref="TJG10:TJI10"/>
    <mergeCell ref="TJJ10:TJL10"/>
    <mergeCell ref="TJM10:TJO10"/>
    <mergeCell ref="TIF10:TIH10"/>
    <mergeCell ref="TII10:TIK10"/>
    <mergeCell ref="TIL10:TIN10"/>
    <mergeCell ref="TIO10:TIQ10"/>
    <mergeCell ref="TIR10:TIT10"/>
    <mergeCell ref="TIU10:TIW10"/>
    <mergeCell ref="THN10:THP10"/>
    <mergeCell ref="THQ10:THS10"/>
    <mergeCell ref="THT10:THV10"/>
    <mergeCell ref="THW10:THY10"/>
    <mergeCell ref="THZ10:TIB10"/>
    <mergeCell ref="TIC10:TIE10"/>
    <mergeCell ref="TGV10:TGX10"/>
    <mergeCell ref="TGY10:THA10"/>
    <mergeCell ref="THB10:THD10"/>
    <mergeCell ref="THE10:THG10"/>
    <mergeCell ref="THH10:THJ10"/>
    <mergeCell ref="THK10:THM10"/>
    <mergeCell ref="TGD10:TGF10"/>
    <mergeCell ref="TGG10:TGI10"/>
    <mergeCell ref="TGJ10:TGL10"/>
    <mergeCell ref="TGM10:TGO10"/>
    <mergeCell ref="TGP10:TGR10"/>
    <mergeCell ref="TGS10:TGU10"/>
    <mergeCell ref="TFL10:TFN10"/>
    <mergeCell ref="TFO10:TFQ10"/>
    <mergeCell ref="TFR10:TFT10"/>
    <mergeCell ref="TFU10:TFW10"/>
    <mergeCell ref="TFX10:TFZ10"/>
    <mergeCell ref="TGA10:TGC10"/>
    <mergeCell ref="TET10:TEV10"/>
    <mergeCell ref="TEW10:TEY10"/>
    <mergeCell ref="TEZ10:TFB10"/>
    <mergeCell ref="TFC10:TFE10"/>
    <mergeCell ref="TFF10:TFH10"/>
    <mergeCell ref="TFI10:TFK10"/>
    <mergeCell ref="TEB10:TED10"/>
    <mergeCell ref="TEE10:TEG10"/>
    <mergeCell ref="TEH10:TEJ10"/>
    <mergeCell ref="TEK10:TEM10"/>
    <mergeCell ref="TEN10:TEP10"/>
    <mergeCell ref="TEQ10:TES10"/>
    <mergeCell ref="TDJ10:TDL10"/>
    <mergeCell ref="TDM10:TDO10"/>
    <mergeCell ref="TDP10:TDR10"/>
    <mergeCell ref="TDS10:TDU10"/>
    <mergeCell ref="TDV10:TDX10"/>
    <mergeCell ref="TDY10:TEA10"/>
    <mergeCell ref="TCR10:TCT10"/>
    <mergeCell ref="TCU10:TCW10"/>
    <mergeCell ref="TCX10:TCZ10"/>
    <mergeCell ref="TDA10:TDC10"/>
    <mergeCell ref="TDD10:TDF10"/>
    <mergeCell ref="TDG10:TDI10"/>
    <mergeCell ref="TBZ10:TCB10"/>
    <mergeCell ref="TCC10:TCE10"/>
    <mergeCell ref="TCF10:TCH10"/>
    <mergeCell ref="TCI10:TCK10"/>
    <mergeCell ref="TCL10:TCN10"/>
    <mergeCell ref="TCO10:TCQ10"/>
    <mergeCell ref="TBH10:TBJ10"/>
    <mergeCell ref="TBK10:TBM10"/>
    <mergeCell ref="TBN10:TBP10"/>
    <mergeCell ref="TBQ10:TBS10"/>
    <mergeCell ref="TBT10:TBV10"/>
    <mergeCell ref="TBW10:TBY10"/>
    <mergeCell ref="TAP10:TAR10"/>
    <mergeCell ref="TAS10:TAU10"/>
    <mergeCell ref="TAV10:TAX10"/>
    <mergeCell ref="TAY10:TBA10"/>
    <mergeCell ref="TBB10:TBD10"/>
    <mergeCell ref="TBE10:TBG10"/>
    <mergeCell ref="SZX10:SZZ10"/>
    <mergeCell ref="TAA10:TAC10"/>
    <mergeCell ref="TAD10:TAF10"/>
    <mergeCell ref="TAG10:TAI10"/>
    <mergeCell ref="TAJ10:TAL10"/>
    <mergeCell ref="TAM10:TAO10"/>
    <mergeCell ref="SZF10:SZH10"/>
    <mergeCell ref="SZI10:SZK10"/>
    <mergeCell ref="SZL10:SZN10"/>
    <mergeCell ref="SZO10:SZQ10"/>
    <mergeCell ref="SZR10:SZT10"/>
    <mergeCell ref="SZU10:SZW10"/>
    <mergeCell ref="SYN10:SYP10"/>
    <mergeCell ref="SYQ10:SYS10"/>
    <mergeCell ref="SYT10:SYV10"/>
    <mergeCell ref="SYW10:SYY10"/>
    <mergeCell ref="SYZ10:SZB10"/>
    <mergeCell ref="SZC10:SZE10"/>
    <mergeCell ref="SXV10:SXX10"/>
    <mergeCell ref="SXY10:SYA10"/>
    <mergeCell ref="SYB10:SYD10"/>
    <mergeCell ref="SYE10:SYG10"/>
    <mergeCell ref="SYH10:SYJ10"/>
    <mergeCell ref="SYK10:SYM10"/>
    <mergeCell ref="SXD10:SXF10"/>
    <mergeCell ref="SXG10:SXI10"/>
    <mergeCell ref="SXJ10:SXL10"/>
    <mergeCell ref="SXM10:SXO10"/>
    <mergeCell ref="SXP10:SXR10"/>
    <mergeCell ref="SXS10:SXU10"/>
    <mergeCell ref="SWL10:SWN10"/>
    <mergeCell ref="SWO10:SWQ10"/>
    <mergeCell ref="SWR10:SWT10"/>
    <mergeCell ref="SWU10:SWW10"/>
    <mergeCell ref="SWX10:SWZ10"/>
    <mergeCell ref="SXA10:SXC10"/>
    <mergeCell ref="SVT10:SVV10"/>
    <mergeCell ref="SVW10:SVY10"/>
    <mergeCell ref="SVZ10:SWB10"/>
    <mergeCell ref="SWC10:SWE10"/>
    <mergeCell ref="SWF10:SWH10"/>
    <mergeCell ref="SWI10:SWK10"/>
    <mergeCell ref="SVB10:SVD10"/>
    <mergeCell ref="SVE10:SVG10"/>
    <mergeCell ref="SVH10:SVJ10"/>
    <mergeCell ref="SVK10:SVM10"/>
    <mergeCell ref="SVN10:SVP10"/>
    <mergeCell ref="SVQ10:SVS10"/>
    <mergeCell ref="SUJ10:SUL10"/>
    <mergeCell ref="SUM10:SUO10"/>
    <mergeCell ref="SUP10:SUR10"/>
    <mergeCell ref="SUS10:SUU10"/>
    <mergeCell ref="SUV10:SUX10"/>
    <mergeCell ref="SUY10:SVA10"/>
    <mergeCell ref="STR10:STT10"/>
    <mergeCell ref="STU10:STW10"/>
    <mergeCell ref="STX10:STZ10"/>
    <mergeCell ref="SUA10:SUC10"/>
    <mergeCell ref="SUD10:SUF10"/>
    <mergeCell ref="SUG10:SUI10"/>
    <mergeCell ref="SSZ10:STB10"/>
    <mergeCell ref="STC10:STE10"/>
    <mergeCell ref="STF10:STH10"/>
    <mergeCell ref="STI10:STK10"/>
    <mergeCell ref="STL10:STN10"/>
    <mergeCell ref="STO10:STQ10"/>
    <mergeCell ref="SSH10:SSJ10"/>
    <mergeCell ref="SSK10:SSM10"/>
    <mergeCell ref="SSN10:SSP10"/>
    <mergeCell ref="SSQ10:SSS10"/>
    <mergeCell ref="SST10:SSV10"/>
    <mergeCell ref="SSW10:SSY10"/>
    <mergeCell ref="SRP10:SRR10"/>
    <mergeCell ref="SRS10:SRU10"/>
    <mergeCell ref="SRV10:SRX10"/>
    <mergeCell ref="SRY10:SSA10"/>
    <mergeCell ref="SSB10:SSD10"/>
    <mergeCell ref="SSE10:SSG10"/>
    <mergeCell ref="SQX10:SQZ10"/>
    <mergeCell ref="SRA10:SRC10"/>
    <mergeCell ref="SRD10:SRF10"/>
    <mergeCell ref="SRG10:SRI10"/>
    <mergeCell ref="SRJ10:SRL10"/>
    <mergeCell ref="SRM10:SRO10"/>
    <mergeCell ref="SQF10:SQH10"/>
    <mergeCell ref="SQI10:SQK10"/>
    <mergeCell ref="SQL10:SQN10"/>
    <mergeCell ref="SQO10:SQQ10"/>
    <mergeCell ref="SQR10:SQT10"/>
    <mergeCell ref="SQU10:SQW10"/>
    <mergeCell ref="SPN10:SPP10"/>
    <mergeCell ref="SPQ10:SPS10"/>
    <mergeCell ref="SPT10:SPV10"/>
    <mergeCell ref="SPW10:SPY10"/>
    <mergeCell ref="SPZ10:SQB10"/>
    <mergeCell ref="SQC10:SQE10"/>
    <mergeCell ref="SOV10:SOX10"/>
    <mergeCell ref="SOY10:SPA10"/>
    <mergeCell ref="SPB10:SPD10"/>
    <mergeCell ref="SPE10:SPG10"/>
    <mergeCell ref="SPH10:SPJ10"/>
    <mergeCell ref="SPK10:SPM10"/>
    <mergeCell ref="SOD10:SOF10"/>
    <mergeCell ref="SOG10:SOI10"/>
    <mergeCell ref="SOJ10:SOL10"/>
    <mergeCell ref="SOM10:SOO10"/>
    <mergeCell ref="SOP10:SOR10"/>
    <mergeCell ref="SOS10:SOU10"/>
    <mergeCell ref="SNL10:SNN10"/>
    <mergeCell ref="SNO10:SNQ10"/>
    <mergeCell ref="SNR10:SNT10"/>
    <mergeCell ref="SNU10:SNW10"/>
    <mergeCell ref="SNX10:SNZ10"/>
    <mergeCell ref="SOA10:SOC10"/>
    <mergeCell ref="SMT10:SMV10"/>
    <mergeCell ref="SMW10:SMY10"/>
    <mergeCell ref="SMZ10:SNB10"/>
    <mergeCell ref="SNC10:SNE10"/>
    <mergeCell ref="SNF10:SNH10"/>
    <mergeCell ref="SNI10:SNK10"/>
    <mergeCell ref="SMB10:SMD10"/>
    <mergeCell ref="SME10:SMG10"/>
    <mergeCell ref="SMH10:SMJ10"/>
    <mergeCell ref="SMK10:SMM10"/>
    <mergeCell ref="SMN10:SMP10"/>
    <mergeCell ref="SMQ10:SMS10"/>
    <mergeCell ref="SLJ10:SLL10"/>
    <mergeCell ref="SLM10:SLO10"/>
    <mergeCell ref="SLP10:SLR10"/>
    <mergeCell ref="SLS10:SLU10"/>
    <mergeCell ref="SLV10:SLX10"/>
    <mergeCell ref="SLY10:SMA10"/>
    <mergeCell ref="SKR10:SKT10"/>
    <mergeCell ref="SKU10:SKW10"/>
    <mergeCell ref="SKX10:SKZ10"/>
    <mergeCell ref="SLA10:SLC10"/>
    <mergeCell ref="SLD10:SLF10"/>
    <mergeCell ref="SLG10:SLI10"/>
    <mergeCell ref="SJZ10:SKB10"/>
    <mergeCell ref="SKC10:SKE10"/>
    <mergeCell ref="SKF10:SKH10"/>
    <mergeCell ref="SKI10:SKK10"/>
    <mergeCell ref="SKL10:SKN10"/>
    <mergeCell ref="SKO10:SKQ10"/>
    <mergeCell ref="SJH10:SJJ10"/>
    <mergeCell ref="SJK10:SJM10"/>
    <mergeCell ref="SJN10:SJP10"/>
    <mergeCell ref="SJQ10:SJS10"/>
    <mergeCell ref="SJT10:SJV10"/>
    <mergeCell ref="SJW10:SJY10"/>
    <mergeCell ref="SIP10:SIR10"/>
    <mergeCell ref="SIS10:SIU10"/>
    <mergeCell ref="SIV10:SIX10"/>
    <mergeCell ref="SIY10:SJA10"/>
    <mergeCell ref="SJB10:SJD10"/>
    <mergeCell ref="SJE10:SJG10"/>
    <mergeCell ref="SHX10:SHZ10"/>
    <mergeCell ref="SIA10:SIC10"/>
    <mergeCell ref="SID10:SIF10"/>
    <mergeCell ref="SIG10:SII10"/>
    <mergeCell ref="SIJ10:SIL10"/>
    <mergeCell ref="SIM10:SIO10"/>
    <mergeCell ref="SHF10:SHH10"/>
    <mergeCell ref="SHI10:SHK10"/>
    <mergeCell ref="SHL10:SHN10"/>
    <mergeCell ref="SHO10:SHQ10"/>
    <mergeCell ref="SHR10:SHT10"/>
    <mergeCell ref="SHU10:SHW10"/>
    <mergeCell ref="SGN10:SGP10"/>
    <mergeCell ref="SGQ10:SGS10"/>
    <mergeCell ref="SGT10:SGV10"/>
    <mergeCell ref="SGW10:SGY10"/>
    <mergeCell ref="SGZ10:SHB10"/>
    <mergeCell ref="SHC10:SHE10"/>
    <mergeCell ref="SFV10:SFX10"/>
    <mergeCell ref="SFY10:SGA10"/>
    <mergeCell ref="SGB10:SGD10"/>
    <mergeCell ref="SGE10:SGG10"/>
    <mergeCell ref="SGH10:SGJ10"/>
    <mergeCell ref="SGK10:SGM10"/>
    <mergeCell ref="SFD10:SFF10"/>
    <mergeCell ref="SFG10:SFI10"/>
    <mergeCell ref="SFJ10:SFL10"/>
    <mergeCell ref="SFM10:SFO10"/>
    <mergeCell ref="SFP10:SFR10"/>
    <mergeCell ref="SFS10:SFU10"/>
    <mergeCell ref="SEL10:SEN10"/>
    <mergeCell ref="SEO10:SEQ10"/>
    <mergeCell ref="SER10:SET10"/>
    <mergeCell ref="SEU10:SEW10"/>
    <mergeCell ref="SEX10:SEZ10"/>
    <mergeCell ref="SFA10:SFC10"/>
    <mergeCell ref="SDT10:SDV10"/>
    <mergeCell ref="SDW10:SDY10"/>
    <mergeCell ref="SDZ10:SEB10"/>
    <mergeCell ref="SEC10:SEE10"/>
    <mergeCell ref="SEF10:SEH10"/>
    <mergeCell ref="SEI10:SEK10"/>
    <mergeCell ref="SDB10:SDD10"/>
    <mergeCell ref="SDE10:SDG10"/>
    <mergeCell ref="SDH10:SDJ10"/>
    <mergeCell ref="SDK10:SDM10"/>
    <mergeCell ref="SDN10:SDP10"/>
    <mergeCell ref="SDQ10:SDS10"/>
    <mergeCell ref="SCJ10:SCL10"/>
    <mergeCell ref="SCM10:SCO10"/>
    <mergeCell ref="SCP10:SCR10"/>
    <mergeCell ref="SCS10:SCU10"/>
    <mergeCell ref="SCV10:SCX10"/>
    <mergeCell ref="SCY10:SDA10"/>
    <mergeCell ref="SBR10:SBT10"/>
    <mergeCell ref="SBU10:SBW10"/>
    <mergeCell ref="SBX10:SBZ10"/>
    <mergeCell ref="SCA10:SCC10"/>
    <mergeCell ref="SCD10:SCF10"/>
    <mergeCell ref="SCG10:SCI10"/>
    <mergeCell ref="SAZ10:SBB10"/>
    <mergeCell ref="SBC10:SBE10"/>
    <mergeCell ref="SBF10:SBH10"/>
    <mergeCell ref="SBI10:SBK10"/>
    <mergeCell ref="SBL10:SBN10"/>
    <mergeCell ref="SBO10:SBQ10"/>
    <mergeCell ref="SAH10:SAJ10"/>
    <mergeCell ref="SAK10:SAM10"/>
    <mergeCell ref="SAN10:SAP10"/>
    <mergeCell ref="SAQ10:SAS10"/>
    <mergeCell ref="SAT10:SAV10"/>
    <mergeCell ref="SAW10:SAY10"/>
    <mergeCell ref="RZP10:RZR10"/>
    <mergeCell ref="RZS10:RZU10"/>
    <mergeCell ref="RZV10:RZX10"/>
    <mergeCell ref="RZY10:SAA10"/>
    <mergeCell ref="SAB10:SAD10"/>
    <mergeCell ref="SAE10:SAG10"/>
    <mergeCell ref="RYX10:RYZ10"/>
    <mergeCell ref="RZA10:RZC10"/>
    <mergeCell ref="RZD10:RZF10"/>
    <mergeCell ref="RZG10:RZI10"/>
    <mergeCell ref="RZJ10:RZL10"/>
    <mergeCell ref="RZM10:RZO10"/>
    <mergeCell ref="RYF10:RYH10"/>
    <mergeCell ref="RYI10:RYK10"/>
    <mergeCell ref="RYL10:RYN10"/>
    <mergeCell ref="RYO10:RYQ10"/>
    <mergeCell ref="RYR10:RYT10"/>
    <mergeCell ref="RYU10:RYW10"/>
    <mergeCell ref="RXN10:RXP10"/>
    <mergeCell ref="RXQ10:RXS10"/>
    <mergeCell ref="RXT10:RXV10"/>
    <mergeCell ref="RXW10:RXY10"/>
    <mergeCell ref="RXZ10:RYB10"/>
    <mergeCell ref="RYC10:RYE10"/>
    <mergeCell ref="RWV10:RWX10"/>
    <mergeCell ref="RWY10:RXA10"/>
    <mergeCell ref="RXB10:RXD10"/>
    <mergeCell ref="RXE10:RXG10"/>
    <mergeCell ref="RXH10:RXJ10"/>
    <mergeCell ref="RXK10:RXM10"/>
    <mergeCell ref="RWD10:RWF10"/>
    <mergeCell ref="RWG10:RWI10"/>
    <mergeCell ref="RWJ10:RWL10"/>
    <mergeCell ref="RWM10:RWO10"/>
    <mergeCell ref="RWP10:RWR10"/>
    <mergeCell ref="RWS10:RWU10"/>
    <mergeCell ref="RVL10:RVN10"/>
    <mergeCell ref="RVO10:RVQ10"/>
    <mergeCell ref="RVR10:RVT10"/>
    <mergeCell ref="RVU10:RVW10"/>
    <mergeCell ref="RVX10:RVZ10"/>
    <mergeCell ref="RWA10:RWC10"/>
    <mergeCell ref="RUT10:RUV10"/>
    <mergeCell ref="RUW10:RUY10"/>
    <mergeCell ref="RUZ10:RVB10"/>
    <mergeCell ref="RVC10:RVE10"/>
    <mergeCell ref="RVF10:RVH10"/>
    <mergeCell ref="RVI10:RVK10"/>
    <mergeCell ref="RUB10:RUD10"/>
    <mergeCell ref="RUE10:RUG10"/>
    <mergeCell ref="RUH10:RUJ10"/>
    <mergeCell ref="RUK10:RUM10"/>
    <mergeCell ref="RUN10:RUP10"/>
    <mergeCell ref="RUQ10:RUS10"/>
    <mergeCell ref="RTJ10:RTL10"/>
    <mergeCell ref="RTM10:RTO10"/>
    <mergeCell ref="RTP10:RTR10"/>
    <mergeCell ref="RTS10:RTU10"/>
    <mergeCell ref="RTV10:RTX10"/>
    <mergeCell ref="RTY10:RUA10"/>
    <mergeCell ref="RSR10:RST10"/>
    <mergeCell ref="RSU10:RSW10"/>
    <mergeCell ref="RSX10:RSZ10"/>
    <mergeCell ref="RTA10:RTC10"/>
    <mergeCell ref="RTD10:RTF10"/>
    <mergeCell ref="RTG10:RTI10"/>
    <mergeCell ref="RRZ10:RSB10"/>
    <mergeCell ref="RSC10:RSE10"/>
    <mergeCell ref="RSF10:RSH10"/>
    <mergeCell ref="RSI10:RSK10"/>
    <mergeCell ref="RSL10:RSN10"/>
    <mergeCell ref="RSO10:RSQ10"/>
    <mergeCell ref="RRH10:RRJ10"/>
    <mergeCell ref="RRK10:RRM10"/>
    <mergeCell ref="RRN10:RRP10"/>
    <mergeCell ref="RRQ10:RRS10"/>
    <mergeCell ref="RRT10:RRV10"/>
    <mergeCell ref="RRW10:RRY10"/>
    <mergeCell ref="RQP10:RQR10"/>
    <mergeCell ref="RQS10:RQU10"/>
    <mergeCell ref="RQV10:RQX10"/>
    <mergeCell ref="RQY10:RRA10"/>
    <mergeCell ref="RRB10:RRD10"/>
    <mergeCell ref="RRE10:RRG10"/>
    <mergeCell ref="RPX10:RPZ10"/>
    <mergeCell ref="RQA10:RQC10"/>
    <mergeCell ref="RQD10:RQF10"/>
    <mergeCell ref="RQG10:RQI10"/>
    <mergeCell ref="RQJ10:RQL10"/>
    <mergeCell ref="RQM10:RQO10"/>
    <mergeCell ref="RPF10:RPH10"/>
    <mergeCell ref="RPI10:RPK10"/>
    <mergeCell ref="RPL10:RPN10"/>
    <mergeCell ref="RPO10:RPQ10"/>
    <mergeCell ref="RPR10:RPT10"/>
    <mergeCell ref="RPU10:RPW10"/>
    <mergeCell ref="RON10:ROP10"/>
    <mergeCell ref="ROQ10:ROS10"/>
    <mergeCell ref="ROT10:ROV10"/>
    <mergeCell ref="ROW10:ROY10"/>
    <mergeCell ref="ROZ10:RPB10"/>
    <mergeCell ref="RPC10:RPE10"/>
    <mergeCell ref="RNV10:RNX10"/>
    <mergeCell ref="RNY10:ROA10"/>
    <mergeCell ref="ROB10:ROD10"/>
    <mergeCell ref="ROE10:ROG10"/>
    <mergeCell ref="ROH10:ROJ10"/>
    <mergeCell ref="ROK10:ROM10"/>
    <mergeCell ref="RND10:RNF10"/>
    <mergeCell ref="RNG10:RNI10"/>
    <mergeCell ref="RNJ10:RNL10"/>
    <mergeCell ref="RNM10:RNO10"/>
    <mergeCell ref="RNP10:RNR10"/>
    <mergeCell ref="RNS10:RNU10"/>
    <mergeCell ref="RML10:RMN10"/>
    <mergeCell ref="RMO10:RMQ10"/>
    <mergeCell ref="RMR10:RMT10"/>
    <mergeCell ref="RMU10:RMW10"/>
    <mergeCell ref="RMX10:RMZ10"/>
    <mergeCell ref="RNA10:RNC10"/>
    <mergeCell ref="RLT10:RLV10"/>
    <mergeCell ref="RLW10:RLY10"/>
    <mergeCell ref="RLZ10:RMB10"/>
    <mergeCell ref="RMC10:RME10"/>
    <mergeCell ref="RMF10:RMH10"/>
    <mergeCell ref="RMI10:RMK10"/>
    <mergeCell ref="RLB10:RLD10"/>
    <mergeCell ref="RLE10:RLG10"/>
    <mergeCell ref="RLH10:RLJ10"/>
    <mergeCell ref="RLK10:RLM10"/>
    <mergeCell ref="RLN10:RLP10"/>
    <mergeCell ref="RLQ10:RLS10"/>
    <mergeCell ref="RKJ10:RKL10"/>
    <mergeCell ref="RKM10:RKO10"/>
    <mergeCell ref="RKP10:RKR10"/>
    <mergeCell ref="RKS10:RKU10"/>
    <mergeCell ref="RKV10:RKX10"/>
    <mergeCell ref="RKY10:RLA10"/>
    <mergeCell ref="RJR10:RJT10"/>
    <mergeCell ref="RJU10:RJW10"/>
    <mergeCell ref="RJX10:RJZ10"/>
    <mergeCell ref="RKA10:RKC10"/>
    <mergeCell ref="RKD10:RKF10"/>
    <mergeCell ref="RKG10:RKI10"/>
    <mergeCell ref="RIZ10:RJB10"/>
    <mergeCell ref="RJC10:RJE10"/>
    <mergeCell ref="RJF10:RJH10"/>
    <mergeCell ref="RJI10:RJK10"/>
    <mergeCell ref="RJL10:RJN10"/>
    <mergeCell ref="RJO10:RJQ10"/>
    <mergeCell ref="RIH10:RIJ10"/>
    <mergeCell ref="RIK10:RIM10"/>
    <mergeCell ref="RIN10:RIP10"/>
    <mergeCell ref="RIQ10:RIS10"/>
    <mergeCell ref="RIT10:RIV10"/>
    <mergeCell ref="RIW10:RIY10"/>
    <mergeCell ref="RHP10:RHR10"/>
    <mergeCell ref="RHS10:RHU10"/>
    <mergeCell ref="RHV10:RHX10"/>
    <mergeCell ref="RHY10:RIA10"/>
    <mergeCell ref="RIB10:RID10"/>
    <mergeCell ref="RIE10:RIG10"/>
    <mergeCell ref="RGX10:RGZ10"/>
    <mergeCell ref="RHA10:RHC10"/>
    <mergeCell ref="RHD10:RHF10"/>
    <mergeCell ref="RHG10:RHI10"/>
    <mergeCell ref="RHJ10:RHL10"/>
    <mergeCell ref="RHM10:RHO10"/>
    <mergeCell ref="RGF10:RGH10"/>
    <mergeCell ref="RGI10:RGK10"/>
    <mergeCell ref="RGL10:RGN10"/>
    <mergeCell ref="RGO10:RGQ10"/>
    <mergeCell ref="RGR10:RGT10"/>
    <mergeCell ref="RGU10:RGW10"/>
    <mergeCell ref="RFN10:RFP10"/>
    <mergeCell ref="RFQ10:RFS10"/>
    <mergeCell ref="RFT10:RFV10"/>
    <mergeCell ref="RFW10:RFY10"/>
    <mergeCell ref="RFZ10:RGB10"/>
    <mergeCell ref="RGC10:RGE10"/>
    <mergeCell ref="REV10:REX10"/>
    <mergeCell ref="REY10:RFA10"/>
    <mergeCell ref="RFB10:RFD10"/>
    <mergeCell ref="RFE10:RFG10"/>
    <mergeCell ref="RFH10:RFJ10"/>
    <mergeCell ref="RFK10:RFM10"/>
    <mergeCell ref="RED10:REF10"/>
    <mergeCell ref="REG10:REI10"/>
    <mergeCell ref="REJ10:REL10"/>
    <mergeCell ref="REM10:REO10"/>
    <mergeCell ref="REP10:RER10"/>
    <mergeCell ref="RES10:REU10"/>
    <mergeCell ref="RDL10:RDN10"/>
    <mergeCell ref="RDO10:RDQ10"/>
    <mergeCell ref="RDR10:RDT10"/>
    <mergeCell ref="RDU10:RDW10"/>
    <mergeCell ref="RDX10:RDZ10"/>
    <mergeCell ref="REA10:REC10"/>
    <mergeCell ref="RCT10:RCV10"/>
    <mergeCell ref="RCW10:RCY10"/>
    <mergeCell ref="RCZ10:RDB10"/>
    <mergeCell ref="RDC10:RDE10"/>
    <mergeCell ref="RDF10:RDH10"/>
    <mergeCell ref="RDI10:RDK10"/>
    <mergeCell ref="RCB10:RCD10"/>
    <mergeCell ref="RCE10:RCG10"/>
    <mergeCell ref="RCH10:RCJ10"/>
    <mergeCell ref="RCK10:RCM10"/>
    <mergeCell ref="RCN10:RCP10"/>
    <mergeCell ref="RCQ10:RCS10"/>
    <mergeCell ref="RBJ10:RBL10"/>
    <mergeCell ref="RBM10:RBO10"/>
    <mergeCell ref="RBP10:RBR10"/>
    <mergeCell ref="RBS10:RBU10"/>
    <mergeCell ref="RBV10:RBX10"/>
    <mergeCell ref="RBY10:RCA10"/>
    <mergeCell ref="RAR10:RAT10"/>
    <mergeCell ref="RAU10:RAW10"/>
    <mergeCell ref="RAX10:RAZ10"/>
    <mergeCell ref="RBA10:RBC10"/>
    <mergeCell ref="RBD10:RBF10"/>
    <mergeCell ref="RBG10:RBI10"/>
    <mergeCell ref="QZZ10:RAB10"/>
    <mergeCell ref="RAC10:RAE10"/>
    <mergeCell ref="RAF10:RAH10"/>
    <mergeCell ref="RAI10:RAK10"/>
    <mergeCell ref="RAL10:RAN10"/>
    <mergeCell ref="RAO10:RAQ10"/>
    <mergeCell ref="QZH10:QZJ10"/>
    <mergeCell ref="QZK10:QZM10"/>
    <mergeCell ref="QZN10:QZP10"/>
    <mergeCell ref="QZQ10:QZS10"/>
    <mergeCell ref="QZT10:QZV10"/>
    <mergeCell ref="QZW10:QZY10"/>
    <mergeCell ref="QYP10:QYR10"/>
    <mergeCell ref="QYS10:QYU10"/>
    <mergeCell ref="QYV10:QYX10"/>
    <mergeCell ref="QYY10:QZA10"/>
    <mergeCell ref="QZB10:QZD10"/>
    <mergeCell ref="QZE10:QZG10"/>
    <mergeCell ref="QXX10:QXZ10"/>
    <mergeCell ref="QYA10:QYC10"/>
    <mergeCell ref="QYD10:QYF10"/>
    <mergeCell ref="QYG10:QYI10"/>
    <mergeCell ref="QYJ10:QYL10"/>
    <mergeCell ref="QYM10:QYO10"/>
    <mergeCell ref="QXF10:QXH10"/>
    <mergeCell ref="QXI10:QXK10"/>
    <mergeCell ref="QXL10:QXN10"/>
    <mergeCell ref="QXO10:QXQ10"/>
    <mergeCell ref="QXR10:QXT10"/>
    <mergeCell ref="QXU10:QXW10"/>
    <mergeCell ref="QWN10:QWP10"/>
    <mergeCell ref="QWQ10:QWS10"/>
    <mergeCell ref="QWT10:QWV10"/>
    <mergeCell ref="QWW10:QWY10"/>
    <mergeCell ref="QWZ10:QXB10"/>
    <mergeCell ref="QXC10:QXE10"/>
    <mergeCell ref="QVV10:QVX10"/>
    <mergeCell ref="QVY10:QWA10"/>
    <mergeCell ref="QWB10:QWD10"/>
    <mergeCell ref="QWE10:QWG10"/>
    <mergeCell ref="QWH10:QWJ10"/>
    <mergeCell ref="QWK10:QWM10"/>
    <mergeCell ref="QVD10:QVF10"/>
    <mergeCell ref="QVG10:QVI10"/>
    <mergeCell ref="QVJ10:QVL10"/>
    <mergeCell ref="QVM10:QVO10"/>
    <mergeCell ref="QVP10:QVR10"/>
    <mergeCell ref="QVS10:QVU10"/>
    <mergeCell ref="QUL10:QUN10"/>
    <mergeCell ref="QUO10:QUQ10"/>
    <mergeCell ref="QUR10:QUT10"/>
    <mergeCell ref="QUU10:QUW10"/>
    <mergeCell ref="QUX10:QUZ10"/>
    <mergeCell ref="QVA10:QVC10"/>
    <mergeCell ref="QTT10:QTV10"/>
    <mergeCell ref="QTW10:QTY10"/>
    <mergeCell ref="QTZ10:QUB10"/>
    <mergeCell ref="QUC10:QUE10"/>
    <mergeCell ref="QUF10:QUH10"/>
    <mergeCell ref="QUI10:QUK10"/>
    <mergeCell ref="QTB10:QTD10"/>
    <mergeCell ref="QTE10:QTG10"/>
    <mergeCell ref="QTH10:QTJ10"/>
    <mergeCell ref="QTK10:QTM10"/>
    <mergeCell ref="QTN10:QTP10"/>
    <mergeCell ref="QTQ10:QTS10"/>
    <mergeCell ref="QSJ10:QSL10"/>
    <mergeCell ref="QSM10:QSO10"/>
    <mergeCell ref="QSP10:QSR10"/>
    <mergeCell ref="QSS10:QSU10"/>
    <mergeCell ref="QSV10:QSX10"/>
    <mergeCell ref="QSY10:QTA10"/>
    <mergeCell ref="QRR10:QRT10"/>
    <mergeCell ref="QRU10:QRW10"/>
    <mergeCell ref="QRX10:QRZ10"/>
    <mergeCell ref="QSA10:QSC10"/>
    <mergeCell ref="QSD10:QSF10"/>
    <mergeCell ref="QSG10:QSI10"/>
    <mergeCell ref="QQZ10:QRB10"/>
    <mergeCell ref="QRC10:QRE10"/>
    <mergeCell ref="QRF10:QRH10"/>
    <mergeCell ref="QRI10:QRK10"/>
    <mergeCell ref="QRL10:QRN10"/>
    <mergeCell ref="QRO10:QRQ10"/>
    <mergeCell ref="QQH10:QQJ10"/>
    <mergeCell ref="QQK10:QQM10"/>
    <mergeCell ref="QQN10:QQP10"/>
    <mergeCell ref="QQQ10:QQS10"/>
    <mergeCell ref="QQT10:QQV10"/>
    <mergeCell ref="QQW10:QQY10"/>
    <mergeCell ref="QPP10:QPR10"/>
    <mergeCell ref="QPS10:QPU10"/>
    <mergeCell ref="QPV10:QPX10"/>
    <mergeCell ref="QPY10:QQA10"/>
    <mergeCell ref="QQB10:QQD10"/>
    <mergeCell ref="QQE10:QQG10"/>
    <mergeCell ref="QOX10:QOZ10"/>
    <mergeCell ref="QPA10:QPC10"/>
    <mergeCell ref="QPD10:QPF10"/>
    <mergeCell ref="QPG10:QPI10"/>
    <mergeCell ref="QPJ10:QPL10"/>
    <mergeCell ref="QPM10:QPO10"/>
    <mergeCell ref="QOF10:QOH10"/>
    <mergeCell ref="QOI10:QOK10"/>
    <mergeCell ref="QOL10:QON10"/>
    <mergeCell ref="QOO10:QOQ10"/>
    <mergeCell ref="QOR10:QOT10"/>
    <mergeCell ref="QOU10:QOW10"/>
    <mergeCell ref="QNN10:QNP10"/>
    <mergeCell ref="QNQ10:QNS10"/>
    <mergeCell ref="QNT10:QNV10"/>
    <mergeCell ref="QNW10:QNY10"/>
    <mergeCell ref="QNZ10:QOB10"/>
    <mergeCell ref="QOC10:QOE10"/>
    <mergeCell ref="QMV10:QMX10"/>
    <mergeCell ref="QMY10:QNA10"/>
    <mergeCell ref="QNB10:QND10"/>
    <mergeCell ref="QNE10:QNG10"/>
    <mergeCell ref="QNH10:QNJ10"/>
    <mergeCell ref="QNK10:QNM10"/>
    <mergeCell ref="QMD10:QMF10"/>
    <mergeCell ref="QMG10:QMI10"/>
    <mergeCell ref="QMJ10:QML10"/>
    <mergeCell ref="QMM10:QMO10"/>
    <mergeCell ref="QMP10:QMR10"/>
    <mergeCell ref="QMS10:QMU10"/>
    <mergeCell ref="QLL10:QLN10"/>
    <mergeCell ref="QLO10:QLQ10"/>
    <mergeCell ref="QLR10:QLT10"/>
    <mergeCell ref="QLU10:QLW10"/>
    <mergeCell ref="QLX10:QLZ10"/>
    <mergeCell ref="QMA10:QMC10"/>
    <mergeCell ref="QKT10:QKV10"/>
    <mergeCell ref="QKW10:QKY10"/>
    <mergeCell ref="QKZ10:QLB10"/>
    <mergeCell ref="QLC10:QLE10"/>
    <mergeCell ref="QLF10:QLH10"/>
    <mergeCell ref="QLI10:QLK10"/>
    <mergeCell ref="QKB10:QKD10"/>
    <mergeCell ref="QKE10:QKG10"/>
    <mergeCell ref="QKH10:QKJ10"/>
    <mergeCell ref="QKK10:QKM10"/>
    <mergeCell ref="QKN10:QKP10"/>
    <mergeCell ref="QKQ10:QKS10"/>
    <mergeCell ref="QJJ10:QJL10"/>
    <mergeCell ref="QJM10:QJO10"/>
    <mergeCell ref="QJP10:QJR10"/>
    <mergeCell ref="QJS10:QJU10"/>
    <mergeCell ref="QJV10:QJX10"/>
    <mergeCell ref="QJY10:QKA10"/>
    <mergeCell ref="QIR10:QIT10"/>
    <mergeCell ref="QIU10:QIW10"/>
    <mergeCell ref="QIX10:QIZ10"/>
    <mergeCell ref="QJA10:QJC10"/>
    <mergeCell ref="QJD10:QJF10"/>
    <mergeCell ref="QJG10:QJI10"/>
    <mergeCell ref="QHZ10:QIB10"/>
    <mergeCell ref="QIC10:QIE10"/>
    <mergeCell ref="QIF10:QIH10"/>
    <mergeCell ref="QII10:QIK10"/>
    <mergeCell ref="QIL10:QIN10"/>
    <mergeCell ref="QIO10:QIQ10"/>
    <mergeCell ref="QHH10:QHJ10"/>
    <mergeCell ref="QHK10:QHM10"/>
    <mergeCell ref="QHN10:QHP10"/>
    <mergeCell ref="QHQ10:QHS10"/>
    <mergeCell ref="QHT10:QHV10"/>
    <mergeCell ref="QHW10:QHY10"/>
    <mergeCell ref="QGP10:QGR10"/>
    <mergeCell ref="QGS10:QGU10"/>
    <mergeCell ref="QGV10:QGX10"/>
    <mergeCell ref="QGY10:QHA10"/>
    <mergeCell ref="QHB10:QHD10"/>
    <mergeCell ref="QHE10:QHG10"/>
    <mergeCell ref="QFX10:QFZ10"/>
    <mergeCell ref="QGA10:QGC10"/>
    <mergeCell ref="QGD10:QGF10"/>
    <mergeCell ref="QGG10:QGI10"/>
    <mergeCell ref="QGJ10:QGL10"/>
    <mergeCell ref="QGM10:QGO10"/>
    <mergeCell ref="QFF10:QFH10"/>
    <mergeCell ref="QFI10:QFK10"/>
    <mergeCell ref="QFL10:QFN10"/>
    <mergeCell ref="QFO10:QFQ10"/>
    <mergeCell ref="QFR10:QFT10"/>
    <mergeCell ref="QFU10:QFW10"/>
    <mergeCell ref="QEN10:QEP10"/>
    <mergeCell ref="QEQ10:QES10"/>
    <mergeCell ref="QET10:QEV10"/>
    <mergeCell ref="QEW10:QEY10"/>
    <mergeCell ref="QEZ10:QFB10"/>
    <mergeCell ref="QFC10:QFE10"/>
    <mergeCell ref="QDV10:QDX10"/>
    <mergeCell ref="QDY10:QEA10"/>
    <mergeCell ref="QEB10:QED10"/>
    <mergeCell ref="QEE10:QEG10"/>
    <mergeCell ref="QEH10:QEJ10"/>
    <mergeCell ref="QEK10:QEM10"/>
    <mergeCell ref="QDD10:QDF10"/>
    <mergeCell ref="QDG10:QDI10"/>
    <mergeCell ref="QDJ10:QDL10"/>
    <mergeCell ref="QDM10:QDO10"/>
    <mergeCell ref="QDP10:QDR10"/>
    <mergeCell ref="QDS10:QDU10"/>
    <mergeCell ref="QCL10:QCN10"/>
    <mergeCell ref="QCO10:QCQ10"/>
    <mergeCell ref="QCR10:QCT10"/>
    <mergeCell ref="QCU10:QCW10"/>
    <mergeCell ref="QCX10:QCZ10"/>
    <mergeCell ref="QDA10:QDC10"/>
    <mergeCell ref="QBT10:QBV10"/>
    <mergeCell ref="QBW10:QBY10"/>
    <mergeCell ref="QBZ10:QCB10"/>
    <mergeCell ref="QCC10:QCE10"/>
    <mergeCell ref="QCF10:QCH10"/>
    <mergeCell ref="QCI10:QCK10"/>
    <mergeCell ref="QBB10:QBD10"/>
    <mergeCell ref="QBE10:QBG10"/>
    <mergeCell ref="QBH10:QBJ10"/>
    <mergeCell ref="QBK10:QBM10"/>
    <mergeCell ref="QBN10:QBP10"/>
    <mergeCell ref="QBQ10:QBS10"/>
    <mergeCell ref="QAJ10:QAL10"/>
    <mergeCell ref="QAM10:QAO10"/>
    <mergeCell ref="QAP10:QAR10"/>
    <mergeCell ref="QAS10:QAU10"/>
    <mergeCell ref="QAV10:QAX10"/>
    <mergeCell ref="QAY10:QBA10"/>
    <mergeCell ref="PZR10:PZT10"/>
    <mergeCell ref="PZU10:PZW10"/>
    <mergeCell ref="PZX10:PZZ10"/>
    <mergeCell ref="QAA10:QAC10"/>
    <mergeCell ref="QAD10:QAF10"/>
    <mergeCell ref="QAG10:QAI10"/>
    <mergeCell ref="PYZ10:PZB10"/>
    <mergeCell ref="PZC10:PZE10"/>
    <mergeCell ref="PZF10:PZH10"/>
    <mergeCell ref="PZI10:PZK10"/>
    <mergeCell ref="PZL10:PZN10"/>
    <mergeCell ref="PZO10:PZQ10"/>
    <mergeCell ref="PYH10:PYJ10"/>
    <mergeCell ref="PYK10:PYM10"/>
    <mergeCell ref="PYN10:PYP10"/>
    <mergeCell ref="PYQ10:PYS10"/>
    <mergeCell ref="PYT10:PYV10"/>
    <mergeCell ref="PYW10:PYY10"/>
    <mergeCell ref="PXP10:PXR10"/>
    <mergeCell ref="PXS10:PXU10"/>
    <mergeCell ref="PXV10:PXX10"/>
    <mergeCell ref="PXY10:PYA10"/>
    <mergeCell ref="PYB10:PYD10"/>
    <mergeCell ref="PYE10:PYG10"/>
    <mergeCell ref="PWX10:PWZ10"/>
    <mergeCell ref="PXA10:PXC10"/>
    <mergeCell ref="PXD10:PXF10"/>
    <mergeCell ref="PXG10:PXI10"/>
    <mergeCell ref="PXJ10:PXL10"/>
    <mergeCell ref="PXM10:PXO10"/>
    <mergeCell ref="PWF10:PWH10"/>
    <mergeCell ref="PWI10:PWK10"/>
    <mergeCell ref="PWL10:PWN10"/>
    <mergeCell ref="PWO10:PWQ10"/>
    <mergeCell ref="PWR10:PWT10"/>
    <mergeCell ref="PWU10:PWW10"/>
    <mergeCell ref="PVN10:PVP10"/>
    <mergeCell ref="PVQ10:PVS10"/>
    <mergeCell ref="PVT10:PVV10"/>
    <mergeCell ref="PVW10:PVY10"/>
    <mergeCell ref="PVZ10:PWB10"/>
    <mergeCell ref="PWC10:PWE10"/>
    <mergeCell ref="PUV10:PUX10"/>
    <mergeCell ref="PUY10:PVA10"/>
    <mergeCell ref="PVB10:PVD10"/>
    <mergeCell ref="PVE10:PVG10"/>
    <mergeCell ref="PVH10:PVJ10"/>
    <mergeCell ref="PVK10:PVM10"/>
    <mergeCell ref="PUD10:PUF10"/>
    <mergeCell ref="PUG10:PUI10"/>
    <mergeCell ref="PUJ10:PUL10"/>
    <mergeCell ref="PUM10:PUO10"/>
    <mergeCell ref="PUP10:PUR10"/>
    <mergeCell ref="PUS10:PUU10"/>
    <mergeCell ref="PTL10:PTN10"/>
    <mergeCell ref="PTO10:PTQ10"/>
    <mergeCell ref="PTR10:PTT10"/>
    <mergeCell ref="PTU10:PTW10"/>
    <mergeCell ref="PTX10:PTZ10"/>
    <mergeCell ref="PUA10:PUC10"/>
    <mergeCell ref="PST10:PSV10"/>
    <mergeCell ref="PSW10:PSY10"/>
    <mergeCell ref="PSZ10:PTB10"/>
    <mergeCell ref="PTC10:PTE10"/>
    <mergeCell ref="PTF10:PTH10"/>
    <mergeCell ref="PTI10:PTK10"/>
    <mergeCell ref="PSB10:PSD10"/>
    <mergeCell ref="PSE10:PSG10"/>
    <mergeCell ref="PSH10:PSJ10"/>
    <mergeCell ref="PSK10:PSM10"/>
    <mergeCell ref="PSN10:PSP10"/>
    <mergeCell ref="PSQ10:PSS10"/>
    <mergeCell ref="PRJ10:PRL10"/>
    <mergeCell ref="PRM10:PRO10"/>
    <mergeCell ref="PRP10:PRR10"/>
    <mergeCell ref="PRS10:PRU10"/>
    <mergeCell ref="PRV10:PRX10"/>
    <mergeCell ref="PRY10:PSA10"/>
    <mergeCell ref="PQR10:PQT10"/>
    <mergeCell ref="PQU10:PQW10"/>
    <mergeCell ref="PQX10:PQZ10"/>
    <mergeCell ref="PRA10:PRC10"/>
    <mergeCell ref="PRD10:PRF10"/>
    <mergeCell ref="PRG10:PRI10"/>
    <mergeCell ref="PPZ10:PQB10"/>
    <mergeCell ref="PQC10:PQE10"/>
    <mergeCell ref="PQF10:PQH10"/>
    <mergeCell ref="PQI10:PQK10"/>
    <mergeCell ref="PQL10:PQN10"/>
    <mergeCell ref="PQO10:PQQ10"/>
    <mergeCell ref="PPH10:PPJ10"/>
    <mergeCell ref="PPK10:PPM10"/>
    <mergeCell ref="PPN10:PPP10"/>
    <mergeCell ref="PPQ10:PPS10"/>
    <mergeCell ref="PPT10:PPV10"/>
    <mergeCell ref="PPW10:PPY10"/>
    <mergeCell ref="POP10:POR10"/>
    <mergeCell ref="POS10:POU10"/>
    <mergeCell ref="POV10:POX10"/>
    <mergeCell ref="POY10:PPA10"/>
    <mergeCell ref="PPB10:PPD10"/>
    <mergeCell ref="PPE10:PPG10"/>
    <mergeCell ref="PNX10:PNZ10"/>
    <mergeCell ref="POA10:POC10"/>
    <mergeCell ref="POD10:POF10"/>
    <mergeCell ref="POG10:POI10"/>
    <mergeCell ref="POJ10:POL10"/>
    <mergeCell ref="POM10:POO10"/>
    <mergeCell ref="PNF10:PNH10"/>
    <mergeCell ref="PNI10:PNK10"/>
    <mergeCell ref="PNL10:PNN10"/>
    <mergeCell ref="PNO10:PNQ10"/>
    <mergeCell ref="PNR10:PNT10"/>
    <mergeCell ref="PNU10:PNW10"/>
    <mergeCell ref="PMN10:PMP10"/>
    <mergeCell ref="PMQ10:PMS10"/>
    <mergeCell ref="PMT10:PMV10"/>
    <mergeCell ref="PMW10:PMY10"/>
    <mergeCell ref="PMZ10:PNB10"/>
    <mergeCell ref="PNC10:PNE10"/>
    <mergeCell ref="PLV10:PLX10"/>
    <mergeCell ref="PLY10:PMA10"/>
    <mergeCell ref="PMB10:PMD10"/>
    <mergeCell ref="PME10:PMG10"/>
    <mergeCell ref="PMH10:PMJ10"/>
    <mergeCell ref="PMK10:PMM10"/>
    <mergeCell ref="PLD10:PLF10"/>
    <mergeCell ref="PLG10:PLI10"/>
    <mergeCell ref="PLJ10:PLL10"/>
    <mergeCell ref="PLM10:PLO10"/>
    <mergeCell ref="PLP10:PLR10"/>
    <mergeCell ref="PLS10:PLU10"/>
    <mergeCell ref="PKL10:PKN10"/>
    <mergeCell ref="PKO10:PKQ10"/>
    <mergeCell ref="PKR10:PKT10"/>
    <mergeCell ref="PKU10:PKW10"/>
    <mergeCell ref="PKX10:PKZ10"/>
    <mergeCell ref="PLA10:PLC10"/>
    <mergeCell ref="PJT10:PJV10"/>
    <mergeCell ref="PJW10:PJY10"/>
    <mergeCell ref="PJZ10:PKB10"/>
    <mergeCell ref="PKC10:PKE10"/>
    <mergeCell ref="PKF10:PKH10"/>
    <mergeCell ref="PKI10:PKK10"/>
    <mergeCell ref="PJB10:PJD10"/>
    <mergeCell ref="PJE10:PJG10"/>
    <mergeCell ref="PJH10:PJJ10"/>
    <mergeCell ref="PJK10:PJM10"/>
    <mergeCell ref="PJN10:PJP10"/>
    <mergeCell ref="PJQ10:PJS10"/>
    <mergeCell ref="PIJ10:PIL10"/>
    <mergeCell ref="PIM10:PIO10"/>
    <mergeCell ref="PIP10:PIR10"/>
    <mergeCell ref="PIS10:PIU10"/>
    <mergeCell ref="PIV10:PIX10"/>
    <mergeCell ref="PIY10:PJA10"/>
    <mergeCell ref="PHR10:PHT10"/>
    <mergeCell ref="PHU10:PHW10"/>
    <mergeCell ref="PHX10:PHZ10"/>
    <mergeCell ref="PIA10:PIC10"/>
    <mergeCell ref="PID10:PIF10"/>
    <mergeCell ref="PIG10:PII10"/>
    <mergeCell ref="PGZ10:PHB10"/>
    <mergeCell ref="PHC10:PHE10"/>
    <mergeCell ref="PHF10:PHH10"/>
    <mergeCell ref="PHI10:PHK10"/>
    <mergeCell ref="PHL10:PHN10"/>
    <mergeCell ref="PHO10:PHQ10"/>
    <mergeCell ref="PGH10:PGJ10"/>
    <mergeCell ref="PGK10:PGM10"/>
    <mergeCell ref="PGN10:PGP10"/>
    <mergeCell ref="PGQ10:PGS10"/>
    <mergeCell ref="PGT10:PGV10"/>
    <mergeCell ref="PGW10:PGY10"/>
    <mergeCell ref="PFP10:PFR10"/>
    <mergeCell ref="PFS10:PFU10"/>
    <mergeCell ref="PFV10:PFX10"/>
    <mergeCell ref="PFY10:PGA10"/>
    <mergeCell ref="PGB10:PGD10"/>
    <mergeCell ref="PGE10:PGG10"/>
    <mergeCell ref="PEX10:PEZ10"/>
    <mergeCell ref="PFA10:PFC10"/>
    <mergeCell ref="PFD10:PFF10"/>
    <mergeCell ref="PFG10:PFI10"/>
    <mergeCell ref="PFJ10:PFL10"/>
    <mergeCell ref="PFM10:PFO10"/>
    <mergeCell ref="PEF10:PEH10"/>
    <mergeCell ref="PEI10:PEK10"/>
    <mergeCell ref="PEL10:PEN10"/>
    <mergeCell ref="PEO10:PEQ10"/>
    <mergeCell ref="PER10:PET10"/>
    <mergeCell ref="PEU10:PEW10"/>
    <mergeCell ref="PDN10:PDP10"/>
    <mergeCell ref="PDQ10:PDS10"/>
    <mergeCell ref="PDT10:PDV10"/>
    <mergeCell ref="PDW10:PDY10"/>
    <mergeCell ref="PDZ10:PEB10"/>
    <mergeCell ref="PEC10:PEE10"/>
    <mergeCell ref="PCV10:PCX10"/>
    <mergeCell ref="PCY10:PDA10"/>
    <mergeCell ref="PDB10:PDD10"/>
    <mergeCell ref="PDE10:PDG10"/>
    <mergeCell ref="PDH10:PDJ10"/>
    <mergeCell ref="PDK10:PDM10"/>
    <mergeCell ref="PCD10:PCF10"/>
    <mergeCell ref="PCG10:PCI10"/>
    <mergeCell ref="PCJ10:PCL10"/>
    <mergeCell ref="PCM10:PCO10"/>
    <mergeCell ref="PCP10:PCR10"/>
    <mergeCell ref="PCS10:PCU10"/>
    <mergeCell ref="PBL10:PBN10"/>
    <mergeCell ref="PBO10:PBQ10"/>
    <mergeCell ref="PBR10:PBT10"/>
    <mergeCell ref="PBU10:PBW10"/>
    <mergeCell ref="PBX10:PBZ10"/>
    <mergeCell ref="PCA10:PCC10"/>
    <mergeCell ref="PAT10:PAV10"/>
    <mergeCell ref="PAW10:PAY10"/>
    <mergeCell ref="PAZ10:PBB10"/>
    <mergeCell ref="PBC10:PBE10"/>
    <mergeCell ref="PBF10:PBH10"/>
    <mergeCell ref="PBI10:PBK10"/>
    <mergeCell ref="PAB10:PAD10"/>
    <mergeCell ref="PAE10:PAG10"/>
    <mergeCell ref="PAH10:PAJ10"/>
    <mergeCell ref="PAK10:PAM10"/>
    <mergeCell ref="PAN10:PAP10"/>
    <mergeCell ref="PAQ10:PAS10"/>
    <mergeCell ref="OZJ10:OZL10"/>
    <mergeCell ref="OZM10:OZO10"/>
    <mergeCell ref="OZP10:OZR10"/>
    <mergeCell ref="OZS10:OZU10"/>
    <mergeCell ref="OZV10:OZX10"/>
    <mergeCell ref="OZY10:PAA10"/>
    <mergeCell ref="OYR10:OYT10"/>
    <mergeCell ref="OYU10:OYW10"/>
    <mergeCell ref="OYX10:OYZ10"/>
    <mergeCell ref="OZA10:OZC10"/>
    <mergeCell ref="OZD10:OZF10"/>
    <mergeCell ref="OZG10:OZI10"/>
    <mergeCell ref="OXZ10:OYB10"/>
    <mergeCell ref="OYC10:OYE10"/>
    <mergeCell ref="OYF10:OYH10"/>
    <mergeCell ref="OYI10:OYK10"/>
    <mergeCell ref="OYL10:OYN10"/>
    <mergeCell ref="OYO10:OYQ10"/>
    <mergeCell ref="OXH10:OXJ10"/>
    <mergeCell ref="OXK10:OXM10"/>
    <mergeCell ref="OXN10:OXP10"/>
    <mergeCell ref="OXQ10:OXS10"/>
    <mergeCell ref="OXT10:OXV10"/>
    <mergeCell ref="OXW10:OXY10"/>
    <mergeCell ref="OWP10:OWR10"/>
    <mergeCell ref="OWS10:OWU10"/>
    <mergeCell ref="OWV10:OWX10"/>
    <mergeCell ref="OWY10:OXA10"/>
    <mergeCell ref="OXB10:OXD10"/>
    <mergeCell ref="OXE10:OXG10"/>
    <mergeCell ref="OVX10:OVZ10"/>
    <mergeCell ref="OWA10:OWC10"/>
    <mergeCell ref="OWD10:OWF10"/>
    <mergeCell ref="OWG10:OWI10"/>
    <mergeCell ref="OWJ10:OWL10"/>
    <mergeCell ref="OWM10:OWO10"/>
    <mergeCell ref="OVF10:OVH10"/>
    <mergeCell ref="OVI10:OVK10"/>
    <mergeCell ref="OVL10:OVN10"/>
    <mergeCell ref="OVO10:OVQ10"/>
    <mergeCell ref="OVR10:OVT10"/>
    <mergeCell ref="OVU10:OVW10"/>
    <mergeCell ref="OUN10:OUP10"/>
    <mergeCell ref="OUQ10:OUS10"/>
    <mergeCell ref="OUT10:OUV10"/>
    <mergeCell ref="OUW10:OUY10"/>
    <mergeCell ref="OUZ10:OVB10"/>
    <mergeCell ref="OVC10:OVE10"/>
    <mergeCell ref="OTV10:OTX10"/>
    <mergeCell ref="OTY10:OUA10"/>
    <mergeCell ref="OUB10:OUD10"/>
    <mergeCell ref="OUE10:OUG10"/>
    <mergeCell ref="OUH10:OUJ10"/>
    <mergeCell ref="OUK10:OUM10"/>
    <mergeCell ref="OTD10:OTF10"/>
    <mergeCell ref="OTG10:OTI10"/>
    <mergeCell ref="OTJ10:OTL10"/>
    <mergeCell ref="OTM10:OTO10"/>
    <mergeCell ref="OTP10:OTR10"/>
    <mergeCell ref="OTS10:OTU10"/>
    <mergeCell ref="OSL10:OSN10"/>
    <mergeCell ref="OSO10:OSQ10"/>
    <mergeCell ref="OSR10:OST10"/>
    <mergeCell ref="OSU10:OSW10"/>
    <mergeCell ref="OSX10:OSZ10"/>
    <mergeCell ref="OTA10:OTC10"/>
    <mergeCell ref="ORT10:ORV10"/>
    <mergeCell ref="ORW10:ORY10"/>
    <mergeCell ref="ORZ10:OSB10"/>
    <mergeCell ref="OSC10:OSE10"/>
    <mergeCell ref="OSF10:OSH10"/>
    <mergeCell ref="OSI10:OSK10"/>
    <mergeCell ref="ORB10:ORD10"/>
    <mergeCell ref="ORE10:ORG10"/>
    <mergeCell ref="ORH10:ORJ10"/>
    <mergeCell ref="ORK10:ORM10"/>
    <mergeCell ref="ORN10:ORP10"/>
    <mergeCell ref="ORQ10:ORS10"/>
    <mergeCell ref="OQJ10:OQL10"/>
    <mergeCell ref="OQM10:OQO10"/>
    <mergeCell ref="OQP10:OQR10"/>
    <mergeCell ref="OQS10:OQU10"/>
    <mergeCell ref="OQV10:OQX10"/>
    <mergeCell ref="OQY10:ORA10"/>
    <mergeCell ref="OPR10:OPT10"/>
    <mergeCell ref="OPU10:OPW10"/>
    <mergeCell ref="OPX10:OPZ10"/>
    <mergeCell ref="OQA10:OQC10"/>
    <mergeCell ref="OQD10:OQF10"/>
    <mergeCell ref="OQG10:OQI10"/>
    <mergeCell ref="OOZ10:OPB10"/>
    <mergeCell ref="OPC10:OPE10"/>
    <mergeCell ref="OPF10:OPH10"/>
    <mergeCell ref="OPI10:OPK10"/>
    <mergeCell ref="OPL10:OPN10"/>
    <mergeCell ref="OPO10:OPQ10"/>
    <mergeCell ref="OOH10:OOJ10"/>
    <mergeCell ref="OOK10:OOM10"/>
    <mergeCell ref="OON10:OOP10"/>
    <mergeCell ref="OOQ10:OOS10"/>
    <mergeCell ref="OOT10:OOV10"/>
    <mergeCell ref="OOW10:OOY10"/>
    <mergeCell ref="ONP10:ONR10"/>
    <mergeCell ref="ONS10:ONU10"/>
    <mergeCell ref="ONV10:ONX10"/>
    <mergeCell ref="ONY10:OOA10"/>
    <mergeCell ref="OOB10:OOD10"/>
    <mergeCell ref="OOE10:OOG10"/>
    <mergeCell ref="OMX10:OMZ10"/>
    <mergeCell ref="ONA10:ONC10"/>
    <mergeCell ref="OND10:ONF10"/>
    <mergeCell ref="ONG10:ONI10"/>
    <mergeCell ref="ONJ10:ONL10"/>
    <mergeCell ref="ONM10:ONO10"/>
    <mergeCell ref="OMF10:OMH10"/>
    <mergeCell ref="OMI10:OMK10"/>
    <mergeCell ref="OML10:OMN10"/>
    <mergeCell ref="OMO10:OMQ10"/>
    <mergeCell ref="OMR10:OMT10"/>
    <mergeCell ref="OMU10:OMW10"/>
    <mergeCell ref="OLN10:OLP10"/>
    <mergeCell ref="OLQ10:OLS10"/>
    <mergeCell ref="OLT10:OLV10"/>
    <mergeCell ref="OLW10:OLY10"/>
    <mergeCell ref="OLZ10:OMB10"/>
    <mergeCell ref="OMC10:OME10"/>
    <mergeCell ref="OKV10:OKX10"/>
    <mergeCell ref="OKY10:OLA10"/>
    <mergeCell ref="OLB10:OLD10"/>
    <mergeCell ref="OLE10:OLG10"/>
    <mergeCell ref="OLH10:OLJ10"/>
    <mergeCell ref="OLK10:OLM10"/>
    <mergeCell ref="OKD10:OKF10"/>
    <mergeCell ref="OKG10:OKI10"/>
    <mergeCell ref="OKJ10:OKL10"/>
    <mergeCell ref="OKM10:OKO10"/>
    <mergeCell ref="OKP10:OKR10"/>
    <mergeCell ref="OKS10:OKU10"/>
    <mergeCell ref="OJL10:OJN10"/>
    <mergeCell ref="OJO10:OJQ10"/>
    <mergeCell ref="OJR10:OJT10"/>
    <mergeCell ref="OJU10:OJW10"/>
    <mergeCell ref="OJX10:OJZ10"/>
    <mergeCell ref="OKA10:OKC10"/>
    <mergeCell ref="OIT10:OIV10"/>
    <mergeCell ref="OIW10:OIY10"/>
    <mergeCell ref="OIZ10:OJB10"/>
    <mergeCell ref="OJC10:OJE10"/>
    <mergeCell ref="OJF10:OJH10"/>
    <mergeCell ref="OJI10:OJK10"/>
    <mergeCell ref="OIB10:OID10"/>
    <mergeCell ref="OIE10:OIG10"/>
    <mergeCell ref="OIH10:OIJ10"/>
    <mergeCell ref="OIK10:OIM10"/>
    <mergeCell ref="OIN10:OIP10"/>
    <mergeCell ref="OIQ10:OIS10"/>
    <mergeCell ref="OHJ10:OHL10"/>
    <mergeCell ref="OHM10:OHO10"/>
    <mergeCell ref="OHP10:OHR10"/>
    <mergeCell ref="OHS10:OHU10"/>
    <mergeCell ref="OHV10:OHX10"/>
    <mergeCell ref="OHY10:OIA10"/>
    <mergeCell ref="OGR10:OGT10"/>
    <mergeCell ref="OGU10:OGW10"/>
    <mergeCell ref="OGX10:OGZ10"/>
    <mergeCell ref="OHA10:OHC10"/>
    <mergeCell ref="OHD10:OHF10"/>
    <mergeCell ref="OHG10:OHI10"/>
    <mergeCell ref="OFZ10:OGB10"/>
    <mergeCell ref="OGC10:OGE10"/>
    <mergeCell ref="OGF10:OGH10"/>
    <mergeCell ref="OGI10:OGK10"/>
    <mergeCell ref="OGL10:OGN10"/>
    <mergeCell ref="OGO10:OGQ10"/>
    <mergeCell ref="OFH10:OFJ10"/>
    <mergeCell ref="OFK10:OFM10"/>
    <mergeCell ref="OFN10:OFP10"/>
    <mergeCell ref="OFQ10:OFS10"/>
    <mergeCell ref="OFT10:OFV10"/>
    <mergeCell ref="OFW10:OFY10"/>
    <mergeCell ref="OEP10:OER10"/>
    <mergeCell ref="OES10:OEU10"/>
    <mergeCell ref="OEV10:OEX10"/>
    <mergeCell ref="OEY10:OFA10"/>
    <mergeCell ref="OFB10:OFD10"/>
    <mergeCell ref="OFE10:OFG10"/>
    <mergeCell ref="ODX10:ODZ10"/>
    <mergeCell ref="OEA10:OEC10"/>
    <mergeCell ref="OED10:OEF10"/>
    <mergeCell ref="OEG10:OEI10"/>
    <mergeCell ref="OEJ10:OEL10"/>
    <mergeCell ref="OEM10:OEO10"/>
    <mergeCell ref="ODF10:ODH10"/>
    <mergeCell ref="ODI10:ODK10"/>
    <mergeCell ref="ODL10:ODN10"/>
    <mergeCell ref="ODO10:ODQ10"/>
    <mergeCell ref="ODR10:ODT10"/>
    <mergeCell ref="ODU10:ODW10"/>
    <mergeCell ref="OCN10:OCP10"/>
    <mergeCell ref="OCQ10:OCS10"/>
    <mergeCell ref="OCT10:OCV10"/>
    <mergeCell ref="OCW10:OCY10"/>
    <mergeCell ref="OCZ10:ODB10"/>
    <mergeCell ref="ODC10:ODE10"/>
    <mergeCell ref="OBV10:OBX10"/>
    <mergeCell ref="OBY10:OCA10"/>
    <mergeCell ref="OCB10:OCD10"/>
    <mergeCell ref="OCE10:OCG10"/>
    <mergeCell ref="OCH10:OCJ10"/>
    <mergeCell ref="OCK10:OCM10"/>
    <mergeCell ref="OBD10:OBF10"/>
    <mergeCell ref="OBG10:OBI10"/>
    <mergeCell ref="OBJ10:OBL10"/>
    <mergeCell ref="OBM10:OBO10"/>
    <mergeCell ref="OBP10:OBR10"/>
    <mergeCell ref="OBS10:OBU10"/>
    <mergeCell ref="OAL10:OAN10"/>
    <mergeCell ref="OAO10:OAQ10"/>
    <mergeCell ref="OAR10:OAT10"/>
    <mergeCell ref="OAU10:OAW10"/>
    <mergeCell ref="OAX10:OAZ10"/>
    <mergeCell ref="OBA10:OBC10"/>
    <mergeCell ref="NZT10:NZV10"/>
    <mergeCell ref="NZW10:NZY10"/>
    <mergeCell ref="NZZ10:OAB10"/>
    <mergeCell ref="OAC10:OAE10"/>
    <mergeCell ref="OAF10:OAH10"/>
    <mergeCell ref="OAI10:OAK10"/>
    <mergeCell ref="NZB10:NZD10"/>
    <mergeCell ref="NZE10:NZG10"/>
    <mergeCell ref="NZH10:NZJ10"/>
    <mergeCell ref="NZK10:NZM10"/>
    <mergeCell ref="NZN10:NZP10"/>
    <mergeCell ref="NZQ10:NZS10"/>
    <mergeCell ref="NYJ10:NYL10"/>
    <mergeCell ref="NYM10:NYO10"/>
    <mergeCell ref="NYP10:NYR10"/>
    <mergeCell ref="NYS10:NYU10"/>
    <mergeCell ref="NYV10:NYX10"/>
    <mergeCell ref="NYY10:NZA10"/>
    <mergeCell ref="NXR10:NXT10"/>
    <mergeCell ref="NXU10:NXW10"/>
    <mergeCell ref="NXX10:NXZ10"/>
    <mergeCell ref="NYA10:NYC10"/>
    <mergeCell ref="NYD10:NYF10"/>
    <mergeCell ref="NYG10:NYI10"/>
    <mergeCell ref="NWZ10:NXB10"/>
    <mergeCell ref="NXC10:NXE10"/>
    <mergeCell ref="NXF10:NXH10"/>
    <mergeCell ref="NXI10:NXK10"/>
    <mergeCell ref="NXL10:NXN10"/>
    <mergeCell ref="NXO10:NXQ10"/>
    <mergeCell ref="NWH10:NWJ10"/>
    <mergeCell ref="NWK10:NWM10"/>
    <mergeCell ref="NWN10:NWP10"/>
    <mergeCell ref="NWQ10:NWS10"/>
    <mergeCell ref="NWT10:NWV10"/>
    <mergeCell ref="NWW10:NWY10"/>
    <mergeCell ref="NVP10:NVR10"/>
    <mergeCell ref="NVS10:NVU10"/>
    <mergeCell ref="NVV10:NVX10"/>
    <mergeCell ref="NVY10:NWA10"/>
    <mergeCell ref="NWB10:NWD10"/>
    <mergeCell ref="NWE10:NWG10"/>
    <mergeCell ref="NUX10:NUZ10"/>
    <mergeCell ref="NVA10:NVC10"/>
    <mergeCell ref="NVD10:NVF10"/>
    <mergeCell ref="NVG10:NVI10"/>
    <mergeCell ref="NVJ10:NVL10"/>
    <mergeCell ref="NVM10:NVO10"/>
    <mergeCell ref="NUF10:NUH10"/>
    <mergeCell ref="NUI10:NUK10"/>
    <mergeCell ref="NUL10:NUN10"/>
    <mergeCell ref="NUO10:NUQ10"/>
    <mergeCell ref="NUR10:NUT10"/>
    <mergeCell ref="NUU10:NUW10"/>
    <mergeCell ref="NTN10:NTP10"/>
    <mergeCell ref="NTQ10:NTS10"/>
    <mergeCell ref="NTT10:NTV10"/>
    <mergeCell ref="NTW10:NTY10"/>
    <mergeCell ref="NTZ10:NUB10"/>
    <mergeCell ref="NUC10:NUE10"/>
    <mergeCell ref="NSV10:NSX10"/>
    <mergeCell ref="NSY10:NTA10"/>
    <mergeCell ref="NTB10:NTD10"/>
    <mergeCell ref="NTE10:NTG10"/>
    <mergeCell ref="NTH10:NTJ10"/>
    <mergeCell ref="NTK10:NTM10"/>
    <mergeCell ref="NSD10:NSF10"/>
    <mergeCell ref="NSG10:NSI10"/>
    <mergeCell ref="NSJ10:NSL10"/>
    <mergeCell ref="NSM10:NSO10"/>
    <mergeCell ref="NSP10:NSR10"/>
    <mergeCell ref="NSS10:NSU10"/>
    <mergeCell ref="NRL10:NRN10"/>
    <mergeCell ref="NRO10:NRQ10"/>
    <mergeCell ref="NRR10:NRT10"/>
    <mergeCell ref="NRU10:NRW10"/>
    <mergeCell ref="NRX10:NRZ10"/>
    <mergeCell ref="NSA10:NSC10"/>
    <mergeCell ref="NQT10:NQV10"/>
    <mergeCell ref="NQW10:NQY10"/>
    <mergeCell ref="NQZ10:NRB10"/>
    <mergeCell ref="NRC10:NRE10"/>
    <mergeCell ref="NRF10:NRH10"/>
    <mergeCell ref="NRI10:NRK10"/>
    <mergeCell ref="NQB10:NQD10"/>
    <mergeCell ref="NQE10:NQG10"/>
    <mergeCell ref="NQH10:NQJ10"/>
    <mergeCell ref="NQK10:NQM10"/>
    <mergeCell ref="NQN10:NQP10"/>
    <mergeCell ref="NQQ10:NQS10"/>
    <mergeCell ref="NPJ10:NPL10"/>
    <mergeCell ref="NPM10:NPO10"/>
    <mergeCell ref="NPP10:NPR10"/>
    <mergeCell ref="NPS10:NPU10"/>
    <mergeCell ref="NPV10:NPX10"/>
    <mergeCell ref="NPY10:NQA10"/>
    <mergeCell ref="NOR10:NOT10"/>
    <mergeCell ref="NOU10:NOW10"/>
    <mergeCell ref="NOX10:NOZ10"/>
    <mergeCell ref="NPA10:NPC10"/>
    <mergeCell ref="NPD10:NPF10"/>
    <mergeCell ref="NPG10:NPI10"/>
    <mergeCell ref="NNZ10:NOB10"/>
    <mergeCell ref="NOC10:NOE10"/>
    <mergeCell ref="NOF10:NOH10"/>
    <mergeCell ref="NOI10:NOK10"/>
    <mergeCell ref="NOL10:NON10"/>
    <mergeCell ref="NOO10:NOQ10"/>
    <mergeCell ref="NNH10:NNJ10"/>
    <mergeCell ref="NNK10:NNM10"/>
    <mergeCell ref="NNN10:NNP10"/>
    <mergeCell ref="NNQ10:NNS10"/>
    <mergeCell ref="NNT10:NNV10"/>
    <mergeCell ref="NNW10:NNY10"/>
    <mergeCell ref="NMP10:NMR10"/>
    <mergeCell ref="NMS10:NMU10"/>
    <mergeCell ref="NMV10:NMX10"/>
    <mergeCell ref="NMY10:NNA10"/>
    <mergeCell ref="NNB10:NND10"/>
    <mergeCell ref="NNE10:NNG10"/>
    <mergeCell ref="NLX10:NLZ10"/>
    <mergeCell ref="NMA10:NMC10"/>
    <mergeCell ref="NMD10:NMF10"/>
    <mergeCell ref="NMG10:NMI10"/>
    <mergeCell ref="NMJ10:NML10"/>
    <mergeCell ref="NMM10:NMO10"/>
    <mergeCell ref="NLF10:NLH10"/>
    <mergeCell ref="NLI10:NLK10"/>
    <mergeCell ref="NLL10:NLN10"/>
    <mergeCell ref="NLO10:NLQ10"/>
    <mergeCell ref="NLR10:NLT10"/>
    <mergeCell ref="NLU10:NLW10"/>
    <mergeCell ref="NKN10:NKP10"/>
    <mergeCell ref="NKQ10:NKS10"/>
    <mergeCell ref="NKT10:NKV10"/>
    <mergeCell ref="NKW10:NKY10"/>
    <mergeCell ref="NKZ10:NLB10"/>
    <mergeCell ref="NLC10:NLE10"/>
    <mergeCell ref="NJV10:NJX10"/>
    <mergeCell ref="NJY10:NKA10"/>
    <mergeCell ref="NKB10:NKD10"/>
    <mergeCell ref="NKE10:NKG10"/>
    <mergeCell ref="NKH10:NKJ10"/>
    <mergeCell ref="NKK10:NKM10"/>
    <mergeCell ref="NJD10:NJF10"/>
    <mergeCell ref="NJG10:NJI10"/>
    <mergeCell ref="NJJ10:NJL10"/>
    <mergeCell ref="NJM10:NJO10"/>
    <mergeCell ref="NJP10:NJR10"/>
    <mergeCell ref="NJS10:NJU10"/>
    <mergeCell ref="NIL10:NIN10"/>
    <mergeCell ref="NIO10:NIQ10"/>
    <mergeCell ref="NIR10:NIT10"/>
    <mergeCell ref="NIU10:NIW10"/>
    <mergeCell ref="NIX10:NIZ10"/>
    <mergeCell ref="NJA10:NJC10"/>
    <mergeCell ref="NHT10:NHV10"/>
    <mergeCell ref="NHW10:NHY10"/>
    <mergeCell ref="NHZ10:NIB10"/>
    <mergeCell ref="NIC10:NIE10"/>
    <mergeCell ref="NIF10:NIH10"/>
    <mergeCell ref="NII10:NIK10"/>
    <mergeCell ref="NHB10:NHD10"/>
    <mergeCell ref="NHE10:NHG10"/>
    <mergeCell ref="NHH10:NHJ10"/>
    <mergeCell ref="NHK10:NHM10"/>
    <mergeCell ref="NHN10:NHP10"/>
    <mergeCell ref="NHQ10:NHS10"/>
    <mergeCell ref="NGJ10:NGL10"/>
    <mergeCell ref="NGM10:NGO10"/>
    <mergeCell ref="NGP10:NGR10"/>
    <mergeCell ref="NGS10:NGU10"/>
    <mergeCell ref="NGV10:NGX10"/>
    <mergeCell ref="NGY10:NHA10"/>
    <mergeCell ref="NFR10:NFT10"/>
    <mergeCell ref="NFU10:NFW10"/>
    <mergeCell ref="NFX10:NFZ10"/>
    <mergeCell ref="NGA10:NGC10"/>
    <mergeCell ref="NGD10:NGF10"/>
    <mergeCell ref="NGG10:NGI10"/>
    <mergeCell ref="NEZ10:NFB10"/>
    <mergeCell ref="NFC10:NFE10"/>
    <mergeCell ref="NFF10:NFH10"/>
    <mergeCell ref="NFI10:NFK10"/>
    <mergeCell ref="NFL10:NFN10"/>
    <mergeCell ref="NFO10:NFQ10"/>
    <mergeCell ref="NEH10:NEJ10"/>
    <mergeCell ref="NEK10:NEM10"/>
    <mergeCell ref="NEN10:NEP10"/>
    <mergeCell ref="NEQ10:NES10"/>
    <mergeCell ref="NET10:NEV10"/>
    <mergeCell ref="NEW10:NEY10"/>
    <mergeCell ref="NDP10:NDR10"/>
    <mergeCell ref="NDS10:NDU10"/>
    <mergeCell ref="NDV10:NDX10"/>
    <mergeCell ref="NDY10:NEA10"/>
    <mergeCell ref="NEB10:NED10"/>
    <mergeCell ref="NEE10:NEG10"/>
    <mergeCell ref="NCX10:NCZ10"/>
    <mergeCell ref="NDA10:NDC10"/>
    <mergeCell ref="NDD10:NDF10"/>
    <mergeCell ref="NDG10:NDI10"/>
    <mergeCell ref="NDJ10:NDL10"/>
    <mergeCell ref="NDM10:NDO10"/>
    <mergeCell ref="NCF10:NCH10"/>
    <mergeCell ref="NCI10:NCK10"/>
    <mergeCell ref="NCL10:NCN10"/>
    <mergeCell ref="NCO10:NCQ10"/>
    <mergeCell ref="NCR10:NCT10"/>
    <mergeCell ref="NCU10:NCW10"/>
    <mergeCell ref="NBN10:NBP10"/>
    <mergeCell ref="NBQ10:NBS10"/>
    <mergeCell ref="NBT10:NBV10"/>
    <mergeCell ref="NBW10:NBY10"/>
    <mergeCell ref="NBZ10:NCB10"/>
    <mergeCell ref="NCC10:NCE10"/>
    <mergeCell ref="NAV10:NAX10"/>
    <mergeCell ref="NAY10:NBA10"/>
    <mergeCell ref="NBB10:NBD10"/>
    <mergeCell ref="NBE10:NBG10"/>
    <mergeCell ref="NBH10:NBJ10"/>
    <mergeCell ref="NBK10:NBM10"/>
    <mergeCell ref="NAD10:NAF10"/>
    <mergeCell ref="NAG10:NAI10"/>
    <mergeCell ref="NAJ10:NAL10"/>
    <mergeCell ref="NAM10:NAO10"/>
    <mergeCell ref="NAP10:NAR10"/>
    <mergeCell ref="NAS10:NAU10"/>
    <mergeCell ref="MZL10:MZN10"/>
    <mergeCell ref="MZO10:MZQ10"/>
    <mergeCell ref="MZR10:MZT10"/>
    <mergeCell ref="MZU10:MZW10"/>
    <mergeCell ref="MZX10:MZZ10"/>
    <mergeCell ref="NAA10:NAC10"/>
    <mergeCell ref="MYT10:MYV10"/>
    <mergeCell ref="MYW10:MYY10"/>
    <mergeCell ref="MYZ10:MZB10"/>
    <mergeCell ref="MZC10:MZE10"/>
    <mergeCell ref="MZF10:MZH10"/>
    <mergeCell ref="MZI10:MZK10"/>
    <mergeCell ref="MYB10:MYD10"/>
    <mergeCell ref="MYE10:MYG10"/>
    <mergeCell ref="MYH10:MYJ10"/>
    <mergeCell ref="MYK10:MYM10"/>
    <mergeCell ref="MYN10:MYP10"/>
    <mergeCell ref="MYQ10:MYS10"/>
    <mergeCell ref="MXJ10:MXL10"/>
    <mergeCell ref="MXM10:MXO10"/>
    <mergeCell ref="MXP10:MXR10"/>
    <mergeCell ref="MXS10:MXU10"/>
    <mergeCell ref="MXV10:MXX10"/>
    <mergeCell ref="MXY10:MYA10"/>
    <mergeCell ref="MWR10:MWT10"/>
    <mergeCell ref="MWU10:MWW10"/>
    <mergeCell ref="MWX10:MWZ10"/>
    <mergeCell ref="MXA10:MXC10"/>
    <mergeCell ref="MXD10:MXF10"/>
    <mergeCell ref="MXG10:MXI10"/>
    <mergeCell ref="MVZ10:MWB10"/>
    <mergeCell ref="MWC10:MWE10"/>
    <mergeCell ref="MWF10:MWH10"/>
    <mergeCell ref="MWI10:MWK10"/>
    <mergeCell ref="MWL10:MWN10"/>
    <mergeCell ref="MWO10:MWQ10"/>
    <mergeCell ref="MVH10:MVJ10"/>
    <mergeCell ref="MVK10:MVM10"/>
    <mergeCell ref="MVN10:MVP10"/>
    <mergeCell ref="MVQ10:MVS10"/>
    <mergeCell ref="MVT10:MVV10"/>
    <mergeCell ref="MVW10:MVY10"/>
    <mergeCell ref="MUP10:MUR10"/>
    <mergeCell ref="MUS10:MUU10"/>
    <mergeCell ref="MUV10:MUX10"/>
    <mergeCell ref="MUY10:MVA10"/>
    <mergeCell ref="MVB10:MVD10"/>
    <mergeCell ref="MVE10:MVG10"/>
    <mergeCell ref="MTX10:MTZ10"/>
    <mergeCell ref="MUA10:MUC10"/>
    <mergeCell ref="MUD10:MUF10"/>
    <mergeCell ref="MUG10:MUI10"/>
    <mergeCell ref="MUJ10:MUL10"/>
    <mergeCell ref="MUM10:MUO10"/>
    <mergeCell ref="MTF10:MTH10"/>
    <mergeCell ref="MTI10:MTK10"/>
    <mergeCell ref="MTL10:MTN10"/>
    <mergeCell ref="MTO10:MTQ10"/>
    <mergeCell ref="MTR10:MTT10"/>
    <mergeCell ref="MTU10:MTW10"/>
    <mergeCell ref="MSN10:MSP10"/>
    <mergeCell ref="MSQ10:MSS10"/>
    <mergeCell ref="MST10:MSV10"/>
    <mergeCell ref="MSW10:MSY10"/>
    <mergeCell ref="MSZ10:MTB10"/>
    <mergeCell ref="MTC10:MTE10"/>
    <mergeCell ref="MRV10:MRX10"/>
    <mergeCell ref="MRY10:MSA10"/>
    <mergeCell ref="MSB10:MSD10"/>
    <mergeCell ref="MSE10:MSG10"/>
    <mergeCell ref="MSH10:MSJ10"/>
    <mergeCell ref="MSK10:MSM10"/>
    <mergeCell ref="MRD10:MRF10"/>
    <mergeCell ref="MRG10:MRI10"/>
    <mergeCell ref="MRJ10:MRL10"/>
    <mergeCell ref="MRM10:MRO10"/>
    <mergeCell ref="MRP10:MRR10"/>
    <mergeCell ref="MRS10:MRU10"/>
    <mergeCell ref="MQL10:MQN10"/>
    <mergeCell ref="MQO10:MQQ10"/>
    <mergeCell ref="MQR10:MQT10"/>
    <mergeCell ref="MQU10:MQW10"/>
    <mergeCell ref="MQX10:MQZ10"/>
    <mergeCell ref="MRA10:MRC10"/>
    <mergeCell ref="MPT10:MPV10"/>
    <mergeCell ref="MPW10:MPY10"/>
    <mergeCell ref="MPZ10:MQB10"/>
    <mergeCell ref="MQC10:MQE10"/>
    <mergeCell ref="MQF10:MQH10"/>
    <mergeCell ref="MQI10:MQK10"/>
    <mergeCell ref="MPB10:MPD10"/>
    <mergeCell ref="MPE10:MPG10"/>
    <mergeCell ref="MPH10:MPJ10"/>
    <mergeCell ref="MPK10:MPM10"/>
    <mergeCell ref="MPN10:MPP10"/>
    <mergeCell ref="MPQ10:MPS10"/>
    <mergeCell ref="MOJ10:MOL10"/>
    <mergeCell ref="MOM10:MOO10"/>
    <mergeCell ref="MOP10:MOR10"/>
    <mergeCell ref="MOS10:MOU10"/>
    <mergeCell ref="MOV10:MOX10"/>
    <mergeCell ref="MOY10:MPA10"/>
    <mergeCell ref="MNR10:MNT10"/>
    <mergeCell ref="MNU10:MNW10"/>
    <mergeCell ref="MNX10:MNZ10"/>
    <mergeCell ref="MOA10:MOC10"/>
    <mergeCell ref="MOD10:MOF10"/>
    <mergeCell ref="MOG10:MOI10"/>
    <mergeCell ref="MMZ10:MNB10"/>
    <mergeCell ref="MNC10:MNE10"/>
    <mergeCell ref="MNF10:MNH10"/>
    <mergeCell ref="MNI10:MNK10"/>
    <mergeCell ref="MNL10:MNN10"/>
    <mergeCell ref="MNO10:MNQ10"/>
    <mergeCell ref="MMH10:MMJ10"/>
    <mergeCell ref="MMK10:MMM10"/>
    <mergeCell ref="MMN10:MMP10"/>
    <mergeCell ref="MMQ10:MMS10"/>
    <mergeCell ref="MMT10:MMV10"/>
    <mergeCell ref="MMW10:MMY10"/>
    <mergeCell ref="MLP10:MLR10"/>
    <mergeCell ref="MLS10:MLU10"/>
    <mergeCell ref="MLV10:MLX10"/>
    <mergeCell ref="MLY10:MMA10"/>
    <mergeCell ref="MMB10:MMD10"/>
    <mergeCell ref="MME10:MMG10"/>
    <mergeCell ref="MKX10:MKZ10"/>
    <mergeCell ref="MLA10:MLC10"/>
    <mergeCell ref="MLD10:MLF10"/>
    <mergeCell ref="MLG10:MLI10"/>
    <mergeCell ref="MLJ10:MLL10"/>
    <mergeCell ref="MLM10:MLO10"/>
    <mergeCell ref="MKF10:MKH10"/>
    <mergeCell ref="MKI10:MKK10"/>
    <mergeCell ref="MKL10:MKN10"/>
    <mergeCell ref="MKO10:MKQ10"/>
    <mergeCell ref="MKR10:MKT10"/>
    <mergeCell ref="MKU10:MKW10"/>
    <mergeCell ref="MJN10:MJP10"/>
    <mergeCell ref="MJQ10:MJS10"/>
    <mergeCell ref="MJT10:MJV10"/>
    <mergeCell ref="MJW10:MJY10"/>
    <mergeCell ref="MJZ10:MKB10"/>
    <mergeCell ref="MKC10:MKE10"/>
    <mergeCell ref="MIV10:MIX10"/>
    <mergeCell ref="MIY10:MJA10"/>
    <mergeCell ref="MJB10:MJD10"/>
    <mergeCell ref="MJE10:MJG10"/>
    <mergeCell ref="MJH10:MJJ10"/>
    <mergeCell ref="MJK10:MJM10"/>
    <mergeCell ref="MID10:MIF10"/>
    <mergeCell ref="MIG10:MII10"/>
    <mergeCell ref="MIJ10:MIL10"/>
    <mergeCell ref="MIM10:MIO10"/>
    <mergeCell ref="MIP10:MIR10"/>
    <mergeCell ref="MIS10:MIU10"/>
    <mergeCell ref="MHL10:MHN10"/>
    <mergeCell ref="MHO10:MHQ10"/>
    <mergeCell ref="MHR10:MHT10"/>
    <mergeCell ref="MHU10:MHW10"/>
    <mergeCell ref="MHX10:MHZ10"/>
    <mergeCell ref="MIA10:MIC10"/>
    <mergeCell ref="MGT10:MGV10"/>
    <mergeCell ref="MGW10:MGY10"/>
    <mergeCell ref="MGZ10:MHB10"/>
    <mergeCell ref="MHC10:MHE10"/>
    <mergeCell ref="MHF10:MHH10"/>
    <mergeCell ref="MHI10:MHK10"/>
    <mergeCell ref="MGB10:MGD10"/>
    <mergeCell ref="MGE10:MGG10"/>
    <mergeCell ref="MGH10:MGJ10"/>
    <mergeCell ref="MGK10:MGM10"/>
    <mergeCell ref="MGN10:MGP10"/>
    <mergeCell ref="MGQ10:MGS10"/>
    <mergeCell ref="MFJ10:MFL10"/>
    <mergeCell ref="MFM10:MFO10"/>
    <mergeCell ref="MFP10:MFR10"/>
    <mergeCell ref="MFS10:MFU10"/>
    <mergeCell ref="MFV10:MFX10"/>
    <mergeCell ref="MFY10:MGA10"/>
    <mergeCell ref="MER10:MET10"/>
    <mergeCell ref="MEU10:MEW10"/>
    <mergeCell ref="MEX10:MEZ10"/>
    <mergeCell ref="MFA10:MFC10"/>
    <mergeCell ref="MFD10:MFF10"/>
    <mergeCell ref="MFG10:MFI10"/>
    <mergeCell ref="MDZ10:MEB10"/>
    <mergeCell ref="MEC10:MEE10"/>
    <mergeCell ref="MEF10:MEH10"/>
    <mergeCell ref="MEI10:MEK10"/>
    <mergeCell ref="MEL10:MEN10"/>
    <mergeCell ref="MEO10:MEQ10"/>
    <mergeCell ref="MDH10:MDJ10"/>
    <mergeCell ref="MDK10:MDM10"/>
    <mergeCell ref="MDN10:MDP10"/>
    <mergeCell ref="MDQ10:MDS10"/>
    <mergeCell ref="MDT10:MDV10"/>
    <mergeCell ref="MDW10:MDY10"/>
    <mergeCell ref="MCP10:MCR10"/>
    <mergeCell ref="MCS10:MCU10"/>
    <mergeCell ref="MCV10:MCX10"/>
    <mergeCell ref="MCY10:MDA10"/>
    <mergeCell ref="MDB10:MDD10"/>
    <mergeCell ref="MDE10:MDG10"/>
    <mergeCell ref="MBX10:MBZ10"/>
    <mergeCell ref="MCA10:MCC10"/>
    <mergeCell ref="MCD10:MCF10"/>
    <mergeCell ref="MCG10:MCI10"/>
    <mergeCell ref="MCJ10:MCL10"/>
    <mergeCell ref="MCM10:MCO10"/>
    <mergeCell ref="MBF10:MBH10"/>
    <mergeCell ref="MBI10:MBK10"/>
    <mergeCell ref="MBL10:MBN10"/>
    <mergeCell ref="MBO10:MBQ10"/>
    <mergeCell ref="MBR10:MBT10"/>
    <mergeCell ref="MBU10:MBW10"/>
    <mergeCell ref="MAN10:MAP10"/>
    <mergeCell ref="MAQ10:MAS10"/>
    <mergeCell ref="MAT10:MAV10"/>
    <mergeCell ref="MAW10:MAY10"/>
    <mergeCell ref="MAZ10:MBB10"/>
    <mergeCell ref="MBC10:MBE10"/>
    <mergeCell ref="LZV10:LZX10"/>
    <mergeCell ref="LZY10:MAA10"/>
    <mergeCell ref="MAB10:MAD10"/>
    <mergeCell ref="MAE10:MAG10"/>
    <mergeCell ref="MAH10:MAJ10"/>
    <mergeCell ref="MAK10:MAM10"/>
    <mergeCell ref="LZD10:LZF10"/>
    <mergeCell ref="LZG10:LZI10"/>
    <mergeCell ref="LZJ10:LZL10"/>
    <mergeCell ref="LZM10:LZO10"/>
    <mergeCell ref="LZP10:LZR10"/>
    <mergeCell ref="LZS10:LZU10"/>
    <mergeCell ref="LYL10:LYN10"/>
    <mergeCell ref="LYO10:LYQ10"/>
    <mergeCell ref="LYR10:LYT10"/>
    <mergeCell ref="LYU10:LYW10"/>
    <mergeCell ref="LYX10:LYZ10"/>
    <mergeCell ref="LZA10:LZC10"/>
    <mergeCell ref="LXT10:LXV10"/>
    <mergeCell ref="LXW10:LXY10"/>
    <mergeCell ref="LXZ10:LYB10"/>
    <mergeCell ref="LYC10:LYE10"/>
    <mergeCell ref="LYF10:LYH10"/>
    <mergeCell ref="LYI10:LYK10"/>
    <mergeCell ref="LXB10:LXD10"/>
    <mergeCell ref="LXE10:LXG10"/>
    <mergeCell ref="LXH10:LXJ10"/>
    <mergeCell ref="LXK10:LXM10"/>
    <mergeCell ref="LXN10:LXP10"/>
    <mergeCell ref="LXQ10:LXS10"/>
    <mergeCell ref="LWJ10:LWL10"/>
    <mergeCell ref="LWM10:LWO10"/>
    <mergeCell ref="LWP10:LWR10"/>
    <mergeCell ref="LWS10:LWU10"/>
    <mergeCell ref="LWV10:LWX10"/>
    <mergeCell ref="LWY10:LXA10"/>
    <mergeCell ref="LVR10:LVT10"/>
    <mergeCell ref="LVU10:LVW10"/>
    <mergeCell ref="LVX10:LVZ10"/>
    <mergeCell ref="LWA10:LWC10"/>
    <mergeCell ref="LWD10:LWF10"/>
    <mergeCell ref="LWG10:LWI10"/>
    <mergeCell ref="LUZ10:LVB10"/>
    <mergeCell ref="LVC10:LVE10"/>
    <mergeCell ref="LVF10:LVH10"/>
    <mergeCell ref="LVI10:LVK10"/>
    <mergeCell ref="LVL10:LVN10"/>
    <mergeCell ref="LVO10:LVQ10"/>
    <mergeCell ref="LUH10:LUJ10"/>
    <mergeCell ref="LUK10:LUM10"/>
    <mergeCell ref="LUN10:LUP10"/>
    <mergeCell ref="LUQ10:LUS10"/>
    <mergeCell ref="LUT10:LUV10"/>
    <mergeCell ref="LUW10:LUY10"/>
    <mergeCell ref="LTP10:LTR10"/>
    <mergeCell ref="LTS10:LTU10"/>
    <mergeCell ref="LTV10:LTX10"/>
    <mergeCell ref="LTY10:LUA10"/>
    <mergeCell ref="LUB10:LUD10"/>
    <mergeCell ref="LUE10:LUG10"/>
    <mergeCell ref="LSX10:LSZ10"/>
    <mergeCell ref="LTA10:LTC10"/>
    <mergeCell ref="LTD10:LTF10"/>
    <mergeCell ref="LTG10:LTI10"/>
    <mergeCell ref="LTJ10:LTL10"/>
    <mergeCell ref="LTM10:LTO10"/>
    <mergeCell ref="LSF10:LSH10"/>
    <mergeCell ref="LSI10:LSK10"/>
    <mergeCell ref="LSL10:LSN10"/>
    <mergeCell ref="LSO10:LSQ10"/>
    <mergeCell ref="LSR10:LST10"/>
    <mergeCell ref="LSU10:LSW10"/>
    <mergeCell ref="LRN10:LRP10"/>
    <mergeCell ref="LRQ10:LRS10"/>
    <mergeCell ref="LRT10:LRV10"/>
    <mergeCell ref="LRW10:LRY10"/>
    <mergeCell ref="LRZ10:LSB10"/>
    <mergeCell ref="LSC10:LSE10"/>
    <mergeCell ref="LQV10:LQX10"/>
    <mergeCell ref="LQY10:LRA10"/>
    <mergeCell ref="LRB10:LRD10"/>
    <mergeCell ref="LRE10:LRG10"/>
    <mergeCell ref="LRH10:LRJ10"/>
    <mergeCell ref="LRK10:LRM10"/>
    <mergeCell ref="LQD10:LQF10"/>
    <mergeCell ref="LQG10:LQI10"/>
    <mergeCell ref="LQJ10:LQL10"/>
    <mergeCell ref="LQM10:LQO10"/>
    <mergeCell ref="LQP10:LQR10"/>
    <mergeCell ref="LQS10:LQU10"/>
    <mergeCell ref="LPL10:LPN10"/>
    <mergeCell ref="LPO10:LPQ10"/>
    <mergeCell ref="LPR10:LPT10"/>
    <mergeCell ref="LPU10:LPW10"/>
    <mergeCell ref="LPX10:LPZ10"/>
    <mergeCell ref="LQA10:LQC10"/>
    <mergeCell ref="LOT10:LOV10"/>
    <mergeCell ref="LOW10:LOY10"/>
    <mergeCell ref="LOZ10:LPB10"/>
    <mergeCell ref="LPC10:LPE10"/>
    <mergeCell ref="LPF10:LPH10"/>
    <mergeCell ref="LPI10:LPK10"/>
    <mergeCell ref="LOB10:LOD10"/>
    <mergeCell ref="LOE10:LOG10"/>
    <mergeCell ref="LOH10:LOJ10"/>
    <mergeCell ref="LOK10:LOM10"/>
    <mergeCell ref="LON10:LOP10"/>
    <mergeCell ref="LOQ10:LOS10"/>
    <mergeCell ref="LNJ10:LNL10"/>
    <mergeCell ref="LNM10:LNO10"/>
    <mergeCell ref="LNP10:LNR10"/>
    <mergeCell ref="LNS10:LNU10"/>
    <mergeCell ref="LNV10:LNX10"/>
    <mergeCell ref="LNY10:LOA10"/>
    <mergeCell ref="LMR10:LMT10"/>
    <mergeCell ref="LMU10:LMW10"/>
    <mergeCell ref="LMX10:LMZ10"/>
    <mergeCell ref="LNA10:LNC10"/>
    <mergeCell ref="LND10:LNF10"/>
    <mergeCell ref="LNG10:LNI10"/>
    <mergeCell ref="LLZ10:LMB10"/>
    <mergeCell ref="LMC10:LME10"/>
    <mergeCell ref="LMF10:LMH10"/>
    <mergeCell ref="LMI10:LMK10"/>
    <mergeCell ref="LML10:LMN10"/>
    <mergeCell ref="LMO10:LMQ10"/>
    <mergeCell ref="LLH10:LLJ10"/>
    <mergeCell ref="LLK10:LLM10"/>
    <mergeCell ref="LLN10:LLP10"/>
    <mergeCell ref="LLQ10:LLS10"/>
    <mergeCell ref="LLT10:LLV10"/>
    <mergeCell ref="LLW10:LLY10"/>
    <mergeCell ref="LKP10:LKR10"/>
    <mergeCell ref="LKS10:LKU10"/>
    <mergeCell ref="LKV10:LKX10"/>
    <mergeCell ref="LKY10:LLA10"/>
    <mergeCell ref="LLB10:LLD10"/>
    <mergeCell ref="LLE10:LLG10"/>
    <mergeCell ref="LJX10:LJZ10"/>
    <mergeCell ref="LKA10:LKC10"/>
    <mergeCell ref="LKD10:LKF10"/>
    <mergeCell ref="LKG10:LKI10"/>
    <mergeCell ref="LKJ10:LKL10"/>
    <mergeCell ref="LKM10:LKO10"/>
    <mergeCell ref="LJF10:LJH10"/>
    <mergeCell ref="LJI10:LJK10"/>
    <mergeCell ref="LJL10:LJN10"/>
    <mergeCell ref="LJO10:LJQ10"/>
    <mergeCell ref="LJR10:LJT10"/>
    <mergeCell ref="LJU10:LJW10"/>
    <mergeCell ref="LIN10:LIP10"/>
    <mergeCell ref="LIQ10:LIS10"/>
    <mergeCell ref="LIT10:LIV10"/>
    <mergeCell ref="LIW10:LIY10"/>
    <mergeCell ref="LIZ10:LJB10"/>
    <mergeCell ref="LJC10:LJE10"/>
    <mergeCell ref="LHV10:LHX10"/>
    <mergeCell ref="LHY10:LIA10"/>
    <mergeCell ref="LIB10:LID10"/>
    <mergeCell ref="LIE10:LIG10"/>
    <mergeCell ref="LIH10:LIJ10"/>
    <mergeCell ref="LIK10:LIM10"/>
    <mergeCell ref="LHD10:LHF10"/>
    <mergeCell ref="LHG10:LHI10"/>
    <mergeCell ref="LHJ10:LHL10"/>
    <mergeCell ref="LHM10:LHO10"/>
    <mergeCell ref="LHP10:LHR10"/>
    <mergeCell ref="LHS10:LHU10"/>
    <mergeCell ref="LGL10:LGN10"/>
    <mergeCell ref="LGO10:LGQ10"/>
    <mergeCell ref="LGR10:LGT10"/>
    <mergeCell ref="LGU10:LGW10"/>
    <mergeCell ref="LGX10:LGZ10"/>
    <mergeCell ref="LHA10:LHC10"/>
    <mergeCell ref="LFT10:LFV10"/>
    <mergeCell ref="LFW10:LFY10"/>
    <mergeCell ref="LFZ10:LGB10"/>
    <mergeCell ref="LGC10:LGE10"/>
    <mergeCell ref="LGF10:LGH10"/>
    <mergeCell ref="LGI10:LGK10"/>
    <mergeCell ref="LFB10:LFD10"/>
    <mergeCell ref="LFE10:LFG10"/>
    <mergeCell ref="LFH10:LFJ10"/>
    <mergeCell ref="LFK10:LFM10"/>
    <mergeCell ref="LFN10:LFP10"/>
    <mergeCell ref="LFQ10:LFS10"/>
    <mergeCell ref="LEJ10:LEL10"/>
    <mergeCell ref="LEM10:LEO10"/>
    <mergeCell ref="LEP10:LER10"/>
    <mergeCell ref="LES10:LEU10"/>
    <mergeCell ref="LEV10:LEX10"/>
    <mergeCell ref="LEY10:LFA10"/>
    <mergeCell ref="LDR10:LDT10"/>
    <mergeCell ref="LDU10:LDW10"/>
    <mergeCell ref="LDX10:LDZ10"/>
    <mergeCell ref="LEA10:LEC10"/>
    <mergeCell ref="LED10:LEF10"/>
    <mergeCell ref="LEG10:LEI10"/>
    <mergeCell ref="LCZ10:LDB10"/>
    <mergeCell ref="LDC10:LDE10"/>
    <mergeCell ref="LDF10:LDH10"/>
    <mergeCell ref="LDI10:LDK10"/>
    <mergeCell ref="LDL10:LDN10"/>
    <mergeCell ref="LDO10:LDQ10"/>
    <mergeCell ref="LCH10:LCJ10"/>
    <mergeCell ref="LCK10:LCM10"/>
    <mergeCell ref="LCN10:LCP10"/>
    <mergeCell ref="LCQ10:LCS10"/>
    <mergeCell ref="LCT10:LCV10"/>
    <mergeCell ref="LCW10:LCY10"/>
    <mergeCell ref="LBP10:LBR10"/>
    <mergeCell ref="LBS10:LBU10"/>
    <mergeCell ref="LBV10:LBX10"/>
    <mergeCell ref="LBY10:LCA10"/>
    <mergeCell ref="LCB10:LCD10"/>
    <mergeCell ref="LCE10:LCG10"/>
    <mergeCell ref="LAX10:LAZ10"/>
    <mergeCell ref="LBA10:LBC10"/>
    <mergeCell ref="LBD10:LBF10"/>
    <mergeCell ref="LBG10:LBI10"/>
    <mergeCell ref="LBJ10:LBL10"/>
    <mergeCell ref="LBM10:LBO10"/>
    <mergeCell ref="LAF10:LAH10"/>
    <mergeCell ref="LAI10:LAK10"/>
    <mergeCell ref="LAL10:LAN10"/>
    <mergeCell ref="LAO10:LAQ10"/>
    <mergeCell ref="LAR10:LAT10"/>
    <mergeCell ref="LAU10:LAW10"/>
    <mergeCell ref="KZN10:KZP10"/>
    <mergeCell ref="KZQ10:KZS10"/>
    <mergeCell ref="KZT10:KZV10"/>
    <mergeCell ref="KZW10:KZY10"/>
    <mergeCell ref="KZZ10:LAB10"/>
    <mergeCell ref="LAC10:LAE10"/>
    <mergeCell ref="KYV10:KYX10"/>
    <mergeCell ref="KYY10:KZA10"/>
    <mergeCell ref="KZB10:KZD10"/>
    <mergeCell ref="KZE10:KZG10"/>
    <mergeCell ref="KZH10:KZJ10"/>
    <mergeCell ref="KZK10:KZM10"/>
    <mergeCell ref="KYD10:KYF10"/>
    <mergeCell ref="KYG10:KYI10"/>
    <mergeCell ref="KYJ10:KYL10"/>
    <mergeCell ref="KYM10:KYO10"/>
    <mergeCell ref="KYP10:KYR10"/>
    <mergeCell ref="KYS10:KYU10"/>
    <mergeCell ref="KXL10:KXN10"/>
    <mergeCell ref="KXO10:KXQ10"/>
    <mergeCell ref="KXR10:KXT10"/>
    <mergeCell ref="KXU10:KXW10"/>
    <mergeCell ref="KXX10:KXZ10"/>
    <mergeCell ref="KYA10:KYC10"/>
    <mergeCell ref="KWT10:KWV10"/>
    <mergeCell ref="KWW10:KWY10"/>
    <mergeCell ref="KWZ10:KXB10"/>
    <mergeCell ref="KXC10:KXE10"/>
    <mergeCell ref="KXF10:KXH10"/>
    <mergeCell ref="KXI10:KXK10"/>
    <mergeCell ref="KWB10:KWD10"/>
    <mergeCell ref="KWE10:KWG10"/>
    <mergeCell ref="KWH10:KWJ10"/>
    <mergeCell ref="KWK10:KWM10"/>
    <mergeCell ref="KWN10:KWP10"/>
    <mergeCell ref="KWQ10:KWS10"/>
    <mergeCell ref="KVJ10:KVL10"/>
    <mergeCell ref="KVM10:KVO10"/>
    <mergeCell ref="KVP10:KVR10"/>
    <mergeCell ref="KVS10:KVU10"/>
    <mergeCell ref="KVV10:KVX10"/>
    <mergeCell ref="KVY10:KWA10"/>
    <mergeCell ref="KUR10:KUT10"/>
    <mergeCell ref="KUU10:KUW10"/>
    <mergeCell ref="KUX10:KUZ10"/>
    <mergeCell ref="KVA10:KVC10"/>
    <mergeCell ref="KVD10:KVF10"/>
    <mergeCell ref="KVG10:KVI10"/>
    <mergeCell ref="KTZ10:KUB10"/>
    <mergeCell ref="KUC10:KUE10"/>
    <mergeCell ref="KUF10:KUH10"/>
    <mergeCell ref="KUI10:KUK10"/>
    <mergeCell ref="KUL10:KUN10"/>
    <mergeCell ref="KUO10:KUQ10"/>
    <mergeCell ref="KTH10:KTJ10"/>
    <mergeCell ref="KTK10:KTM10"/>
    <mergeCell ref="KTN10:KTP10"/>
    <mergeCell ref="KTQ10:KTS10"/>
    <mergeCell ref="KTT10:KTV10"/>
    <mergeCell ref="KTW10:KTY10"/>
    <mergeCell ref="KSP10:KSR10"/>
    <mergeCell ref="KSS10:KSU10"/>
    <mergeCell ref="KSV10:KSX10"/>
    <mergeCell ref="KSY10:KTA10"/>
    <mergeCell ref="KTB10:KTD10"/>
    <mergeCell ref="KTE10:KTG10"/>
    <mergeCell ref="KRX10:KRZ10"/>
    <mergeCell ref="KSA10:KSC10"/>
    <mergeCell ref="KSD10:KSF10"/>
    <mergeCell ref="KSG10:KSI10"/>
    <mergeCell ref="KSJ10:KSL10"/>
    <mergeCell ref="KSM10:KSO10"/>
    <mergeCell ref="KRF10:KRH10"/>
    <mergeCell ref="KRI10:KRK10"/>
    <mergeCell ref="KRL10:KRN10"/>
    <mergeCell ref="KRO10:KRQ10"/>
    <mergeCell ref="KRR10:KRT10"/>
    <mergeCell ref="KRU10:KRW10"/>
    <mergeCell ref="KQN10:KQP10"/>
    <mergeCell ref="KQQ10:KQS10"/>
    <mergeCell ref="KQT10:KQV10"/>
    <mergeCell ref="KQW10:KQY10"/>
    <mergeCell ref="KQZ10:KRB10"/>
    <mergeCell ref="KRC10:KRE10"/>
    <mergeCell ref="KPV10:KPX10"/>
    <mergeCell ref="KPY10:KQA10"/>
    <mergeCell ref="KQB10:KQD10"/>
    <mergeCell ref="KQE10:KQG10"/>
    <mergeCell ref="KQH10:KQJ10"/>
    <mergeCell ref="KQK10:KQM10"/>
    <mergeCell ref="KPD10:KPF10"/>
    <mergeCell ref="KPG10:KPI10"/>
    <mergeCell ref="KPJ10:KPL10"/>
    <mergeCell ref="KPM10:KPO10"/>
    <mergeCell ref="KPP10:KPR10"/>
    <mergeCell ref="KPS10:KPU10"/>
    <mergeCell ref="KOL10:KON10"/>
    <mergeCell ref="KOO10:KOQ10"/>
    <mergeCell ref="KOR10:KOT10"/>
    <mergeCell ref="KOU10:KOW10"/>
    <mergeCell ref="KOX10:KOZ10"/>
    <mergeCell ref="KPA10:KPC10"/>
    <mergeCell ref="KNT10:KNV10"/>
    <mergeCell ref="KNW10:KNY10"/>
    <mergeCell ref="KNZ10:KOB10"/>
    <mergeCell ref="KOC10:KOE10"/>
    <mergeCell ref="KOF10:KOH10"/>
    <mergeCell ref="KOI10:KOK10"/>
    <mergeCell ref="KNB10:KND10"/>
    <mergeCell ref="KNE10:KNG10"/>
    <mergeCell ref="KNH10:KNJ10"/>
    <mergeCell ref="KNK10:KNM10"/>
    <mergeCell ref="KNN10:KNP10"/>
    <mergeCell ref="KNQ10:KNS10"/>
    <mergeCell ref="KMJ10:KML10"/>
    <mergeCell ref="KMM10:KMO10"/>
    <mergeCell ref="KMP10:KMR10"/>
    <mergeCell ref="KMS10:KMU10"/>
    <mergeCell ref="KMV10:KMX10"/>
    <mergeCell ref="KMY10:KNA10"/>
    <mergeCell ref="KLR10:KLT10"/>
    <mergeCell ref="KLU10:KLW10"/>
    <mergeCell ref="KLX10:KLZ10"/>
    <mergeCell ref="KMA10:KMC10"/>
    <mergeCell ref="KMD10:KMF10"/>
    <mergeCell ref="KMG10:KMI10"/>
    <mergeCell ref="KKZ10:KLB10"/>
    <mergeCell ref="KLC10:KLE10"/>
    <mergeCell ref="KLF10:KLH10"/>
    <mergeCell ref="KLI10:KLK10"/>
    <mergeCell ref="KLL10:KLN10"/>
    <mergeCell ref="KLO10:KLQ10"/>
    <mergeCell ref="KKH10:KKJ10"/>
    <mergeCell ref="KKK10:KKM10"/>
    <mergeCell ref="KKN10:KKP10"/>
    <mergeCell ref="KKQ10:KKS10"/>
    <mergeCell ref="KKT10:KKV10"/>
    <mergeCell ref="KKW10:KKY10"/>
    <mergeCell ref="KJP10:KJR10"/>
    <mergeCell ref="KJS10:KJU10"/>
    <mergeCell ref="KJV10:KJX10"/>
    <mergeCell ref="KJY10:KKA10"/>
    <mergeCell ref="KKB10:KKD10"/>
    <mergeCell ref="KKE10:KKG10"/>
    <mergeCell ref="KIX10:KIZ10"/>
    <mergeCell ref="KJA10:KJC10"/>
    <mergeCell ref="KJD10:KJF10"/>
    <mergeCell ref="KJG10:KJI10"/>
    <mergeCell ref="KJJ10:KJL10"/>
    <mergeCell ref="KJM10:KJO10"/>
    <mergeCell ref="KIF10:KIH10"/>
    <mergeCell ref="KII10:KIK10"/>
    <mergeCell ref="KIL10:KIN10"/>
    <mergeCell ref="KIO10:KIQ10"/>
    <mergeCell ref="KIR10:KIT10"/>
    <mergeCell ref="KIU10:KIW10"/>
    <mergeCell ref="KHN10:KHP10"/>
    <mergeCell ref="KHQ10:KHS10"/>
    <mergeCell ref="KHT10:KHV10"/>
    <mergeCell ref="KHW10:KHY10"/>
    <mergeCell ref="KHZ10:KIB10"/>
    <mergeCell ref="KIC10:KIE10"/>
    <mergeCell ref="KGV10:KGX10"/>
    <mergeCell ref="KGY10:KHA10"/>
    <mergeCell ref="KHB10:KHD10"/>
    <mergeCell ref="KHE10:KHG10"/>
    <mergeCell ref="KHH10:KHJ10"/>
    <mergeCell ref="KHK10:KHM10"/>
    <mergeCell ref="KGD10:KGF10"/>
    <mergeCell ref="KGG10:KGI10"/>
    <mergeCell ref="KGJ10:KGL10"/>
    <mergeCell ref="KGM10:KGO10"/>
    <mergeCell ref="KGP10:KGR10"/>
    <mergeCell ref="KGS10:KGU10"/>
    <mergeCell ref="KFL10:KFN10"/>
    <mergeCell ref="KFO10:KFQ10"/>
    <mergeCell ref="KFR10:KFT10"/>
    <mergeCell ref="KFU10:KFW10"/>
    <mergeCell ref="KFX10:KFZ10"/>
    <mergeCell ref="KGA10:KGC10"/>
    <mergeCell ref="KET10:KEV10"/>
    <mergeCell ref="KEW10:KEY10"/>
    <mergeCell ref="KEZ10:KFB10"/>
    <mergeCell ref="KFC10:KFE10"/>
    <mergeCell ref="KFF10:KFH10"/>
    <mergeCell ref="KFI10:KFK10"/>
    <mergeCell ref="KEB10:KED10"/>
    <mergeCell ref="KEE10:KEG10"/>
    <mergeCell ref="KEH10:KEJ10"/>
    <mergeCell ref="KEK10:KEM10"/>
    <mergeCell ref="KEN10:KEP10"/>
    <mergeCell ref="KEQ10:KES10"/>
    <mergeCell ref="KDJ10:KDL10"/>
    <mergeCell ref="KDM10:KDO10"/>
    <mergeCell ref="KDP10:KDR10"/>
    <mergeCell ref="KDS10:KDU10"/>
    <mergeCell ref="KDV10:KDX10"/>
    <mergeCell ref="KDY10:KEA10"/>
    <mergeCell ref="KCR10:KCT10"/>
    <mergeCell ref="KCU10:KCW10"/>
    <mergeCell ref="KCX10:KCZ10"/>
    <mergeCell ref="KDA10:KDC10"/>
    <mergeCell ref="KDD10:KDF10"/>
    <mergeCell ref="KDG10:KDI10"/>
    <mergeCell ref="KBZ10:KCB10"/>
    <mergeCell ref="KCC10:KCE10"/>
    <mergeCell ref="KCF10:KCH10"/>
    <mergeCell ref="KCI10:KCK10"/>
    <mergeCell ref="KCL10:KCN10"/>
    <mergeCell ref="KCO10:KCQ10"/>
    <mergeCell ref="KBH10:KBJ10"/>
    <mergeCell ref="KBK10:KBM10"/>
    <mergeCell ref="KBN10:KBP10"/>
    <mergeCell ref="KBQ10:KBS10"/>
    <mergeCell ref="KBT10:KBV10"/>
    <mergeCell ref="KBW10:KBY10"/>
    <mergeCell ref="KAP10:KAR10"/>
    <mergeCell ref="KAS10:KAU10"/>
    <mergeCell ref="KAV10:KAX10"/>
    <mergeCell ref="KAY10:KBA10"/>
    <mergeCell ref="KBB10:KBD10"/>
    <mergeCell ref="KBE10:KBG10"/>
    <mergeCell ref="JZX10:JZZ10"/>
    <mergeCell ref="KAA10:KAC10"/>
    <mergeCell ref="KAD10:KAF10"/>
    <mergeCell ref="KAG10:KAI10"/>
    <mergeCell ref="KAJ10:KAL10"/>
    <mergeCell ref="KAM10:KAO10"/>
    <mergeCell ref="JZF10:JZH10"/>
    <mergeCell ref="JZI10:JZK10"/>
    <mergeCell ref="JZL10:JZN10"/>
    <mergeCell ref="JZO10:JZQ10"/>
    <mergeCell ref="JZR10:JZT10"/>
    <mergeCell ref="JZU10:JZW10"/>
    <mergeCell ref="JYN10:JYP10"/>
    <mergeCell ref="JYQ10:JYS10"/>
    <mergeCell ref="JYT10:JYV10"/>
    <mergeCell ref="JYW10:JYY10"/>
    <mergeCell ref="JYZ10:JZB10"/>
    <mergeCell ref="JZC10:JZE10"/>
    <mergeCell ref="JXV10:JXX10"/>
    <mergeCell ref="JXY10:JYA10"/>
    <mergeCell ref="JYB10:JYD10"/>
    <mergeCell ref="JYE10:JYG10"/>
    <mergeCell ref="JYH10:JYJ10"/>
    <mergeCell ref="JYK10:JYM10"/>
    <mergeCell ref="JXD10:JXF10"/>
    <mergeCell ref="JXG10:JXI10"/>
    <mergeCell ref="JXJ10:JXL10"/>
    <mergeCell ref="JXM10:JXO10"/>
    <mergeCell ref="JXP10:JXR10"/>
    <mergeCell ref="JXS10:JXU10"/>
    <mergeCell ref="JWL10:JWN10"/>
    <mergeCell ref="JWO10:JWQ10"/>
    <mergeCell ref="JWR10:JWT10"/>
    <mergeCell ref="JWU10:JWW10"/>
    <mergeCell ref="JWX10:JWZ10"/>
    <mergeCell ref="JXA10:JXC10"/>
    <mergeCell ref="JVT10:JVV10"/>
    <mergeCell ref="JVW10:JVY10"/>
    <mergeCell ref="JVZ10:JWB10"/>
    <mergeCell ref="JWC10:JWE10"/>
    <mergeCell ref="JWF10:JWH10"/>
    <mergeCell ref="JWI10:JWK10"/>
    <mergeCell ref="JVB10:JVD10"/>
    <mergeCell ref="JVE10:JVG10"/>
    <mergeCell ref="JVH10:JVJ10"/>
    <mergeCell ref="JVK10:JVM10"/>
    <mergeCell ref="JVN10:JVP10"/>
    <mergeCell ref="JVQ10:JVS10"/>
    <mergeCell ref="JUJ10:JUL10"/>
    <mergeCell ref="JUM10:JUO10"/>
    <mergeCell ref="JUP10:JUR10"/>
    <mergeCell ref="JUS10:JUU10"/>
    <mergeCell ref="JUV10:JUX10"/>
    <mergeCell ref="JUY10:JVA10"/>
    <mergeCell ref="JTR10:JTT10"/>
    <mergeCell ref="JTU10:JTW10"/>
    <mergeCell ref="JTX10:JTZ10"/>
    <mergeCell ref="JUA10:JUC10"/>
    <mergeCell ref="JUD10:JUF10"/>
    <mergeCell ref="JUG10:JUI10"/>
    <mergeCell ref="JSZ10:JTB10"/>
    <mergeCell ref="JTC10:JTE10"/>
    <mergeCell ref="JTF10:JTH10"/>
    <mergeCell ref="JTI10:JTK10"/>
    <mergeCell ref="JTL10:JTN10"/>
    <mergeCell ref="JTO10:JTQ10"/>
    <mergeCell ref="JSH10:JSJ10"/>
    <mergeCell ref="JSK10:JSM10"/>
    <mergeCell ref="JSN10:JSP10"/>
    <mergeCell ref="JSQ10:JSS10"/>
    <mergeCell ref="JST10:JSV10"/>
    <mergeCell ref="JSW10:JSY10"/>
    <mergeCell ref="JRP10:JRR10"/>
    <mergeCell ref="JRS10:JRU10"/>
    <mergeCell ref="JRV10:JRX10"/>
    <mergeCell ref="JRY10:JSA10"/>
    <mergeCell ref="JSB10:JSD10"/>
    <mergeCell ref="JSE10:JSG10"/>
    <mergeCell ref="JQX10:JQZ10"/>
    <mergeCell ref="JRA10:JRC10"/>
    <mergeCell ref="JRD10:JRF10"/>
    <mergeCell ref="JRG10:JRI10"/>
    <mergeCell ref="JRJ10:JRL10"/>
    <mergeCell ref="JRM10:JRO10"/>
    <mergeCell ref="JQF10:JQH10"/>
    <mergeCell ref="JQI10:JQK10"/>
    <mergeCell ref="JQL10:JQN10"/>
    <mergeCell ref="JQO10:JQQ10"/>
    <mergeCell ref="JQR10:JQT10"/>
    <mergeCell ref="JQU10:JQW10"/>
    <mergeCell ref="JPN10:JPP10"/>
    <mergeCell ref="JPQ10:JPS10"/>
    <mergeCell ref="JPT10:JPV10"/>
    <mergeCell ref="JPW10:JPY10"/>
    <mergeCell ref="JPZ10:JQB10"/>
    <mergeCell ref="JQC10:JQE10"/>
    <mergeCell ref="JOV10:JOX10"/>
    <mergeCell ref="JOY10:JPA10"/>
    <mergeCell ref="JPB10:JPD10"/>
    <mergeCell ref="JPE10:JPG10"/>
    <mergeCell ref="JPH10:JPJ10"/>
    <mergeCell ref="JPK10:JPM10"/>
    <mergeCell ref="JOD10:JOF10"/>
    <mergeCell ref="JOG10:JOI10"/>
    <mergeCell ref="JOJ10:JOL10"/>
    <mergeCell ref="JOM10:JOO10"/>
    <mergeCell ref="JOP10:JOR10"/>
    <mergeCell ref="JOS10:JOU10"/>
    <mergeCell ref="JNL10:JNN10"/>
    <mergeCell ref="JNO10:JNQ10"/>
    <mergeCell ref="JNR10:JNT10"/>
    <mergeCell ref="JNU10:JNW10"/>
    <mergeCell ref="JNX10:JNZ10"/>
    <mergeCell ref="JOA10:JOC10"/>
    <mergeCell ref="JMT10:JMV10"/>
    <mergeCell ref="JMW10:JMY10"/>
    <mergeCell ref="JMZ10:JNB10"/>
    <mergeCell ref="JNC10:JNE10"/>
    <mergeCell ref="JNF10:JNH10"/>
    <mergeCell ref="JNI10:JNK10"/>
    <mergeCell ref="JMB10:JMD10"/>
    <mergeCell ref="JME10:JMG10"/>
    <mergeCell ref="JMH10:JMJ10"/>
    <mergeCell ref="JMK10:JMM10"/>
    <mergeCell ref="JMN10:JMP10"/>
    <mergeCell ref="JMQ10:JMS10"/>
    <mergeCell ref="JLJ10:JLL10"/>
    <mergeCell ref="JLM10:JLO10"/>
    <mergeCell ref="JLP10:JLR10"/>
    <mergeCell ref="JLS10:JLU10"/>
    <mergeCell ref="JLV10:JLX10"/>
    <mergeCell ref="JLY10:JMA10"/>
    <mergeCell ref="JKR10:JKT10"/>
    <mergeCell ref="JKU10:JKW10"/>
    <mergeCell ref="JKX10:JKZ10"/>
    <mergeCell ref="JLA10:JLC10"/>
    <mergeCell ref="JLD10:JLF10"/>
    <mergeCell ref="JLG10:JLI10"/>
    <mergeCell ref="JJZ10:JKB10"/>
    <mergeCell ref="JKC10:JKE10"/>
    <mergeCell ref="JKF10:JKH10"/>
    <mergeCell ref="JKI10:JKK10"/>
    <mergeCell ref="JKL10:JKN10"/>
    <mergeCell ref="JKO10:JKQ10"/>
    <mergeCell ref="JJH10:JJJ10"/>
    <mergeCell ref="JJK10:JJM10"/>
    <mergeCell ref="JJN10:JJP10"/>
    <mergeCell ref="JJQ10:JJS10"/>
    <mergeCell ref="JJT10:JJV10"/>
    <mergeCell ref="JJW10:JJY10"/>
    <mergeCell ref="JIP10:JIR10"/>
    <mergeCell ref="JIS10:JIU10"/>
    <mergeCell ref="JIV10:JIX10"/>
    <mergeCell ref="JIY10:JJA10"/>
    <mergeCell ref="JJB10:JJD10"/>
    <mergeCell ref="JJE10:JJG10"/>
    <mergeCell ref="JHX10:JHZ10"/>
    <mergeCell ref="JIA10:JIC10"/>
    <mergeCell ref="JID10:JIF10"/>
    <mergeCell ref="JIG10:JII10"/>
    <mergeCell ref="JIJ10:JIL10"/>
    <mergeCell ref="JIM10:JIO10"/>
    <mergeCell ref="JHF10:JHH10"/>
    <mergeCell ref="JHI10:JHK10"/>
    <mergeCell ref="JHL10:JHN10"/>
    <mergeCell ref="JHO10:JHQ10"/>
    <mergeCell ref="JHR10:JHT10"/>
    <mergeCell ref="JHU10:JHW10"/>
    <mergeCell ref="JGN10:JGP10"/>
    <mergeCell ref="JGQ10:JGS10"/>
    <mergeCell ref="JGT10:JGV10"/>
    <mergeCell ref="JGW10:JGY10"/>
    <mergeCell ref="JGZ10:JHB10"/>
    <mergeCell ref="JHC10:JHE10"/>
    <mergeCell ref="JFV10:JFX10"/>
    <mergeCell ref="JFY10:JGA10"/>
    <mergeCell ref="JGB10:JGD10"/>
    <mergeCell ref="JGE10:JGG10"/>
    <mergeCell ref="JGH10:JGJ10"/>
    <mergeCell ref="JGK10:JGM10"/>
    <mergeCell ref="JFD10:JFF10"/>
    <mergeCell ref="JFG10:JFI10"/>
    <mergeCell ref="JFJ10:JFL10"/>
    <mergeCell ref="JFM10:JFO10"/>
    <mergeCell ref="JFP10:JFR10"/>
    <mergeCell ref="JFS10:JFU10"/>
    <mergeCell ref="JEL10:JEN10"/>
    <mergeCell ref="JEO10:JEQ10"/>
    <mergeCell ref="JER10:JET10"/>
    <mergeCell ref="JEU10:JEW10"/>
    <mergeCell ref="JEX10:JEZ10"/>
    <mergeCell ref="JFA10:JFC10"/>
    <mergeCell ref="JDT10:JDV10"/>
    <mergeCell ref="JDW10:JDY10"/>
    <mergeCell ref="JDZ10:JEB10"/>
    <mergeCell ref="JEC10:JEE10"/>
    <mergeCell ref="JEF10:JEH10"/>
    <mergeCell ref="JEI10:JEK10"/>
    <mergeCell ref="JDB10:JDD10"/>
    <mergeCell ref="JDE10:JDG10"/>
    <mergeCell ref="JDH10:JDJ10"/>
    <mergeCell ref="JDK10:JDM10"/>
    <mergeCell ref="JDN10:JDP10"/>
    <mergeCell ref="JDQ10:JDS10"/>
    <mergeCell ref="JCJ10:JCL10"/>
    <mergeCell ref="JCM10:JCO10"/>
    <mergeCell ref="JCP10:JCR10"/>
    <mergeCell ref="JCS10:JCU10"/>
    <mergeCell ref="JCV10:JCX10"/>
    <mergeCell ref="JCY10:JDA10"/>
    <mergeCell ref="JBR10:JBT10"/>
    <mergeCell ref="JBU10:JBW10"/>
    <mergeCell ref="JBX10:JBZ10"/>
    <mergeCell ref="JCA10:JCC10"/>
    <mergeCell ref="JCD10:JCF10"/>
    <mergeCell ref="JCG10:JCI10"/>
    <mergeCell ref="JAZ10:JBB10"/>
    <mergeCell ref="JBC10:JBE10"/>
    <mergeCell ref="JBF10:JBH10"/>
    <mergeCell ref="JBI10:JBK10"/>
    <mergeCell ref="JBL10:JBN10"/>
    <mergeCell ref="JBO10:JBQ10"/>
    <mergeCell ref="JAH10:JAJ10"/>
    <mergeCell ref="JAK10:JAM10"/>
    <mergeCell ref="JAN10:JAP10"/>
    <mergeCell ref="JAQ10:JAS10"/>
    <mergeCell ref="JAT10:JAV10"/>
    <mergeCell ref="JAW10:JAY10"/>
    <mergeCell ref="IZP10:IZR10"/>
    <mergeCell ref="IZS10:IZU10"/>
    <mergeCell ref="IZV10:IZX10"/>
    <mergeCell ref="IZY10:JAA10"/>
    <mergeCell ref="JAB10:JAD10"/>
    <mergeCell ref="JAE10:JAG10"/>
    <mergeCell ref="IYX10:IYZ10"/>
    <mergeCell ref="IZA10:IZC10"/>
    <mergeCell ref="IZD10:IZF10"/>
    <mergeCell ref="IZG10:IZI10"/>
    <mergeCell ref="IZJ10:IZL10"/>
    <mergeCell ref="IZM10:IZO10"/>
    <mergeCell ref="IYF10:IYH10"/>
    <mergeCell ref="IYI10:IYK10"/>
    <mergeCell ref="IYL10:IYN10"/>
    <mergeCell ref="IYO10:IYQ10"/>
    <mergeCell ref="IYR10:IYT10"/>
    <mergeCell ref="IYU10:IYW10"/>
    <mergeCell ref="IXN10:IXP10"/>
    <mergeCell ref="IXQ10:IXS10"/>
    <mergeCell ref="IXT10:IXV10"/>
    <mergeCell ref="IXW10:IXY10"/>
    <mergeCell ref="IXZ10:IYB10"/>
    <mergeCell ref="IYC10:IYE10"/>
    <mergeCell ref="IWV10:IWX10"/>
    <mergeCell ref="IWY10:IXA10"/>
    <mergeCell ref="IXB10:IXD10"/>
    <mergeCell ref="IXE10:IXG10"/>
    <mergeCell ref="IXH10:IXJ10"/>
    <mergeCell ref="IXK10:IXM10"/>
    <mergeCell ref="IWD10:IWF10"/>
    <mergeCell ref="IWG10:IWI10"/>
    <mergeCell ref="IWJ10:IWL10"/>
    <mergeCell ref="IWM10:IWO10"/>
    <mergeCell ref="IWP10:IWR10"/>
    <mergeCell ref="IWS10:IWU10"/>
    <mergeCell ref="IVL10:IVN10"/>
    <mergeCell ref="IVO10:IVQ10"/>
    <mergeCell ref="IVR10:IVT10"/>
    <mergeCell ref="IVU10:IVW10"/>
    <mergeCell ref="IVX10:IVZ10"/>
    <mergeCell ref="IWA10:IWC10"/>
    <mergeCell ref="IUT10:IUV10"/>
    <mergeCell ref="IUW10:IUY10"/>
    <mergeCell ref="IUZ10:IVB10"/>
    <mergeCell ref="IVC10:IVE10"/>
    <mergeCell ref="IVF10:IVH10"/>
    <mergeCell ref="IVI10:IVK10"/>
    <mergeCell ref="IUB10:IUD10"/>
    <mergeCell ref="IUE10:IUG10"/>
    <mergeCell ref="IUH10:IUJ10"/>
    <mergeCell ref="IUK10:IUM10"/>
    <mergeCell ref="IUN10:IUP10"/>
    <mergeCell ref="IUQ10:IUS10"/>
    <mergeCell ref="ITJ10:ITL10"/>
    <mergeCell ref="ITM10:ITO10"/>
    <mergeCell ref="ITP10:ITR10"/>
    <mergeCell ref="ITS10:ITU10"/>
    <mergeCell ref="ITV10:ITX10"/>
    <mergeCell ref="ITY10:IUA10"/>
    <mergeCell ref="ISR10:IST10"/>
    <mergeCell ref="ISU10:ISW10"/>
    <mergeCell ref="ISX10:ISZ10"/>
    <mergeCell ref="ITA10:ITC10"/>
    <mergeCell ref="ITD10:ITF10"/>
    <mergeCell ref="ITG10:ITI10"/>
    <mergeCell ref="IRZ10:ISB10"/>
    <mergeCell ref="ISC10:ISE10"/>
    <mergeCell ref="ISF10:ISH10"/>
    <mergeCell ref="ISI10:ISK10"/>
    <mergeCell ref="ISL10:ISN10"/>
    <mergeCell ref="ISO10:ISQ10"/>
    <mergeCell ref="IRH10:IRJ10"/>
    <mergeCell ref="IRK10:IRM10"/>
    <mergeCell ref="IRN10:IRP10"/>
    <mergeCell ref="IRQ10:IRS10"/>
    <mergeCell ref="IRT10:IRV10"/>
    <mergeCell ref="IRW10:IRY10"/>
    <mergeCell ref="IQP10:IQR10"/>
    <mergeCell ref="IQS10:IQU10"/>
    <mergeCell ref="IQV10:IQX10"/>
    <mergeCell ref="IQY10:IRA10"/>
    <mergeCell ref="IRB10:IRD10"/>
    <mergeCell ref="IRE10:IRG10"/>
    <mergeCell ref="IPX10:IPZ10"/>
    <mergeCell ref="IQA10:IQC10"/>
    <mergeCell ref="IQD10:IQF10"/>
    <mergeCell ref="IQG10:IQI10"/>
    <mergeCell ref="IQJ10:IQL10"/>
    <mergeCell ref="IQM10:IQO10"/>
    <mergeCell ref="IPF10:IPH10"/>
    <mergeCell ref="IPI10:IPK10"/>
    <mergeCell ref="IPL10:IPN10"/>
    <mergeCell ref="IPO10:IPQ10"/>
    <mergeCell ref="IPR10:IPT10"/>
    <mergeCell ref="IPU10:IPW10"/>
    <mergeCell ref="ION10:IOP10"/>
    <mergeCell ref="IOQ10:IOS10"/>
    <mergeCell ref="IOT10:IOV10"/>
    <mergeCell ref="IOW10:IOY10"/>
    <mergeCell ref="IOZ10:IPB10"/>
    <mergeCell ref="IPC10:IPE10"/>
    <mergeCell ref="INV10:INX10"/>
    <mergeCell ref="INY10:IOA10"/>
    <mergeCell ref="IOB10:IOD10"/>
    <mergeCell ref="IOE10:IOG10"/>
    <mergeCell ref="IOH10:IOJ10"/>
    <mergeCell ref="IOK10:IOM10"/>
    <mergeCell ref="IND10:INF10"/>
    <mergeCell ref="ING10:INI10"/>
    <mergeCell ref="INJ10:INL10"/>
    <mergeCell ref="INM10:INO10"/>
    <mergeCell ref="INP10:INR10"/>
    <mergeCell ref="INS10:INU10"/>
    <mergeCell ref="IML10:IMN10"/>
    <mergeCell ref="IMO10:IMQ10"/>
    <mergeCell ref="IMR10:IMT10"/>
    <mergeCell ref="IMU10:IMW10"/>
    <mergeCell ref="IMX10:IMZ10"/>
    <mergeCell ref="INA10:INC10"/>
    <mergeCell ref="ILT10:ILV10"/>
    <mergeCell ref="ILW10:ILY10"/>
    <mergeCell ref="ILZ10:IMB10"/>
    <mergeCell ref="IMC10:IME10"/>
    <mergeCell ref="IMF10:IMH10"/>
    <mergeCell ref="IMI10:IMK10"/>
    <mergeCell ref="ILB10:ILD10"/>
    <mergeCell ref="ILE10:ILG10"/>
    <mergeCell ref="ILH10:ILJ10"/>
    <mergeCell ref="ILK10:ILM10"/>
    <mergeCell ref="ILN10:ILP10"/>
    <mergeCell ref="ILQ10:ILS10"/>
    <mergeCell ref="IKJ10:IKL10"/>
    <mergeCell ref="IKM10:IKO10"/>
    <mergeCell ref="IKP10:IKR10"/>
    <mergeCell ref="IKS10:IKU10"/>
    <mergeCell ref="IKV10:IKX10"/>
    <mergeCell ref="IKY10:ILA10"/>
    <mergeCell ref="IJR10:IJT10"/>
    <mergeCell ref="IJU10:IJW10"/>
    <mergeCell ref="IJX10:IJZ10"/>
    <mergeCell ref="IKA10:IKC10"/>
    <mergeCell ref="IKD10:IKF10"/>
    <mergeCell ref="IKG10:IKI10"/>
    <mergeCell ref="IIZ10:IJB10"/>
    <mergeCell ref="IJC10:IJE10"/>
    <mergeCell ref="IJF10:IJH10"/>
    <mergeCell ref="IJI10:IJK10"/>
    <mergeCell ref="IJL10:IJN10"/>
    <mergeCell ref="IJO10:IJQ10"/>
    <mergeCell ref="IIH10:IIJ10"/>
    <mergeCell ref="IIK10:IIM10"/>
    <mergeCell ref="IIN10:IIP10"/>
    <mergeCell ref="IIQ10:IIS10"/>
    <mergeCell ref="IIT10:IIV10"/>
    <mergeCell ref="IIW10:IIY10"/>
    <mergeCell ref="IHP10:IHR10"/>
    <mergeCell ref="IHS10:IHU10"/>
    <mergeCell ref="IHV10:IHX10"/>
    <mergeCell ref="IHY10:IIA10"/>
    <mergeCell ref="IIB10:IID10"/>
    <mergeCell ref="IIE10:IIG10"/>
    <mergeCell ref="IGX10:IGZ10"/>
    <mergeCell ref="IHA10:IHC10"/>
    <mergeCell ref="IHD10:IHF10"/>
    <mergeCell ref="IHG10:IHI10"/>
    <mergeCell ref="IHJ10:IHL10"/>
    <mergeCell ref="IHM10:IHO10"/>
    <mergeCell ref="IGF10:IGH10"/>
    <mergeCell ref="IGI10:IGK10"/>
    <mergeCell ref="IGL10:IGN10"/>
    <mergeCell ref="IGO10:IGQ10"/>
    <mergeCell ref="IGR10:IGT10"/>
    <mergeCell ref="IGU10:IGW10"/>
    <mergeCell ref="IFN10:IFP10"/>
    <mergeCell ref="IFQ10:IFS10"/>
    <mergeCell ref="IFT10:IFV10"/>
    <mergeCell ref="IFW10:IFY10"/>
    <mergeCell ref="IFZ10:IGB10"/>
    <mergeCell ref="IGC10:IGE10"/>
    <mergeCell ref="IEV10:IEX10"/>
    <mergeCell ref="IEY10:IFA10"/>
    <mergeCell ref="IFB10:IFD10"/>
    <mergeCell ref="IFE10:IFG10"/>
    <mergeCell ref="IFH10:IFJ10"/>
    <mergeCell ref="IFK10:IFM10"/>
    <mergeCell ref="IED10:IEF10"/>
    <mergeCell ref="IEG10:IEI10"/>
    <mergeCell ref="IEJ10:IEL10"/>
    <mergeCell ref="IEM10:IEO10"/>
    <mergeCell ref="IEP10:IER10"/>
    <mergeCell ref="IES10:IEU10"/>
    <mergeCell ref="IDL10:IDN10"/>
    <mergeCell ref="IDO10:IDQ10"/>
    <mergeCell ref="IDR10:IDT10"/>
    <mergeCell ref="IDU10:IDW10"/>
    <mergeCell ref="IDX10:IDZ10"/>
    <mergeCell ref="IEA10:IEC10"/>
    <mergeCell ref="ICT10:ICV10"/>
    <mergeCell ref="ICW10:ICY10"/>
    <mergeCell ref="ICZ10:IDB10"/>
    <mergeCell ref="IDC10:IDE10"/>
    <mergeCell ref="IDF10:IDH10"/>
    <mergeCell ref="IDI10:IDK10"/>
    <mergeCell ref="ICB10:ICD10"/>
    <mergeCell ref="ICE10:ICG10"/>
    <mergeCell ref="ICH10:ICJ10"/>
    <mergeCell ref="ICK10:ICM10"/>
    <mergeCell ref="ICN10:ICP10"/>
    <mergeCell ref="ICQ10:ICS10"/>
    <mergeCell ref="IBJ10:IBL10"/>
    <mergeCell ref="IBM10:IBO10"/>
    <mergeCell ref="IBP10:IBR10"/>
    <mergeCell ref="IBS10:IBU10"/>
    <mergeCell ref="IBV10:IBX10"/>
    <mergeCell ref="IBY10:ICA10"/>
    <mergeCell ref="IAR10:IAT10"/>
    <mergeCell ref="IAU10:IAW10"/>
    <mergeCell ref="IAX10:IAZ10"/>
    <mergeCell ref="IBA10:IBC10"/>
    <mergeCell ref="IBD10:IBF10"/>
    <mergeCell ref="IBG10:IBI10"/>
    <mergeCell ref="HZZ10:IAB10"/>
    <mergeCell ref="IAC10:IAE10"/>
    <mergeCell ref="IAF10:IAH10"/>
    <mergeCell ref="IAI10:IAK10"/>
    <mergeCell ref="IAL10:IAN10"/>
    <mergeCell ref="IAO10:IAQ10"/>
    <mergeCell ref="HZH10:HZJ10"/>
    <mergeCell ref="HZK10:HZM10"/>
    <mergeCell ref="HZN10:HZP10"/>
    <mergeCell ref="HZQ10:HZS10"/>
    <mergeCell ref="HZT10:HZV10"/>
    <mergeCell ref="HZW10:HZY10"/>
    <mergeCell ref="HYP10:HYR10"/>
    <mergeCell ref="HYS10:HYU10"/>
    <mergeCell ref="HYV10:HYX10"/>
    <mergeCell ref="HYY10:HZA10"/>
    <mergeCell ref="HZB10:HZD10"/>
    <mergeCell ref="HZE10:HZG10"/>
    <mergeCell ref="HXX10:HXZ10"/>
    <mergeCell ref="HYA10:HYC10"/>
    <mergeCell ref="HYD10:HYF10"/>
    <mergeCell ref="HYG10:HYI10"/>
    <mergeCell ref="HYJ10:HYL10"/>
    <mergeCell ref="HYM10:HYO10"/>
    <mergeCell ref="HXF10:HXH10"/>
    <mergeCell ref="HXI10:HXK10"/>
    <mergeCell ref="HXL10:HXN10"/>
    <mergeCell ref="HXO10:HXQ10"/>
    <mergeCell ref="HXR10:HXT10"/>
    <mergeCell ref="HXU10:HXW10"/>
    <mergeCell ref="HWN10:HWP10"/>
    <mergeCell ref="HWQ10:HWS10"/>
    <mergeCell ref="HWT10:HWV10"/>
    <mergeCell ref="HWW10:HWY10"/>
    <mergeCell ref="HWZ10:HXB10"/>
    <mergeCell ref="HXC10:HXE10"/>
    <mergeCell ref="HVV10:HVX10"/>
    <mergeCell ref="HVY10:HWA10"/>
    <mergeCell ref="HWB10:HWD10"/>
    <mergeCell ref="HWE10:HWG10"/>
    <mergeCell ref="HWH10:HWJ10"/>
    <mergeCell ref="HWK10:HWM10"/>
    <mergeCell ref="HVD10:HVF10"/>
    <mergeCell ref="HVG10:HVI10"/>
    <mergeCell ref="HVJ10:HVL10"/>
    <mergeCell ref="HVM10:HVO10"/>
    <mergeCell ref="HVP10:HVR10"/>
    <mergeCell ref="HVS10:HVU10"/>
    <mergeCell ref="HUL10:HUN10"/>
    <mergeCell ref="HUO10:HUQ10"/>
    <mergeCell ref="HUR10:HUT10"/>
    <mergeCell ref="HUU10:HUW10"/>
    <mergeCell ref="HUX10:HUZ10"/>
    <mergeCell ref="HVA10:HVC10"/>
    <mergeCell ref="HTT10:HTV10"/>
    <mergeCell ref="HTW10:HTY10"/>
    <mergeCell ref="HTZ10:HUB10"/>
    <mergeCell ref="HUC10:HUE10"/>
    <mergeCell ref="HUF10:HUH10"/>
    <mergeCell ref="HUI10:HUK10"/>
    <mergeCell ref="HTB10:HTD10"/>
    <mergeCell ref="HTE10:HTG10"/>
    <mergeCell ref="HTH10:HTJ10"/>
    <mergeCell ref="HTK10:HTM10"/>
    <mergeCell ref="HTN10:HTP10"/>
    <mergeCell ref="HTQ10:HTS10"/>
    <mergeCell ref="HSJ10:HSL10"/>
    <mergeCell ref="HSM10:HSO10"/>
    <mergeCell ref="HSP10:HSR10"/>
    <mergeCell ref="HSS10:HSU10"/>
    <mergeCell ref="HSV10:HSX10"/>
    <mergeCell ref="HSY10:HTA10"/>
    <mergeCell ref="HRR10:HRT10"/>
    <mergeCell ref="HRU10:HRW10"/>
    <mergeCell ref="HRX10:HRZ10"/>
    <mergeCell ref="HSA10:HSC10"/>
    <mergeCell ref="HSD10:HSF10"/>
    <mergeCell ref="HSG10:HSI10"/>
    <mergeCell ref="HQZ10:HRB10"/>
    <mergeCell ref="HRC10:HRE10"/>
    <mergeCell ref="HRF10:HRH10"/>
    <mergeCell ref="HRI10:HRK10"/>
    <mergeCell ref="HRL10:HRN10"/>
    <mergeCell ref="HRO10:HRQ10"/>
    <mergeCell ref="HQH10:HQJ10"/>
    <mergeCell ref="HQK10:HQM10"/>
    <mergeCell ref="HQN10:HQP10"/>
    <mergeCell ref="HQQ10:HQS10"/>
    <mergeCell ref="HQT10:HQV10"/>
    <mergeCell ref="HQW10:HQY10"/>
    <mergeCell ref="HPP10:HPR10"/>
    <mergeCell ref="HPS10:HPU10"/>
    <mergeCell ref="HPV10:HPX10"/>
    <mergeCell ref="HPY10:HQA10"/>
    <mergeCell ref="HQB10:HQD10"/>
    <mergeCell ref="HQE10:HQG10"/>
    <mergeCell ref="HOX10:HOZ10"/>
    <mergeCell ref="HPA10:HPC10"/>
    <mergeCell ref="HPD10:HPF10"/>
    <mergeCell ref="HPG10:HPI10"/>
    <mergeCell ref="HPJ10:HPL10"/>
    <mergeCell ref="HPM10:HPO10"/>
    <mergeCell ref="HOF10:HOH10"/>
    <mergeCell ref="HOI10:HOK10"/>
    <mergeCell ref="HOL10:HON10"/>
    <mergeCell ref="HOO10:HOQ10"/>
    <mergeCell ref="HOR10:HOT10"/>
    <mergeCell ref="HOU10:HOW10"/>
    <mergeCell ref="HNN10:HNP10"/>
    <mergeCell ref="HNQ10:HNS10"/>
    <mergeCell ref="HNT10:HNV10"/>
    <mergeCell ref="HNW10:HNY10"/>
    <mergeCell ref="HNZ10:HOB10"/>
    <mergeCell ref="HOC10:HOE10"/>
    <mergeCell ref="HMV10:HMX10"/>
    <mergeCell ref="HMY10:HNA10"/>
    <mergeCell ref="HNB10:HND10"/>
    <mergeCell ref="HNE10:HNG10"/>
    <mergeCell ref="HNH10:HNJ10"/>
    <mergeCell ref="HNK10:HNM10"/>
    <mergeCell ref="HMD10:HMF10"/>
    <mergeCell ref="HMG10:HMI10"/>
    <mergeCell ref="HMJ10:HML10"/>
    <mergeCell ref="HMM10:HMO10"/>
    <mergeCell ref="HMP10:HMR10"/>
    <mergeCell ref="HMS10:HMU10"/>
    <mergeCell ref="HLL10:HLN10"/>
    <mergeCell ref="HLO10:HLQ10"/>
    <mergeCell ref="HLR10:HLT10"/>
    <mergeCell ref="HLU10:HLW10"/>
    <mergeCell ref="HLX10:HLZ10"/>
    <mergeCell ref="HMA10:HMC10"/>
    <mergeCell ref="HKT10:HKV10"/>
    <mergeCell ref="HKW10:HKY10"/>
    <mergeCell ref="HKZ10:HLB10"/>
    <mergeCell ref="HLC10:HLE10"/>
    <mergeCell ref="HLF10:HLH10"/>
    <mergeCell ref="HLI10:HLK10"/>
    <mergeCell ref="HKB10:HKD10"/>
    <mergeCell ref="HKE10:HKG10"/>
    <mergeCell ref="HKH10:HKJ10"/>
    <mergeCell ref="HKK10:HKM10"/>
    <mergeCell ref="HKN10:HKP10"/>
    <mergeCell ref="HKQ10:HKS10"/>
    <mergeCell ref="HJJ10:HJL10"/>
    <mergeCell ref="HJM10:HJO10"/>
    <mergeCell ref="HJP10:HJR10"/>
    <mergeCell ref="HJS10:HJU10"/>
    <mergeCell ref="HJV10:HJX10"/>
    <mergeCell ref="HJY10:HKA10"/>
    <mergeCell ref="HIR10:HIT10"/>
    <mergeCell ref="HIU10:HIW10"/>
    <mergeCell ref="HIX10:HIZ10"/>
    <mergeCell ref="HJA10:HJC10"/>
    <mergeCell ref="HJD10:HJF10"/>
    <mergeCell ref="HJG10:HJI10"/>
    <mergeCell ref="HHZ10:HIB10"/>
    <mergeCell ref="HIC10:HIE10"/>
    <mergeCell ref="HIF10:HIH10"/>
    <mergeCell ref="HII10:HIK10"/>
    <mergeCell ref="HIL10:HIN10"/>
    <mergeCell ref="HIO10:HIQ10"/>
    <mergeCell ref="HHH10:HHJ10"/>
    <mergeCell ref="HHK10:HHM10"/>
    <mergeCell ref="HHN10:HHP10"/>
    <mergeCell ref="HHQ10:HHS10"/>
    <mergeCell ref="HHT10:HHV10"/>
    <mergeCell ref="HHW10:HHY10"/>
    <mergeCell ref="HGP10:HGR10"/>
    <mergeCell ref="HGS10:HGU10"/>
    <mergeCell ref="HGV10:HGX10"/>
    <mergeCell ref="HGY10:HHA10"/>
    <mergeCell ref="HHB10:HHD10"/>
    <mergeCell ref="HHE10:HHG10"/>
    <mergeCell ref="HFX10:HFZ10"/>
    <mergeCell ref="HGA10:HGC10"/>
    <mergeCell ref="HGD10:HGF10"/>
    <mergeCell ref="HGG10:HGI10"/>
    <mergeCell ref="HGJ10:HGL10"/>
    <mergeCell ref="HGM10:HGO10"/>
    <mergeCell ref="HFF10:HFH10"/>
    <mergeCell ref="HFI10:HFK10"/>
    <mergeCell ref="HFL10:HFN10"/>
    <mergeCell ref="HFO10:HFQ10"/>
    <mergeCell ref="HFR10:HFT10"/>
    <mergeCell ref="HFU10:HFW10"/>
    <mergeCell ref="HEN10:HEP10"/>
    <mergeCell ref="HEQ10:HES10"/>
    <mergeCell ref="HET10:HEV10"/>
    <mergeCell ref="HEW10:HEY10"/>
    <mergeCell ref="HEZ10:HFB10"/>
    <mergeCell ref="HFC10:HFE10"/>
    <mergeCell ref="HDV10:HDX10"/>
    <mergeCell ref="HDY10:HEA10"/>
    <mergeCell ref="HEB10:HED10"/>
    <mergeCell ref="HEE10:HEG10"/>
    <mergeCell ref="HEH10:HEJ10"/>
    <mergeCell ref="HEK10:HEM10"/>
    <mergeCell ref="HDD10:HDF10"/>
    <mergeCell ref="HDG10:HDI10"/>
    <mergeCell ref="HDJ10:HDL10"/>
    <mergeCell ref="HDM10:HDO10"/>
    <mergeCell ref="HDP10:HDR10"/>
    <mergeCell ref="HDS10:HDU10"/>
    <mergeCell ref="HCL10:HCN10"/>
    <mergeCell ref="HCO10:HCQ10"/>
    <mergeCell ref="HCR10:HCT10"/>
    <mergeCell ref="HCU10:HCW10"/>
    <mergeCell ref="HCX10:HCZ10"/>
    <mergeCell ref="HDA10:HDC10"/>
    <mergeCell ref="HBT10:HBV10"/>
    <mergeCell ref="HBW10:HBY10"/>
    <mergeCell ref="HBZ10:HCB10"/>
    <mergeCell ref="HCC10:HCE10"/>
    <mergeCell ref="HCF10:HCH10"/>
    <mergeCell ref="HCI10:HCK10"/>
    <mergeCell ref="HBB10:HBD10"/>
    <mergeCell ref="HBE10:HBG10"/>
    <mergeCell ref="HBH10:HBJ10"/>
    <mergeCell ref="HBK10:HBM10"/>
    <mergeCell ref="HBN10:HBP10"/>
    <mergeCell ref="HBQ10:HBS10"/>
    <mergeCell ref="HAJ10:HAL10"/>
    <mergeCell ref="HAM10:HAO10"/>
    <mergeCell ref="HAP10:HAR10"/>
    <mergeCell ref="HAS10:HAU10"/>
    <mergeCell ref="HAV10:HAX10"/>
    <mergeCell ref="HAY10:HBA10"/>
    <mergeCell ref="GZR10:GZT10"/>
    <mergeCell ref="GZU10:GZW10"/>
    <mergeCell ref="GZX10:GZZ10"/>
    <mergeCell ref="HAA10:HAC10"/>
    <mergeCell ref="HAD10:HAF10"/>
    <mergeCell ref="HAG10:HAI10"/>
    <mergeCell ref="GYZ10:GZB10"/>
    <mergeCell ref="GZC10:GZE10"/>
    <mergeCell ref="GZF10:GZH10"/>
    <mergeCell ref="GZI10:GZK10"/>
    <mergeCell ref="GZL10:GZN10"/>
    <mergeCell ref="GZO10:GZQ10"/>
    <mergeCell ref="GYH10:GYJ10"/>
    <mergeCell ref="GYK10:GYM10"/>
    <mergeCell ref="GYN10:GYP10"/>
    <mergeCell ref="GYQ10:GYS10"/>
    <mergeCell ref="GYT10:GYV10"/>
    <mergeCell ref="GYW10:GYY10"/>
    <mergeCell ref="GXP10:GXR10"/>
    <mergeCell ref="GXS10:GXU10"/>
    <mergeCell ref="GXV10:GXX10"/>
    <mergeCell ref="GXY10:GYA10"/>
    <mergeCell ref="GYB10:GYD10"/>
    <mergeCell ref="GYE10:GYG10"/>
    <mergeCell ref="GWX10:GWZ10"/>
    <mergeCell ref="GXA10:GXC10"/>
    <mergeCell ref="GXD10:GXF10"/>
    <mergeCell ref="GXG10:GXI10"/>
    <mergeCell ref="GXJ10:GXL10"/>
    <mergeCell ref="GXM10:GXO10"/>
    <mergeCell ref="GWF10:GWH10"/>
    <mergeCell ref="GWI10:GWK10"/>
    <mergeCell ref="GWL10:GWN10"/>
    <mergeCell ref="GWO10:GWQ10"/>
    <mergeCell ref="GWR10:GWT10"/>
    <mergeCell ref="GWU10:GWW10"/>
    <mergeCell ref="GVN10:GVP10"/>
    <mergeCell ref="GVQ10:GVS10"/>
    <mergeCell ref="GVT10:GVV10"/>
    <mergeCell ref="GVW10:GVY10"/>
    <mergeCell ref="GVZ10:GWB10"/>
    <mergeCell ref="GWC10:GWE10"/>
    <mergeCell ref="GUV10:GUX10"/>
    <mergeCell ref="GUY10:GVA10"/>
    <mergeCell ref="GVB10:GVD10"/>
    <mergeCell ref="GVE10:GVG10"/>
    <mergeCell ref="GVH10:GVJ10"/>
    <mergeCell ref="GVK10:GVM10"/>
    <mergeCell ref="GUD10:GUF10"/>
    <mergeCell ref="GUG10:GUI10"/>
    <mergeCell ref="GUJ10:GUL10"/>
    <mergeCell ref="GUM10:GUO10"/>
    <mergeCell ref="GUP10:GUR10"/>
    <mergeCell ref="GUS10:GUU10"/>
    <mergeCell ref="GTL10:GTN10"/>
    <mergeCell ref="GTO10:GTQ10"/>
    <mergeCell ref="GTR10:GTT10"/>
    <mergeCell ref="GTU10:GTW10"/>
    <mergeCell ref="GTX10:GTZ10"/>
    <mergeCell ref="GUA10:GUC10"/>
    <mergeCell ref="GST10:GSV10"/>
    <mergeCell ref="GSW10:GSY10"/>
    <mergeCell ref="GSZ10:GTB10"/>
    <mergeCell ref="GTC10:GTE10"/>
    <mergeCell ref="GTF10:GTH10"/>
    <mergeCell ref="GTI10:GTK10"/>
    <mergeCell ref="GSB10:GSD10"/>
    <mergeCell ref="GSE10:GSG10"/>
    <mergeCell ref="GSH10:GSJ10"/>
    <mergeCell ref="GSK10:GSM10"/>
    <mergeCell ref="GSN10:GSP10"/>
    <mergeCell ref="GSQ10:GSS10"/>
    <mergeCell ref="GRJ10:GRL10"/>
    <mergeCell ref="GRM10:GRO10"/>
    <mergeCell ref="GRP10:GRR10"/>
    <mergeCell ref="GRS10:GRU10"/>
    <mergeCell ref="GRV10:GRX10"/>
    <mergeCell ref="GRY10:GSA10"/>
    <mergeCell ref="GQR10:GQT10"/>
    <mergeCell ref="GQU10:GQW10"/>
    <mergeCell ref="GQX10:GQZ10"/>
    <mergeCell ref="GRA10:GRC10"/>
    <mergeCell ref="GRD10:GRF10"/>
    <mergeCell ref="GRG10:GRI10"/>
    <mergeCell ref="GPZ10:GQB10"/>
    <mergeCell ref="GQC10:GQE10"/>
    <mergeCell ref="GQF10:GQH10"/>
    <mergeCell ref="GQI10:GQK10"/>
    <mergeCell ref="GQL10:GQN10"/>
    <mergeCell ref="GQO10:GQQ10"/>
    <mergeCell ref="GPH10:GPJ10"/>
    <mergeCell ref="GPK10:GPM10"/>
    <mergeCell ref="GPN10:GPP10"/>
    <mergeCell ref="GPQ10:GPS10"/>
    <mergeCell ref="GPT10:GPV10"/>
    <mergeCell ref="GPW10:GPY10"/>
    <mergeCell ref="GOP10:GOR10"/>
    <mergeCell ref="GOS10:GOU10"/>
    <mergeCell ref="GOV10:GOX10"/>
    <mergeCell ref="GOY10:GPA10"/>
    <mergeCell ref="GPB10:GPD10"/>
    <mergeCell ref="GPE10:GPG10"/>
    <mergeCell ref="GNX10:GNZ10"/>
    <mergeCell ref="GOA10:GOC10"/>
    <mergeCell ref="GOD10:GOF10"/>
    <mergeCell ref="GOG10:GOI10"/>
    <mergeCell ref="GOJ10:GOL10"/>
    <mergeCell ref="GOM10:GOO10"/>
    <mergeCell ref="GNF10:GNH10"/>
    <mergeCell ref="GNI10:GNK10"/>
    <mergeCell ref="GNL10:GNN10"/>
    <mergeCell ref="GNO10:GNQ10"/>
    <mergeCell ref="GNR10:GNT10"/>
    <mergeCell ref="GNU10:GNW10"/>
    <mergeCell ref="GMN10:GMP10"/>
    <mergeCell ref="GMQ10:GMS10"/>
    <mergeCell ref="GMT10:GMV10"/>
    <mergeCell ref="GMW10:GMY10"/>
    <mergeCell ref="GMZ10:GNB10"/>
    <mergeCell ref="GNC10:GNE10"/>
    <mergeCell ref="GLV10:GLX10"/>
    <mergeCell ref="GLY10:GMA10"/>
    <mergeCell ref="GMB10:GMD10"/>
    <mergeCell ref="GME10:GMG10"/>
    <mergeCell ref="GMH10:GMJ10"/>
    <mergeCell ref="GMK10:GMM10"/>
    <mergeCell ref="GLD10:GLF10"/>
    <mergeCell ref="GLG10:GLI10"/>
    <mergeCell ref="GLJ10:GLL10"/>
    <mergeCell ref="GLM10:GLO10"/>
    <mergeCell ref="GLP10:GLR10"/>
    <mergeCell ref="GLS10:GLU10"/>
    <mergeCell ref="GKL10:GKN10"/>
    <mergeCell ref="GKO10:GKQ10"/>
    <mergeCell ref="GKR10:GKT10"/>
    <mergeCell ref="GKU10:GKW10"/>
    <mergeCell ref="GKX10:GKZ10"/>
    <mergeCell ref="GLA10:GLC10"/>
    <mergeCell ref="GJT10:GJV10"/>
    <mergeCell ref="GJW10:GJY10"/>
    <mergeCell ref="GJZ10:GKB10"/>
    <mergeCell ref="GKC10:GKE10"/>
    <mergeCell ref="GKF10:GKH10"/>
    <mergeCell ref="GKI10:GKK10"/>
    <mergeCell ref="GJB10:GJD10"/>
    <mergeCell ref="GJE10:GJG10"/>
    <mergeCell ref="GJH10:GJJ10"/>
    <mergeCell ref="GJK10:GJM10"/>
    <mergeCell ref="GJN10:GJP10"/>
    <mergeCell ref="GJQ10:GJS10"/>
    <mergeCell ref="GIJ10:GIL10"/>
    <mergeCell ref="GIM10:GIO10"/>
    <mergeCell ref="GIP10:GIR10"/>
    <mergeCell ref="GIS10:GIU10"/>
    <mergeCell ref="GIV10:GIX10"/>
    <mergeCell ref="GIY10:GJA10"/>
    <mergeCell ref="GHR10:GHT10"/>
    <mergeCell ref="GHU10:GHW10"/>
    <mergeCell ref="GHX10:GHZ10"/>
    <mergeCell ref="GIA10:GIC10"/>
    <mergeCell ref="GID10:GIF10"/>
    <mergeCell ref="GIG10:GII10"/>
    <mergeCell ref="GGZ10:GHB10"/>
    <mergeCell ref="GHC10:GHE10"/>
    <mergeCell ref="GHF10:GHH10"/>
    <mergeCell ref="GHI10:GHK10"/>
    <mergeCell ref="GHL10:GHN10"/>
    <mergeCell ref="GHO10:GHQ10"/>
    <mergeCell ref="GGH10:GGJ10"/>
    <mergeCell ref="GGK10:GGM10"/>
    <mergeCell ref="GGN10:GGP10"/>
    <mergeCell ref="GGQ10:GGS10"/>
    <mergeCell ref="GGT10:GGV10"/>
    <mergeCell ref="GGW10:GGY10"/>
    <mergeCell ref="GFP10:GFR10"/>
    <mergeCell ref="GFS10:GFU10"/>
    <mergeCell ref="GFV10:GFX10"/>
    <mergeCell ref="GFY10:GGA10"/>
    <mergeCell ref="GGB10:GGD10"/>
    <mergeCell ref="GGE10:GGG10"/>
    <mergeCell ref="GEX10:GEZ10"/>
    <mergeCell ref="GFA10:GFC10"/>
    <mergeCell ref="GFD10:GFF10"/>
    <mergeCell ref="GFG10:GFI10"/>
    <mergeCell ref="GFJ10:GFL10"/>
    <mergeCell ref="GFM10:GFO10"/>
    <mergeCell ref="GEF10:GEH10"/>
    <mergeCell ref="GEI10:GEK10"/>
    <mergeCell ref="GEL10:GEN10"/>
    <mergeCell ref="GEO10:GEQ10"/>
    <mergeCell ref="GER10:GET10"/>
    <mergeCell ref="GEU10:GEW10"/>
    <mergeCell ref="GDN10:GDP10"/>
    <mergeCell ref="GDQ10:GDS10"/>
    <mergeCell ref="GDT10:GDV10"/>
    <mergeCell ref="GDW10:GDY10"/>
    <mergeCell ref="GDZ10:GEB10"/>
    <mergeCell ref="GEC10:GEE10"/>
    <mergeCell ref="GCV10:GCX10"/>
    <mergeCell ref="GCY10:GDA10"/>
    <mergeCell ref="GDB10:GDD10"/>
    <mergeCell ref="GDE10:GDG10"/>
    <mergeCell ref="GDH10:GDJ10"/>
    <mergeCell ref="GDK10:GDM10"/>
    <mergeCell ref="GCD10:GCF10"/>
    <mergeCell ref="GCG10:GCI10"/>
    <mergeCell ref="GCJ10:GCL10"/>
    <mergeCell ref="GCM10:GCO10"/>
    <mergeCell ref="GCP10:GCR10"/>
    <mergeCell ref="GCS10:GCU10"/>
    <mergeCell ref="GBL10:GBN10"/>
    <mergeCell ref="GBO10:GBQ10"/>
    <mergeCell ref="GBR10:GBT10"/>
    <mergeCell ref="GBU10:GBW10"/>
    <mergeCell ref="GBX10:GBZ10"/>
    <mergeCell ref="GCA10:GCC10"/>
    <mergeCell ref="GAT10:GAV10"/>
    <mergeCell ref="GAW10:GAY10"/>
    <mergeCell ref="GAZ10:GBB10"/>
    <mergeCell ref="GBC10:GBE10"/>
    <mergeCell ref="GBF10:GBH10"/>
    <mergeCell ref="GBI10:GBK10"/>
    <mergeCell ref="GAB10:GAD10"/>
    <mergeCell ref="GAE10:GAG10"/>
    <mergeCell ref="GAH10:GAJ10"/>
    <mergeCell ref="GAK10:GAM10"/>
    <mergeCell ref="GAN10:GAP10"/>
    <mergeCell ref="GAQ10:GAS10"/>
    <mergeCell ref="FZJ10:FZL10"/>
    <mergeCell ref="FZM10:FZO10"/>
    <mergeCell ref="FZP10:FZR10"/>
    <mergeCell ref="FZS10:FZU10"/>
    <mergeCell ref="FZV10:FZX10"/>
    <mergeCell ref="FZY10:GAA10"/>
    <mergeCell ref="FYR10:FYT10"/>
    <mergeCell ref="FYU10:FYW10"/>
    <mergeCell ref="FYX10:FYZ10"/>
    <mergeCell ref="FZA10:FZC10"/>
    <mergeCell ref="FZD10:FZF10"/>
    <mergeCell ref="FZG10:FZI10"/>
    <mergeCell ref="FXZ10:FYB10"/>
    <mergeCell ref="FYC10:FYE10"/>
    <mergeCell ref="FYF10:FYH10"/>
    <mergeCell ref="FYI10:FYK10"/>
    <mergeCell ref="FYL10:FYN10"/>
    <mergeCell ref="FYO10:FYQ10"/>
    <mergeCell ref="FXH10:FXJ10"/>
    <mergeCell ref="FXK10:FXM10"/>
    <mergeCell ref="FXN10:FXP10"/>
    <mergeCell ref="FXQ10:FXS10"/>
    <mergeCell ref="FXT10:FXV10"/>
    <mergeCell ref="FXW10:FXY10"/>
    <mergeCell ref="FWP10:FWR10"/>
    <mergeCell ref="FWS10:FWU10"/>
    <mergeCell ref="FWV10:FWX10"/>
    <mergeCell ref="FWY10:FXA10"/>
    <mergeCell ref="FXB10:FXD10"/>
    <mergeCell ref="FXE10:FXG10"/>
    <mergeCell ref="FVX10:FVZ10"/>
    <mergeCell ref="FWA10:FWC10"/>
    <mergeCell ref="FWD10:FWF10"/>
    <mergeCell ref="FWG10:FWI10"/>
    <mergeCell ref="FWJ10:FWL10"/>
    <mergeCell ref="FWM10:FWO10"/>
    <mergeCell ref="FVF10:FVH10"/>
    <mergeCell ref="FVI10:FVK10"/>
    <mergeCell ref="FVL10:FVN10"/>
    <mergeCell ref="FVO10:FVQ10"/>
    <mergeCell ref="FVR10:FVT10"/>
    <mergeCell ref="FVU10:FVW10"/>
    <mergeCell ref="FUN10:FUP10"/>
    <mergeCell ref="FUQ10:FUS10"/>
    <mergeCell ref="FUT10:FUV10"/>
    <mergeCell ref="FUW10:FUY10"/>
    <mergeCell ref="FUZ10:FVB10"/>
    <mergeCell ref="FVC10:FVE10"/>
    <mergeCell ref="FTV10:FTX10"/>
    <mergeCell ref="FTY10:FUA10"/>
    <mergeCell ref="FUB10:FUD10"/>
    <mergeCell ref="FUE10:FUG10"/>
    <mergeCell ref="FUH10:FUJ10"/>
    <mergeCell ref="FUK10:FUM10"/>
    <mergeCell ref="FTD10:FTF10"/>
    <mergeCell ref="FTG10:FTI10"/>
    <mergeCell ref="FTJ10:FTL10"/>
    <mergeCell ref="FTM10:FTO10"/>
    <mergeCell ref="FTP10:FTR10"/>
    <mergeCell ref="FTS10:FTU10"/>
    <mergeCell ref="FSL10:FSN10"/>
    <mergeCell ref="FSO10:FSQ10"/>
    <mergeCell ref="FSR10:FST10"/>
    <mergeCell ref="FSU10:FSW10"/>
    <mergeCell ref="FSX10:FSZ10"/>
    <mergeCell ref="FTA10:FTC10"/>
    <mergeCell ref="FRT10:FRV10"/>
    <mergeCell ref="FRW10:FRY10"/>
    <mergeCell ref="FRZ10:FSB10"/>
    <mergeCell ref="FSC10:FSE10"/>
    <mergeCell ref="FSF10:FSH10"/>
    <mergeCell ref="FSI10:FSK10"/>
    <mergeCell ref="FRB10:FRD10"/>
    <mergeCell ref="FRE10:FRG10"/>
    <mergeCell ref="FRH10:FRJ10"/>
    <mergeCell ref="FRK10:FRM10"/>
    <mergeCell ref="FRN10:FRP10"/>
    <mergeCell ref="FRQ10:FRS10"/>
    <mergeCell ref="FQJ10:FQL10"/>
    <mergeCell ref="FQM10:FQO10"/>
    <mergeCell ref="FQP10:FQR10"/>
    <mergeCell ref="FQS10:FQU10"/>
    <mergeCell ref="FQV10:FQX10"/>
    <mergeCell ref="FQY10:FRA10"/>
    <mergeCell ref="FPR10:FPT10"/>
    <mergeCell ref="FPU10:FPW10"/>
    <mergeCell ref="FPX10:FPZ10"/>
    <mergeCell ref="FQA10:FQC10"/>
    <mergeCell ref="FQD10:FQF10"/>
    <mergeCell ref="FQG10:FQI10"/>
    <mergeCell ref="FOZ10:FPB10"/>
    <mergeCell ref="FPC10:FPE10"/>
    <mergeCell ref="FPF10:FPH10"/>
    <mergeCell ref="FPI10:FPK10"/>
    <mergeCell ref="FPL10:FPN10"/>
    <mergeCell ref="FPO10:FPQ10"/>
    <mergeCell ref="FOH10:FOJ10"/>
    <mergeCell ref="FOK10:FOM10"/>
    <mergeCell ref="FON10:FOP10"/>
    <mergeCell ref="FOQ10:FOS10"/>
    <mergeCell ref="FOT10:FOV10"/>
    <mergeCell ref="FOW10:FOY10"/>
    <mergeCell ref="FNP10:FNR10"/>
    <mergeCell ref="FNS10:FNU10"/>
    <mergeCell ref="FNV10:FNX10"/>
    <mergeCell ref="FNY10:FOA10"/>
    <mergeCell ref="FOB10:FOD10"/>
    <mergeCell ref="FOE10:FOG10"/>
    <mergeCell ref="FMX10:FMZ10"/>
    <mergeCell ref="FNA10:FNC10"/>
    <mergeCell ref="FND10:FNF10"/>
    <mergeCell ref="FNG10:FNI10"/>
    <mergeCell ref="FNJ10:FNL10"/>
    <mergeCell ref="FNM10:FNO10"/>
    <mergeCell ref="FMF10:FMH10"/>
    <mergeCell ref="FMI10:FMK10"/>
    <mergeCell ref="FML10:FMN10"/>
    <mergeCell ref="FMO10:FMQ10"/>
    <mergeCell ref="FMR10:FMT10"/>
    <mergeCell ref="FMU10:FMW10"/>
    <mergeCell ref="FLN10:FLP10"/>
    <mergeCell ref="FLQ10:FLS10"/>
    <mergeCell ref="FLT10:FLV10"/>
    <mergeCell ref="FLW10:FLY10"/>
    <mergeCell ref="FLZ10:FMB10"/>
    <mergeCell ref="FMC10:FME10"/>
    <mergeCell ref="FKV10:FKX10"/>
    <mergeCell ref="FKY10:FLA10"/>
    <mergeCell ref="FLB10:FLD10"/>
    <mergeCell ref="FLE10:FLG10"/>
    <mergeCell ref="FLH10:FLJ10"/>
    <mergeCell ref="FLK10:FLM10"/>
    <mergeCell ref="FKD10:FKF10"/>
    <mergeCell ref="FKG10:FKI10"/>
    <mergeCell ref="FKJ10:FKL10"/>
    <mergeCell ref="FKM10:FKO10"/>
    <mergeCell ref="FKP10:FKR10"/>
    <mergeCell ref="FKS10:FKU10"/>
    <mergeCell ref="FJL10:FJN10"/>
    <mergeCell ref="FJO10:FJQ10"/>
    <mergeCell ref="FJR10:FJT10"/>
    <mergeCell ref="FJU10:FJW10"/>
    <mergeCell ref="FJX10:FJZ10"/>
    <mergeCell ref="FKA10:FKC10"/>
    <mergeCell ref="FIT10:FIV10"/>
    <mergeCell ref="FIW10:FIY10"/>
    <mergeCell ref="FIZ10:FJB10"/>
    <mergeCell ref="FJC10:FJE10"/>
    <mergeCell ref="FJF10:FJH10"/>
    <mergeCell ref="FJI10:FJK10"/>
    <mergeCell ref="FIB10:FID10"/>
    <mergeCell ref="FIE10:FIG10"/>
    <mergeCell ref="FIH10:FIJ10"/>
    <mergeCell ref="FIK10:FIM10"/>
    <mergeCell ref="FIN10:FIP10"/>
    <mergeCell ref="FIQ10:FIS10"/>
    <mergeCell ref="FHJ10:FHL10"/>
    <mergeCell ref="FHM10:FHO10"/>
    <mergeCell ref="FHP10:FHR10"/>
    <mergeCell ref="FHS10:FHU10"/>
    <mergeCell ref="FHV10:FHX10"/>
    <mergeCell ref="FHY10:FIA10"/>
    <mergeCell ref="FGR10:FGT10"/>
    <mergeCell ref="FGU10:FGW10"/>
    <mergeCell ref="FGX10:FGZ10"/>
    <mergeCell ref="FHA10:FHC10"/>
    <mergeCell ref="FHD10:FHF10"/>
    <mergeCell ref="FHG10:FHI10"/>
    <mergeCell ref="FFZ10:FGB10"/>
    <mergeCell ref="FGC10:FGE10"/>
    <mergeCell ref="FGF10:FGH10"/>
    <mergeCell ref="FGI10:FGK10"/>
    <mergeCell ref="FGL10:FGN10"/>
    <mergeCell ref="FGO10:FGQ10"/>
    <mergeCell ref="FFH10:FFJ10"/>
    <mergeCell ref="FFK10:FFM10"/>
    <mergeCell ref="FFN10:FFP10"/>
    <mergeCell ref="FFQ10:FFS10"/>
    <mergeCell ref="FFT10:FFV10"/>
    <mergeCell ref="FFW10:FFY10"/>
    <mergeCell ref="FEP10:FER10"/>
    <mergeCell ref="FES10:FEU10"/>
    <mergeCell ref="FEV10:FEX10"/>
    <mergeCell ref="FEY10:FFA10"/>
    <mergeCell ref="FFB10:FFD10"/>
    <mergeCell ref="FFE10:FFG10"/>
    <mergeCell ref="FDX10:FDZ10"/>
    <mergeCell ref="FEA10:FEC10"/>
    <mergeCell ref="FED10:FEF10"/>
    <mergeCell ref="FEG10:FEI10"/>
    <mergeCell ref="FEJ10:FEL10"/>
    <mergeCell ref="FEM10:FEO10"/>
    <mergeCell ref="FDF10:FDH10"/>
    <mergeCell ref="FDI10:FDK10"/>
    <mergeCell ref="FDL10:FDN10"/>
    <mergeCell ref="FDO10:FDQ10"/>
    <mergeCell ref="FDR10:FDT10"/>
    <mergeCell ref="FDU10:FDW10"/>
    <mergeCell ref="FCN10:FCP10"/>
    <mergeCell ref="FCQ10:FCS10"/>
    <mergeCell ref="FCT10:FCV10"/>
    <mergeCell ref="FCW10:FCY10"/>
    <mergeCell ref="FCZ10:FDB10"/>
    <mergeCell ref="FDC10:FDE10"/>
    <mergeCell ref="FBV10:FBX10"/>
    <mergeCell ref="FBY10:FCA10"/>
    <mergeCell ref="FCB10:FCD10"/>
    <mergeCell ref="FCE10:FCG10"/>
    <mergeCell ref="FCH10:FCJ10"/>
    <mergeCell ref="FCK10:FCM10"/>
    <mergeCell ref="FBD10:FBF10"/>
    <mergeCell ref="FBG10:FBI10"/>
    <mergeCell ref="FBJ10:FBL10"/>
    <mergeCell ref="FBM10:FBO10"/>
    <mergeCell ref="FBP10:FBR10"/>
    <mergeCell ref="FBS10:FBU10"/>
    <mergeCell ref="FAL10:FAN10"/>
    <mergeCell ref="FAO10:FAQ10"/>
    <mergeCell ref="FAR10:FAT10"/>
    <mergeCell ref="FAU10:FAW10"/>
    <mergeCell ref="FAX10:FAZ10"/>
    <mergeCell ref="FBA10:FBC10"/>
    <mergeCell ref="EZT10:EZV10"/>
    <mergeCell ref="EZW10:EZY10"/>
    <mergeCell ref="EZZ10:FAB10"/>
    <mergeCell ref="FAC10:FAE10"/>
    <mergeCell ref="FAF10:FAH10"/>
    <mergeCell ref="FAI10:FAK10"/>
    <mergeCell ref="EZB10:EZD10"/>
    <mergeCell ref="EZE10:EZG10"/>
    <mergeCell ref="EZH10:EZJ10"/>
    <mergeCell ref="EZK10:EZM10"/>
    <mergeCell ref="EZN10:EZP10"/>
    <mergeCell ref="EZQ10:EZS10"/>
    <mergeCell ref="EYJ10:EYL10"/>
    <mergeCell ref="EYM10:EYO10"/>
    <mergeCell ref="EYP10:EYR10"/>
    <mergeCell ref="EYS10:EYU10"/>
    <mergeCell ref="EYV10:EYX10"/>
    <mergeCell ref="EYY10:EZA10"/>
    <mergeCell ref="EXR10:EXT10"/>
    <mergeCell ref="EXU10:EXW10"/>
    <mergeCell ref="EXX10:EXZ10"/>
    <mergeCell ref="EYA10:EYC10"/>
    <mergeCell ref="EYD10:EYF10"/>
    <mergeCell ref="EYG10:EYI10"/>
    <mergeCell ref="EWZ10:EXB10"/>
    <mergeCell ref="EXC10:EXE10"/>
    <mergeCell ref="EXF10:EXH10"/>
    <mergeCell ref="EXI10:EXK10"/>
    <mergeCell ref="EXL10:EXN10"/>
    <mergeCell ref="EXO10:EXQ10"/>
    <mergeCell ref="EWH10:EWJ10"/>
    <mergeCell ref="EWK10:EWM10"/>
    <mergeCell ref="EWN10:EWP10"/>
    <mergeCell ref="EWQ10:EWS10"/>
    <mergeCell ref="EWT10:EWV10"/>
    <mergeCell ref="EWW10:EWY10"/>
    <mergeCell ref="EVP10:EVR10"/>
    <mergeCell ref="EVS10:EVU10"/>
    <mergeCell ref="EVV10:EVX10"/>
    <mergeCell ref="EVY10:EWA10"/>
    <mergeCell ref="EWB10:EWD10"/>
    <mergeCell ref="EWE10:EWG10"/>
    <mergeCell ref="EUX10:EUZ10"/>
    <mergeCell ref="EVA10:EVC10"/>
    <mergeCell ref="EVD10:EVF10"/>
    <mergeCell ref="EVG10:EVI10"/>
    <mergeCell ref="EVJ10:EVL10"/>
    <mergeCell ref="EVM10:EVO10"/>
    <mergeCell ref="EUF10:EUH10"/>
    <mergeCell ref="EUI10:EUK10"/>
    <mergeCell ref="EUL10:EUN10"/>
    <mergeCell ref="EUO10:EUQ10"/>
    <mergeCell ref="EUR10:EUT10"/>
    <mergeCell ref="EUU10:EUW10"/>
    <mergeCell ref="ETN10:ETP10"/>
    <mergeCell ref="ETQ10:ETS10"/>
    <mergeCell ref="ETT10:ETV10"/>
    <mergeCell ref="ETW10:ETY10"/>
    <mergeCell ref="ETZ10:EUB10"/>
    <mergeCell ref="EUC10:EUE10"/>
    <mergeCell ref="ESV10:ESX10"/>
    <mergeCell ref="ESY10:ETA10"/>
    <mergeCell ref="ETB10:ETD10"/>
    <mergeCell ref="ETE10:ETG10"/>
    <mergeCell ref="ETH10:ETJ10"/>
    <mergeCell ref="ETK10:ETM10"/>
    <mergeCell ref="ESD10:ESF10"/>
    <mergeCell ref="ESG10:ESI10"/>
    <mergeCell ref="ESJ10:ESL10"/>
    <mergeCell ref="ESM10:ESO10"/>
    <mergeCell ref="ESP10:ESR10"/>
    <mergeCell ref="ESS10:ESU10"/>
    <mergeCell ref="ERL10:ERN10"/>
    <mergeCell ref="ERO10:ERQ10"/>
    <mergeCell ref="ERR10:ERT10"/>
    <mergeCell ref="ERU10:ERW10"/>
    <mergeCell ref="ERX10:ERZ10"/>
    <mergeCell ref="ESA10:ESC10"/>
    <mergeCell ref="EQT10:EQV10"/>
    <mergeCell ref="EQW10:EQY10"/>
    <mergeCell ref="EQZ10:ERB10"/>
    <mergeCell ref="ERC10:ERE10"/>
    <mergeCell ref="ERF10:ERH10"/>
    <mergeCell ref="ERI10:ERK10"/>
    <mergeCell ref="EQB10:EQD10"/>
    <mergeCell ref="EQE10:EQG10"/>
    <mergeCell ref="EQH10:EQJ10"/>
    <mergeCell ref="EQK10:EQM10"/>
    <mergeCell ref="EQN10:EQP10"/>
    <mergeCell ref="EQQ10:EQS10"/>
    <mergeCell ref="EPJ10:EPL10"/>
    <mergeCell ref="EPM10:EPO10"/>
    <mergeCell ref="EPP10:EPR10"/>
    <mergeCell ref="EPS10:EPU10"/>
    <mergeCell ref="EPV10:EPX10"/>
    <mergeCell ref="EPY10:EQA10"/>
    <mergeCell ref="EOR10:EOT10"/>
    <mergeCell ref="EOU10:EOW10"/>
    <mergeCell ref="EOX10:EOZ10"/>
    <mergeCell ref="EPA10:EPC10"/>
    <mergeCell ref="EPD10:EPF10"/>
    <mergeCell ref="EPG10:EPI10"/>
    <mergeCell ref="ENZ10:EOB10"/>
    <mergeCell ref="EOC10:EOE10"/>
    <mergeCell ref="EOF10:EOH10"/>
    <mergeCell ref="EOI10:EOK10"/>
    <mergeCell ref="EOL10:EON10"/>
    <mergeCell ref="EOO10:EOQ10"/>
    <mergeCell ref="ENH10:ENJ10"/>
    <mergeCell ref="ENK10:ENM10"/>
    <mergeCell ref="ENN10:ENP10"/>
    <mergeCell ref="ENQ10:ENS10"/>
    <mergeCell ref="ENT10:ENV10"/>
    <mergeCell ref="ENW10:ENY10"/>
    <mergeCell ref="EMP10:EMR10"/>
    <mergeCell ref="EMS10:EMU10"/>
    <mergeCell ref="EMV10:EMX10"/>
    <mergeCell ref="EMY10:ENA10"/>
    <mergeCell ref="ENB10:END10"/>
    <mergeCell ref="ENE10:ENG10"/>
    <mergeCell ref="ELX10:ELZ10"/>
    <mergeCell ref="EMA10:EMC10"/>
    <mergeCell ref="EMD10:EMF10"/>
    <mergeCell ref="EMG10:EMI10"/>
    <mergeCell ref="EMJ10:EML10"/>
    <mergeCell ref="EMM10:EMO10"/>
    <mergeCell ref="ELF10:ELH10"/>
    <mergeCell ref="ELI10:ELK10"/>
    <mergeCell ref="ELL10:ELN10"/>
    <mergeCell ref="ELO10:ELQ10"/>
    <mergeCell ref="ELR10:ELT10"/>
    <mergeCell ref="ELU10:ELW10"/>
    <mergeCell ref="EKN10:EKP10"/>
    <mergeCell ref="EKQ10:EKS10"/>
    <mergeCell ref="EKT10:EKV10"/>
    <mergeCell ref="EKW10:EKY10"/>
    <mergeCell ref="EKZ10:ELB10"/>
    <mergeCell ref="ELC10:ELE10"/>
    <mergeCell ref="EJV10:EJX10"/>
    <mergeCell ref="EJY10:EKA10"/>
    <mergeCell ref="EKB10:EKD10"/>
    <mergeCell ref="EKE10:EKG10"/>
    <mergeCell ref="EKH10:EKJ10"/>
    <mergeCell ref="EKK10:EKM10"/>
    <mergeCell ref="EJD10:EJF10"/>
    <mergeCell ref="EJG10:EJI10"/>
    <mergeCell ref="EJJ10:EJL10"/>
    <mergeCell ref="EJM10:EJO10"/>
    <mergeCell ref="EJP10:EJR10"/>
    <mergeCell ref="EJS10:EJU10"/>
    <mergeCell ref="EIL10:EIN10"/>
    <mergeCell ref="EIO10:EIQ10"/>
    <mergeCell ref="EIR10:EIT10"/>
    <mergeCell ref="EIU10:EIW10"/>
    <mergeCell ref="EIX10:EIZ10"/>
    <mergeCell ref="EJA10:EJC10"/>
    <mergeCell ref="EHT10:EHV10"/>
    <mergeCell ref="EHW10:EHY10"/>
    <mergeCell ref="EHZ10:EIB10"/>
    <mergeCell ref="EIC10:EIE10"/>
    <mergeCell ref="EIF10:EIH10"/>
    <mergeCell ref="EII10:EIK10"/>
    <mergeCell ref="EHB10:EHD10"/>
    <mergeCell ref="EHE10:EHG10"/>
    <mergeCell ref="EHH10:EHJ10"/>
    <mergeCell ref="EHK10:EHM10"/>
    <mergeCell ref="EHN10:EHP10"/>
    <mergeCell ref="EHQ10:EHS10"/>
    <mergeCell ref="EGJ10:EGL10"/>
    <mergeCell ref="EGM10:EGO10"/>
    <mergeCell ref="EGP10:EGR10"/>
    <mergeCell ref="EGS10:EGU10"/>
    <mergeCell ref="EGV10:EGX10"/>
    <mergeCell ref="EGY10:EHA10"/>
    <mergeCell ref="EFR10:EFT10"/>
    <mergeCell ref="EFU10:EFW10"/>
    <mergeCell ref="EFX10:EFZ10"/>
    <mergeCell ref="EGA10:EGC10"/>
    <mergeCell ref="EGD10:EGF10"/>
    <mergeCell ref="EGG10:EGI10"/>
    <mergeCell ref="EEZ10:EFB10"/>
    <mergeCell ref="EFC10:EFE10"/>
    <mergeCell ref="EFF10:EFH10"/>
    <mergeCell ref="EFI10:EFK10"/>
    <mergeCell ref="EFL10:EFN10"/>
    <mergeCell ref="EFO10:EFQ10"/>
    <mergeCell ref="EEH10:EEJ10"/>
    <mergeCell ref="EEK10:EEM10"/>
    <mergeCell ref="EEN10:EEP10"/>
    <mergeCell ref="EEQ10:EES10"/>
    <mergeCell ref="EET10:EEV10"/>
    <mergeCell ref="EEW10:EEY10"/>
    <mergeCell ref="EDP10:EDR10"/>
    <mergeCell ref="EDS10:EDU10"/>
    <mergeCell ref="EDV10:EDX10"/>
    <mergeCell ref="EDY10:EEA10"/>
    <mergeCell ref="EEB10:EED10"/>
    <mergeCell ref="EEE10:EEG10"/>
    <mergeCell ref="ECX10:ECZ10"/>
    <mergeCell ref="EDA10:EDC10"/>
    <mergeCell ref="EDD10:EDF10"/>
    <mergeCell ref="EDG10:EDI10"/>
    <mergeCell ref="EDJ10:EDL10"/>
    <mergeCell ref="EDM10:EDO10"/>
    <mergeCell ref="ECF10:ECH10"/>
    <mergeCell ref="ECI10:ECK10"/>
    <mergeCell ref="ECL10:ECN10"/>
    <mergeCell ref="ECO10:ECQ10"/>
    <mergeCell ref="ECR10:ECT10"/>
    <mergeCell ref="ECU10:ECW10"/>
    <mergeCell ref="EBN10:EBP10"/>
    <mergeCell ref="EBQ10:EBS10"/>
    <mergeCell ref="EBT10:EBV10"/>
    <mergeCell ref="EBW10:EBY10"/>
    <mergeCell ref="EBZ10:ECB10"/>
    <mergeCell ref="ECC10:ECE10"/>
    <mergeCell ref="EAV10:EAX10"/>
    <mergeCell ref="EAY10:EBA10"/>
    <mergeCell ref="EBB10:EBD10"/>
    <mergeCell ref="EBE10:EBG10"/>
    <mergeCell ref="EBH10:EBJ10"/>
    <mergeCell ref="EBK10:EBM10"/>
    <mergeCell ref="EAD10:EAF10"/>
    <mergeCell ref="EAG10:EAI10"/>
    <mergeCell ref="EAJ10:EAL10"/>
    <mergeCell ref="EAM10:EAO10"/>
    <mergeCell ref="EAP10:EAR10"/>
    <mergeCell ref="EAS10:EAU10"/>
    <mergeCell ref="DZL10:DZN10"/>
    <mergeCell ref="DZO10:DZQ10"/>
    <mergeCell ref="DZR10:DZT10"/>
    <mergeCell ref="DZU10:DZW10"/>
    <mergeCell ref="DZX10:DZZ10"/>
    <mergeCell ref="EAA10:EAC10"/>
    <mergeCell ref="DYT10:DYV10"/>
    <mergeCell ref="DYW10:DYY10"/>
    <mergeCell ref="DYZ10:DZB10"/>
    <mergeCell ref="DZC10:DZE10"/>
    <mergeCell ref="DZF10:DZH10"/>
    <mergeCell ref="DZI10:DZK10"/>
    <mergeCell ref="DYB10:DYD10"/>
    <mergeCell ref="DYE10:DYG10"/>
    <mergeCell ref="DYH10:DYJ10"/>
    <mergeCell ref="DYK10:DYM10"/>
    <mergeCell ref="DYN10:DYP10"/>
    <mergeCell ref="DYQ10:DYS10"/>
    <mergeCell ref="DXJ10:DXL10"/>
    <mergeCell ref="DXM10:DXO10"/>
    <mergeCell ref="DXP10:DXR10"/>
    <mergeCell ref="DXS10:DXU10"/>
    <mergeCell ref="DXV10:DXX10"/>
    <mergeCell ref="DXY10:DYA10"/>
    <mergeCell ref="DWR10:DWT10"/>
    <mergeCell ref="DWU10:DWW10"/>
    <mergeCell ref="DWX10:DWZ10"/>
    <mergeCell ref="DXA10:DXC10"/>
    <mergeCell ref="DXD10:DXF10"/>
    <mergeCell ref="DXG10:DXI10"/>
    <mergeCell ref="DVZ10:DWB10"/>
    <mergeCell ref="DWC10:DWE10"/>
    <mergeCell ref="DWF10:DWH10"/>
    <mergeCell ref="DWI10:DWK10"/>
    <mergeCell ref="DWL10:DWN10"/>
    <mergeCell ref="DWO10:DWQ10"/>
    <mergeCell ref="DVH10:DVJ10"/>
    <mergeCell ref="DVK10:DVM10"/>
    <mergeCell ref="DVN10:DVP10"/>
    <mergeCell ref="DVQ10:DVS10"/>
    <mergeCell ref="DVT10:DVV10"/>
    <mergeCell ref="DVW10:DVY10"/>
    <mergeCell ref="DUP10:DUR10"/>
    <mergeCell ref="DUS10:DUU10"/>
    <mergeCell ref="DUV10:DUX10"/>
    <mergeCell ref="DUY10:DVA10"/>
    <mergeCell ref="DVB10:DVD10"/>
    <mergeCell ref="DVE10:DVG10"/>
    <mergeCell ref="DTX10:DTZ10"/>
    <mergeCell ref="DUA10:DUC10"/>
    <mergeCell ref="DUD10:DUF10"/>
    <mergeCell ref="DUG10:DUI10"/>
    <mergeCell ref="DUJ10:DUL10"/>
    <mergeCell ref="DUM10:DUO10"/>
    <mergeCell ref="DTF10:DTH10"/>
    <mergeCell ref="DTI10:DTK10"/>
    <mergeCell ref="DTL10:DTN10"/>
    <mergeCell ref="DTO10:DTQ10"/>
    <mergeCell ref="DTR10:DTT10"/>
    <mergeCell ref="DTU10:DTW10"/>
    <mergeCell ref="DSN10:DSP10"/>
    <mergeCell ref="DSQ10:DSS10"/>
    <mergeCell ref="DST10:DSV10"/>
    <mergeCell ref="DSW10:DSY10"/>
    <mergeCell ref="DSZ10:DTB10"/>
    <mergeCell ref="DTC10:DTE10"/>
    <mergeCell ref="DRV10:DRX10"/>
    <mergeCell ref="DRY10:DSA10"/>
    <mergeCell ref="DSB10:DSD10"/>
    <mergeCell ref="DSE10:DSG10"/>
    <mergeCell ref="DSH10:DSJ10"/>
    <mergeCell ref="DSK10:DSM10"/>
    <mergeCell ref="DRD10:DRF10"/>
    <mergeCell ref="DRG10:DRI10"/>
    <mergeCell ref="DRJ10:DRL10"/>
    <mergeCell ref="DRM10:DRO10"/>
    <mergeCell ref="DRP10:DRR10"/>
    <mergeCell ref="DRS10:DRU10"/>
    <mergeCell ref="DQL10:DQN10"/>
    <mergeCell ref="DQO10:DQQ10"/>
    <mergeCell ref="DQR10:DQT10"/>
    <mergeCell ref="DQU10:DQW10"/>
    <mergeCell ref="DQX10:DQZ10"/>
    <mergeCell ref="DRA10:DRC10"/>
    <mergeCell ref="DPT10:DPV10"/>
    <mergeCell ref="DPW10:DPY10"/>
    <mergeCell ref="DPZ10:DQB10"/>
    <mergeCell ref="DQC10:DQE10"/>
    <mergeCell ref="DQF10:DQH10"/>
    <mergeCell ref="DQI10:DQK10"/>
    <mergeCell ref="DPB10:DPD10"/>
    <mergeCell ref="DPE10:DPG10"/>
    <mergeCell ref="DPH10:DPJ10"/>
    <mergeCell ref="DPK10:DPM10"/>
    <mergeCell ref="DPN10:DPP10"/>
    <mergeCell ref="DPQ10:DPS10"/>
    <mergeCell ref="DOJ10:DOL10"/>
    <mergeCell ref="DOM10:DOO10"/>
    <mergeCell ref="DOP10:DOR10"/>
    <mergeCell ref="DOS10:DOU10"/>
    <mergeCell ref="DOV10:DOX10"/>
    <mergeCell ref="DOY10:DPA10"/>
    <mergeCell ref="DNR10:DNT10"/>
    <mergeCell ref="DNU10:DNW10"/>
    <mergeCell ref="DNX10:DNZ10"/>
    <mergeCell ref="DOA10:DOC10"/>
    <mergeCell ref="DOD10:DOF10"/>
    <mergeCell ref="DOG10:DOI10"/>
    <mergeCell ref="DMZ10:DNB10"/>
    <mergeCell ref="DNC10:DNE10"/>
    <mergeCell ref="DNF10:DNH10"/>
    <mergeCell ref="DNI10:DNK10"/>
    <mergeCell ref="DNL10:DNN10"/>
    <mergeCell ref="DNO10:DNQ10"/>
    <mergeCell ref="DMH10:DMJ10"/>
    <mergeCell ref="DMK10:DMM10"/>
    <mergeCell ref="DMN10:DMP10"/>
    <mergeCell ref="DMQ10:DMS10"/>
    <mergeCell ref="DMT10:DMV10"/>
    <mergeCell ref="DMW10:DMY10"/>
    <mergeCell ref="DLP10:DLR10"/>
    <mergeCell ref="DLS10:DLU10"/>
    <mergeCell ref="DLV10:DLX10"/>
    <mergeCell ref="DLY10:DMA10"/>
    <mergeCell ref="DMB10:DMD10"/>
    <mergeCell ref="DME10:DMG10"/>
    <mergeCell ref="DKX10:DKZ10"/>
    <mergeCell ref="DLA10:DLC10"/>
    <mergeCell ref="DLD10:DLF10"/>
    <mergeCell ref="DLG10:DLI10"/>
    <mergeCell ref="DLJ10:DLL10"/>
    <mergeCell ref="DLM10:DLO10"/>
    <mergeCell ref="DKF10:DKH10"/>
    <mergeCell ref="DKI10:DKK10"/>
    <mergeCell ref="DKL10:DKN10"/>
    <mergeCell ref="DKO10:DKQ10"/>
    <mergeCell ref="DKR10:DKT10"/>
    <mergeCell ref="DKU10:DKW10"/>
    <mergeCell ref="DJN10:DJP10"/>
    <mergeCell ref="DJQ10:DJS10"/>
    <mergeCell ref="DJT10:DJV10"/>
    <mergeCell ref="DJW10:DJY10"/>
    <mergeCell ref="DJZ10:DKB10"/>
    <mergeCell ref="DKC10:DKE10"/>
    <mergeCell ref="DIV10:DIX10"/>
    <mergeCell ref="DIY10:DJA10"/>
    <mergeCell ref="DJB10:DJD10"/>
    <mergeCell ref="DJE10:DJG10"/>
    <mergeCell ref="DJH10:DJJ10"/>
    <mergeCell ref="DJK10:DJM10"/>
    <mergeCell ref="DID10:DIF10"/>
    <mergeCell ref="DIG10:DII10"/>
    <mergeCell ref="DIJ10:DIL10"/>
    <mergeCell ref="DIM10:DIO10"/>
    <mergeCell ref="DIP10:DIR10"/>
    <mergeCell ref="DIS10:DIU10"/>
    <mergeCell ref="DHL10:DHN10"/>
    <mergeCell ref="DHO10:DHQ10"/>
    <mergeCell ref="DHR10:DHT10"/>
    <mergeCell ref="DHU10:DHW10"/>
    <mergeCell ref="DHX10:DHZ10"/>
    <mergeCell ref="DIA10:DIC10"/>
    <mergeCell ref="DGT10:DGV10"/>
    <mergeCell ref="DGW10:DGY10"/>
    <mergeCell ref="DGZ10:DHB10"/>
    <mergeCell ref="DHC10:DHE10"/>
    <mergeCell ref="DHF10:DHH10"/>
    <mergeCell ref="DHI10:DHK10"/>
    <mergeCell ref="DGB10:DGD10"/>
    <mergeCell ref="DGE10:DGG10"/>
    <mergeCell ref="DGH10:DGJ10"/>
    <mergeCell ref="DGK10:DGM10"/>
    <mergeCell ref="DGN10:DGP10"/>
    <mergeCell ref="DGQ10:DGS10"/>
    <mergeCell ref="DFJ10:DFL10"/>
    <mergeCell ref="DFM10:DFO10"/>
    <mergeCell ref="DFP10:DFR10"/>
    <mergeCell ref="DFS10:DFU10"/>
    <mergeCell ref="DFV10:DFX10"/>
    <mergeCell ref="DFY10:DGA10"/>
    <mergeCell ref="DER10:DET10"/>
    <mergeCell ref="DEU10:DEW10"/>
    <mergeCell ref="DEX10:DEZ10"/>
    <mergeCell ref="DFA10:DFC10"/>
    <mergeCell ref="DFD10:DFF10"/>
    <mergeCell ref="DFG10:DFI10"/>
    <mergeCell ref="DDZ10:DEB10"/>
    <mergeCell ref="DEC10:DEE10"/>
    <mergeCell ref="DEF10:DEH10"/>
    <mergeCell ref="DEI10:DEK10"/>
    <mergeCell ref="DEL10:DEN10"/>
    <mergeCell ref="DEO10:DEQ10"/>
    <mergeCell ref="DDH10:DDJ10"/>
    <mergeCell ref="DDK10:DDM10"/>
    <mergeCell ref="DDN10:DDP10"/>
    <mergeCell ref="DDQ10:DDS10"/>
    <mergeCell ref="DDT10:DDV10"/>
    <mergeCell ref="DDW10:DDY10"/>
    <mergeCell ref="DCP10:DCR10"/>
    <mergeCell ref="DCS10:DCU10"/>
    <mergeCell ref="DCV10:DCX10"/>
    <mergeCell ref="DCY10:DDA10"/>
    <mergeCell ref="DDB10:DDD10"/>
    <mergeCell ref="DDE10:DDG10"/>
    <mergeCell ref="DBX10:DBZ10"/>
    <mergeCell ref="DCA10:DCC10"/>
    <mergeCell ref="DCD10:DCF10"/>
    <mergeCell ref="DCG10:DCI10"/>
    <mergeCell ref="DCJ10:DCL10"/>
    <mergeCell ref="DCM10:DCO10"/>
    <mergeCell ref="DBF10:DBH10"/>
    <mergeCell ref="DBI10:DBK10"/>
    <mergeCell ref="DBL10:DBN10"/>
    <mergeCell ref="DBO10:DBQ10"/>
    <mergeCell ref="DBR10:DBT10"/>
    <mergeCell ref="DBU10:DBW10"/>
    <mergeCell ref="DAN10:DAP10"/>
    <mergeCell ref="DAQ10:DAS10"/>
    <mergeCell ref="DAT10:DAV10"/>
    <mergeCell ref="DAW10:DAY10"/>
    <mergeCell ref="DAZ10:DBB10"/>
    <mergeCell ref="DBC10:DBE10"/>
    <mergeCell ref="CZV10:CZX10"/>
    <mergeCell ref="CZY10:DAA10"/>
    <mergeCell ref="DAB10:DAD10"/>
    <mergeCell ref="DAE10:DAG10"/>
    <mergeCell ref="DAH10:DAJ10"/>
    <mergeCell ref="DAK10:DAM10"/>
    <mergeCell ref="CZD10:CZF10"/>
    <mergeCell ref="CZG10:CZI10"/>
    <mergeCell ref="CZJ10:CZL10"/>
    <mergeCell ref="CZM10:CZO10"/>
    <mergeCell ref="CZP10:CZR10"/>
    <mergeCell ref="CZS10:CZU10"/>
    <mergeCell ref="CYL10:CYN10"/>
    <mergeCell ref="CYO10:CYQ10"/>
    <mergeCell ref="CYR10:CYT10"/>
    <mergeCell ref="CYU10:CYW10"/>
    <mergeCell ref="CYX10:CYZ10"/>
    <mergeCell ref="CZA10:CZC10"/>
    <mergeCell ref="CXT10:CXV10"/>
    <mergeCell ref="CXW10:CXY10"/>
    <mergeCell ref="CXZ10:CYB10"/>
    <mergeCell ref="CYC10:CYE10"/>
    <mergeCell ref="CYF10:CYH10"/>
    <mergeCell ref="CYI10:CYK10"/>
    <mergeCell ref="CXB10:CXD10"/>
    <mergeCell ref="CXE10:CXG10"/>
    <mergeCell ref="CXH10:CXJ10"/>
    <mergeCell ref="CXK10:CXM10"/>
    <mergeCell ref="CXN10:CXP10"/>
    <mergeCell ref="CXQ10:CXS10"/>
    <mergeCell ref="CWJ10:CWL10"/>
    <mergeCell ref="CWM10:CWO10"/>
    <mergeCell ref="CWP10:CWR10"/>
    <mergeCell ref="CWS10:CWU10"/>
    <mergeCell ref="CWV10:CWX10"/>
    <mergeCell ref="CWY10:CXA10"/>
    <mergeCell ref="CVR10:CVT10"/>
    <mergeCell ref="CVU10:CVW10"/>
    <mergeCell ref="CVX10:CVZ10"/>
    <mergeCell ref="CWA10:CWC10"/>
    <mergeCell ref="CWD10:CWF10"/>
    <mergeCell ref="CWG10:CWI10"/>
    <mergeCell ref="CUZ10:CVB10"/>
    <mergeCell ref="CVC10:CVE10"/>
    <mergeCell ref="CVF10:CVH10"/>
    <mergeCell ref="CVI10:CVK10"/>
    <mergeCell ref="CVL10:CVN10"/>
    <mergeCell ref="CVO10:CVQ10"/>
    <mergeCell ref="CUH10:CUJ10"/>
    <mergeCell ref="CUK10:CUM10"/>
    <mergeCell ref="CUN10:CUP10"/>
    <mergeCell ref="CUQ10:CUS10"/>
    <mergeCell ref="CUT10:CUV10"/>
    <mergeCell ref="CUW10:CUY10"/>
    <mergeCell ref="CTP10:CTR10"/>
    <mergeCell ref="CTS10:CTU10"/>
    <mergeCell ref="CTV10:CTX10"/>
    <mergeCell ref="CTY10:CUA10"/>
    <mergeCell ref="CUB10:CUD10"/>
    <mergeCell ref="CUE10:CUG10"/>
    <mergeCell ref="CSX10:CSZ10"/>
    <mergeCell ref="CTA10:CTC10"/>
    <mergeCell ref="CTD10:CTF10"/>
    <mergeCell ref="CTG10:CTI10"/>
    <mergeCell ref="CTJ10:CTL10"/>
    <mergeCell ref="CTM10:CTO10"/>
    <mergeCell ref="CSF10:CSH10"/>
    <mergeCell ref="CSI10:CSK10"/>
    <mergeCell ref="CSL10:CSN10"/>
    <mergeCell ref="CSO10:CSQ10"/>
    <mergeCell ref="CSR10:CST10"/>
    <mergeCell ref="CSU10:CSW10"/>
    <mergeCell ref="CRN10:CRP10"/>
    <mergeCell ref="CRQ10:CRS10"/>
    <mergeCell ref="CRT10:CRV10"/>
    <mergeCell ref="CRW10:CRY10"/>
    <mergeCell ref="CRZ10:CSB10"/>
    <mergeCell ref="CSC10:CSE10"/>
    <mergeCell ref="CQV10:CQX10"/>
    <mergeCell ref="CQY10:CRA10"/>
    <mergeCell ref="CRB10:CRD10"/>
    <mergeCell ref="CRE10:CRG10"/>
    <mergeCell ref="CRH10:CRJ10"/>
    <mergeCell ref="CRK10:CRM10"/>
    <mergeCell ref="CQD10:CQF10"/>
    <mergeCell ref="CQG10:CQI10"/>
    <mergeCell ref="CQJ10:CQL10"/>
    <mergeCell ref="CQM10:CQO10"/>
    <mergeCell ref="CQP10:CQR10"/>
    <mergeCell ref="CQS10:CQU10"/>
    <mergeCell ref="CPL10:CPN10"/>
    <mergeCell ref="CPO10:CPQ10"/>
    <mergeCell ref="CPR10:CPT10"/>
    <mergeCell ref="CPU10:CPW10"/>
    <mergeCell ref="CPX10:CPZ10"/>
    <mergeCell ref="CQA10:CQC10"/>
    <mergeCell ref="COT10:COV10"/>
    <mergeCell ref="COW10:COY10"/>
    <mergeCell ref="COZ10:CPB10"/>
    <mergeCell ref="CPC10:CPE10"/>
    <mergeCell ref="CPF10:CPH10"/>
    <mergeCell ref="CPI10:CPK10"/>
    <mergeCell ref="COB10:COD10"/>
    <mergeCell ref="COE10:COG10"/>
    <mergeCell ref="COH10:COJ10"/>
    <mergeCell ref="COK10:COM10"/>
    <mergeCell ref="CON10:COP10"/>
    <mergeCell ref="COQ10:COS10"/>
    <mergeCell ref="CNJ10:CNL10"/>
    <mergeCell ref="CNM10:CNO10"/>
    <mergeCell ref="CNP10:CNR10"/>
    <mergeCell ref="CNS10:CNU10"/>
    <mergeCell ref="CNV10:CNX10"/>
    <mergeCell ref="CNY10:COA10"/>
    <mergeCell ref="CMR10:CMT10"/>
    <mergeCell ref="CMU10:CMW10"/>
    <mergeCell ref="CMX10:CMZ10"/>
    <mergeCell ref="CNA10:CNC10"/>
    <mergeCell ref="CND10:CNF10"/>
    <mergeCell ref="CNG10:CNI10"/>
    <mergeCell ref="CLZ10:CMB10"/>
    <mergeCell ref="CMC10:CME10"/>
    <mergeCell ref="CMF10:CMH10"/>
    <mergeCell ref="CMI10:CMK10"/>
    <mergeCell ref="CML10:CMN10"/>
    <mergeCell ref="CMO10:CMQ10"/>
    <mergeCell ref="CLH10:CLJ10"/>
    <mergeCell ref="CLK10:CLM10"/>
    <mergeCell ref="CLN10:CLP10"/>
    <mergeCell ref="CLQ10:CLS10"/>
    <mergeCell ref="CLT10:CLV10"/>
    <mergeCell ref="CLW10:CLY10"/>
    <mergeCell ref="CKP10:CKR10"/>
    <mergeCell ref="CKS10:CKU10"/>
    <mergeCell ref="CKV10:CKX10"/>
    <mergeCell ref="CKY10:CLA10"/>
    <mergeCell ref="CLB10:CLD10"/>
    <mergeCell ref="CLE10:CLG10"/>
    <mergeCell ref="CJX10:CJZ10"/>
    <mergeCell ref="CKA10:CKC10"/>
    <mergeCell ref="CKD10:CKF10"/>
    <mergeCell ref="CKG10:CKI10"/>
    <mergeCell ref="CKJ10:CKL10"/>
    <mergeCell ref="CKM10:CKO10"/>
    <mergeCell ref="CJF10:CJH10"/>
    <mergeCell ref="CJI10:CJK10"/>
    <mergeCell ref="CJL10:CJN10"/>
    <mergeCell ref="CJO10:CJQ10"/>
    <mergeCell ref="CJR10:CJT10"/>
    <mergeCell ref="CJU10:CJW10"/>
    <mergeCell ref="CIN10:CIP10"/>
    <mergeCell ref="CIQ10:CIS10"/>
    <mergeCell ref="CIT10:CIV10"/>
    <mergeCell ref="CIW10:CIY10"/>
    <mergeCell ref="CIZ10:CJB10"/>
    <mergeCell ref="CJC10:CJE10"/>
    <mergeCell ref="CHV10:CHX10"/>
    <mergeCell ref="CHY10:CIA10"/>
    <mergeCell ref="CIB10:CID10"/>
    <mergeCell ref="CIE10:CIG10"/>
    <mergeCell ref="CIH10:CIJ10"/>
    <mergeCell ref="CIK10:CIM10"/>
    <mergeCell ref="CHD10:CHF10"/>
    <mergeCell ref="CHG10:CHI10"/>
    <mergeCell ref="CHJ10:CHL10"/>
    <mergeCell ref="CHM10:CHO10"/>
    <mergeCell ref="CHP10:CHR10"/>
    <mergeCell ref="CHS10:CHU10"/>
    <mergeCell ref="CGL10:CGN10"/>
    <mergeCell ref="CGO10:CGQ10"/>
    <mergeCell ref="CGR10:CGT10"/>
    <mergeCell ref="CGU10:CGW10"/>
    <mergeCell ref="CGX10:CGZ10"/>
    <mergeCell ref="CHA10:CHC10"/>
    <mergeCell ref="CFT10:CFV10"/>
    <mergeCell ref="CFW10:CFY10"/>
    <mergeCell ref="CFZ10:CGB10"/>
    <mergeCell ref="CGC10:CGE10"/>
    <mergeCell ref="CGF10:CGH10"/>
    <mergeCell ref="CGI10:CGK10"/>
    <mergeCell ref="CFB10:CFD10"/>
    <mergeCell ref="CFE10:CFG10"/>
    <mergeCell ref="CFH10:CFJ10"/>
    <mergeCell ref="CFK10:CFM10"/>
    <mergeCell ref="CFN10:CFP10"/>
    <mergeCell ref="CFQ10:CFS10"/>
    <mergeCell ref="CEJ10:CEL10"/>
    <mergeCell ref="CEM10:CEO10"/>
    <mergeCell ref="CEP10:CER10"/>
    <mergeCell ref="CES10:CEU10"/>
    <mergeCell ref="CEV10:CEX10"/>
    <mergeCell ref="CEY10:CFA10"/>
    <mergeCell ref="CDR10:CDT10"/>
    <mergeCell ref="CDU10:CDW10"/>
    <mergeCell ref="CDX10:CDZ10"/>
    <mergeCell ref="CEA10:CEC10"/>
    <mergeCell ref="CED10:CEF10"/>
    <mergeCell ref="CEG10:CEI10"/>
    <mergeCell ref="CCZ10:CDB10"/>
    <mergeCell ref="CDC10:CDE10"/>
    <mergeCell ref="CDF10:CDH10"/>
    <mergeCell ref="CDI10:CDK10"/>
    <mergeCell ref="CDL10:CDN10"/>
    <mergeCell ref="CDO10:CDQ10"/>
    <mergeCell ref="CCH10:CCJ10"/>
    <mergeCell ref="CCK10:CCM10"/>
    <mergeCell ref="CCN10:CCP10"/>
    <mergeCell ref="CCQ10:CCS10"/>
    <mergeCell ref="CCT10:CCV10"/>
    <mergeCell ref="CCW10:CCY10"/>
    <mergeCell ref="CBP10:CBR10"/>
    <mergeCell ref="CBS10:CBU10"/>
    <mergeCell ref="CBV10:CBX10"/>
    <mergeCell ref="CBY10:CCA10"/>
    <mergeCell ref="CCB10:CCD10"/>
    <mergeCell ref="CCE10:CCG10"/>
    <mergeCell ref="CAX10:CAZ10"/>
    <mergeCell ref="CBA10:CBC10"/>
    <mergeCell ref="CBD10:CBF10"/>
    <mergeCell ref="CBG10:CBI10"/>
    <mergeCell ref="CBJ10:CBL10"/>
    <mergeCell ref="CBM10:CBO10"/>
    <mergeCell ref="CAF10:CAH10"/>
    <mergeCell ref="CAI10:CAK10"/>
    <mergeCell ref="CAL10:CAN10"/>
    <mergeCell ref="CAO10:CAQ10"/>
    <mergeCell ref="CAR10:CAT10"/>
    <mergeCell ref="CAU10:CAW10"/>
    <mergeCell ref="BZN10:BZP10"/>
    <mergeCell ref="BZQ10:BZS10"/>
    <mergeCell ref="BZT10:BZV10"/>
    <mergeCell ref="BZW10:BZY10"/>
    <mergeCell ref="BZZ10:CAB10"/>
    <mergeCell ref="CAC10:CAE10"/>
    <mergeCell ref="BYV10:BYX10"/>
    <mergeCell ref="BYY10:BZA10"/>
    <mergeCell ref="BZB10:BZD10"/>
    <mergeCell ref="BZE10:BZG10"/>
    <mergeCell ref="BZH10:BZJ10"/>
    <mergeCell ref="BZK10:BZM10"/>
    <mergeCell ref="BYD10:BYF10"/>
    <mergeCell ref="BYG10:BYI10"/>
    <mergeCell ref="BYJ10:BYL10"/>
    <mergeCell ref="BYM10:BYO10"/>
    <mergeCell ref="BYP10:BYR10"/>
    <mergeCell ref="BYS10:BYU10"/>
    <mergeCell ref="BXL10:BXN10"/>
    <mergeCell ref="BXO10:BXQ10"/>
    <mergeCell ref="BXR10:BXT10"/>
    <mergeCell ref="BXU10:BXW10"/>
    <mergeCell ref="BXX10:BXZ10"/>
    <mergeCell ref="BYA10:BYC10"/>
    <mergeCell ref="BWT10:BWV10"/>
    <mergeCell ref="BWW10:BWY10"/>
    <mergeCell ref="BWZ10:BXB10"/>
    <mergeCell ref="BXC10:BXE10"/>
    <mergeCell ref="BXF10:BXH10"/>
    <mergeCell ref="BXI10:BXK10"/>
    <mergeCell ref="BWB10:BWD10"/>
    <mergeCell ref="BWE10:BWG10"/>
    <mergeCell ref="BWH10:BWJ10"/>
    <mergeCell ref="BWK10:BWM10"/>
    <mergeCell ref="BWN10:BWP10"/>
    <mergeCell ref="BWQ10:BWS10"/>
    <mergeCell ref="BVJ10:BVL10"/>
    <mergeCell ref="BVM10:BVO10"/>
    <mergeCell ref="BVP10:BVR10"/>
    <mergeCell ref="BVS10:BVU10"/>
    <mergeCell ref="BVV10:BVX10"/>
    <mergeCell ref="BVY10:BWA10"/>
    <mergeCell ref="BUR10:BUT10"/>
    <mergeCell ref="BUU10:BUW10"/>
    <mergeCell ref="BUX10:BUZ10"/>
    <mergeCell ref="BVA10:BVC10"/>
    <mergeCell ref="BVD10:BVF10"/>
    <mergeCell ref="BVG10:BVI10"/>
    <mergeCell ref="BTZ10:BUB10"/>
    <mergeCell ref="BUC10:BUE10"/>
    <mergeCell ref="BUF10:BUH10"/>
    <mergeCell ref="BUI10:BUK10"/>
    <mergeCell ref="BUL10:BUN10"/>
    <mergeCell ref="BUO10:BUQ10"/>
    <mergeCell ref="BTH10:BTJ10"/>
    <mergeCell ref="BTK10:BTM10"/>
    <mergeCell ref="BTN10:BTP10"/>
    <mergeCell ref="BTQ10:BTS10"/>
    <mergeCell ref="BTT10:BTV10"/>
    <mergeCell ref="BTW10:BTY10"/>
    <mergeCell ref="BSP10:BSR10"/>
    <mergeCell ref="BSS10:BSU10"/>
    <mergeCell ref="BSV10:BSX10"/>
    <mergeCell ref="BSY10:BTA10"/>
    <mergeCell ref="BTB10:BTD10"/>
    <mergeCell ref="BTE10:BTG10"/>
    <mergeCell ref="BRX10:BRZ10"/>
    <mergeCell ref="BSA10:BSC10"/>
    <mergeCell ref="BSD10:BSF10"/>
    <mergeCell ref="BSG10:BSI10"/>
    <mergeCell ref="BSJ10:BSL10"/>
    <mergeCell ref="BSM10:BSO10"/>
    <mergeCell ref="BRF10:BRH10"/>
    <mergeCell ref="BRI10:BRK10"/>
    <mergeCell ref="BRL10:BRN10"/>
    <mergeCell ref="BRO10:BRQ10"/>
    <mergeCell ref="BRR10:BRT10"/>
    <mergeCell ref="BRU10:BRW10"/>
    <mergeCell ref="BQN10:BQP10"/>
    <mergeCell ref="BQQ10:BQS10"/>
    <mergeCell ref="BQT10:BQV10"/>
    <mergeCell ref="BQW10:BQY10"/>
    <mergeCell ref="BQZ10:BRB10"/>
    <mergeCell ref="BRC10:BRE10"/>
    <mergeCell ref="BPV10:BPX10"/>
    <mergeCell ref="BPY10:BQA10"/>
    <mergeCell ref="BQB10:BQD10"/>
    <mergeCell ref="BQE10:BQG10"/>
    <mergeCell ref="BQH10:BQJ10"/>
    <mergeCell ref="BQK10:BQM10"/>
    <mergeCell ref="BPD10:BPF10"/>
    <mergeCell ref="BPG10:BPI10"/>
    <mergeCell ref="BPJ10:BPL10"/>
    <mergeCell ref="BPM10:BPO10"/>
    <mergeCell ref="BPP10:BPR10"/>
    <mergeCell ref="BPS10:BPU10"/>
    <mergeCell ref="BOL10:BON10"/>
    <mergeCell ref="BOO10:BOQ10"/>
    <mergeCell ref="BOR10:BOT10"/>
    <mergeCell ref="BOU10:BOW10"/>
    <mergeCell ref="BOX10:BOZ10"/>
    <mergeCell ref="BPA10:BPC10"/>
    <mergeCell ref="BNT10:BNV10"/>
    <mergeCell ref="BNW10:BNY10"/>
    <mergeCell ref="BNZ10:BOB10"/>
    <mergeCell ref="BOC10:BOE10"/>
    <mergeCell ref="BOF10:BOH10"/>
    <mergeCell ref="BOI10:BOK10"/>
    <mergeCell ref="BNB10:BND10"/>
    <mergeCell ref="BNE10:BNG10"/>
    <mergeCell ref="BNH10:BNJ10"/>
    <mergeCell ref="BNK10:BNM10"/>
    <mergeCell ref="BNN10:BNP10"/>
    <mergeCell ref="BNQ10:BNS10"/>
    <mergeCell ref="BMJ10:BML10"/>
    <mergeCell ref="BMM10:BMO10"/>
    <mergeCell ref="BMP10:BMR10"/>
    <mergeCell ref="BMS10:BMU10"/>
    <mergeCell ref="BMV10:BMX10"/>
    <mergeCell ref="BMY10:BNA10"/>
    <mergeCell ref="BLR10:BLT10"/>
    <mergeCell ref="BLU10:BLW10"/>
    <mergeCell ref="BLX10:BLZ10"/>
    <mergeCell ref="BMA10:BMC10"/>
    <mergeCell ref="BMD10:BMF10"/>
    <mergeCell ref="BMG10:BMI10"/>
    <mergeCell ref="BKZ10:BLB10"/>
    <mergeCell ref="BLC10:BLE10"/>
    <mergeCell ref="BLF10:BLH10"/>
    <mergeCell ref="BLI10:BLK10"/>
    <mergeCell ref="BLL10:BLN10"/>
    <mergeCell ref="BLO10:BLQ10"/>
    <mergeCell ref="BKH10:BKJ10"/>
    <mergeCell ref="BKK10:BKM10"/>
    <mergeCell ref="BKN10:BKP10"/>
    <mergeCell ref="BKQ10:BKS10"/>
    <mergeCell ref="BKT10:BKV10"/>
    <mergeCell ref="BKW10:BKY10"/>
    <mergeCell ref="BJP10:BJR10"/>
    <mergeCell ref="BJS10:BJU10"/>
    <mergeCell ref="BJV10:BJX10"/>
    <mergeCell ref="BJY10:BKA10"/>
    <mergeCell ref="BKB10:BKD10"/>
    <mergeCell ref="BKE10:BKG10"/>
    <mergeCell ref="BIX10:BIZ10"/>
    <mergeCell ref="BJA10:BJC10"/>
    <mergeCell ref="BJD10:BJF10"/>
    <mergeCell ref="BJG10:BJI10"/>
    <mergeCell ref="BJJ10:BJL10"/>
    <mergeCell ref="BJM10:BJO10"/>
    <mergeCell ref="BIF10:BIH10"/>
    <mergeCell ref="BII10:BIK10"/>
    <mergeCell ref="BIL10:BIN10"/>
    <mergeCell ref="BIO10:BIQ10"/>
    <mergeCell ref="BIR10:BIT10"/>
    <mergeCell ref="BIU10:BIW10"/>
    <mergeCell ref="BHN10:BHP10"/>
    <mergeCell ref="BHQ10:BHS10"/>
    <mergeCell ref="BHT10:BHV10"/>
    <mergeCell ref="BHW10:BHY10"/>
    <mergeCell ref="BHZ10:BIB10"/>
    <mergeCell ref="BIC10:BIE10"/>
    <mergeCell ref="BGV10:BGX10"/>
    <mergeCell ref="BGY10:BHA10"/>
    <mergeCell ref="BHB10:BHD10"/>
    <mergeCell ref="BHE10:BHG10"/>
    <mergeCell ref="BHH10:BHJ10"/>
    <mergeCell ref="BHK10:BHM10"/>
    <mergeCell ref="BGD10:BGF10"/>
    <mergeCell ref="BGG10:BGI10"/>
    <mergeCell ref="BGJ10:BGL10"/>
    <mergeCell ref="BGM10:BGO10"/>
    <mergeCell ref="BGP10:BGR10"/>
    <mergeCell ref="BGS10:BGU10"/>
    <mergeCell ref="BFL10:BFN10"/>
    <mergeCell ref="BFO10:BFQ10"/>
    <mergeCell ref="BFR10:BFT10"/>
    <mergeCell ref="BFU10:BFW10"/>
    <mergeCell ref="BFX10:BFZ10"/>
    <mergeCell ref="BGA10:BGC10"/>
    <mergeCell ref="BET10:BEV10"/>
    <mergeCell ref="BEW10:BEY10"/>
    <mergeCell ref="BEZ10:BFB10"/>
    <mergeCell ref="BFC10:BFE10"/>
    <mergeCell ref="BFF10:BFH10"/>
    <mergeCell ref="BFI10:BFK10"/>
    <mergeCell ref="BEB10:BED10"/>
    <mergeCell ref="BEE10:BEG10"/>
    <mergeCell ref="BEH10:BEJ10"/>
    <mergeCell ref="BEK10:BEM10"/>
    <mergeCell ref="BEN10:BEP10"/>
    <mergeCell ref="BEQ10:BES10"/>
    <mergeCell ref="BDJ10:BDL10"/>
    <mergeCell ref="BDM10:BDO10"/>
    <mergeCell ref="BDP10:BDR10"/>
    <mergeCell ref="BDS10:BDU10"/>
    <mergeCell ref="BDV10:BDX10"/>
    <mergeCell ref="BDY10:BEA10"/>
    <mergeCell ref="BCR10:BCT10"/>
    <mergeCell ref="BCU10:BCW10"/>
    <mergeCell ref="BCX10:BCZ10"/>
    <mergeCell ref="BDA10:BDC10"/>
    <mergeCell ref="BDD10:BDF10"/>
    <mergeCell ref="BDG10:BDI10"/>
    <mergeCell ref="BBZ10:BCB10"/>
    <mergeCell ref="BCC10:BCE10"/>
    <mergeCell ref="BCF10:BCH10"/>
    <mergeCell ref="BCI10:BCK10"/>
    <mergeCell ref="BCL10:BCN10"/>
    <mergeCell ref="BCO10:BCQ10"/>
    <mergeCell ref="BBH10:BBJ10"/>
    <mergeCell ref="BBK10:BBM10"/>
    <mergeCell ref="BBN10:BBP10"/>
    <mergeCell ref="BBQ10:BBS10"/>
    <mergeCell ref="BBT10:BBV10"/>
    <mergeCell ref="BBW10:BBY10"/>
    <mergeCell ref="BAP10:BAR10"/>
    <mergeCell ref="BAS10:BAU10"/>
    <mergeCell ref="BAV10:BAX10"/>
    <mergeCell ref="BAY10:BBA10"/>
    <mergeCell ref="BBB10:BBD10"/>
    <mergeCell ref="BBE10:BBG10"/>
    <mergeCell ref="AZX10:AZZ10"/>
    <mergeCell ref="BAA10:BAC10"/>
    <mergeCell ref="BAD10:BAF10"/>
    <mergeCell ref="BAG10:BAI10"/>
    <mergeCell ref="BAJ10:BAL10"/>
    <mergeCell ref="BAM10:BAO10"/>
    <mergeCell ref="AZF10:AZH10"/>
    <mergeCell ref="AZI10:AZK10"/>
    <mergeCell ref="AZL10:AZN10"/>
    <mergeCell ref="AZO10:AZQ10"/>
    <mergeCell ref="AZR10:AZT10"/>
    <mergeCell ref="AZU10:AZW10"/>
    <mergeCell ref="AYN10:AYP10"/>
    <mergeCell ref="AYQ10:AYS10"/>
    <mergeCell ref="AYT10:AYV10"/>
    <mergeCell ref="AYW10:AYY10"/>
    <mergeCell ref="AYZ10:AZB10"/>
    <mergeCell ref="AZC10:AZE10"/>
    <mergeCell ref="AXV10:AXX10"/>
    <mergeCell ref="AXY10:AYA10"/>
    <mergeCell ref="AYB10:AYD10"/>
    <mergeCell ref="AYE10:AYG10"/>
    <mergeCell ref="AYH10:AYJ10"/>
    <mergeCell ref="AYK10:AYM10"/>
    <mergeCell ref="AXD10:AXF10"/>
    <mergeCell ref="AXG10:AXI10"/>
    <mergeCell ref="AXJ10:AXL10"/>
    <mergeCell ref="AXM10:AXO10"/>
    <mergeCell ref="AXP10:AXR10"/>
    <mergeCell ref="AXS10:AXU10"/>
    <mergeCell ref="AWL10:AWN10"/>
    <mergeCell ref="AWO10:AWQ10"/>
    <mergeCell ref="AWR10:AWT10"/>
    <mergeCell ref="AWU10:AWW10"/>
    <mergeCell ref="AWX10:AWZ10"/>
    <mergeCell ref="AXA10:AXC10"/>
    <mergeCell ref="AVT10:AVV10"/>
    <mergeCell ref="AVW10:AVY10"/>
    <mergeCell ref="AVZ10:AWB10"/>
    <mergeCell ref="AWC10:AWE10"/>
    <mergeCell ref="AWF10:AWH10"/>
    <mergeCell ref="AWI10:AWK10"/>
    <mergeCell ref="AVB10:AVD10"/>
    <mergeCell ref="AVE10:AVG10"/>
    <mergeCell ref="AVH10:AVJ10"/>
    <mergeCell ref="AVK10:AVM10"/>
    <mergeCell ref="AVN10:AVP10"/>
    <mergeCell ref="AVQ10:AVS10"/>
    <mergeCell ref="AUJ10:AUL10"/>
    <mergeCell ref="AUM10:AUO10"/>
    <mergeCell ref="AUP10:AUR10"/>
    <mergeCell ref="AUS10:AUU10"/>
    <mergeCell ref="AUV10:AUX10"/>
    <mergeCell ref="AUY10:AVA10"/>
    <mergeCell ref="ATR10:ATT10"/>
    <mergeCell ref="ATU10:ATW10"/>
    <mergeCell ref="ATX10:ATZ10"/>
    <mergeCell ref="AUA10:AUC10"/>
    <mergeCell ref="AUD10:AUF10"/>
    <mergeCell ref="AUG10:AUI10"/>
    <mergeCell ref="ASZ10:ATB10"/>
    <mergeCell ref="ATC10:ATE10"/>
    <mergeCell ref="ATF10:ATH10"/>
    <mergeCell ref="ATI10:ATK10"/>
    <mergeCell ref="ATL10:ATN10"/>
    <mergeCell ref="ATO10:ATQ10"/>
    <mergeCell ref="ASH10:ASJ10"/>
    <mergeCell ref="ASK10:ASM10"/>
    <mergeCell ref="ASN10:ASP10"/>
    <mergeCell ref="ASQ10:ASS10"/>
    <mergeCell ref="AST10:ASV10"/>
    <mergeCell ref="ASW10:ASY10"/>
    <mergeCell ref="ARP10:ARR10"/>
    <mergeCell ref="ARS10:ARU10"/>
    <mergeCell ref="ARV10:ARX10"/>
    <mergeCell ref="ARY10:ASA10"/>
    <mergeCell ref="ASB10:ASD10"/>
    <mergeCell ref="ASE10:ASG10"/>
    <mergeCell ref="AQX10:AQZ10"/>
    <mergeCell ref="ARA10:ARC10"/>
    <mergeCell ref="ARD10:ARF10"/>
    <mergeCell ref="ARG10:ARI10"/>
    <mergeCell ref="ARJ10:ARL10"/>
    <mergeCell ref="ARM10:ARO10"/>
    <mergeCell ref="AQF10:AQH10"/>
    <mergeCell ref="AQI10:AQK10"/>
    <mergeCell ref="AQL10:AQN10"/>
    <mergeCell ref="AQO10:AQQ10"/>
    <mergeCell ref="AQR10:AQT10"/>
    <mergeCell ref="AQU10:AQW10"/>
    <mergeCell ref="APN10:APP10"/>
    <mergeCell ref="APQ10:APS10"/>
    <mergeCell ref="APT10:APV10"/>
    <mergeCell ref="APW10:APY10"/>
    <mergeCell ref="APZ10:AQB10"/>
    <mergeCell ref="AQC10:AQE10"/>
    <mergeCell ref="AOV10:AOX10"/>
    <mergeCell ref="AOY10:APA10"/>
    <mergeCell ref="APB10:APD10"/>
    <mergeCell ref="APE10:APG10"/>
    <mergeCell ref="APH10:APJ10"/>
    <mergeCell ref="APK10:APM10"/>
    <mergeCell ref="AOD10:AOF10"/>
    <mergeCell ref="AOG10:AOI10"/>
    <mergeCell ref="AOJ10:AOL10"/>
    <mergeCell ref="AOM10:AOO10"/>
    <mergeCell ref="AOP10:AOR10"/>
    <mergeCell ref="AOS10:AOU10"/>
    <mergeCell ref="ANL10:ANN10"/>
    <mergeCell ref="ANO10:ANQ10"/>
    <mergeCell ref="ANR10:ANT10"/>
    <mergeCell ref="ANU10:ANW10"/>
    <mergeCell ref="ANX10:ANZ10"/>
    <mergeCell ref="AOA10:AOC10"/>
    <mergeCell ref="AMT10:AMV10"/>
    <mergeCell ref="AMW10:AMY10"/>
    <mergeCell ref="AMZ10:ANB10"/>
    <mergeCell ref="ANC10:ANE10"/>
    <mergeCell ref="ANF10:ANH10"/>
    <mergeCell ref="ANI10:ANK10"/>
    <mergeCell ref="AMB10:AMD10"/>
    <mergeCell ref="AME10:AMG10"/>
    <mergeCell ref="AMH10:AMJ10"/>
    <mergeCell ref="AMK10:AMM10"/>
    <mergeCell ref="AMN10:AMP10"/>
    <mergeCell ref="AMQ10:AMS10"/>
    <mergeCell ref="ALJ10:ALL10"/>
    <mergeCell ref="ALM10:ALO10"/>
    <mergeCell ref="ALP10:ALR10"/>
    <mergeCell ref="ALS10:ALU10"/>
    <mergeCell ref="ALV10:ALX10"/>
    <mergeCell ref="ALY10:AMA10"/>
    <mergeCell ref="AKR10:AKT10"/>
    <mergeCell ref="AKU10:AKW10"/>
    <mergeCell ref="AKX10:AKZ10"/>
    <mergeCell ref="ALA10:ALC10"/>
    <mergeCell ref="ALD10:ALF10"/>
    <mergeCell ref="ALG10:ALI10"/>
    <mergeCell ref="AJZ10:AKB10"/>
    <mergeCell ref="AKC10:AKE10"/>
    <mergeCell ref="AKF10:AKH10"/>
    <mergeCell ref="AKI10:AKK10"/>
    <mergeCell ref="AKL10:AKN10"/>
    <mergeCell ref="AKO10:AKQ10"/>
    <mergeCell ref="AJH10:AJJ10"/>
    <mergeCell ref="AJK10:AJM10"/>
    <mergeCell ref="AJN10:AJP10"/>
    <mergeCell ref="AJQ10:AJS10"/>
    <mergeCell ref="AJT10:AJV10"/>
    <mergeCell ref="AJW10:AJY10"/>
    <mergeCell ref="AIP10:AIR10"/>
    <mergeCell ref="AIS10:AIU10"/>
    <mergeCell ref="AIV10:AIX10"/>
    <mergeCell ref="AIY10:AJA10"/>
    <mergeCell ref="AJB10:AJD10"/>
    <mergeCell ref="AJE10:AJG10"/>
    <mergeCell ref="AHX10:AHZ10"/>
    <mergeCell ref="AIA10:AIC10"/>
    <mergeCell ref="AID10:AIF10"/>
    <mergeCell ref="AIG10:AII10"/>
    <mergeCell ref="AIJ10:AIL10"/>
    <mergeCell ref="AIM10:AIO10"/>
    <mergeCell ref="AHF10:AHH10"/>
    <mergeCell ref="AHI10:AHK10"/>
    <mergeCell ref="AHL10:AHN10"/>
    <mergeCell ref="AHO10:AHQ10"/>
    <mergeCell ref="AHR10:AHT10"/>
    <mergeCell ref="AHU10:AHW10"/>
    <mergeCell ref="AGN10:AGP10"/>
    <mergeCell ref="AGQ10:AGS10"/>
    <mergeCell ref="AGT10:AGV10"/>
    <mergeCell ref="AGW10:AGY10"/>
    <mergeCell ref="AGZ10:AHB10"/>
    <mergeCell ref="AHC10:AHE10"/>
    <mergeCell ref="AFV10:AFX10"/>
    <mergeCell ref="AFY10:AGA10"/>
    <mergeCell ref="AGB10:AGD10"/>
    <mergeCell ref="AGE10:AGG10"/>
    <mergeCell ref="AGH10:AGJ10"/>
    <mergeCell ref="AGK10:AGM10"/>
    <mergeCell ref="AFD10:AFF10"/>
    <mergeCell ref="AFG10:AFI10"/>
    <mergeCell ref="AFJ10:AFL10"/>
    <mergeCell ref="AFM10:AFO10"/>
    <mergeCell ref="AFP10:AFR10"/>
    <mergeCell ref="AFS10:AFU10"/>
    <mergeCell ref="AEL10:AEN10"/>
    <mergeCell ref="AEO10:AEQ10"/>
    <mergeCell ref="AER10:AET10"/>
    <mergeCell ref="AEU10:AEW10"/>
    <mergeCell ref="AEX10:AEZ10"/>
    <mergeCell ref="AFA10:AFC10"/>
    <mergeCell ref="ADT10:ADV10"/>
    <mergeCell ref="ADW10:ADY10"/>
    <mergeCell ref="ADZ10:AEB10"/>
    <mergeCell ref="AEC10:AEE10"/>
    <mergeCell ref="AEF10:AEH10"/>
    <mergeCell ref="AEI10:AEK10"/>
    <mergeCell ref="ADB10:ADD10"/>
    <mergeCell ref="ADE10:ADG10"/>
    <mergeCell ref="ADH10:ADJ10"/>
    <mergeCell ref="ADK10:ADM10"/>
    <mergeCell ref="ADN10:ADP10"/>
    <mergeCell ref="ADQ10:ADS10"/>
    <mergeCell ref="ACJ10:ACL10"/>
    <mergeCell ref="ACM10:ACO10"/>
    <mergeCell ref="ACP10:ACR10"/>
    <mergeCell ref="ACS10:ACU10"/>
    <mergeCell ref="ACV10:ACX10"/>
    <mergeCell ref="ACY10:ADA10"/>
    <mergeCell ref="ABR10:ABT10"/>
    <mergeCell ref="ABU10:ABW10"/>
    <mergeCell ref="ABX10:ABZ10"/>
    <mergeCell ref="ACA10:ACC10"/>
    <mergeCell ref="ACD10:ACF10"/>
    <mergeCell ref="ACG10:ACI10"/>
    <mergeCell ref="AAZ10:ABB10"/>
    <mergeCell ref="ABC10:ABE10"/>
    <mergeCell ref="ABF10:ABH10"/>
    <mergeCell ref="ABI10:ABK10"/>
    <mergeCell ref="ABL10:ABN10"/>
    <mergeCell ref="ABO10:ABQ10"/>
    <mergeCell ref="AAH10:AAJ10"/>
    <mergeCell ref="AAK10:AAM10"/>
    <mergeCell ref="AAN10:AAP10"/>
    <mergeCell ref="AAQ10:AAS10"/>
    <mergeCell ref="AAT10:AAV10"/>
    <mergeCell ref="AAW10:AAY10"/>
    <mergeCell ref="ZP10:ZR10"/>
    <mergeCell ref="ZS10:ZU10"/>
    <mergeCell ref="ZV10:ZX10"/>
    <mergeCell ref="ZY10:AAA10"/>
    <mergeCell ref="AAB10:AAD10"/>
    <mergeCell ref="AAE10:AAG10"/>
    <mergeCell ref="YX10:YZ10"/>
    <mergeCell ref="ZA10:ZC10"/>
    <mergeCell ref="ZD10:ZF10"/>
    <mergeCell ref="ZG10:ZI10"/>
    <mergeCell ref="ZJ10:ZL10"/>
    <mergeCell ref="ZM10:ZO10"/>
    <mergeCell ref="YF10:YH10"/>
    <mergeCell ref="YI10:YK10"/>
    <mergeCell ref="YL10:YN10"/>
    <mergeCell ref="YO10:YQ10"/>
    <mergeCell ref="YR10:YT10"/>
    <mergeCell ref="YU10:YW10"/>
    <mergeCell ref="XN10:XP10"/>
    <mergeCell ref="XQ10:XS10"/>
    <mergeCell ref="XT10:XV10"/>
    <mergeCell ref="XW10:XY10"/>
    <mergeCell ref="XZ10:YB10"/>
    <mergeCell ref="YC10:YE10"/>
    <mergeCell ref="WV10:WX10"/>
    <mergeCell ref="WY10:XA10"/>
    <mergeCell ref="XB10:XD10"/>
    <mergeCell ref="XE10:XG10"/>
    <mergeCell ref="XH10:XJ10"/>
    <mergeCell ref="XK10:XM10"/>
    <mergeCell ref="WD10:WF10"/>
    <mergeCell ref="WG10:WI10"/>
    <mergeCell ref="WJ10:WL10"/>
    <mergeCell ref="WM10:WO10"/>
    <mergeCell ref="WP10:WR10"/>
    <mergeCell ref="WS10:WU10"/>
    <mergeCell ref="VL10:VN10"/>
    <mergeCell ref="VO10:VQ10"/>
    <mergeCell ref="VR10:VT10"/>
    <mergeCell ref="VU10:VW10"/>
    <mergeCell ref="VX10:VZ10"/>
    <mergeCell ref="WA10:WC10"/>
    <mergeCell ref="UT10:UV10"/>
    <mergeCell ref="UW10:UY10"/>
    <mergeCell ref="UZ10:VB10"/>
    <mergeCell ref="VC10:VE10"/>
    <mergeCell ref="VF10:VH10"/>
    <mergeCell ref="VI10:VK10"/>
    <mergeCell ref="UB10:UD10"/>
    <mergeCell ref="UE10:UG10"/>
    <mergeCell ref="UH10:UJ10"/>
    <mergeCell ref="UK10:UM10"/>
    <mergeCell ref="UN10:UP10"/>
    <mergeCell ref="UQ10:US10"/>
    <mergeCell ref="TJ10:TL10"/>
    <mergeCell ref="TM10:TO10"/>
    <mergeCell ref="TP10:TR10"/>
    <mergeCell ref="TS10:TU10"/>
    <mergeCell ref="TV10:TX10"/>
    <mergeCell ref="TY10:UA10"/>
    <mergeCell ref="SR10:ST10"/>
    <mergeCell ref="SU10:SW10"/>
    <mergeCell ref="SX10:SZ10"/>
    <mergeCell ref="TA10:TC10"/>
    <mergeCell ref="TD10:TF10"/>
    <mergeCell ref="TG10:TI10"/>
    <mergeCell ref="RZ10:SB10"/>
    <mergeCell ref="SC10:SE10"/>
    <mergeCell ref="SF10:SH10"/>
    <mergeCell ref="SI10:SK10"/>
    <mergeCell ref="SL10:SN10"/>
    <mergeCell ref="SO10:SQ10"/>
    <mergeCell ref="RH10:RJ10"/>
    <mergeCell ref="RK10:RM10"/>
    <mergeCell ref="RN10:RP10"/>
    <mergeCell ref="RQ10:RS10"/>
    <mergeCell ref="RT10:RV10"/>
    <mergeCell ref="RW10:RY10"/>
    <mergeCell ref="QP10:QR10"/>
    <mergeCell ref="QS10:QU10"/>
    <mergeCell ref="QV10:QX10"/>
    <mergeCell ref="QY10:RA10"/>
    <mergeCell ref="RB10:RD10"/>
    <mergeCell ref="RE10:RG10"/>
    <mergeCell ref="PX10:PZ10"/>
    <mergeCell ref="QA10:QC10"/>
    <mergeCell ref="QD10:QF10"/>
    <mergeCell ref="QG10:QI10"/>
    <mergeCell ref="QJ10:QL10"/>
    <mergeCell ref="QM10:QO10"/>
    <mergeCell ref="PF10:PH10"/>
    <mergeCell ref="PI10:PK10"/>
    <mergeCell ref="PL10:PN10"/>
    <mergeCell ref="PO10:PQ10"/>
    <mergeCell ref="PR10:PT10"/>
    <mergeCell ref="PU10:PW10"/>
    <mergeCell ref="ON10:OP10"/>
    <mergeCell ref="OQ10:OS10"/>
    <mergeCell ref="OT10:OV10"/>
    <mergeCell ref="OW10:OY10"/>
    <mergeCell ref="OZ10:PB10"/>
    <mergeCell ref="PC10:PE10"/>
    <mergeCell ref="NV10:NX10"/>
    <mergeCell ref="NY10:OA10"/>
    <mergeCell ref="OB10:OD10"/>
    <mergeCell ref="OE10:OG10"/>
    <mergeCell ref="OH10:OJ10"/>
    <mergeCell ref="OK10:OM10"/>
    <mergeCell ref="ND10:NF10"/>
    <mergeCell ref="NG10:NI10"/>
    <mergeCell ref="NJ10:NL10"/>
    <mergeCell ref="NM10:NO10"/>
    <mergeCell ref="NP10:NR10"/>
    <mergeCell ref="NS10:NU10"/>
    <mergeCell ref="ML10:MN10"/>
    <mergeCell ref="MO10:MQ10"/>
    <mergeCell ref="MR10:MT10"/>
    <mergeCell ref="MU10:MW10"/>
    <mergeCell ref="MX10:MZ10"/>
    <mergeCell ref="NA10:NC10"/>
    <mergeCell ref="LT10:LV10"/>
    <mergeCell ref="LW10:LY10"/>
    <mergeCell ref="LZ10:MB10"/>
    <mergeCell ref="MC10:ME10"/>
    <mergeCell ref="MF10:MH10"/>
    <mergeCell ref="MI10:MK10"/>
    <mergeCell ref="LB10:LD10"/>
    <mergeCell ref="LE10:LG10"/>
    <mergeCell ref="LH10:LJ10"/>
    <mergeCell ref="LK10:LM10"/>
    <mergeCell ref="LN10:LP10"/>
    <mergeCell ref="LQ10:LS10"/>
    <mergeCell ref="KJ10:KL10"/>
    <mergeCell ref="KM10:KO10"/>
    <mergeCell ref="KP10:KR10"/>
    <mergeCell ref="KS10:KU10"/>
    <mergeCell ref="KV10:KX10"/>
    <mergeCell ref="KY10:LA10"/>
    <mergeCell ref="JR10:JT10"/>
    <mergeCell ref="JU10:JW10"/>
    <mergeCell ref="JX10:JZ10"/>
    <mergeCell ref="KA10:KC10"/>
    <mergeCell ref="KD10:KF10"/>
    <mergeCell ref="KG10:KI10"/>
    <mergeCell ref="IZ10:JB10"/>
    <mergeCell ref="JC10:JE10"/>
    <mergeCell ref="JF10:JH10"/>
    <mergeCell ref="JI10:JK10"/>
    <mergeCell ref="JL10:JN10"/>
    <mergeCell ref="JO10:JQ10"/>
    <mergeCell ref="IH10:IJ10"/>
    <mergeCell ref="IK10:IM10"/>
    <mergeCell ref="IN10:IP10"/>
    <mergeCell ref="IQ10:IS10"/>
    <mergeCell ref="IT10:IV10"/>
    <mergeCell ref="IW10:IY10"/>
    <mergeCell ref="HP10:HR10"/>
    <mergeCell ref="HS10:HU10"/>
    <mergeCell ref="HV10:HX10"/>
    <mergeCell ref="HY10:IA10"/>
    <mergeCell ref="IB10:ID10"/>
    <mergeCell ref="IE10:IG10"/>
    <mergeCell ref="GX10:GZ10"/>
    <mergeCell ref="HA10:HC10"/>
    <mergeCell ref="HD10:HF10"/>
    <mergeCell ref="HG10:HI10"/>
    <mergeCell ref="HJ10:HL10"/>
    <mergeCell ref="HM10:HO10"/>
    <mergeCell ref="GF10:GH10"/>
    <mergeCell ref="GI10:GK10"/>
    <mergeCell ref="GL10:GN10"/>
    <mergeCell ref="GO10:GQ10"/>
    <mergeCell ref="GR10:GT10"/>
    <mergeCell ref="GU10:GW10"/>
    <mergeCell ref="FN10:FP10"/>
    <mergeCell ref="FQ10:FS10"/>
    <mergeCell ref="FT10:FV10"/>
    <mergeCell ref="FW10:FY10"/>
    <mergeCell ref="FZ10:GB10"/>
    <mergeCell ref="GC10:GE10"/>
    <mergeCell ref="EV10:EX10"/>
    <mergeCell ref="EY10:FA10"/>
    <mergeCell ref="FB10:FD10"/>
    <mergeCell ref="FE10:FG10"/>
    <mergeCell ref="FH10:FJ10"/>
    <mergeCell ref="FK10:FM10"/>
    <mergeCell ref="Z10:AB10"/>
    <mergeCell ref="AC10:AE10"/>
    <mergeCell ref="AF10:AH10"/>
    <mergeCell ref="AI10:AK10"/>
    <mergeCell ref="AL10:AN10"/>
    <mergeCell ref="AO10:AQ10"/>
    <mergeCell ref="H10:J10"/>
    <mergeCell ref="K10:M10"/>
    <mergeCell ref="N10:P10"/>
    <mergeCell ref="Q10:S10"/>
    <mergeCell ref="T10:V10"/>
    <mergeCell ref="W10:Y10"/>
    <mergeCell ref="E10:G10"/>
    <mergeCell ref="A9:C9"/>
    <mergeCell ref="A10:C10"/>
    <mergeCell ref="ED10:EF10"/>
    <mergeCell ref="EG10:EI10"/>
    <mergeCell ref="EJ10:EL10"/>
    <mergeCell ref="EM10:EO10"/>
    <mergeCell ref="EP10:ER10"/>
    <mergeCell ref="ES10:EU10"/>
    <mergeCell ref="DL10:DN10"/>
    <mergeCell ref="DO10:DQ10"/>
    <mergeCell ref="DR10:DT10"/>
    <mergeCell ref="DU10:DW10"/>
    <mergeCell ref="DX10:DZ10"/>
    <mergeCell ref="EA10:EC10"/>
    <mergeCell ref="CT10:CV10"/>
    <mergeCell ref="CW10:CY10"/>
    <mergeCell ref="CZ10:DB10"/>
    <mergeCell ref="DC10:DE10"/>
    <mergeCell ref="DF10:DH10"/>
    <mergeCell ref="DI10:DK10"/>
    <mergeCell ref="CB10:CD10"/>
    <mergeCell ref="CE10:CG10"/>
    <mergeCell ref="CH10:CJ10"/>
    <mergeCell ref="CK10:CM10"/>
    <mergeCell ref="CN10:CP10"/>
    <mergeCell ref="CQ10:CS10"/>
    <mergeCell ref="BJ10:BL10"/>
    <mergeCell ref="BM10:BO10"/>
    <mergeCell ref="BP10:BR10"/>
    <mergeCell ref="BS10:BU10"/>
    <mergeCell ref="BV10:BX10"/>
    <mergeCell ref="BY10:CA10"/>
    <mergeCell ref="AR10:AT10"/>
    <mergeCell ref="AU10:AW10"/>
    <mergeCell ref="AX10:AZ10"/>
    <mergeCell ref="BA10:BC10"/>
    <mergeCell ref="BD10:BF10"/>
    <mergeCell ref="BG10:BI1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0"/>
  <sheetViews>
    <sheetView workbookViewId="0"/>
  </sheetViews>
  <sheetFormatPr baseColWidth="10" defaultRowHeight="11.25" x14ac:dyDescent="0.2"/>
  <cols>
    <col min="1" max="1" width="55.85546875" style="22" customWidth="1"/>
    <col min="2" max="4" width="11.42578125" style="22"/>
    <col min="5" max="5" width="22.28515625" style="22" customWidth="1"/>
    <col min="6" max="16384" width="11.42578125" style="22"/>
  </cols>
  <sheetData>
    <row r="1" spans="1:16384" x14ac:dyDescent="0.2">
      <c r="A1" s="21" t="s">
        <v>388</v>
      </c>
    </row>
    <row r="2" spans="1:16384" x14ac:dyDescent="0.2">
      <c r="A2" s="72"/>
    </row>
    <row r="3" spans="1:16384" ht="22.5" x14ac:dyDescent="0.2">
      <c r="A3" s="85"/>
      <c r="B3" s="63" t="s">
        <v>2</v>
      </c>
      <c r="C3" s="63" t="s">
        <v>0</v>
      </c>
    </row>
    <row r="4" spans="1:16384" ht="22.5" x14ac:dyDescent="0.2">
      <c r="A4" s="139" t="s">
        <v>63</v>
      </c>
      <c r="B4" s="143">
        <v>7.2</v>
      </c>
      <c r="C4" s="143">
        <v>11.5</v>
      </c>
    </row>
    <row r="5" spans="1:16384" ht="22.5" x14ac:dyDescent="0.2">
      <c r="A5" s="140" t="s">
        <v>64</v>
      </c>
      <c r="B5" s="144">
        <v>23.5</v>
      </c>
      <c r="C5" s="144">
        <v>17.8</v>
      </c>
    </row>
    <row r="6" spans="1:16384" x14ac:dyDescent="0.2">
      <c r="A6" s="140" t="s">
        <v>65</v>
      </c>
      <c r="B6" s="144">
        <v>28.4</v>
      </c>
      <c r="C6" s="144">
        <v>13.9</v>
      </c>
    </row>
    <row r="7" spans="1:16384" x14ac:dyDescent="0.2">
      <c r="A7" s="140" t="s">
        <v>66</v>
      </c>
      <c r="B7" s="144">
        <v>34.200000000000003</v>
      </c>
      <c r="C7" s="144">
        <v>18.600000000000001</v>
      </c>
    </row>
    <row r="8" spans="1:16384" ht="22.5" x14ac:dyDescent="0.2">
      <c r="A8" s="140" t="s">
        <v>238</v>
      </c>
      <c r="B8" s="144">
        <v>40.200000000000003</v>
      </c>
      <c r="C8" s="144">
        <v>18.8</v>
      </c>
    </row>
    <row r="9" spans="1:16384" x14ac:dyDescent="0.2">
      <c r="A9" s="141" t="s">
        <v>67</v>
      </c>
      <c r="B9" s="145">
        <v>41.5</v>
      </c>
      <c r="C9" s="145">
        <v>35.4</v>
      </c>
    </row>
    <row r="10" spans="1:16384" x14ac:dyDescent="0.2">
      <c r="A10" s="142" t="s">
        <v>257</v>
      </c>
      <c r="B10" s="31">
        <v>30.9</v>
      </c>
      <c r="C10" s="31">
        <v>16.100000000000001</v>
      </c>
    </row>
    <row r="11" spans="1:16384" ht="22.5" customHeight="1" x14ac:dyDescent="0.2">
      <c r="A11" s="233" t="s">
        <v>317</v>
      </c>
      <c r="B11" s="233"/>
      <c r="C11" s="233"/>
      <c r="D11" s="209"/>
      <c r="E11" s="209"/>
      <c r="F11" s="209"/>
      <c r="G11" s="209"/>
      <c r="H11" s="82"/>
    </row>
    <row r="12" spans="1:16384" x14ac:dyDescent="0.2">
      <c r="A12" s="220" t="s">
        <v>318</v>
      </c>
      <c r="B12" s="220"/>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0"/>
      <c r="OF12" s="220"/>
      <c r="OG12" s="220"/>
      <c r="OH12" s="220"/>
      <c r="OI12" s="220"/>
      <c r="OJ12" s="220"/>
      <c r="OK12" s="220"/>
      <c r="OL12" s="220"/>
      <c r="OM12" s="220"/>
      <c r="ON12" s="220"/>
      <c r="OO12" s="220"/>
      <c r="OP12" s="220"/>
      <c r="OQ12" s="220"/>
      <c r="OR12" s="220"/>
      <c r="OS12" s="220"/>
      <c r="OT12" s="220"/>
      <c r="OU12" s="220"/>
      <c r="OV12" s="220"/>
      <c r="OW12" s="220"/>
      <c r="OX12" s="220"/>
      <c r="OY12" s="220"/>
      <c r="OZ12" s="220"/>
      <c r="PA12" s="220"/>
      <c r="PB12" s="220"/>
      <c r="PC12" s="220"/>
      <c r="PD12" s="220"/>
      <c r="PE12" s="220"/>
      <c r="PF12" s="220"/>
      <c r="PG12" s="220"/>
      <c r="PH12" s="220"/>
      <c r="PI12" s="220"/>
      <c r="PJ12" s="220"/>
      <c r="PK12" s="220"/>
      <c r="PL12" s="220"/>
      <c r="PM12" s="220"/>
      <c r="PN12" s="220"/>
      <c r="PO12" s="220"/>
      <c r="PP12" s="220"/>
      <c r="PQ12" s="220"/>
      <c r="PR12" s="220"/>
      <c r="PS12" s="220"/>
      <c r="PT12" s="220"/>
      <c r="PU12" s="220"/>
      <c r="PV12" s="220"/>
      <c r="PW12" s="220"/>
      <c r="PX12" s="220"/>
      <c r="PY12" s="220"/>
      <c r="PZ12" s="220"/>
      <c r="QA12" s="220"/>
      <c r="QB12" s="220"/>
      <c r="QC12" s="220"/>
      <c r="QD12" s="220"/>
      <c r="QE12" s="220"/>
      <c r="QF12" s="220"/>
      <c r="QG12" s="220"/>
      <c r="QH12" s="220"/>
      <c r="QI12" s="220"/>
      <c r="QJ12" s="220"/>
      <c r="QK12" s="220"/>
      <c r="QL12" s="220"/>
      <c r="QM12" s="220"/>
      <c r="QN12" s="220"/>
      <c r="QO12" s="220"/>
      <c r="QP12" s="220"/>
      <c r="QQ12" s="220"/>
      <c r="QR12" s="220"/>
      <c r="QS12" s="220"/>
      <c r="QT12" s="220"/>
      <c r="QU12" s="220"/>
      <c r="QV12" s="220"/>
      <c r="QW12" s="220"/>
      <c r="QX12" s="220"/>
      <c r="QY12" s="220"/>
      <c r="QZ12" s="220"/>
      <c r="RA12" s="220"/>
      <c r="RB12" s="220"/>
      <c r="RC12" s="220"/>
      <c r="RD12" s="220"/>
      <c r="RE12" s="220"/>
      <c r="RF12" s="220"/>
      <c r="RG12" s="220"/>
      <c r="RH12" s="220"/>
      <c r="RI12" s="220"/>
      <c r="RJ12" s="220"/>
      <c r="RK12" s="220"/>
      <c r="RL12" s="220"/>
      <c r="RM12" s="220"/>
      <c r="RN12" s="220"/>
      <c r="RO12" s="220"/>
      <c r="RP12" s="220"/>
      <c r="RQ12" s="220"/>
      <c r="RR12" s="220"/>
      <c r="RS12" s="220"/>
      <c r="RT12" s="220"/>
      <c r="RU12" s="220"/>
      <c r="RV12" s="220"/>
      <c r="RW12" s="220"/>
      <c r="RX12" s="220"/>
      <c r="RY12" s="220"/>
      <c r="RZ12" s="220"/>
      <c r="SA12" s="220"/>
      <c r="SB12" s="220"/>
      <c r="SC12" s="220"/>
      <c r="SD12" s="220"/>
      <c r="SE12" s="220"/>
      <c r="SF12" s="220"/>
      <c r="SG12" s="220"/>
      <c r="SH12" s="220"/>
      <c r="SI12" s="220"/>
      <c r="SJ12" s="220"/>
      <c r="SK12" s="220"/>
      <c r="SL12" s="220"/>
      <c r="SM12" s="220"/>
      <c r="SN12" s="220"/>
      <c r="SO12" s="220"/>
      <c r="SP12" s="220"/>
      <c r="SQ12" s="220"/>
      <c r="SR12" s="220"/>
      <c r="SS12" s="220"/>
      <c r="ST12" s="220"/>
      <c r="SU12" s="220"/>
      <c r="SV12" s="220"/>
      <c r="SW12" s="220"/>
      <c r="SX12" s="220"/>
      <c r="SY12" s="220"/>
      <c r="SZ12" s="220"/>
      <c r="TA12" s="220"/>
      <c r="TB12" s="220"/>
      <c r="TC12" s="220"/>
      <c r="TD12" s="220"/>
      <c r="TE12" s="220"/>
      <c r="TF12" s="220"/>
      <c r="TG12" s="220"/>
      <c r="TH12" s="220"/>
      <c r="TI12" s="220"/>
      <c r="TJ12" s="220"/>
      <c r="TK12" s="220"/>
      <c r="TL12" s="220"/>
      <c r="TM12" s="220"/>
      <c r="TN12" s="220"/>
      <c r="TO12" s="220"/>
      <c r="TP12" s="220"/>
      <c r="TQ12" s="220"/>
      <c r="TR12" s="220"/>
      <c r="TS12" s="220"/>
      <c r="TT12" s="220"/>
      <c r="TU12" s="220"/>
      <c r="TV12" s="220"/>
      <c r="TW12" s="220"/>
      <c r="TX12" s="220"/>
      <c r="TY12" s="220"/>
      <c r="TZ12" s="220"/>
      <c r="UA12" s="220"/>
      <c r="UB12" s="220"/>
      <c r="UC12" s="220"/>
      <c r="UD12" s="220"/>
      <c r="UE12" s="220"/>
      <c r="UF12" s="220"/>
      <c r="UG12" s="220"/>
      <c r="UH12" s="220"/>
      <c r="UI12" s="220"/>
      <c r="UJ12" s="220"/>
      <c r="UK12" s="220"/>
      <c r="UL12" s="220"/>
      <c r="UM12" s="220"/>
      <c r="UN12" s="220"/>
      <c r="UO12" s="220"/>
      <c r="UP12" s="220"/>
      <c r="UQ12" s="220"/>
      <c r="UR12" s="220"/>
      <c r="US12" s="220"/>
      <c r="UT12" s="220"/>
      <c r="UU12" s="220"/>
      <c r="UV12" s="220"/>
      <c r="UW12" s="220"/>
      <c r="UX12" s="220"/>
      <c r="UY12" s="220"/>
      <c r="UZ12" s="220"/>
      <c r="VA12" s="220"/>
      <c r="VB12" s="220"/>
      <c r="VC12" s="220"/>
      <c r="VD12" s="220"/>
      <c r="VE12" s="220"/>
      <c r="VF12" s="220"/>
      <c r="VG12" s="220"/>
      <c r="VH12" s="220"/>
      <c r="VI12" s="220"/>
      <c r="VJ12" s="220"/>
      <c r="VK12" s="220"/>
      <c r="VL12" s="220"/>
      <c r="VM12" s="220"/>
      <c r="VN12" s="220"/>
      <c r="VO12" s="220"/>
      <c r="VP12" s="220"/>
      <c r="VQ12" s="220"/>
      <c r="VR12" s="220"/>
      <c r="VS12" s="220"/>
      <c r="VT12" s="220"/>
      <c r="VU12" s="220"/>
      <c r="VV12" s="220"/>
      <c r="VW12" s="220"/>
      <c r="VX12" s="220"/>
      <c r="VY12" s="220"/>
      <c r="VZ12" s="220"/>
      <c r="WA12" s="220"/>
      <c r="WB12" s="220"/>
      <c r="WC12" s="220"/>
      <c r="WD12" s="220"/>
      <c r="WE12" s="220"/>
      <c r="WF12" s="220"/>
      <c r="WG12" s="220"/>
      <c r="WH12" s="220"/>
      <c r="WI12" s="220"/>
      <c r="WJ12" s="220"/>
      <c r="WK12" s="220"/>
      <c r="WL12" s="220"/>
      <c r="WM12" s="220"/>
      <c r="WN12" s="220"/>
      <c r="WO12" s="220"/>
      <c r="WP12" s="220"/>
      <c r="WQ12" s="220"/>
      <c r="WR12" s="220"/>
      <c r="WS12" s="220"/>
      <c r="WT12" s="220"/>
      <c r="WU12" s="220"/>
      <c r="WV12" s="220"/>
      <c r="WW12" s="220"/>
      <c r="WX12" s="220"/>
      <c r="WY12" s="220"/>
      <c r="WZ12" s="220"/>
      <c r="XA12" s="220"/>
      <c r="XB12" s="220"/>
      <c r="XC12" s="220"/>
      <c r="XD12" s="220"/>
      <c r="XE12" s="220"/>
      <c r="XF12" s="220"/>
      <c r="XG12" s="220"/>
      <c r="XH12" s="220"/>
      <c r="XI12" s="220"/>
      <c r="XJ12" s="220"/>
      <c r="XK12" s="220"/>
      <c r="XL12" s="220"/>
      <c r="XM12" s="220"/>
      <c r="XN12" s="220"/>
      <c r="XO12" s="220"/>
      <c r="XP12" s="220"/>
      <c r="XQ12" s="220"/>
      <c r="XR12" s="220"/>
      <c r="XS12" s="220"/>
      <c r="XT12" s="220"/>
      <c r="XU12" s="220"/>
      <c r="XV12" s="220"/>
      <c r="XW12" s="220"/>
      <c r="XX12" s="220"/>
      <c r="XY12" s="220"/>
      <c r="XZ12" s="220"/>
      <c r="YA12" s="220"/>
      <c r="YB12" s="220"/>
      <c r="YC12" s="220"/>
      <c r="YD12" s="220"/>
      <c r="YE12" s="220"/>
      <c r="YF12" s="220"/>
      <c r="YG12" s="220"/>
      <c r="YH12" s="220"/>
      <c r="YI12" s="220"/>
      <c r="YJ12" s="220"/>
      <c r="YK12" s="220"/>
      <c r="YL12" s="220"/>
      <c r="YM12" s="220"/>
      <c r="YN12" s="220"/>
      <c r="YO12" s="220"/>
      <c r="YP12" s="220"/>
      <c r="YQ12" s="220"/>
      <c r="YR12" s="220"/>
      <c r="YS12" s="220"/>
      <c r="YT12" s="220"/>
      <c r="YU12" s="220"/>
      <c r="YV12" s="220"/>
      <c r="YW12" s="220"/>
      <c r="YX12" s="220"/>
      <c r="YY12" s="220"/>
      <c r="YZ12" s="220"/>
      <c r="ZA12" s="220"/>
      <c r="ZB12" s="220"/>
      <c r="ZC12" s="220"/>
      <c r="ZD12" s="220"/>
      <c r="ZE12" s="220"/>
      <c r="ZF12" s="220"/>
      <c r="ZG12" s="220"/>
      <c r="ZH12" s="220"/>
      <c r="ZI12" s="220"/>
      <c r="ZJ12" s="220"/>
      <c r="ZK12" s="220"/>
      <c r="ZL12" s="220"/>
      <c r="ZM12" s="220"/>
      <c r="ZN12" s="220"/>
      <c r="ZO12" s="220"/>
      <c r="ZP12" s="220"/>
      <c r="ZQ12" s="220"/>
      <c r="ZR12" s="220"/>
      <c r="ZS12" s="220"/>
      <c r="ZT12" s="220"/>
      <c r="ZU12" s="220"/>
      <c r="ZV12" s="220"/>
      <c r="ZW12" s="220"/>
      <c r="ZX12" s="220"/>
      <c r="ZY12" s="220"/>
      <c r="ZZ12" s="220"/>
      <c r="AAA12" s="220"/>
      <c r="AAB12" s="220"/>
      <c r="AAC12" s="220"/>
      <c r="AAD12" s="220"/>
      <c r="AAE12" s="220"/>
      <c r="AAF12" s="220"/>
      <c r="AAG12" s="220"/>
      <c r="AAH12" s="220"/>
      <c r="AAI12" s="220"/>
      <c r="AAJ12" s="220"/>
      <c r="AAK12" s="220"/>
      <c r="AAL12" s="220"/>
      <c r="AAM12" s="220"/>
      <c r="AAN12" s="220"/>
      <c r="AAO12" s="220"/>
      <c r="AAP12" s="220"/>
      <c r="AAQ12" s="220"/>
      <c r="AAR12" s="220"/>
      <c r="AAS12" s="220"/>
      <c r="AAT12" s="220"/>
      <c r="AAU12" s="220"/>
      <c r="AAV12" s="220"/>
      <c r="AAW12" s="220"/>
      <c r="AAX12" s="220"/>
      <c r="AAY12" s="220"/>
      <c r="AAZ12" s="220"/>
      <c r="ABA12" s="220"/>
      <c r="ABB12" s="220"/>
      <c r="ABC12" s="220"/>
      <c r="ABD12" s="220"/>
      <c r="ABE12" s="220"/>
      <c r="ABF12" s="220"/>
      <c r="ABG12" s="220"/>
      <c r="ABH12" s="220"/>
      <c r="ABI12" s="220"/>
      <c r="ABJ12" s="220"/>
      <c r="ABK12" s="220"/>
      <c r="ABL12" s="220"/>
      <c r="ABM12" s="220"/>
      <c r="ABN12" s="220"/>
      <c r="ABO12" s="220"/>
      <c r="ABP12" s="220"/>
      <c r="ABQ12" s="220"/>
      <c r="ABR12" s="220"/>
      <c r="ABS12" s="220"/>
      <c r="ABT12" s="220"/>
      <c r="ABU12" s="220"/>
      <c r="ABV12" s="220"/>
      <c r="ABW12" s="220"/>
      <c r="ABX12" s="220"/>
      <c r="ABY12" s="220"/>
      <c r="ABZ12" s="220"/>
      <c r="ACA12" s="220"/>
      <c r="ACB12" s="220"/>
      <c r="ACC12" s="220"/>
      <c r="ACD12" s="220"/>
      <c r="ACE12" s="220"/>
      <c r="ACF12" s="220"/>
      <c r="ACG12" s="220"/>
      <c r="ACH12" s="220"/>
      <c r="ACI12" s="220"/>
      <c r="ACJ12" s="220"/>
      <c r="ACK12" s="220"/>
      <c r="ACL12" s="220"/>
      <c r="ACM12" s="220"/>
      <c r="ACN12" s="220"/>
      <c r="ACO12" s="220"/>
      <c r="ACP12" s="220"/>
      <c r="ACQ12" s="220"/>
      <c r="ACR12" s="220"/>
      <c r="ACS12" s="220"/>
      <c r="ACT12" s="220"/>
      <c r="ACU12" s="220"/>
      <c r="ACV12" s="220"/>
      <c r="ACW12" s="220"/>
      <c r="ACX12" s="220"/>
      <c r="ACY12" s="220"/>
      <c r="ACZ12" s="220"/>
      <c r="ADA12" s="220"/>
      <c r="ADB12" s="220"/>
      <c r="ADC12" s="220"/>
      <c r="ADD12" s="220"/>
      <c r="ADE12" s="220"/>
      <c r="ADF12" s="220"/>
      <c r="ADG12" s="220"/>
      <c r="ADH12" s="220"/>
      <c r="ADI12" s="220"/>
      <c r="ADJ12" s="220"/>
      <c r="ADK12" s="220"/>
      <c r="ADL12" s="220"/>
      <c r="ADM12" s="220"/>
      <c r="ADN12" s="220"/>
      <c r="ADO12" s="220"/>
      <c r="ADP12" s="220"/>
      <c r="ADQ12" s="220"/>
      <c r="ADR12" s="220"/>
      <c r="ADS12" s="220"/>
      <c r="ADT12" s="220"/>
      <c r="ADU12" s="220"/>
      <c r="ADV12" s="220"/>
      <c r="ADW12" s="220"/>
      <c r="ADX12" s="220"/>
      <c r="ADY12" s="220"/>
      <c r="ADZ12" s="220"/>
      <c r="AEA12" s="220"/>
      <c r="AEB12" s="220"/>
      <c r="AEC12" s="220"/>
      <c r="AED12" s="220"/>
      <c r="AEE12" s="220"/>
      <c r="AEF12" s="220"/>
      <c r="AEG12" s="220"/>
      <c r="AEH12" s="220"/>
      <c r="AEI12" s="220"/>
      <c r="AEJ12" s="220"/>
      <c r="AEK12" s="220"/>
      <c r="AEL12" s="220"/>
      <c r="AEM12" s="220"/>
      <c r="AEN12" s="220"/>
      <c r="AEO12" s="220"/>
      <c r="AEP12" s="220"/>
      <c r="AEQ12" s="220"/>
      <c r="AER12" s="220"/>
      <c r="AES12" s="220"/>
      <c r="AET12" s="220"/>
      <c r="AEU12" s="220"/>
      <c r="AEV12" s="220"/>
      <c r="AEW12" s="220"/>
      <c r="AEX12" s="220"/>
      <c r="AEY12" s="220"/>
      <c r="AEZ12" s="220"/>
      <c r="AFA12" s="220"/>
      <c r="AFB12" s="220"/>
      <c r="AFC12" s="220"/>
      <c r="AFD12" s="220"/>
      <c r="AFE12" s="220"/>
      <c r="AFF12" s="220"/>
      <c r="AFG12" s="220"/>
      <c r="AFH12" s="220"/>
      <c r="AFI12" s="220"/>
      <c r="AFJ12" s="220"/>
      <c r="AFK12" s="220"/>
      <c r="AFL12" s="220"/>
      <c r="AFM12" s="220"/>
      <c r="AFN12" s="220"/>
      <c r="AFO12" s="220"/>
      <c r="AFP12" s="220"/>
      <c r="AFQ12" s="220"/>
      <c r="AFR12" s="220"/>
      <c r="AFS12" s="220"/>
      <c r="AFT12" s="220"/>
      <c r="AFU12" s="220"/>
      <c r="AFV12" s="220"/>
      <c r="AFW12" s="220"/>
      <c r="AFX12" s="220"/>
      <c r="AFY12" s="220"/>
      <c r="AFZ12" s="220"/>
      <c r="AGA12" s="220"/>
      <c r="AGB12" s="220"/>
      <c r="AGC12" s="220"/>
      <c r="AGD12" s="220"/>
      <c r="AGE12" s="220"/>
      <c r="AGF12" s="220"/>
      <c r="AGG12" s="220"/>
      <c r="AGH12" s="220"/>
      <c r="AGI12" s="220"/>
      <c r="AGJ12" s="220"/>
      <c r="AGK12" s="220"/>
      <c r="AGL12" s="220"/>
      <c r="AGM12" s="220"/>
      <c r="AGN12" s="220"/>
      <c r="AGO12" s="220"/>
      <c r="AGP12" s="220"/>
      <c r="AGQ12" s="220"/>
      <c r="AGR12" s="220"/>
      <c r="AGS12" s="220"/>
      <c r="AGT12" s="220"/>
      <c r="AGU12" s="220"/>
      <c r="AGV12" s="220"/>
      <c r="AGW12" s="220"/>
      <c r="AGX12" s="220"/>
      <c r="AGY12" s="220"/>
      <c r="AGZ12" s="220"/>
      <c r="AHA12" s="220"/>
      <c r="AHB12" s="220"/>
      <c r="AHC12" s="220"/>
      <c r="AHD12" s="220"/>
      <c r="AHE12" s="220"/>
      <c r="AHF12" s="220"/>
      <c r="AHG12" s="220"/>
      <c r="AHH12" s="220"/>
      <c r="AHI12" s="220"/>
      <c r="AHJ12" s="220"/>
      <c r="AHK12" s="220"/>
      <c r="AHL12" s="220"/>
      <c r="AHM12" s="220"/>
      <c r="AHN12" s="220"/>
      <c r="AHO12" s="220"/>
      <c r="AHP12" s="220"/>
      <c r="AHQ12" s="220"/>
      <c r="AHR12" s="220"/>
      <c r="AHS12" s="220"/>
      <c r="AHT12" s="220"/>
      <c r="AHU12" s="220"/>
      <c r="AHV12" s="220"/>
      <c r="AHW12" s="220"/>
      <c r="AHX12" s="220"/>
      <c r="AHY12" s="220"/>
      <c r="AHZ12" s="220"/>
      <c r="AIA12" s="220"/>
      <c r="AIB12" s="220"/>
      <c r="AIC12" s="220"/>
      <c r="AID12" s="220"/>
      <c r="AIE12" s="220"/>
      <c r="AIF12" s="220"/>
      <c r="AIG12" s="220"/>
      <c r="AIH12" s="220"/>
      <c r="AII12" s="220"/>
      <c r="AIJ12" s="220"/>
      <c r="AIK12" s="220"/>
      <c r="AIL12" s="220"/>
      <c r="AIM12" s="220"/>
      <c r="AIN12" s="220"/>
      <c r="AIO12" s="220"/>
      <c r="AIP12" s="220"/>
      <c r="AIQ12" s="220"/>
      <c r="AIR12" s="220"/>
      <c r="AIS12" s="220"/>
      <c r="AIT12" s="220"/>
      <c r="AIU12" s="220"/>
      <c r="AIV12" s="220"/>
      <c r="AIW12" s="220"/>
      <c r="AIX12" s="220"/>
      <c r="AIY12" s="220"/>
      <c r="AIZ12" s="220"/>
      <c r="AJA12" s="220"/>
      <c r="AJB12" s="220"/>
      <c r="AJC12" s="220"/>
      <c r="AJD12" s="220"/>
      <c r="AJE12" s="220"/>
      <c r="AJF12" s="220"/>
      <c r="AJG12" s="220"/>
      <c r="AJH12" s="220"/>
      <c r="AJI12" s="220"/>
      <c r="AJJ12" s="220"/>
      <c r="AJK12" s="220"/>
      <c r="AJL12" s="220"/>
      <c r="AJM12" s="220"/>
      <c r="AJN12" s="220"/>
      <c r="AJO12" s="220"/>
      <c r="AJP12" s="220"/>
      <c r="AJQ12" s="220"/>
      <c r="AJR12" s="220"/>
      <c r="AJS12" s="220"/>
      <c r="AJT12" s="220"/>
      <c r="AJU12" s="220"/>
      <c r="AJV12" s="220"/>
      <c r="AJW12" s="220"/>
      <c r="AJX12" s="220"/>
      <c r="AJY12" s="220"/>
      <c r="AJZ12" s="220"/>
      <c r="AKA12" s="220"/>
      <c r="AKB12" s="220"/>
      <c r="AKC12" s="220"/>
      <c r="AKD12" s="220"/>
      <c r="AKE12" s="220"/>
      <c r="AKF12" s="220"/>
      <c r="AKG12" s="220"/>
      <c r="AKH12" s="220"/>
      <c r="AKI12" s="220"/>
      <c r="AKJ12" s="220"/>
      <c r="AKK12" s="220"/>
      <c r="AKL12" s="220"/>
      <c r="AKM12" s="220"/>
      <c r="AKN12" s="220"/>
      <c r="AKO12" s="220"/>
      <c r="AKP12" s="220"/>
      <c r="AKQ12" s="220"/>
      <c r="AKR12" s="220"/>
      <c r="AKS12" s="220"/>
      <c r="AKT12" s="220"/>
      <c r="AKU12" s="220"/>
      <c r="AKV12" s="220"/>
      <c r="AKW12" s="220"/>
      <c r="AKX12" s="220"/>
      <c r="AKY12" s="220"/>
      <c r="AKZ12" s="220"/>
      <c r="ALA12" s="220"/>
      <c r="ALB12" s="220"/>
      <c r="ALC12" s="220"/>
      <c r="ALD12" s="220"/>
      <c r="ALE12" s="220"/>
      <c r="ALF12" s="220"/>
      <c r="ALG12" s="220"/>
      <c r="ALH12" s="220"/>
      <c r="ALI12" s="220"/>
      <c r="ALJ12" s="220"/>
      <c r="ALK12" s="220"/>
      <c r="ALL12" s="220"/>
      <c r="ALM12" s="220"/>
      <c r="ALN12" s="220"/>
      <c r="ALO12" s="220"/>
      <c r="ALP12" s="220"/>
      <c r="ALQ12" s="220"/>
      <c r="ALR12" s="220"/>
      <c r="ALS12" s="220"/>
      <c r="ALT12" s="220"/>
      <c r="ALU12" s="220"/>
      <c r="ALV12" s="220"/>
      <c r="ALW12" s="220"/>
      <c r="ALX12" s="220"/>
      <c r="ALY12" s="220"/>
      <c r="ALZ12" s="220"/>
      <c r="AMA12" s="220"/>
      <c r="AMB12" s="220"/>
      <c r="AMC12" s="220"/>
      <c r="AMD12" s="220"/>
      <c r="AME12" s="220"/>
      <c r="AMF12" s="220"/>
      <c r="AMG12" s="220"/>
      <c r="AMH12" s="220"/>
      <c r="AMI12" s="220"/>
      <c r="AMJ12" s="220"/>
      <c r="AMK12" s="220"/>
      <c r="AML12" s="220"/>
      <c r="AMM12" s="220"/>
      <c r="AMN12" s="220"/>
      <c r="AMO12" s="220"/>
      <c r="AMP12" s="220"/>
      <c r="AMQ12" s="220"/>
      <c r="AMR12" s="220"/>
      <c r="AMS12" s="220"/>
      <c r="AMT12" s="220"/>
      <c r="AMU12" s="220"/>
      <c r="AMV12" s="220"/>
      <c r="AMW12" s="220"/>
      <c r="AMX12" s="220"/>
      <c r="AMY12" s="220"/>
      <c r="AMZ12" s="220"/>
      <c r="ANA12" s="220"/>
      <c r="ANB12" s="220"/>
      <c r="ANC12" s="220"/>
      <c r="AND12" s="220"/>
      <c r="ANE12" s="220"/>
      <c r="ANF12" s="220"/>
      <c r="ANG12" s="220"/>
      <c r="ANH12" s="220"/>
      <c r="ANI12" s="220"/>
      <c r="ANJ12" s="220"/>
      <c r="ANK12" s="220"/>
      <c r="ANL12" s="220"/>
      <c r="ANM12" s="220"/>
      <c r="ANN12" s="220"/>
      <c r="ANO12" s="220"/>
      <c r="ANP12" s="220"/>
      <c r="ANQ12" s="220"/>
      <c r="ANR12" s="220"/>
      <c r="ANS12" s="220"/>
      <c r="ANT12" s="220"/>
      <c r="ANU12" s="220"/>
      <c r="ANV12" s="220"/>
      <c r="ANW12" s="220"/>
      <c r="ANX12" s="220"/>
      <c r="ANY12" s="220"/>
      <c r="ANZ12" s="220"/>
      <c r="AOA12" s="220"/>
      <c r="AOB12" s="220"/>
      <c r="AOC12" s="220"/>
      <c r="AOD12" s="220"/>
      <c r="AOE12" s="220"/>
      <c r="AOF12" s="220"/>
      <c r="AOG12" s="220"/>
      <c r="AOH12" s="220"/>
      <c r="AOI12" s="220"/>
      <c r="AOJ12" s="220"/>
      <c r="AOK12" s="220"/>
      <c r="AOL12" s="220"/>
      <c r="AOM12" s="220"/>
      <c r="AON12" s="220"/>
      <c r="AOO12" s="220"/>
      <c r="AOP12" s="220"/>
      <c r="AOQ12" s="220"/>
      <c r="AOR12" s="220"/>
      <c r="AOS12" s="220"/>
      <c r="AOT12" s="220"/>
      <c r="AOU12" s="220"/>
      <c r="AOV12" s="220"/>
      <c r="AOW12" s="220"/>
      <c r="AOX12" s="220"/>
      <c r="AOY12" s="220"/>
      <c r="AOZ12" s="220"/>
      <c r="APA12" s="220"/>
      <c r="APB12" s="220"/>
      <c r="APC12" s="220"/>
      <c r="APD12" s="220"/>
      <c r="APE12" s="220"/>
      <c r="APF12" s="220"/>
      <c r="APG12" s="220"/>
      <c r="APH12" s="220"/>
      <c r="API12" s="220"/>
      <c r="APJ12" s="220"/>
      <c r="APK12" s="220"/>
      <c r="APL12" s="220"/>
      <c r="APM12" s="220"/>
      <c r="APN12" s="220"/>
      <c r="APO12" s="220"/>
      <c r="APP12" s="220"/>
      <c r="APQ12" s="220"/>
      <c r="APR12" s="220"/>
      <c r="APS12" s="220"/>
      <c r="APT12" s="220"/>
      <c r="APU12" s="220"/>
      <c r="APV12" s="220"/>
      <c r="APW12" s="220"/>
      <c r="APX12" s="220"/>
      <c r="APY12" s="220"/>
      <c r="APZ12" s="220"/>
      <c r="AQA12" s="220"/>
      <c r="AQB12" s="220"/>
      <c r="AQC12" s="220"/>
      <c r="AQD12" s="220"/>
      <c r="AQE12" s="220"/>
      <c r="AQF12" s="220"/>
      <c r="AQG12" s="220"/>
      <c r="AQH12" s="220"/>
      <c r="AQI12" s="220"/>
      <c r="AQJ12" s="220"/>
      <c r="AQK12" s="220"/>
      <c r="AQL12" s="220"/>
      <c r="AQM12" s="220"/>
      <c r="AQN12" s="220"/>
      <c r="AQO12" s="220"/>
      <c r="AQP12" s="220"/>
      <c r="AQQ12" s="220"/>
      <c r="AQR12" s="220"/>
      <c r="AQS12" s="220"/>
      <c r="AQT12" s="220"/>
      <c r="AQU12" s="220"/>
      <c r="AQV12" s="220"/>
      <c r="AQW12" s="220"/>
      <c r="AQX12" s="220"/>
      <c r="AQY12" s="220"/>
      <c r="AQZ12" s="220"/>
      <c r="ARA12" s="220"/>
      <c r="ARB12" s="220"/>
      <c r="ARC12" s="220"/>
      <c r="ARD12" s="220"/>
      <c r="ARE12" s="220"/>
      <c r="ARF12" s="220"/>
      <c r="ARG12" s="220"/>
      <c r="ARH12" s="220"/>
      <c r="ARI12" s="220"/>
      <c r="ARJ12" s="220"/>
      <c r="ARK12" s="220"/>
      <c r="ARL12" s="220"/>
      <c r="ARM12" s="220"/>
      <c r="ARN12" s="220"/>
      <c r="ARO12" s="220"/>
      <c r="ARP12" s="220"/>
      <c r="ARQ12" s="220"/>
      <c r="ARR12" s="220"/>
      <c r="ARS12" s="220"/>
      <c r="ART12" s="220"/>
      <c r="ARU12" s="220"/>
      <c r="ARV12" s="220"/>
      <c r="ARW12" s="220"/>
      <c r="ARX12" s="220"/>
      <c r="ARY12" s="220"/>
      <c r="ARZ12" s="220"/>
      <c r="ASA12" s="220"/>
      <c r="ASB12" s="220"/>
      <c r="ASC12" s="220"/>
      <c r="ASD12" s="220"/>
      <c r="ASE12" s="220"/>
      <c r="ASF12" s="220"/>
      <c r="ASG12" s="220"/>
      <c r="ASH12" s="220"/>
      <c r="ASI12" s="220"/>
      <c r="ASJ12" s="220"/>
      <c r="ASK12" s="220"/>
      <c r="ASL12" s="220"/>
      <c r="ASM12" s="220"/>
      <c r="ASN12" s="220"/>
      <c r="ASO12" s="220"/>
      <c r="ASP12" s="220"/>
      <c r="ASQ12" s="220"/>
      <c r="ASR12" s="220"/>
      <c r="ASS12" s="220"/>
      <c r="AST12" s="220"/>
      <c r="ASU12" s="220"/>
      <c r="ASV12" s="220"/>
      <c r="ASW12" s="220"/>
      <c r="ASX12" s="220"/>
      <c r="ASY12" s="220"/>
      <c r="ASZ12" s="220"/>
      <c r="ATA12" s="220"/>
      <c r="ATB12" s="220"/>
      <c r="ATC12" s="220"/>
      <c r="ATD12" s="220"/>
      <c r="ATE12" s="220"/>
      <c r="ATF12" s="220"/>
      <c r="ATG12" s="220"/>
      <c r="ATH12" s="220"/>
      <c r="ATI12" s="220"/>
      <c r="ATJ12" s="220"/>
      <c r="ATK12" s="220"/>
      <c r="ATL12" s="220"/>
      <c r="ATM12" s="220"/>
      <c r="ATN12" s="220"/>
      <c r="ATO12" s="220"/>
      <c r="ATP12" s="220"/>
      <c r="ATQ12" s="220"/>
      <c r="ATR12" s="220"/>
      <c r="ATS12" s="220"/>
      <c r="ATT12" s="220"/>
      <c r="ATU12" s="220"/>
      <c r="ATV12" s="220"/>
      <c r="ATW12" s="220"/>
      <c r="ATX12" s="220"/>
      <c r="ATY12" s="220"/>
      <c r="ATZ12" s="220"/>
      <c r="AUA12" s="220"/>
      <c r="AUB12" s="220"/>
      <c r="AUC12" s="220"/>
      <c r="AUD12" s="220"/>
      <c r="AUE12" s="220"/>
      <c r="AUF12" s="220"/>
      <c r="AUG12" s="220"/>
      <c r="AUH12" s="220"/>
      <c r="AUI12" s="220"/>
      <c r="AUJ12" s="220"/>
      <c r="AUK12" s="220"/>
      <c r="AUL12" s="220"/>
      <c r="AUM12" s="220"/>
      <c r="AUN12" s="220"/>
      <c r="AUO12" s="220"/>
      <c r="AUP12" s="220"/>
      <c r="AUQ12" s="220"/>
      <c r="AUR12" s="220"/>
      <c r="AUS12" s="220"/>
      <c r="AUT12" s="220"/>
      <c r="AUU12" s="220"/>
      <c r="AUV12" s="220"/>
      <c r="AUW12" s="220"/>
      <c r="AUX12" s="220"/>
      <c r="AUY12" s="220"/>
      <c r="AUZ12" s="220"/>
      <c r="AVA12" s="220"/>
      <c r="AVB12" s="220"/>
      <c r="AVC12" s="220"/>
      <c r="AVD12" s="220"/>
      <c r="AVE12" s="220"/>
      <c r="AVF12" s="220"/>
      <c r="AVG12" s="220"/>
      <c r="AVH12" s="220"/>
      <c r="AVI12" s="220"/>
      <c r="AVJ12" s="220"/>
      <c r="AVK12" s="220"/>
      <c r="AVL12" s="220"/>
      <c r="AVM12" s="220"/>
      <c r="AVN12" s="220"/>
      <c r="AVO12" s="220"/>
      <c r="AVP12" s="220"/>
      <c r="AVQ12" s="220"/>
      <c r="AVR12" s="220"/>
      <c r="AVS12" s="220"/>
      <c r="AVT12" s="220"/>
      <c r="AVU12" s="220"/>
      <c r="AVV12" s="220"/>
      <c r="AVW12" s="220"/>
      <c r="AVX12" s="220"/>
      <c r="AVY12" s="220"/>
      <c r="AVZ12" s="220"/>
      <c r="AWA12" s="220"/>
      <c r="AWB12" s="220"/>
      <c r="AWC12" s="220"/>
      <c r="AWD12" s="220"/>
      <c r="AWE12" s="220"/>
      <c r="AWF12" s="220"/>
      <c r="AWG12" s="220"/>
      <c r="AWH12" s="220"/>
      <c r="AWI12" s="220"/>
      <c r="AWJ12" s="220"/>
      <c r="AWK12" s="220"/>
      <c r="AWL12" s="220"/>
      <c r="AWM12" s="220"/>
      <c r="AWN12" s="220"/>
      <c r="AWO12" s="220"/>
      <c r="AWP12" s="220"/>
      <c r="AWQ12" s="220"/>
      <c r="AWR12" s="220"/>
      <c r="AWS12" s="220"/>
      <c r="AWT12" s="220"/>
      <c r="AWU12" s="220"/>
      <c r="AWV12" s="220"/>
      <c r="AWW12" s="220"/>
      <c r="AWX12" s="220"/>
      <c r="AWY12" s="220"/>
      <c r="AWZ12" s="220"/>
      <c r="AXA12" s="220"/>
      <c r="AXB12" s="220"/>
      <c r="AXC12" s="220"/>
      <c r="AXD12" s="220"/>
      <c r="AXE12" s="220"/>
      <c r="AXF12" s="220"/>
      <c r="AXG12" s="220"/>
      <c r="AXH12" s="220"/>
      <c r="AXI12" s="220"/>
      <c r="AXJ12" s="220"/>
      <c r="AXK12" s="220"/>
      <c r="AXL12" s="220"/>
      <c r="AXM12" s="220"/>
      <c r="AXN12" s="220"/>
      <c r="AXO12" s="220"/>
      <c r="AXP12" s="220"/>
      <c r="AXQ12" s="220"/>
      <c r="AXR12" s="220"/>
      <c r="AXS12" s="220"/>
      <c r="AXT12" s="220"/>
      <c r="AXU12" s="220"/>
      <c r="AXV12" s="220"/>
      <c r="AXW12" s="220"/>
      <c r="AXX12" s="220"/>
      <c r="AXY12" s="220"/>
      <c r="AXZ12" s="220"/>
      <c r="AYA12" s="220"/>
      <c r="AYB12" s="220"/>
      <c r="AYC12" s="220"/>
      <c r="AYD12" s="220"/>
      <c r="AYE12" s="220"/>
      <c r="AYF12" s="220"/>
      <c r="AYG12" s="220"/>
      <c r="AYH12" s="220"/>
      <c r="AYI12" s="220"/>
      <c r="AYJ12" s="220"/>
      <c r="AYK12" s="220"/>
      <c r="AYL12" s="220"/>
      <c r="AYM12" s="220"/>
      <c r="AYN12" s="220"/>
      <c r="AYO12" s="220"/>
      <c r="AYP12" s="220"/>
      <c r="AYQ12" s="220"/>
      <c r="AYR12" s="220"/>
      <c r="AYS12" s="220"/>
      <c r="AYT12" s="220"/>
      <c r="AYU12" s="220"/>
      <c r="AYV12" s="220"/>
      <c r="AYW12" s="220"/>
      <c r="AYX12" s="220"/>
      <c r="AYY12" s="220"/>
      <c r="AYZ12" s="220"/>
      <c r="AZA12" s="220"/>
      <c r="AZB12" s="220"/>
      <c r="AZC12" s="220"/>
      <c r="AZD12" s="220"/>
      <c r="AZE12" s="220"/>
      <c r="AZF12" s="220"/>
      <c r="AZG12" s="220"/>
      <c r="AZH12" s="220"/>
      <c r="AZI12" s="220"/>
      <c r="AZJ12" s="220"/>
      <c r="AZK12" s="220"/>
      <c r="AZL12" s="220"/>
      <c r="AZM12" s="220"/>
      <c r="AZN12" s="220"/>
      <c r="AZO12" s="220"/>
      <c r="AZP12" s="220"/>
      <c r="AZQ12" s="220"/>
      <c r="AZR12" s="220"/>
      <c r="AZS12" s="220"/>
      <c r="AZT12" s="220"/>
      <c r="AZU12" s="220"/>
      <c r="AZV12" s="220"/>
      <c r="AZW12" s="220"/>
      <c r="AZX12" s="220"/>
      <c r="AZY12" s="220"/>
      <c r="AZZ12" s="220"/>
      <c r="BAA12" s="220"/>
      <c r="BAB12" s="220"/>
      <c r="BAC12" s="220"/>
      <c r="BAD12" s="220"/>
      <c r="BAE12" s="220"/>
      <c r="BAF12" s="220"/>
      <c r="BAG12" s="220"/>
      <c r="BAH12" s="220"/>
      <c r="BAI12" s="220"/>
      <c r="BAJ12" s="220"/>
      <c r="BAK12" s="220"/>
      <c r="BAL12" s="220"/>
      <c r="BAM12" s="220"/>
      <c r="BAN12" s="220"/>
      <c r="BAO12" s="220"/>
      <c r="BAP12" s="220"/>
      <c r="BAQ12" s="220"/>
      <c r="BAR12" s="220"/>
      <c r="BAS12" s="220"/>
      <c r="BAT12" s="220"/>
      <c r="BAU12" s="220"/>
      <c r="BAV12" s="220"/>
      <c r="BAW12" s="220"/>
      <c r="BAX12" s="220"/>
      <c r="BAY12" s="220"/>
      <c r="BAZ12" s="220"/>
      <c r="BBA12" s="220"/>
      <c r="BBB12" s="220"/>
      <c r="BBC12" s="220"/>
      <c r="BBD12" s="220"/>
      <c r="BBE12" s="220"/>
      <c r="BBF12" s="220"/>
      <c r="BBG12" s="220"/>
      <c r="BBH12" s="220"/>
      <c r="BBI12" s="220"/>
      <c r="BBJ12" s="220"/>
      <c r="BBK12" s="220"/>
      <c r="BBL12" s="220"/>
      <c r="BBM12" s="220"/>
      <c r="BBN12" s="220"/>
      <c r="BBO12" s="220"/>
      <c r="BBP12" s="220"/>
      <c r="BBQ12" s="220"/>
      <c r="BBR12" s="220"/>
      <c r="BBS12" s="220"/>
      <c r="BBT12" s="220"/>
      <c r="BBU12" s="220"/>
      <c r="BBV12" s="220"/>
      <c r="BBW12" s="220"/>
      <c r="BBX12" s="220"/>
      <c r="BBY12" s="220"/>
      <c r="BBZ12" s="220"/>
      <c r="BCA12" s="220"/>
      <c r="BCB12" s="220"/>
      <c r="BCC12" s="220"/>
      <c r="BCD12" s="220"/>
      <c r="BCE12" s="220"/>
      <c r="BCF12" s="220"/>
      <c r="BCG12" s="220"/>
      <c r="BCH12" s="220"/>
      <c r="BCI12" s="220"/>
      <c r="BCJ12" s="220"/>
      <c r="BCK12" s="220"/>
      <c r="BCL12" s="220"/>
      <c r="BCM12" s="220"/>
      <c r="BCN12" s="220"/>
      <c r="BCO12" s="220"/>
      <c r="BCP12" s="220"/>
      <c r="BCQ12" s="220"/>
      <c r="BCR12" s="220"/>
      <c r="BCS12" s="220"/>
      <c r="BCT12" s="220"/>
      <c r="BCU12" s="220"/>
      <c r="BCV12" s="220"/>
      <c r="BCW12" s="220"/>
      <c r="BCX12" s="220"/>
      <c r="BCY12" s="220"/>
      <c r="BCZ12" s="220"/>
      <c r="BDA12" s="220"/>
      <c r="BDB12" s="220"/>
      <c r="BDC12" s="220"/>
      <c r="BDD12" s="220"/>
      <c r="BDE12" s="220"/>
      <c r="BDF12" s="220"/>
      <c r="BDG12" s="220"/>
      <c r="BDH12" s="220"/>
      <c r="BDI12" s="220"/>
      <c r="BDJ12" s="220"/>
      <c r="BDK12" s="220"/>
      <c r="BDL12" s="220"/>
      <c r="BDM12" s="220"/>
      <c r="BDN12" s="220"/>
      <c r="BDO12" s="220"/>
      <c r="BDP12" s="220"/>
      <c r="BDQ12" s="220"/>
      <c r="BDR12" s="220"/>
      <c r="BDS12" s="220"/>
      <c r="BDT12" s="220"/>
      <c r="BDU12" s="220"/>
      <c r="BDV12" s="220"/>
      <c r="BDW12" s="220"/>
      <c r="BDX12" s="220"/>
      <c r="BDY12" s="220"/>
      <c r="BDZ12" s="220"/>
      <c r="BEA12" s="220"/>
      <c r="BEB12" s="220"/>
      <c r="BEC12" s="220"/>
      <c r="BED12" s="220"/>
      <c r="BEE12" s="220"/>
      <c r="BEF12" s="220"/>
      <c r="BEG12" s="220"/>
      <c r="BEH12" s="220"/>
      <c r="BEI12" s="220"/>
      <c r="BEJ12" s="220"/>
      <c r="BEK12" s="220"/>
      <c r="BEL12" s="220"/>
      <c r="BEM12" s="220"/>
      <c r="BEN12" s="220"/>
      <c r="BEO12" s="220"/>
      <c r="BEP12" s="220"/>
      <c r="BEQ12" s="220"/>
      <c r="BER12" s="220"/>
      <c r="BES12" s="220"/>
      <c r="BET12" s="220"/>
      <c r="BEU12" s="220"/>
      <c r="BEV12" s="220"/>
      <c r="BEW12" s="220"/>
      <c r="BEX12" s="220"/>
      <c r="BEY12" s="220"/>
      <c r="BEZ12" s="220"/>
      <c r="BFA12" s="220"/>
      <c r="BFB12" s="220"/>
      <c r="BFC12" s="220"/>
      <c r="BFD12" s="220"/>
      <c r="BFE12" s="220"/>
      <c r="BFF12" s="220"/>
      <c r="BFG12" s="220"/>
      <c r="BFH12" s="220"/>
      <c r="BFI12" s="220"/>
      <c r="BFJ12" s="220"/>
      <c r="BFK12" s="220"/>
      <c r="BFL12" s="220"/>
      <c r="BFM12" s="220"/>
      <c r="BFN12" s="220"/>
      <c r="BFO12" s="220"/>
      <c r="BFP12" s="220"/>
      <c r="BFQ12" s="220"/>
      <c r="BFR12" s="220"/>
      <c r="BFS12" s="220"/>
      <c r="BFT12" s="220"/>
      <c r="BFU12" s="220"/>
      <c r="BFV12" s="220"/>
      <c r="BFW12" s="220"/>
      <c r="BFX12" s="220"/>
      <c r="BFY12" s="220"/>
      <c r="BFZ12" s="220"/>
      <c r="BGA12" s="220"/>
      <c r="BGB12" s="220"/>
      <c r="BGC12" s="220"/>
      <c r="BGD12" s="220"/>
      <c r="BGE12" s="220"/>
      <c r="BGF12" s="220"/>
      <c r="BGG12" s="220"/>
      <c r="BGH12" s="220"/>
      <c r="BGI12" s="220"/>
      <c r="BGJ12" s="220"/>
      <c r="BGK12" s="220"/>
      <c r="BGL12" s="220"/>
      <c r="BGM12" s="220"/>
      <c r="BGN12" s="220"/>
      <c r="BGO12" s="220"/>
      <c r="BGP12" s="220"/>
      <c r="BGQ12" s="220"/>
      <c r="BGR12" s="220"/>
      <c r="BGS12" s="220"/>
      <c r="BGT12" s="220"/>
      <c r="BGU12" s="220"/>
      <c r="BGV12" s="220"/>
      <c r="BGW12" s="220"/>
      <c r="BGX12" s="220"/>
      <c r="BGY12" s="220"/>
      <c r="BGZ12" s="220"/>
      <c r="BHA12" s="220"/>
      <c r="BHB12" s="220"/>
      <c r="BHC12" s="220"/>
      <c r="BHD12" s="220"/>
      <c r="BHE12" s="220"/>
      <c r="BHF12" s="220"/>
      <c r="BHG12" s="220"/>
      <c r="BHH12" s="220"/>
      <c r="BHI12" s="220"/>
      <c r="BHJ12" s="220"/>
      <c r="BHK12" s="220"/>
      <c r="BHL12" s="220"/>
      <c r="BHM12" s="220"/>
      <c r="BHN12" s="220"/>
      <c r="BHO12" s="220"/>
      <c r="BHP12" s="220"/>
      <c r="BHQ12" s="220"/>
      <c r="BHR12" s="220"/>
      <c r="BHS12" s="220"/>
      <c r="BHT12" s="220"/>
      <c r="BHU12" s="220"/>
      <c r="BHV12" s="220"/>
      <c r="BHW12" s="220"/>
      <c r="BHX12" s="220"/>
      <c r="BHY12" s="220"/>
      <c r="BHZ12" s="220"/>
      <c r="BIA12" s="220"/>
      <c r="BIB12" s="220"/>
      <c r="BIC12" s="220"/>
      <c r="BID12" s="220"/>
      <c r="BIE12" s="220"/>
      <c r="BIF12" s="220"/>
      <c r="BIG12" s="220"/>
      <c r="BIH12" s="220"/>
      <c r="BII12" s="220"/>
      <c r="BIJ12" s="220"/>
      <c r="BIK12" s="220"/>
      <c r="BIL12" s="220"/>
      <c r="BIM12" s="220"/>
      <c r="BIN12" s="220"/>
      <c r="BIO12" s="220"/>
      <c r="BIP12" s="220"/>
      <c r="BIQ12" s="220"/>
      <c r="BIR12" s="220"/>
      <c r="BIS12" s="220"/>
      <c r="BIT12" s="220"/>
      <c r="BIU12" s="220"/>
      <c r="BIV12" s="220"/>
      <c r="BIW12" s="220"/>
      <c r="BIX12" s="220"/>
      <c r="BIY12" s="220"/>
      <c r="BIZ12" s="220"/>
      <c r="BJA12" s="220"/>
      <c r="BJB12" s="220"/>
      <c r="BJC12" s="220"/>
      <c r="BJD12" s="220"/>
      <c r="BJE12" s="220"/>
      <c r="BJF12" s="220"/>
      <c r="BJG12" s="220"/>
      <c r="BJH12" s="220"/>
      <c r="BJI12" s="220"/>
      <c r="BJJ12" s="220"/>
      <c r="BJK12" s="220"/>
      <c r="BJL12" s="220"/>
      <c r="BJM12" s="220"/>
      <c r="BJN12" s="220"/>
      <c r="BJO12" s="220"/>
      <c r="BJP12" s="220"/>
      <c r="BJQ12" s="220"/>
      <c r="BJR12" s="220"/>
      <c r="BJS12" s="220"/>
      <c r="BJT12" s="220"/>
      <c r="BJU12" s="220"/>
      <c r="BJV12" s="220"/>
      <c r="BJW12" s="220"/>
      <c r="BJX12" s="220"/>
      <c r="BJY12" s="220"/>
      <c r="BJZ12" s="220"/>
      <c r="BKA12" s="220"/>
      <c r="BKB12" s="220"/>
      <c r="BKC12" s="220"/>
      <c r="BKD12" s="220"/>
      <c r="BKE12" s="220"/>
      <c r="BKF12" s="220"/>
      <c r="BKG12" s="220"/>
      <c r="BKH12" s="220"/>
      <c r="BKI12" s="220"/>
      <c r="BKJ12" s="220"/>
      <c r="BKK12" s="220"/>
      <c r="BKL12" s="220"/>
      <c r="BKM12" s="220"/>
      <c r="BKN12" s="220"/>
      <c r="BKO12" s="220"/>
      <c r="BKP12" s="220"/>
      <c r="BKQ12" s="220"/>
      <c r="BKR12" s="220"/>
      <c r="BKS12" s="220"/>
      <c r="BKT12" s="220"/>
      <c r="BKU12" s="220"/>
      <c r="BKV12" s="220"/>
      <c r="BKW12" s="220"/>
      <c r="BKX12" s="220"/>
      <c r="BKY12" s="220"/>
      <c r="BKZ12" s="220"/>
      <c r="BLA12" s="220"/>
      <c r="BLB12" s="220"/>
      <c r="BLC12" s="220"/>
      <c r="BLD12" s="220"/>
      <c r="BLE12" s="220"/>
      <c r="BLF12" s="220"/>
      <c r="BLG12" s="220"/>
      <c r="BLH12" s="220"/>
      <c r="BLI12" s="220"/>
      <c r="BLJ12" s="220"/>
      <c r="BLK12" s="220"/>
      <c r="BLL12" s="220"/>
      <c r="BLM12" s="220"/>
      <c r="BLN12" s="220"/>
      <c r="BLO12" s="220"/>
      <c r="BLP12" s="220"/>
      <c r="BLQ12" s="220"/>
      <c r="BLR12" s="220"/>
      <c r="BLS12" s="220"/>
      <c r="BLT12" s="220"/>
      <c r="BLU12" s="220"/>
      <c r="BLV12" s="220"/>
      <c r="BLW12" s="220"/>
      <c r="BLX12" s="220"/>
      <c r="BLY12" s="220"/>
      <c r="BLZ12" s="220"/>
      <c r="BMA12" s="220"/>
      <c r="BMB12" s="220"/>
      <c r="BMC12" s="220"/>
      <c r="BMD12" s="220"/>
      <c r="BME12" s="220"/>
      <c r="BMF12" s="220"/>
      <c r="BMG12" s="220"/>
      <c r="BMH12" s="220"/>
      <c r="BMI12" s="220"/>
      <c r="BMJ12" s="220"/>
      <c r="BMK12" s="220"/>
      <c r="BML12" s="220"/>
      <c r="BMM12" s="220"/>
      <c r="BMN12" s="220"/>
      <c r="BMO12" s="220"/>
      <c r="BMP12" s="220"/>
      <c r="BMQ12" s="220"/>
      <c r="BMR12" s="220"/>
      <c r="BMS12" s="220"/>
      <c r="BMT12" s="220"/>
      <c r="BMU12" s="220"/>
      <c r="BMV12" s="220"/>
      <c r="BMW12" s="220"/>
      <c r="BMX12" s="220"/>
      <c r="BMY12" s="220"/>
      <c r="BMZ12" s="220"/>
      <c r="BNA12" s="220"/>
      <c r="BNB12" s="220"/>
      <c r="BNC12" s="220"/>
      <c r="BND12" s="220"/>
      <c r="BNE12" s="220"/>
      <c r="BNF12" s="220"/>
      <c r="BNG12" s="220"/>
      <c r="BNH12" s="220"/>
      <c r="BNI12" s="220"/>
      <c r="BNJ12" s="220"/>
      <c r="BNK12" s="220"/>
      <c r="BNL12" s="220"/>
      <c r="BNM12" s="220"/>
      <c r="BNN12" s="220"/>
      <c r="BNO12" s="220"/>
      <c r="BNP12" s="220"/>
      <c r="BNQ12" s="220"/>
      <c r="BNR12" s="220"/>
      <c r="BNS12" s="220"/>
      <c r="BNT12" s="220"/>
      <c r="BNU12" s="220"/>
      <c r="BNV12" s="220"/>
      <c r="BNW12" s="220"/>
      <c r="BNX12" s="220"/>
      <c r="BNY12" s="220"/>
      <c r="BNZ12" s="220"/>
      <c r="BOA12" s="220"/>
      <c r="BOB12" s="220"/>
      <c r="BOC12" s="220"/>
      <c r="BOD12" s="220"/>
      <c r="BOE12" s="220"/>
      <c r="BOF12" s="220"/>
      <c r="BOG12" s="220"/>
      <c r="BOH12" s="220"/>
      <c r="BOI12" s="220"/>
      <c r="BOJ12" s="220"/>
      <c r="BOK12" s="220"/>
      <c r="BOL12" s="220"/>
      <c r="BOM12" s="220"/>
      <c r="BON12" s="220"/>
      <c r="BOO12" s="220"/>
      <c r="BOP12" s="220"/>
      <c r="BOQ12" s="220"/>
      <c r="BOR12" s="220"/>
      <c r="BOS12" s="220"/>
      <c r="BOT12" s="220"/>
      <c r="BOU12" s="220"/>
      <c r="BOV12" s="220"/>
      <c r="BOW12" s="220"/>
      <c r="BOX12" s="220"/>
      <c r="BOY12" s="220"/>
      <c r="BOZ12" s="220"/>
      <c r="BPA12" s="220"/>
      <c r="BPB12" s="220"/>
      <c r="BPC12" s="220"/>
      <c r="BPD12" s="220"/>
      <c r="BPE12" s="220"/>
      <c r="BPF12" s="220"/>
      <c r="BPG12" s="220"/>
      <c r="BPH12" s="220"/>
      <c r="BPI12" s="220"/>
      <c r="BPJ12" s="220"/>
      <c r="BPK12" s="220"/>
      <c r="BPL12" s="220"/>
      <c r="BPM12" s="220"/>
      <c r="BPN12" s="220"/>
      <c r="BPO12" s="220"/>
      <c r="BPP12" s="220"/>
      <c r="BPQ12" s="220"/>
      <c r="BPR12" s="220"/>
      <c r="BPS12" s="220"/>
      <c r="BPT12" s="220"/>
      <c r="BPU12" s="220"/>
      <c r="BPV12" s="220"/>
      <c r="BPW12" s="220"/>
      <c r="BPX12" s="220"/>
      <c r="BPY12" s="220"/>
      <c r="BPZ12" s="220"/>
      <c r="BQA12" s="220"/>
      <c r="BQB12" s="220"/>
      <c r="BQC12" s="220"/>
      <c r="BQD12" s="220"/>
      <c r="BQE12" s="220"/>
      <c r="BQF12" s="220"/>
      <c r="BQG12" s="220"/>
      <c r="BQH12" s="220"/>
      <c r="BQI12" s="220"/>
      <c r="BQJ12" s="220"/>
      <c r="BQK12" s="220"/>
      <c r="BQL12" s="220"/>
      <c r="BQM12" s="220"/>
      <c r="BQN12" s="220"/>
      <c r="BQO12" s="220"/>
      <c r="BQP12" s="220"/>
      <c r="BQQ12" s="220"/>
      <c r="BQR12" s="220"/>
      <c r="BQS12" s="220"/>
      <c r="BQT12" s="220"/>
      <c r="BQU12" s="220"/>
      <c r="BQV12" s="220"/>
      <c r="BQW12" s="220"/>
      <c r="BQX12" s="220"/>
      <c r="BQY12" s="220"/>
      <c r="BQZ12" s="220"/>
      <c r="BRA12" s="220"/>
      <c r="BRB12" s="220"/>
      <c r="BRC12" s="220"/>
      <c r="BRD12" s="220"/>
      <c r="BRE12" s="220"/>
      <c r="BRF12" s="220"/>
      <c r="BRG12" s="220"/>
      <c r="BRH12" s="220"/>
      <c r="BRI12" s="220"/>
      <c r="BRJ12" s="220"/>
      <c r="BRK12" s="220"/>
      <c r="BRL12" s="220"/>
      <c r="BRM12" s="220"/>
      <c r="BRN12" s="220"/>
      <c r="BRO12" s="220"/>
      <c r="BRP12" s="220"/>
      <c r="BRQ12" s="220"/>
      <c r="BRR12" s="220"/>
      <c r="BRS12" s="220"/>
      <c r="BRT12" s="220"/>
      <c r="BRU12" s="220"/>
      <c r="BRV12" s="220"/>
      <c r="BRW12" s="220"/>
      <c r="BRX12" s="220"/>
      <c r="BRY12" s="220"/>
      <c r="BRZ12" s="220"/>
      <c r="BSA12" s="220"/>
      <c r="BSB12" s="220"/>
      <c r="BSC12" s="220"/>
      <c r="BSD12" s="220"/>
      <c r="BSE12" s="220"/>
      <c r="BSF12" s="220"/>
      <c r="BSG12" s="220"/>
      <c r="BSH12" s="220"/>
      <c r="BSI12" s="220"/>
      <c r="BSJ12" s="220"/>
      <c r="BSK12" s="220"/>
      <c r="BSL12" s="220"/>
      <c r="BSM12" s="220"/>
      <c r="BSN12" s="220"/>
      <c r="BSO12" s="220"/>
      <c r="BSP12" s="220"/>
      <c r="BSQ12" s="220"/>
      <c r="BSR12" s="220"/>
      <c r="BSS12" s="220"/>
      <c r="BST12" s="220"/>
      <c r="BSU12" s="220"/>
      <c r="BSV12" s="220"/>
      <c r="BSW12" s="220"/>
      <c r="BSX12" s="220"/>
      <c r="BSY12" s="220"/>
      <c r="BSZ12" s="220"/>
      <c r="BTA12" s="220"/>
      <c r="BTB12" s="220"/>
      <c r="BTC12" s="220"/>
      <c r="BTD12" s="220"/>
      <c r="BTE12" s="220"/>
      <c r="BTF12" s="220"/>
      <c r="BTG12" s="220"/>
      <c r="BTH12" s="220"/>
      <c r="BTI12" s="220"/>
      <c r="BTJ12" s="220"/>
      <c r="BTK12" s="220"/>
      <c r="BTL12" s="220"/>
      <c r="BTM12" s="220"/>
      <c r="BTN12" s="220"/>
      <c r="BTO12" s="220"/>
      <c r="BTP12" s="220"/>
      <c r="BTQ12" s="220"/>
      <c r="BTR12" s="220"/>
      <c r="BTS12" s="220"/>
      <c r="BTT12" s="220"/>
      <c r="BTU12" s="220"/>
      <c r="BTV12" s="220"/>
      <c r="BTW12" s="220"/>
      <c r="BTX12" s="220"/>
      <c r="BTY12" s="220"/>
      <c r="BTZ12" s="220"/>
      <c r="BUA12" s="220"/>
      <c r="BUB12" s="220"/>
      <c r="BUC12" s="220"/>
      <c r="BUD12" s="220"/>
      <c r="BUE12" s="220"/>
      <c r="BUF12" s="220"/>
      <c r="BUG12" s="220"/>
      <c r="BUH12" s="220"/>
      <c r="BUI12" s="220"/>
      <c r="BUJ12" s="220"/>
      <c r="BUK12" s="220"/>
      <c r="BUL12" s="220"/>
      <c r="BUM12" s="220"/>
      <c r="BUN12" s="220"/>
      <c r="BUO12" s="220"/>
      <c r="BUP12" s="220"/>
      <c r="BUQ12" s="220"/>
      <c r="BUR12" s="220"/>
      <c r="BUS12" s="220"/>
      <c r="BUT12" s="220"/>
      <c r="BUU12" s="220"/>
      <c r="BUV12" s="220"/>
      <c r="BUW12" s="220"/>
      <c r="BUX12" s="220"/>
      <c r="BUY12" s="220"/>
      <c r="BUZ12" s="220"/>
      <c r="BVA12" s="220"/>
      <c r="BVB12" s="220"/>
      <c r="BVC12" s="220"/>
      <c r="BVD12" s="220"/>
      <c r="BVE12" s="220"/>
      <c r="BVF12" s="220"/>
      <c r="BVG12" s="220"/>
      <c r="BVH12" s="220"/>
      <c r="BVI12" s="220"/>
      <c r="BVJ12" s="220"/>
      <c r="BVK12" s="220"/>
      <c r="BVL12" s="220"/>
      <c r="BVM12" s="220"/>
      <c r="BVN12" s="220"/>
      <c r="BVO12" s="220"/>
      <c r="BVP12" s="220"/>
      <c r="BVQ12" s="220"/>
      <c r="BVR12" s="220"/>
      <c r="BVS12" s="220"/>
      <c r="BVT12" s="220"/>
      <c r="BVU12" s="220"/>
      <c r="BVV12" s="220"/>
      <c r="BVW12" s="220"/>
      <c r="BVX12" s="220"/>
      <c r="BVY12" s="220"/>
      <c r="BVZ12" s="220"/>
      <c r="BWA12" s="220"/>
      <c r="BWB12" s="220"/>
      <c r="BWC12" s="220"/>
      <c r="BWD12" s="220"/>
      <c r="BWE12" s="220"/>
      <c r="BWF12" s="220"/>
      <c r="BWG12" s="220"/>
      <c r="BWH12" s="220"/>
      <c r="BWI12" s="220"/>
      <c r="BWJ12" s="220"/>
      <c r="BWK12" s="220"/>
      <c r="BWL12" s="220"/>
      <c r="BWM12" s="220"/>
      <c r="BWN12" s="220"/>
      <c r="BWO12" s="220"/>
      <c r="BWP12" s="220"/>
      <c r="BWQ12" s="220"/>
      <c r="BWR12" s="220"/>
      <c r="BWS12" s="220"/>
      <c r="BWT12" s="220"/>
      <c r="BWU12" s="220"/>
      <c r="BWV12" s="220"/>
      <c r="BWW12" s="220"/>
      <c r="BWX12" s="220"/>
      <c r="BWY12" s="220"/>
      <c r="BWZ12" s="220"/>
      <c r="BXA12" s="220"/>
      <c r="BXB12" s="220"/>
      <c r="BXC12" s="220"/>
      <c r="BXD12" s="220"/>
      <c r="BXE12" s="220"/>
      <c r="BXF12" s="220"/>
      <c r="BXG12" s="220"/>
      <c r="BXH12" s="220"/>
      <c r="BXI12" s="220"/>
      <c r="BXJ12" s="220"/>
      <c r="BXK12" s="220"/>
      <c r="BXL12" s="220"/>
      <c r="BXM12" s="220"/>
      <c r="BXN12" s="220"/>
      <c r="BXO12" s="220"/>
      <c r="BXP12" s="220"/>
      <c r="BXQ12" s="220"/>
      <c r="BXR12" s="220"/>
      <c r="BXS12" s="220"/>
      <c r="BXT12" s="220"/>
      <c r="BXU12" s="220"/>
      <c r="BXV12" s="220"/>
      <c r="BXW12" s="220"/>
      <c r="BXX12" s="220"/>
      <c r="BXY12" s="220"/>
      <c r="BXZ12" s="220"/>
      <c r="BYA12" s="220"/>
      <c r="BYB12" s="220"/>
      <c r="BYC12" s="220"/>
      <c r="BYD12" s="220"/>
      <c r="BYE12" s="220"/>
      <c r="BYF12" s="220"/>
      <c r="BYG12" s="220"/>
      <c r="BYH12" s="220"/>
      <c r="BYI12" s="220"/>
      <c r="BYJ12" s="220"/>
      <c r="BYK12" s="220"/>
      <c r="BYL12" s="220"/>
      <c r="BYM12" s="220"/>
      <c r="BYN12" s="220"/>
      <c r="BYO12" s="220"/>
      <c r="BYP12" s="220"/>
      <c r="BYQ12" s="220"/>
      <c r="BYR12" s="220"/>
      <c r="BYS12" s="220"/>
      <c r="BYT12" s="220"/>
      <c r="BYU12" s="220"/>
      <c r="BYV12" s="220"/>
      <c r="BYW12" s="220"/>
      <c r="BYX12" s="220"/>
      <c r="BYY12" s="220"/>
      <c r="BYZ12" s="220"/>
      <c r="BZA12" s="220"/>
      <c r="BZB12" s="220"/>
      <c r="BZC12" s="220"/>
      <c r="BZD12" s="220"/>
      <c r="BZE12" s="220"/>
      <c r="BZF12" s="220"/>
      <c r="BZG12" s="220"/>
      <c r="BZH12" s="220"/>
      <c r="BZI12" s="220"/>
      <c r="BZJ12" s="220"/>
      <c r="BZK12" s="220"/>
      <c r="BZL12" s="220"/>
      <c r="BZM12" s="220"/>
      <c r="BZN12" s="220"/>
      <c r="BZO12" s="220"/>
      <c r="BZP12" s="220"/>
      <c r="BZQ12" s="220"/>
      <c r="BZR12" s="220"/>
      <c r="BZS12" s="220"/>
      <c r="BZT12" s="220"/>
      <c r="BZU12" s="220"/>
      <c r="BZV12" s="220"/>
      <c r="BZW12" s="220"/>
      <c r="BZX12" s="220"/>
      <c r="BZY12" s="220"/>
      <c r="BZZ12" s="220"/>
      <c r="CAA12" s="220"/>
      <c r="CAB12" s="220"/>
      <c r="CAC12" s="220"/>
      <c r="CAD12" s="220"/>
      <c r="CAE12" s="220"/>
      <c r="CAF12" s="220"/>
      <c r="CAG12" s="220"/>
      <c r="CAH12" s="220"/>
      <c r="CAI12" s="220"/>
      <c r="CAJ12" s="220"/>
      <c r="CAK12" s="220"/>
      <c r="CAL12" s="220"/>
      <c r="CAM12" s="220"/>
      <c r="CAN12" s="220"/>
      <c r="CAO12" s="220"/>
      <c r="CAP12" s="220"/>
      <c r="CAQ12" s="220"/>
      <c r="CAR12" s="220"/>
      <c r="CAS12" s="220"/>
      <c r="CAT12" s="220"/>
      <c r="CAU12" s="220"/>
      <c r="CAV12" s="220"/>
      <c r="CAW12" s="220"/>
      <c r="CAX12" s="220"/>
      <c r="CAY12" s="220"/>
      <c r="CAZ12" s="220"/>
      <c r="CBA12" s="220"/>
      <c r="CBB12" s="220"/>
      <c r="CBC12" s="220"/>
      <c r="CBD12" s="220"/>
      <c r="CBE12" s="220"/>
      <c r="CBF12" s="220"/>
      <c r="CBG12" s="220"/>
      <c r="CBH12" s="220"/>
      <c r="CBI12" s="220"/>
      <c r="CBJ12" s="220"/>
      <c r="CBK12" s="220"/>
      <c r="CBL12" s="220"/>
      <c r="CBM12" s="220"/>
      <c r="CBN12" s="220"/>
      <c r="CBO12" s="220"/>
      <c r="CBP12" s="220"/>
      <c r="CBQ12" s="220"/>
      <c r="CBR12" s="220"/>
      <c r="CBS12" s="220"/>
      <c r="CBT12" s="220"/>
      <c r="CBU12" s="220"/>
      <c r="CBV12" s="220"/>
      <c r="CBW12" s="220"/>
      <c r="CBX12" s="220"/>
      <c r="CBY12" s="220"/>
      <c r="CBZ12" s="220"/>
      <c r="CCA12" s="220"/>
      <c r="CCB12" s="220"/>
      <c r="CCC12" s="220"/>
      <c r="CCD12" s="220"/>
      <c r="CCE12" s="220"/>
      <c r="CCF12" s="220"/>
      <c r="CCG12" s="220"/>
      <c r="CCH12" s="220"/>
      <c r="CCI12" s="220"/>
      <c r="CCJ12" s="220"/>
      <c r="CCK12" s="220"/>
      <c r="CCL12" s="220"/>
      <c r="CCM12" s="220"/>
      <c r="CCN12" s="220"/>
      <c r="CCO12" s="220"/>
      <c r="CCP12" s="220"/>
      <c r="CCQ12" s="220"/>
      <c r="CCR12" s="220"/>
      <c r="CCS12" s="220"/>
      <c r="CCT12" s="220"/>
      <c r="CCU12" s="220"/>
      <c r="CCV12" s="220"/>
      <c r="CCW12" s="220"/>
      <c r="CCX12" s="220"/>
      <c r="CCY12" s="220"/>
      <c r="CCZ12" s="220"/>
      <c r="CDA12" s="220"/>
      <c r="CDB12" s="220"/>
      <c r="CDC12" s="220"/>
      <c r="CDD12" s="220"/>
      <c r="CDE12" s="220"/>
      <c r="CDF12" s="220"/>
      <c r="CDG12" s="220"/>
      <c r="CDH12" s="220"/>
      <c r="CDI12" s="220"/>
      <c r="CDJ12" s="220"/>
      <c r="CDK12" s="220"/>
      <c r="CDL12" s="220"/>
      <c r="CDM12" s="220"/>
      <c r="CDN12" s="220"/>
      <c r="CDO12" s="220"/>
      <c r="CDP12" s="220"/>
      <c r="CDQ12" s="220"/>
      <c r="CDR12" s="220"/>
      <c r="CDS12" s="220"/>
      <c r="CDT12" s="220"/>
      <c r="CDU12" s="220"/>
      <c r="CDV12" s="220"/>
      <c r="CDW12" s="220"/>
      <c r="CDX12" s="220"/>
      <c r="CDY12" s="220"/>
      <c r="CDZ12" s="220"/>
      <c r="CEA12" s="220"/>
      <c r="CEB12" s="220"/>
      <c r="CEC12" s="220"/>
      <c r="CED12" s="220"/>
      <c r="CEE12" s="220"/>
      <c r="CEF12" s="220"/>
      <c r="CEG12" s="220"/>
      <c r="CEH12" s="220"/>
      <c r="CEI12" s="220"/>
      <c r="CEJ12" s="220"/>
      <c r="CEK12" s="220"/>
      <c r="CEL12" s="220"/>
      <c r="CEM12" s="220"/>
      <c r="CEN12" s="220"/>
      <c r="CEO12" s="220"/>
      <c r="CEP12" s="220"/>
      <c r="CEQ12" s="220"/>
      <c r="CER12" s="220"/>
      <c r="CES12" s="220"/>
      <c r="CET12" s="220"/>
      <c r="CEU12" s="220"/>
      <c r="CEV12" s="220"/>
      <c r="CEW12" s="220"/>
      <c r="CEX12" s="220"/>
      <c r="CEY12" s="220"/>
      <c r="CEZ12" s="220"/>
      <c r="CFA12" s="220"/>
      <c r="CFB12" s="220"/>
      <c r="CFC12" s="220"/>
      <c r="CFD12" s="220"/>
      <c r="CFE12" s="220"/>
      <c r="CFF12" s="220"/>
      <c r="CFG12" s="220"/>
      <c r="CFH12" s="220"/>
      <c r="CFI12" s="220"/>
      <c r="CFJ12" s="220"/>
      <c r="CFK12" s="220"/>
      <c r="CFL12" s="220"/>
      <c r="CFM12" s="220"/>
      <c r="CFN12" s="220"/>
      <c r="CFO12" s="220"/>
      <c r="CFP12" s="220"/>
      <c r="CFQ12" s="220"/>
      <c r="CFR12" s="220"/>
      <c r="CFS12" s="220"/>
      <c r="CFT12" s="220"/>
      <c r="CFU12" s="220"/>
      <c r="CFV12" s="220"/>
      <c r="CFW12" s="220"/>
      <c r="CFX12" s="220"/>
      <c r="CFY12" s="220"/>
      <c r="CFZ12" s="220"/>
      <c r="CGA12" s="220"/>
      <c r="CGB12" s="220"/>
      <c r="CGC12" s="220"/>
      <c r="CGD12" s="220"/>
      <c r="CGE12" s="220"/>
      <c r="CGF12" s="220"/>
      <c r="CGG12" s="220"/>
      <c r="CGH12" s="220"/>
      <c r="CGI12" s="220"/>
      <c r="CGJ12" s="220"/>
      <c r="CGK12" s="220"/>
      <c r="CGL12" s="220"/>
      <c r="CGM12" s="220"/>
      <c r="CGN12" s="220"/>
      <c r="CGO12" s="220"/>
      <c r="CGP12" s="220"/>
      <c r="CGQ12" s="220"/>
      <c r="CGR12" s="220"/>
      <c r="CGS12" s="220"/>
      <c r="CGT12" s="220"/>
      <c r="CGU12" s="220"/>
      <c r="CGV12" s="220"/>
      <c r="CGW12" s="220"/>
      <c r="CGX12" s="220"/>
      <c r="CGY12" s="220"/>
      <c r="CGZ12" s="220"/>
      <c r="CHA12" s="220"/>
      <c r="CHB12" s="220"/>
      <c r="CHC12" s="220"/>
      <c r="CHD12" s="220"/>
      <c r="CHE12" s="220"/>
      <c r="CHF12" s="220"/>
      <c r="CHG12" s="220"/>
      <c r="CHH12" s="220"/>
      <c r="CHI12" s="220"/>
      <c r="CHJ12" s="220"/>
      <c r="CHK12" s="220"/>
      <c r="CHL12" s="220"/>
      <c r="CHM12" s="220"/>
      <c r="CHN12" s="220"/>
      <c r="CHO12" s="220"/>
      <c r="CHP12" s="220"/>
      <c r="CHQ12" s="220"/>
      <c r="CHR12" s="220"/>
      <c r="CHS12" s="220"/>
      <c r="CHT12" s="220"/>
      <c r="CHU12" s="220"/>
      <c r="CHV12" s="220"/>
      <c r="CHW12" s="220"/>
      <c r="CHX12" s="220"/>
      <c r="CHY12" s="220"/>
      <c r="CHZ12" s="220"/>
      <c r="CIA12" s="220"/>
      <c r="CIB12" s="220"/>
      <c r="CIC12" s="220"/>
      <c r="CID12" s="220"/>
      <c r="CIE12" s="220"/>
      <c r="CIF12" s="220"/>
      <c r="CIG12" s="220"/>
      <c r="CIH12" s="220"/>
      <c r="CII12" s="220"/>
      <c r="CIJ12" s="220"/>
      <c r="CIK12" s="220"/>
      <c r="CIL12" s="220"/>
      <c r="CIM12" s="220"/>
      <c r="CIN12" s="220"/>
      <c r="CIO12" s="220"/>
      <c r="CIP12" s="220"/>
      <c r="CIQ12" s="220"/>
      <c r="CIR12" s="220"/>
      <c r="CIS12" s="220"/>
      <c r="CIT12" s="220"/>
      <c r="CIU12" s="220"/>
      <c r="CIV12" s="220"/>
      <c r="CIW12" s="220"/>
      <c r="CIX12" s="220"/>
      <c r="CIY12" s="220"/>
      <c r="CIZ12" s="220"/>
      <c r="CJA12" s="220"/>
      <c r="CJB12" s="220"/>
      <c r="CJC12" s="220"/>
      <c r="CJD12" s="220"/>
      <c r="CJE12" s="220"/>
      <c r="CJF12" s="220"/>
      <c r="CJG12" s="220"/>
      <c r="CJH12" s="220"/>
      <c r="CJI12" s="220"/>
      <c r="CJJ12" s="220"/>
      <c r="CJK12" s="220"/>
      <c r="CJL12" s="220"/>
      <c r="CJM12" s="220"/>
      <c r="CJN12" s="220"/>
      <c r="CJO12" s="220"/>
      <c r="CJP12" s="220"/>
      <c r="CJQ12" s="220"/>
      <c r="CJR12" s="220"/>
      <c r="CJS12" s="220"/>
      <c r="CJT12" s="220"/>
      <c r="CJU12" s="220"/>
      <c r="CJV12" s="220"/>
      <c r="CJW12" s="220"/>
      <c r="CJX12" s="220"/>
      <c r="CJY12" s="220"/>
      <c r="CJZ12" s="220"/>
      <c r="CKA12" s="220"/>
      <c r="CKB12" s="220"/>
      <c r="CKC12" s="220"/>
      <c r="CKD12" s="220"/>
      <c r="CKE12" s="220"/>
      <c r="CKF12" s="220"/>
      <c r="CKG12" s="220"/>
      <c r="CKH12" s="220"/>
      <c r="CKI12" s="220"/>
      <c r="CKJ12" s="220"/>
      <c r="CKK12" s="220"/>
      <c r="CKL12" s="220"/>
      <c r="CKM12" s="220"/>
      <c r="CKN12" s="220"/>
      <c r="CKO12" s="220"/>
      <c r="CKP12" s="220"/>
      <c r="CKQ12" s="220"/>
      <c r="CKR12" s="220"/>
      <c r="CKS12" s="220"/>
      <c r="CKT12" s="220"/>
      <c r="CKU12" s="220"/>
      <c r="CKV12" s="220"/>
      <c r="CKW12" s="220"/>
      <c r="CKX12" s="220"/>
      <c r="CKY12" s="220"/>
      <c r="CKZ12" s="220"/>
      <c r="CLA12" s="220"/>
      <c r="CLB12" s="220"/>
      <c r="CLC12" s="220"/>
      <c r="CLD12" s="220"/>
      <c r="CLE12" s="220"/>
      <c r="CLF12" s="220"/>
      <c r="CLG12" s="220"/>
      <c r="CLH12" s="220"/>
      <c r="CLI12" s="220"/>
      <c r="CLJ12" s="220"/>
      <c r="CLK12" s="220"/>
      <c r="CLL12" s="220"/>
      <c r="CLM12" s="220"/>
      <c r="CLN12" s="220"/>
      <c r="CLO12" s="220"/>
      <c r="CLP12" s="220"/>
      <c r="CLQ12" s="220"/>
      <c r="CLR12" s="220"/>
      <c r="CLS12" s="220"/>
      <c r="CLT12" s="220"/>
      <c r="CLU12" s="220"/>
      <c r="CLV12" s="220"/>
      <c r="CLW12" s="220"/>
      <c r="CLX12" s="220"/>
      <c r="CLY12" s="220"/>
      <c r="CLZ12" s="220"/>
      <c r="CMA12" s="220"/>
      <c r="CMB12" s="220"/>
      <c r="CMC12" s="220"/>
      <c r="CMD12" s="220"/>
      <c r="CME12" s="220"/>
      <c r="CMF12" s="220"/>
      <c r="CMG12" s="220"/>
      <c r="CMH12" s="220"/>
      <c r="CMI12" s="220"/>
      <c r="CMJ12" s="220"/>
      <c r="CMK12" s="220"/>
      <c r="CML12" s="220"/>
      <c r="CMM12" s="220"/>
      <c r="CMN12" s="220"/>
      <c r="CMO12" s="220"/>
      <c r="CMP12" s="220"/>
      <c r="CMQ12" s="220"/>
      <c r="CMR12" s="220"/>
      <c r="CMS12" s="220"/>
      <c r="CMT12" s="220"/>
      <c r="CMU12" s="220"/>
      <c r="CMV12" s="220"/>
      <c r="CMW12" s="220"/>
      <c r="CMX12" s="220"/>
      <c r="CMY12" s="220"/>
      <c r="CMZ12" s="220"/>
      <c r="CNA12" s="220"/>
      <c r="CNB12" s="220"/>
      <c r="CNC12" s="220"/>
      <c r="CND12" s="220"/>
      <c r="CNE12" s="220"/>
      <c r="CNF12" s="220"/>
      <c r="CNG12" s="220"/>
      <c r="CNH12" s="220"/>
      <c r="CNI12" s="220"/>
      <c r="CNJ12" s="220"/>
      <c r="CNK12" s="220"/>
      <c r="CNL12" s="220"/>
      <c r="CNM12" s="220"/>
      <c r="CNN12" s="220"/>
      <c r="CNO12" s="220"/>
      <c r="CNP12" s="220"/>
      <c r="CNQ12" s="220"/>
      <c r="CNR12" s="220"/>
      <c r="CNS12" s="220"/>
      <c r="CNT12" s="220"/>
      <c r="CNU12" s="220"/>
      <c r="CNV12" s="220"/>
      <c r="CNW12" s="220"/>
      <c r="CNX12" s="220"/>
      <c r="CNY12" s="220"/>
      <c r="CNZ12" s="220"/>
      <c r="COA12" s="220"/>
      <c r="COB12" s="220"/>
      <c r="COC12" s="220"/>
      <c r="COD12" s="220"/>
      <c r="COE12" s="220"/>
      <c r="COF12" s="220"/>
      <c r="COG12" s="220"/>
      <c r="COH12" s="220"/>
      <c r="COI12" s="220"/>
      <c r="COJ12" s="220"/>
      <c r="COK12" s="220"/>
      <c r="COL12" s="220"/>
      <c r="COM12" s="220"/>
      <c r="CON12" s="220"/>
      <c r="COO12" s="220"/>
      <c r="COP12" s="220"/>
      <c r="COQ12" s="220"/>
      <c r="COR12" s="220"/>
      <c r="COS12" s="220"/>
      <c r="COT12" s="220"/>
      <c r="COU12" s="220"/>
      <c r="COV12" s="220"/>
      <c r="COW12" s="220"/>
      <c r="COX12" s="220"/>
      <c r="COY12" s="220"/>
      <c r="COZ12" s="220"/>
      <c r="CPA12" s="220"/>
      <c r="CPB12" s="220"/>
      <c r="CPC12" s="220"/>
      <c r="CPD12" s="220"/>
      <c r="CPE12" s="220"/>
      <c r="CPF12" s="220"/>
      <c r="CPG12" s="220"/>
      <c r="CPH12" s="220"/>
      <c r="CPI12" s="220"/>
      <c r="CPJ12" s="220"/>
      <c r="CPK12" s="220"/>
      <c r="CPL12" s="220"/>
      <c r="CPM12" s="220"/>
      <c r="CPN12" s="220"/>
      <c r="CPO12" s="220"/>
      <c r="CPP12" s="220"/>
      <c r="CPQ12" s="220"/>
      <c r="CPR12" s="220"/>
      <c r="CPS12" s="220"/>
      <c r="CPT12" s="220"/>
      <c r="CPU12" s="220"/>
      <c r="CPV12" s="220"/>
      <c r="CPW12" s="220"/>
      <c r="CPX12" s="220"/>
      <c r="CPY12" s="220"/>
      <c r="CPZ12" s="220"/>
      <c r="CQA12" s="220"/>
      <c r="CQB12" s="220"/>
      <c r="CQC12" s="220"/>
      <c r="CQD12" s="220"/>
      <c r="CQE12" s="220"/>
      <c r="CQF12" s="220"/>
      <c r="CQG12" s="220"/>
      <c r="CQH12" s="220"/>
      <c r="CQI12" s="220"/>
      <c r="CQJ12" s="220"/>
      <c r="CQK12" s="220"/>
      <c r="CQL12" s="220"/>
      <c r="CQM12" s="220"/>
      <c r="CQN12" s="220"/>
      <c r="CQO12" s="220"/>
      <c r="CQP12" s="220"/>
      <c r="CQQ12" s="220"/>
      <c r="CQR12" s="220"/>
      <c r="CQS12" s="220"/>
      <c r="CQT12" s="220"/>
      <c r="CQU12" s="220"/>
      <c r="CQV12" s="220"/>
      <c r="CQW12" s="220"/>
      <c r="CQX12" s="220"/>
      <c r="CQY12" s="220"/>
      <c r="CQZ12" s="220"/>
      <c r="CRA12" s="220"/>
      <c r="CRB12" s="220"/>
      <c r="CRC12" s="220"/>
      <c r="CRD12" s="220"/>
      <c r="CRE12" s="220"/>
      <c r="CRF12" s="220"/>
      <c r="CRG12" s="220"/>
      <c r="CRH12" s="220"/>
      <c r="CRI12" s="220"/>
      <c r="CRJ12" s="220"/>
      <c r="CRK12" s="220"/>
      <c r="CRL12" s="220"/>
      <c r="CRM12" s="220"/>
      <c r="CRN12" s="220"/>
      <c r="CRO12" s="220"/>
      <c r="CRP12" s="220"/>
      <c r="CRQ12" s="220"/>
      <c r="CRR12" s="220"/>
      <c r="CRS12" s="220"/>
      <c r="CRT12" s="220"/>
      <c r="CRU12" s="220"/>
      <c r="CRV12" s="220"/>
      <c r="CRW12" s="220"/>
      <c r="CRX12" s="220"/>
      <c r="CRY12" s="220"/>
      <c r="CRZ12" s="220"/>
      <c r="CSA12" s="220"/>
      <c r="CSB12" s="220"/>
      <c r="CSC12" s="220"/>
      <c r="CSD12" s="220"/>
      <c r="CSE12" s="220"/>
      <c r="CSF12" s="220"/>
      <c r="CSG12" s="220"/>
      <c r="CSH12" s="220"/>
      <c r="CSI12" s="220"/>
      <c r="CSJ12" s="220"/>
      <c r="CSK12" s="220"/>
      <c r="CSL12" s="220"/>
      <c r="CSM12" s="220"/>
      <c r="CSN12" s="220"/>
      <c r="CSO12" s="220"/>
      <c r="CSP12" s="220"/>
      <c r="CSQ12" s="220"/>
      <c r="CSR12" s="220"/>
      <c r="CSS12" s="220"/>
      <c r="CST12" s="220"/>
      <c r="CSU12" s="220"/>
      <c r="CSV12" s="220"/>
      <c r="CSW12" s="220"/>
      <c r="CSX12" s="220"/>
      <c r="CSY12" s="220"/>
      <c r="CSZ12" s="220"/>
      <c r="CTA12" s="220"/>
      <c r="CTB12" s="220"/>
      <c r="CTC12" s="220"/>
      <c r="CTD12" s="220"/>
      <c r="CTE12" s="220"/>
      <c r="CTF12" s="220"/>
      <c r="CTG12" s="220"/>
      <c r="CTH12" s="220"/>
      <c r="CTI12" s="220"/>
      <c r="CTJ12" s="220"/>
      <c r="CTK12" s="220"/>
      <c r="CTL12" s="220"/>
      <c r="CTM12" s="220"/>
      <c r="CTN12" s="220"/>
      <c r="CTO12" s="220"/>
      <c r="CTP12" s="220"/>
      <c r="CTQ12" s="220"/>
      <c r="CTR12" s="220"/>
      <c r="CTS12" s="220"/>
      <c r="CTT12" s="220"/>
      <c r="CTU12" s="220"/>
      <c r="CTV12" s="220"/>
      <c r="CTW12" s="220"/>
      <c r="CTX12" s="220"/>
      <c r="CTY12" s="220"/>
      <c r="CTZ12" s="220"/>
      <c r="CUA12" s="220"/>
      <c r="CUB12" s="220"/>
      <c r="CUC12" s="220"/>
      <c r="CUD12" s="220"/>
      <c r="CUE12" s="220"/>
      <c r="CUF12" s="220"/>
      <c r="CUG12" s="220"/>
      <c r="CUH12" s="220"/>
      <c r="CUI12" s="220"/>
      <c r="CUJ12" s="220"/>
      <c r="CUK12" s="220"/>
      <c r="CUL12" s="220"/>
      <c r="CUM12" s="220"/>
      <c r="CUN12" s="220"/>
      <c r="CUO12" s="220"/>
      <c r="CUP12" s="220"/>
      <c r="CUQ12" s="220"/>
      <c r="CUR12" s="220"/>
      <c r="CUS12" s="220"/>
      <c r="CUT12" s="220"/>
      <c r="CUU12" s="220"/>
      <c r="CUV12" s="220"/>
      <c r="CUW12" s="220"/>
      <c r="CUX12" s="220"/>
      <c r="CUY12" s="220"/>
      <c r="CUZ12" s="220"/>
      <c r="CVA12" s="220"/>
      <c r="CVB12" s="220"/>
      <c r="CVC12" s="220"/>
      <c r="CVD12" s="220"/>
      <c r="CVE12" s="220"/>
      <c r="CVF12" s="220"/>
      <c r="CVG12" s="220"/>
      <c r="CVH12" s="220"/>
      <c r="CVI12" s="220"/>
      <c r="CVJ12" s="220"/>
      <c r="CVK12" s="220"/>
      <c r="CVL12" s="220"/>
      <c r="CVM12" s="220"/>
      <c r="CVN12" s="220"/>
      <c r="CVO12" s="220"/>
      <c r="CVP12" s="220"/>
      <c r="CVQ12" s="220"/>
      <c r="CVR12" s="220"/>
      <c r="CVS12" s="220"/>
      <c r="CVT12" s="220"/>
      <c r="CVU12" s="220"/>
      <c r="CVV12" s="220"/>
      <c r="CVW12" s="220"/>
      <c r="CVX12" s="220"/>
      <c r="CVY12" s="220"/>
      <c r="CVZ12" s="220"/>
      <c r="CWA12" s="220"/>
      <c r="CWB12" s="220"/>
      <c r="CWC12" s="220"/>
      <c r="CWD12" s="220"/>
      <c r="CWE12" s="220"/>
      <c r="CWF12" s="220"/>
      <c r="CWG12" s="220"/>
      <c r="CWH12" s="220"/>
      <c r="CWI12" s="220"/>
      <c r="CWJ12" s="220"/>
      <c r="CWK12" s="220"/>
      <c r="CWL12" s="220"/>
      <c r="CWM12" s="220"/>
      <c r="CWN12" s="220"/>
      <c r="CWO12" s="220"/>
      <c r="CWP12" s="220"/>
      <c r="CWQ12" s="220"/>
      <c r="CWR12" s="220"/>
      <c r="CWS12" s="220"/>
      <c r="CWT12" s="220"/>
      <c r="CWU12" s="220"/>
      <c r="CWV12" s="220"/>
      <c r="CWW12" s="220"/>
      <c r="CWX12" s="220"/>
      <c r="CWY12" s="220"/>
      <c r="CWZ12" s="220"/>
      <c r="CXA12" s="220"/>
      <c r="CXB12" s="220"/>
      <c r="CXC12" s="220"/>
      <c r="CXD12" s="220"/>
      <c r="CXE12" s="220"/>
      <c r="CXF12" s="220"/>
      <c r="CXG12" s="220"/>
      <c r="CXH12" s="220"/>
      <c r="CXI12" s="220"/>
      <c r="CXJ12" s="220"/>
      <c r="CXK12" s="220"/>
      <c r="CXL12" s="220"/>
      <c r="CXM12" s="220"/>
      <c r="CXN12" s="220"/>
      <c r="CXO12" s="220"/>
      <c r="CXP12" s="220"/>
      <c r="CXQ12" s="220"/>
      <c r="CXR12" s="220"/>
      <c r="CXS12" s="220"/>
      <c r="CXT12" s="220"/>
      <c r="CXU12" s="220"/>
      <c r="CXV12" s="220"/>
      <c r="CXW12" s="220"/>
      <c r="CXX12" s="220"/>
      <c r="CXY12" s="220"/>
      <c r="CXZ12" s="220"/>
      <c r="CYA12" s="220"/>
      <c r="CYB12" s="220"/>
      <c r="CYC12" s="220"/>
      <c r="CYD12" s="220"/>
      <c r="CYE12" s="220"/>
      <c r="CYF12" s="220"/>
      <c r="CYG12" s="220"/>
      <c r="CYH12" s="220"/>
      <c r="CYI12" s="220"/>
      <c r="CYJ12" s="220"/>
      <c r="CYK12" s="220"/>
      <c r="CYL12" s="220"/>
      <c r="CYM12" s="220"/>
      <c r="CYN12" s="220"/>
      <c r="CYO12" s="220"/>
      <c r="CYP12" s="220"/>
      <c r="CYQ12" s="220"/>
      <c r="CYR12" s="220"/>
      <c r="CYS12" s="220"/>
      <c r="CYT12" s="220"/>
      <c r="CYU12" s="220"/>
      <c r="CYV12" s="220"/>
      <c r="CYW12" s="220"/>
      <c r="CYX12" s="220"/>
      <c r="CYY12" s="220"/>
      <c r="CYZ12" s="220"/>
      <c r="CZA12" s="220"/>
      <c r="CZB12" s="220"/>
      <c r="CZC12" s="220"/>
      <c r="CZD12" s="220"/>
      <c r="CZE12" s="220"/>
      <c r="CZF12" s="220"/>
      <c r="CZG12" s="220"/>
      <c r="CZH12" s="220"/>
      <c r="CZI12" s="220"/>
      <c r="CZJ12" s="220"/>
      <c r="CZK12" s="220"/>
      <c r="CZL12" s="220"/>
      <c r="CZM12" s="220"/>
      <c r="CZN12" s="220"/>
      <c r="CZO12" s="220"/>
      <c r="CZP12" s="220"/>
      <c r="CZQ12" s="220"/>
      <c r="CZR12" s="220"/>
      <c r="CZS12" s="220"/>
      <c r="CZT12" s="220"/>
      <c r="CZU12" s="220"/>
      <c r="CZV12" s="220"/>
      <c r="CZW12" s="220"/>
      <c r="CZX12" s="220"/>
      <c r="CZY12" s="220"/>
      <c r="CZZ12" s="220"/>
      <c r="DAA12" s="220"/>
      <c r="DAB12" s="220"/>
      <c r="DAC12" s="220"/>
      <c r="DAD12" s="220"/>
      <c r="DAE12" s="220"/>
      <c r="DAF12" s="220"/>
      <c r="DAG12" s="220"/>
      <c r="DAH12" s="220"/>
      <c r="DAI12" s="220"/>
      <c r="DAJ12" s="220"/>
      <c r="DAK12" s="220"/>
      <c r="DAL12" s="220"/>
      <c r="DAM12" s="220"/>
      <c r="DAN12" s="220"/>
      <c r="DAO12" s="220"/>
      <c r="DAP12" s="220"/>
      <c r="DAQ12" s="220"/>
      <c r="DAR12" s="220"/>
      <c r="DAS12" s="220"/>
      <c r="DAT12" s="220"/>
      <c r="DAU12" s="220"/>
      <c r="DAV12" s="220"/>
      <c r="DAW12" s="220"/>
      <c r="DAX12" s="220"/>
      <c r="DAY12" s="220"/>
      <c r="DAZ12" s="220"/>
      <c r="DBA12" s="220"/>
      <c r="DBB12" s="220"/>
      <c r="DBC12" s="220"/>
      <c r="DBD12" s="220"/>
      <c r="DBE12" s="220"/>
      <c r="DBF12" s="220"/>
      <c r="DBG12" s="220"/>
      <c r="DBH12" s="220"/>
      <c r="DBI12" s="220"/>
      <c r="DBJ12" s="220"/>
      <c r="DBK12" s="220"/>
      <c r="DBL12" s="220"/>
      <c r="DBM12" s="220"/>
      <c r="DBN12" s="220"/>
      <c r="DBO12" s="220"/>
      <c r="DBP12" s="220"/>
      <c r="DBQ12" s="220"/>
      <c r="DBR12" s="220"/>
      <c r="DBS12" s="220"/>
      <c r="DBT12" s="220"/>
      <c r="DBU12" s="220"/>
      <c r="DBV12" s="220"/>
      <c r="DBW12" s="220"/>
      <c r="DBX12" s="220"/>
      <c r="DBY12" s="220"/>
      <c r="DBZ12" s="220"/>
      <c r="DCA12" s="220"/>
      <c r="DCB12" s="220"/>
      <c r="DCC12" s="220"/>
      <c r="DCD12" s="220"/>
      <c r="DCE12" s="220"/>
      <c r="DCF12" s="220"/>
      <c r="DCG12" s="220"/>
      <c r="DCH12" s="220"/>
      <c r="DCI12" s="220"/>
      <c r="DCJ12" s="220"/>
      <c r="DCK12" s="220"/>
      <c r="DCL12" s="220"/>
      <c r="DCM12" s="220"/>
      <c r="DCN12" s="220"/>
      <c r="DCO12" s="220"/>
      <c r="DCP12" s="220"/>
      <c r="DCQ12" s="220"/>
      <c r="DCR12" s="220"/>
      <c r="DCS12" s="220"/>
      <c r="DCT12" s="220"/>
      <c r="DCU12" s="220"/>
      <c r="DCV12" s="220"/>
      <c r="DCW12" s="220"/>
      <c r="DCX12" s="220"/>
      <c r="DCY12" s="220"/>
      <c r="DCZ12" s="220"/>
      <c r="DDA12" s="220"/>
      <c r="DDB12" s="220"/>
      <c r="DDC12" s="220"/>
      <c r="DDD12" s="220"/>
      <c r="DDE12" s="220"/>
      <c r="DDF12" s="220"/>
      <c r="DDG12" s="220"/>
      <c r="DDH12" s="220"/>
      <c r="DDI12" s="220"/>
      <c r="DDJ12" s="220"/>
      <c r="DDK12" s="220"/>
      <c r="DDL12" s="220"/>
      <c r="DDM12" s="220"/>
      <c r="DDN12" s="220"/>
      <c r="DDO12" s="220"/>
      <c r="DDP12" s="220"/>
      <c r="DDQ12" s="220"/>
      <c r="DDR12" s="220"/>
      <c r="DDS12" s="220"/>
      <c r="DDT12" s="220"/>
      <c r="DDU12" s="220"/>
      <c r="DDV12" s="220"/>
      <c r="DDW12" s="220"/>
      <c r="DDX12" s="220"/>
      <c r="DDY12" s="220"/>
      <c r="DDZ12" s="220"/>
      <c r="DEA12" s="220"/>
      <c r="DEB12" s="220"/>
      <c r="DEC12" s="220"/>
      <c r="DED12" s="220"/>
      <c r="DEE12" s="220"/>
      <c r="DEF12" s="220"/>
      <c r="DEG12" s="220"/>
      <c r="DEH12" s="220"/>
      <c r="DEI12" s="220"/>
      <c r="DEJ12" s="220"/>
      <c r="DEK12" s="220"/>
      <c r="DEL12" s="220"/>
      <c r="DEM12" s="220"/>
      <c r="DEN12" s="220"/>
      <c r="DEO12" s="220"/>
      <c r="DEP12" s="220"/>
      <c r="DEQ12" s="220"/>
      <c r="DER12" s="220"/>
      <c r="DES12" s="220"/>
      <c r="DET12" s="220"/>
      <c r="DEU12" s="220"/>
      <c r="DEV12" s="220"/>
      <c r="DEW12" s="220"/>
      <c r="DEX12" s="220"/>
      <c r="DEY12" s="220"/>
      <c r="DEZ12" s="220"/>
      <c r="DFA12" s="220"/>
      <c r="DFB12" s="220"/>
      <c r="DFC12" s="220"/>
      <c r="DFD12" s="220"/>
      <c r="DFE12" s="220"/>
      <c r="DFF12" s="220"/>
      <c r="DFG12" s="220"/>
      <c r="DFH12" s="220"/>
      <c r="DFI12" s="220"/>
      <c r="DFJ12" s="220"/>
      <c r="DFK12" s="220"/>
      <c r="DFL12" s="220"/>
      <c r="DFM12" s="220"/>
      <c r="DFN12" s="220"/>
      <c r="DFO12" s="220"/>
      <c r="DFP12" s="220"/>
      <c r="DFQ12" s="220"/>
      <c r="DFR12" s="220"/>
      <c r="DFS12" s="220"/>
      <c r="DFT12" s="220"/>
      <c r="DFU12" s="220"/>
      <c r="DFV12" s="220"/>
      <c r="DFW12" s="220"/>
      <c r="DFX12" s="220"/>
      <c r="DFY12" s="220"/>
      <c r="DFZ12" s="220"/>
      <c r="DGA12" s="220"/>
      <c r="DGB12" s="220"/>
      <c r="DGC12" s="220"/>
      <c r="DGD12" s="220"/>
      <c r="DGE12" s="220"/>
      <c r="DGF12" s="220"/>
      <c r="DGG12" s="220"/>
      <c r="DGH12" s="220"/>
      <c r="DGI12" s="220"/>
      <c r="DGJ12" s="220"/>
      <c r="DGK12" s="220"/>
      <c r="DGL12" s="220"/>
      <c r="DGM12" s="220"/>
      <c r="DGN12" s="220"/>
      <c r="DGO12" s="220"/>
      <c r="DGP12" s="220"/>
      <c r="DGQ12" s="220"/>
      <c r="DGR12" s="220"/>
      <c r="DGS12" s="220"/>
      <c r="DGT12" s="220"/>
      <c r="DGU12" s="220"/>
      <c r="DGV12" s="220"/>
      <c r="DGW12" s="220"/>
      <c r="DGX12" s="220"/>
      <c r="DGY12" s="220"/>
      <c r="DGZ12" s="220"/>
      <c r="DHA12" s="220"/>
      <c r="DHB12" s="220"/>
      <c r="DHC12" s="220"/>
      <c r="DHD12" s="220"/>
      <c r="DHE12" s="220"/>
      <c r="DHF12" s="220"/>
      <c r="DHG12" s="220"/>
      <c r="DHH12" s="220"/>
      <c r="DHI12" s="220"/>
      <c r="DHJ12" s="220"/>
      <c r="DHK12" s="220"/>
      <c r="DHL12" s="220"/>
      <c r="DHM12" s="220"/>
      <c r="DHN12" s="220"/>
      <c r="DHO12" s="220"/>
      <c r="DHP12" s="220"/>
      <c r="DHQ12" s="220"/>
      <c r="DHR12" s="220"/>
      <c r="DHS12" s="220"/>
      <c r="DHT12" s="220"/>
      <c r="DHU12" s="220"/>
      <c r="DHV12" s="220"/>
      <c r="DHW12" s="220"/>
      <c r="DHX12" s="220"/>
      <c r="DHY12" s="220"/>
      <c r="DHZ12" s="220"/>
      <c r="DIA12" s="220"/>
      <c r="DIB12" s="220"/>
      <c r="DIC12" s="220"/>
      <c r="DID12" s="220"/>
      <c r="DIE12" s="220"/>
      <c r="DIF12" s="220"/>
      <c r="DIG12" s="220"/>
      <c r="DIH12" s="220"/>
      <c r="DII12" s="220"/>
      <c r="DIJ12" s="220"/>
      <c r="DIK12" s="220"/>
      <c r="DIL12" s="220"/>
      <c r="DIM12" s="220"/>
      <c r="DIN12" s="220"/>
      <c r="DIO12" s="220"/>
      <c r="DIP12" s="220"/>
      <c r="DIQ12" s="220"/>
      <c r="DIR12" s="220"/>
      <c r="DIS12" s="220"/>
      <c r="DIT12" s="220"/>
      <c r="DIU12" s="220"/>
      <c r="DIV12" s="220"/>
      <c r="DIW12" s="220"/>
      <c r="DIX12" s="220"/>
      <c r="DIY12" s="220"/>
      <c r="DIZ12" s="220"/>
      <c r="DJA12" s="220"/>
      <c r="DJB12" s="220"/>
      <c r="DJC12" s="220"/>
      <c r="DJD12" s="220"/>
      <c r="DJE12" s="220"/>
      <c r="DJF12" s="220"/>
      <c r="DJG12" s="220"/>
      <c r="DJH12" s="220"/>
      <c r="DJI12" s="220"/>
      <c r="DJJ12" s="220"/>
      <c r="DJK12" s="220"/>
      <c r="DJL12" s="220"/>
      <c r="DJM12" s="220"/>
      <c r="DJN12" s="220"/>
      <c r="DJO12" s="220"/>
      <c r="DJP12" s="220"/>
      <c r="DJQ12" s="220"/>
      <c r="DJR12" s="220"/>
      <c r="DJS12" s="220"/>
      <c r="DJT12" s="220"/>
      <c r="DJU12" s="220"/>
      <c r="DJV12" s="220"/>
      <c r="DJW12" s="220"/>
      <c r="DJX12" s="220"/>
      <c r="DJY12" s="220"/>
      <c r="DJZ12" s="220"/>
      <c r="DKA12" s="220"/>
      <c r="DKB12" s="220"/>
      <c r="DKC12" s="220"/>
      <c r="DKD12" s="220"/>
      <c r="DKE12" s="220"/>
      <c r="DKF12" s="220"/>
      <c r="DKG12" s="220"/>
      <c r="DKH12" s="220"/>
      <c r="DKI12" s="220"/>
      <c r="DKJ12" s="220"/>
      <c r="DKK12" s="220"/>
      <c r="DKL12" s="220"/>
      <c r="DKM12" s="220"/>
      <c r="DKN12" s="220"/>
      <c r="DKO12" s="220"/>
      <c r="DKP12" s="220"/>
      <c r="DKQ12" s="220"/>
      <c r="DKR12" s="220"/>
      <c r="DKS12" s="220"/>
      <c r="DKT12" s="220"/>
      <c r="DKU12" s="220"/>
      <c r="DKV12" s="220"/>
      <c r="DKW12" s="220"/>
      <c r="DKX12" s="220"/>
      <c r="DKY12" s="220"/>
      <c r="DKZ12" s="220"/>
      <c r="DLA12" s="220"/>
      <c r="DLB12" s="220"/>
      <c r="DLC12" s="220"/>
      <c r="DLD12" s="220"/>
      <c r="DLE12" s="220"/>
      <c r="DLF12" s="220"/>
      <c r="DLG12" s="220"/>
      <c r="DLH12" s="220"/>
      <c r="DLI12" s="220"/>
      <c r="DLJ12" s="220"/>
      <c r="DLK12" s="220"/>
      <c r="DLL12" s="220"/>
      <c r="DLM12" s="220"/>
      <c r="DLN12" s="220"/>
      <c r="DLO12" s="220"/>
      <c r="DLP12" s="220"/>
      <c r="DLQ12" s="220"/>
      <c r="DLR12" s="220"/>
      <c r="DLS12" s="220"/>
      <c r="DLT12" s="220"/>
      <c r="DLU12" s="220"/>
      <c r="DLV12" s="220"/>
      <c r="DLW12" s="220"/>
      <c r="DLX12" s="220"/>
      <c r="DLY12" s="220"/>
      <c r="DLZ12" s="220"/>
      <c r="DMA12" s="220"/>
      <c r="DMB12" s="220"/>
      <c r="DMC12" s="220"/>
      <c r="DMD12" s="220"/>
      <c r="DME12" s="220"/>
      <c r="DMF12" s="220"/>
      <c r="DMG12" s="220"/>
      <c r="DMH12" s="220"/>
      <c r="DMI12" s="220"/>
      <c r="DMJ12" s="220"/>
      <c r="DMK12" s="220"/>
      <c r="DML12" s="220"/>
      <c r="DMM12" s="220"/>
      <c r="DMN12" s="220"/>
      <c r="DMO12" s="220"/>
      <c r="DMP12" s="220"/>
      <c r="DMQ12" s="220"/>
      <c r="DMR12" s="220"/>
      <c r="DMS12" s="220"/>
      <c r="DMT12" s="220"/>
      <c r="DMU12" s="220"/>
      <c r="DMV12" s="220"/>
      <c r="DMW12" s="220"/>
      <c r="DMX12" s="220"/>
      <c r="DMY12" s="220"/>
      <c r="DMZ12" s="220"/>
      <c r="DNA12" s="220"/>
      <c r="DNB12" s="220"/>
      <c r="DNC12" s="220"/>
      <c r="DND12" s="220"/>
      <c r="DNE12" s="220"/>
      <c r="DNF12" s="220"/>
      <c r="DNG12" s="220"/>
      <c r="DNH12" s="220"/>
      <c r="DNI12" s="220"/>
      <c r="DNJ12" s="220"/>
      <c r="DNK12" s="220"/>
      <c r="DNL12" s="220"/>
      <c r="DNM12" s="220"/>
      <c r="DNN12" s="220"/>
      <c r="DNO12" s="220"/>
      <c r="DNP12" s="220"/>
      <c r="DNQ12" s="220"/>
      <c r="DNR12" s="220"/>
      <c r="DNS12" s="220"/>
      <c r="DNT12" s="220"/>
      <c r="DNU12" s="220"/>
      <c r="DNV12" s="220"/>
      <c r="DNW12" s="220"/>
      <c r="DNX12" s="220"/>
      <c r="DNY12" s="220"/>
      <c r="DNZ12" s="220"/>
      <c r="DOA12" s="220"/>
      <c r="DOB12" s="220"/>
      <c r="DOC12" s="220"/>
      <c r="DOD12" s="220"/>
      <c r="DOE12" s="220"/>
      <c r="DOF12" s="220"/>
      <c r="DOG12" s="220"/>
      <c r="DOH12" s="220"/>
      <c r="DOI12" s="220"/>
      <c r="DOJ12" s="220"/>
      <c r="DOK12" s="220"/>
      <c r="DOL12" s="220"/>
      <c r="DOM12" s="220"/>
      <c r="DON12" s="220"/>
      <c r="DOO12" s="220"/>
      <c r="DOP12" s="220"/>
      <c r="DOQ12" s="220"/>
      <c r="DOR12" s="220"/>
      <c r="DOS12" s="220"/>
      <c r="DOT12" s="220"/>
      <c r="DOU12" s="220"/>
      <c r="DOV12" s="220"/>
      <c r="DOW12" s="220"/>
      <c r="DOX12" s="220"/>
      <c r="DOY12" s="220"/>
      <c r="DOZ12" s="220"/>
      <c r="DPA12" s="220"/>
      <c r="DPB12" s="220"/>
      <c r="DPC12" s="220"/>
      <c r="DPD12" s="220"/>
      <c r="DPE12" s="220"/>
      <c r="DPF12" s="220"/>
      <c r="DPG12" s="220"/>
      <c r="DPH12" s="220"/>
      <c r="DPI12" s="220"/>
      <c r="DPJ12" s="220"/>
      <c r="DPK12" s="220"/>
      <c r="DPL12" s="220"/>
      <c r="DPM12" s="220"/>
      <c r="DPN12" s="220"/>
      <c r="DPO12" s="220"/>
      <c r="DPP12" s="220"/>
      <c r="DPQ12" s="220"/>
      <c r="DPR12" s="220"/>
      <c r="DPS12" s="220"/>
      <c r="DPT12" s="220"/>
      <c r="DPU12" s="220"/>
      <c r="DPV12" s="220"/>
      <c r="DPW12" s="220"/>
      <c r="DPX12" s="220"/>
      <c r="DPY12" s="220"/>
      <c r="DPZ12" s="220"/>
      <c r="DQA12" s="220"/>
      <c r="DQB12" s="220"/>
      <c r="DQC12" s="220"/>
      <c r="DQD12" s="220"/>
      <c r="DQE12" s="220"/>
      <c r="DQF12" s="220"/>
      <c r="DQG12" s="220"/>
      <c r="DQH12" s="220"/>
      <c r="DQI12" s="220"/>
      <c r="DQJ12" s="220"/>
      <c r="DQK12" s="220"/>
      <c r="DQL12" s="220"/>
      <c r="DQM12" s="220"/>
      <c r="DQN12" s="220"/>
      <c r="DQO12" s="220"/>
      <c r="DQP12" s="220"/>
      <c r="DQQ12" s="220"/>
      <c r="DQR12" s="220"/>
      <c r="DQS12" s="220"/>
      <c r="DQT12" s="220"/>
      <c r="DQU12" s="220"/>
      <c r="DQV12" s="220"/>
      <c r="DQW12" s="220"/>
      <c r="DQX12" s="220"/>
      <c r="DQY12" s="220"/>
      <c r="DQZ12" s="220"/>
      <c r="DRA12" s="220"/>
      <c r="DRB12" s="220"/>
      <c r="DRC12" s="220"/>
      <c r="DRD12" s="220"/>
      <c r="DRE12" s="220"/>
      <c r="DRF12" s="220"/>
      <c r="DRG12" s="220"/>
      <c r="DRH12" s="220"/>
      <c r="DRI12" s="220"/>
      <c r="DRJ12" s="220"/>
      <c r="DRK12" s="220"/>
      <c r="DRL12" s="220"/>
      <c r="DRM12" s="220"/>
      <c r="DRN12" s="220"/>
      <c r="DRO12" s="220"/>
      <c r="DRP12" s="220"/>
      <c r="DRQ12" s="220"/>
      <c r="DRR12" s="220"/>
      <c r="DRS12" s="220"/>
      <c r="DRT12" s="220"/>
      <c r="DRU12" s="220"/>
      <c r="DRV12" s="220"/>
      <c r="DRW12" s="220"/>
      <c r="DRX12" s="220"/>
      <c r="DRY12" s="220"/>
      <c r="DRZ12" s="220"/>
      <c r="DSA12" s="220"/>
      <c r="DSB12" s="220"/>
      <c r="DSC12" s="220"/>
      <c r="DSD12" s="220"/>
      <c r="DSE12" s="220"/>
      <c r="DSF12" s="220"/>
      <c r="DSG12" s="220"/>
      <c r="DSH12" s="220"/>
      <c r="DSI12" s="220"/>
      <c r="DSJ12" s="220"/>
      <c r="DSK12" s="220"/>
      <c r="DSL12" s="220"/>
      <c r="DSM12" s="220"/>
      <c r="DSN12" s="220"/>
      <c r="DSO12" s="220"/>
      <c r="DSP12" s="220"/>
      <c r="DSQ12" s="220"/>
      <c r="DSR12" s="220"/>
      <c r="DSS12" s="220"/>
      <c r="DST12" s="220"/>
      <c r="DSU12" s="220"/>
      <c r="DSV12" s="220"/>
      <c r="DSW12" s="220"/>
      <c r="DSX12" s="220"/>
      <c r="DSY12" s="220"/>
      <c r="DSZ12" s="220"/>
      <c r="DTA12" s="220"/>
      <c r="DTB12" s="220"/>
      <c r="DTC12" s="220"/>
      <c r="DTD12" s="220"/>
      <c r="DTE12" s="220"/>
      <c r="DTF12" s="220"/>
      <c r="DTG12" s="220"/>
      <c r="DTH12" s="220"/>
      <c r="DTI12" s="220"/>
      <c r="DTJ12" s="220"/>
      <c r="DTK12" s="220"/>
      <c r="DTL12" s="220"/>
      <c r="DTM12" s="220"/>
      <c r="DTN12" s="220"/>
      <c r="DTO12" s="220"/>
      <c r="DTP12" s="220"/>
      <c r="DTQ12" s="220"/>
      <c r="DTR12" s="220"/>
      <c r="DTS12" s="220"/>
      <c r="DTT12" s="220"/>
      <c r="DTU12" s="220"/>
      <c r="DTV12" s="220"/>
      <c r="DTW12" s="220"/>
      <c r="DTX12" s="220"/>
      <c r="DTY12" s="220"/>
      <c r="DTZ12" s="220"/>
      <c r="DUA12" s="220"/>
      <c r="DUB12" s="220"/>
      <c r="DUC12" s="220"/>
      <c r="DUD12" s="220"/>
      <c r="DUE12" s="220"/>
      <c r="DUF12" s="220"/>
      <c r="DUG12" s="220"/>
      <c r="DUH12" s="220"/>
      <c r="DUI12" s="220"/>
      <c r="DUJ12" s="220"/>
      <c r="DUK12" s="220"/>
      <c r="DUL12" s="220"/>
      <c r="DUM12" s="220"/>
      <c r="DUN12" s="220"/>
      <c r="DUO12" s="220"/>
      <c r="DUP12" s="220"/>
      <c r="DUQ12" s="220"/>
      <c r="DUR12" s="220"/>
      <c r="DUS12" s="220"/>
      <c r="DUT12" s="220"/>
      <c r="DUU12" s="220"/>
      <c r="DUV12" s="220"/>
      <c r="DUW12" s="220"/>
      <c r="DUX12" s="220"/>
      <c r="DUY12" s="220"/>
      <c r="DUZ12" s="220"/>
      <c r="DVA12" s="220"/>
      <c r="DVB12" s="220"/>
      <c r="DVC12" s="220"/>
      <c r="DVD12" s="220"/>
      <c r="DVE12" s="220"/>
      <c r="DVF12" s="220"/>
      <c r="DVG12" s="220"/>
      <c r="DVH12" s="220"/>
      <c r="DVI12" s="220"/>
      <c r="DVJ12" s="220"/>
      <c r="DVK12" s="220"/>
      <c r="DVL12" s="220"/>
      <c r="DVM12" s="220"/>
      <c r="DVN12" s="220"/>
      <c r="DVO12" s="220"/>
      <c r="DVP12" s="220"/>
      <c r="DVQ12" s="220"/>
      <c r="DVR12" s="220"/>
      <c r="DVS12" s="220"/>
      <c r="DVT12" s="220"/>
      <c r="DVU12" s="220"/>
      <c r="DVV12" s="220"/>
      <c r="DVW12" s="220"/>
      <c r="DVX12" s="220"/>
      <c r="DVY12" s="220"/>
      <c r="DVZ12" s="220"/>
      <c r="DWA12" s="220"/>
      <c r="DWB12" s="220"/>
      <c r="DWC12" s="220"/>
      <c r="DWD12" s="220"/>
      <c r="DWE12" s="220"/>
      <c r="DWF12" s="220"/>
      <c r="DWG12" s="220"/>
      <c r="DWH12" s="220"/>
      <c r="DWI12" s="220"/>
      <c r="DWJ12" s="220"/>
      <c r="DWK12" s="220"/>
      <c r="DWL12" s="220"/>
      <c r="DWM12" s="220"/>
      <c r="DWN12" s="220"/>
      <c r="DWO12" s="220"/>
      <c r="DWP12" s="220"/>
      <c r="DWQ12" s="220"/>
      <c r="DWR12" s="220"/>
      <c r="DWS12" s="220"/>
      <c r="DWT12" s="220"/>
      <c r="DWU12" s="220"/>
      <c r="DWV12" s="220"/>
      <c r="DWW12" s="220"/>
      <c r="DWX12" s="220"/>
      <c r="DWY12" s="220"/>
      <c r="DWZ12" s="220"/>
      <c r="DXA12" s="220"/>
      <c r="DXB12" s="220"/>
      <c r="DXC12" s="220"/>
      <c r="DXD12" s="220"/>
      <c r="DXE12" s="220"/>
      <c r="DXF12" s="220"/>
      <c r="DXG12" s="220"/>
      <c r="DXH12" s="220"/>
      <c r="DXI12" s="220"/>
      <c r="DXJ12" s="220"/>
      <c r="DXK12" s="220"/>
      <c r="DXL12" s="220"/>
      <c r="DXM12" s="220"/>
      <c r="DXN12" s="220"/>
      <c r="DXO12" s="220"/>
      <c r="DXP12" s="220"/>
      <c r="DXQ12" s="220"/>
      <c r="DXR12" s="220"/>
      <c r="DXS12" s="220"/>
      <c r="DXT12" s="220"/>
      <c r="DXU12" s="220"/>
      <c r="DXV12" s="220"/>
      <c r="DXW12" s="220"/>
      <c r="DXX12" s="220"/>
      <c r="DXY12" s="220"/>
      <c r="DXZ12" s="220"/>
      <c r="DYA12" s="220"/>
      <c r="DYB12" s="220"/>
      <c r="DYC12" s="220"/>
      <c r="DYD12" s="220"/>
      <c r="DYE12" s="220"/>
      <c r="DYF12" s="220"/>
      <c r="DYG12" s="220"/>
      <c r="DYH12" s="220"/>
      <c r="DYI12" s="220"/>
      <c r="DYJ12" s="220"/>
      <c r="DYK12" s="220"/>
      <c r="DYL12" s="220"/>
      <c r="DYM12" s="220"/>
      <c r="DYN12" s="220"/>
      <c r="DYO12" s="220"/>
      <c r="DYP12" s="220"/>
      <c r="DYQ12" s="220"/>
      <c r="DYR12" s="220"/>
      <c r="DYS12" s="220"/>
      <c r="DYT12" s="220"/>
      <c r="DYU12" s="220"/>
      <c r="DYV12" s="220"/>
      <c r="DYW12" s="220"/>
      <c r="DYX12" s="220"/>
      <c r="DYY12" s="220"/>
      <c r="DYZ12" s="220"/>
      <c r="DZA12" s="220"/>
      <c r="DZB12" s="220"/>
      <c r="DZC12" s="220"/>
      <c r="DZD12" s="220"/>
      <c r="DZE12" s="220"/>
      <c r="DZF12" s="220"/>
      <c r="DZG12" s="220"/>
      <c r="DZH12" s="220"/>
      <c r="DZI12" s="220"/>
      <c r="DZJ12" s="220"/>
      <c r="DZK12" s="220"/>
      <c r="DZL12" s="220"/>
      <c r="DZM12" s="220"/>
      <c r="DZN12" s="220"/>
      <c r="DZO12" s="220"/>
      <c r="DZP12" s="220"/>
      <c r="DZQ12" s="220"/>
      <c r="DZR12" s="220"/>
      <c r="DZS12" s="220"/>
      <c r="DZT12" s="220"/>
      <c r="DZU12" s="220"/>
      <c r="DZV12" s="220"/>
      <c r="DZW12" s="220"/>
      <c r="DZX12" s="220"/>
      <c r="DZY12" s="220"/>
      <c r="DZZ12" s="220"/>
      <c r="EAA12" s="220"/>
      <c r="EAB12" s="220"/>
      <c r="EAC12" s="220"/>
      <c r="EAD12" s="220"/>
      <c r="EAE12" s="220"/>
      <c r="EAF12" s="220"/>
      <c r="EAG12" s="220"/>
      <c r="EAH12" s="220"/>
      <c r="EAI12" s="220"/>
      <c r="EAJ12" s="220"/>
      <c r="EAK12" s="220"/>
      <c r="EAL12" s="220"/>
      <c r="EAM12" s="220"/>
      <c r="EAN12" s="220"/>
      <c r="EAO12" s="220"/>
      <c r="EAP12" s="220"/>
      <c r="EAQ12" s="220"/>
      <c r="EAR12" s="220"/>
      <c r="EAS12" s="220"/>
      <c r="EAT12" s="220"/>
      <c r="EAU12" s="220"/>
      <c r="EAV12" s="220"/>
      <c r="EAW12" s="220"/>
      <c r="EAX12" s="220"/>
      <c r="EAY12" s="220"/>
      <c r="EAZ12" s="220"/>
      <c r="EBA12" s="220"/>
      <c r="EBB12" s="220"/>
      <c r="EBC12" s="220"/>
      <c r="EBD12" s="220"/>
      <c r="EBE12" s="220"/>
      <c r="EBF12" s="220"/>
      <c r="EBG12" s="220"/>
      <c r="EBH12" s="220"/>
      <c r="EBI12" s="220"/>
      <c r="EBJ12" s="220"/>
      <c r="EBK12" s="220"/>
      <c r="EBL12" s="220"/>
      <c r="EBM12" s="220"/>
      <c r="EBN12" s="220"/>
      <c r="EBO12" s="220"/>
      <c r="EBP12" s="220"/>
      <c r="EBQ12" s="220"/>
      <c r="EBR12" s="220"/>
      <c r="EBS12" s="220"/>
      <c r="EBT12" s="220"/>
      <c r="EBU12" s="220"/>
      <c r="EBV12" s="220"/>
      <c r="EBW12" s="220"/>
      <c r="EBX12" s="220"/>
      <c r="EBY12" s="220"/>
      <c r="EBZ12" s="220"/>
      <c r="ECA12" s="220"/>
      <c r="ECB12" s="220"/>
      <c r="ECC12" s="220"/>
      <c r="ECD12" s="220"/>
      <c r="ECE12" s="220"/>
      <c r="ECF12" s="220"/>
      <c r="ECG12" s="220"/>
      <c r="ECH12" s="220"/>
      <c r="ECI12" s="220"/>
      <c r="ECJ12" s="220"/>
      <c r="ECK12" s="220"/>
      <c r="ECL12" s="220"/>
      <c r="ECM12" s="220"/>
      <c r="ECN12" s="220"/>
      <c r="ECO12" s="220"/>
      <c r="ECP12" s="220"/>
      <c r="ECQ12" s="220"/>
      <c r="ECR12" s="220"/>
      <c r="ECS12" s="220"/>
      <c r="ECT12" s="220"/>
      <c r="ECU12" s="220"/>
      <c r="ECV12" s="220"/>
      <c r="ECW12" s="220"/>
      <c r="ECX12" s="220"/>
      <c r="ECY12" s="220"/>
      <c r="ECZ12" s="220"/>
      <c r="EDA12" s="220"/>
      <c r="EDB12" s="220"/>
      <c r="EDC12" s="220"/>
      <c r="EDD12" s="220"/>
      <c r="EDE12" s="220"/>
      <c r="EDF12" s="220"/>
      <c r="EDG12" s="220"/>
      <c r="EDH12" s="220"/>
      <c r="EDI12" s="220"/>
      <c r="EDJ12" s="220"/>
      <c r="EDK12" s="220"/>
      <c r="EDL12" s="220"/>
      <c r="EDM12" s="220"/>
      <c r="EDN12" s="220"/>
      <c r="EDO12" s="220"/>
      <c r="EDP12" s="220"/>
      <c r="EDQ12" s="220"/>
      <c r="EDR12" s="220"/>
      <c r="EDS12" s="220"/>
      <c r="EDT12" s="220"/>
      <c r="EDU12" s="220"/>
      <c r="EDV12" s="220"/>
      <c r="EDW12" s="220"/>
      <c r="EDX12" s="220"/>
      <c r="EDY12" s="220"/>
      <c r="EDZ12" s="220"/>
      <c r="EEA12" s="220"/>
      <c r="EEB12" s="220"/>
      <c r="EEC12" s="220"/>
      <c r="EED12" s="220"/>
      <c r="EEE12" s="220"/>
      <c r="EEF12" s="220"/>
      <c r="EEG12" s="220"/>
      <c r="EEH12" s="220"/>
      <c r="EEI12" s="220"/>
      <c r="EEJ12" s="220"/>
      <c r="EEK12" s="220"/>
      <c r="EEL12" s="220"/>
      <c r="EEM12" s="220"/>
      <c r="EEN12" s="220"/>
      <c r="EEO12" s="220"/>
      <c r="EEP12" s="220"/>
      <c r="EEQ12" s="220"/>
      <c r="EER12" s="220"/>
      <c r="EES12" s="220"/>
      <c r="EET12" s="220"/>
      <c r="EEU12" s="220"/>
      <c r="EEV12" s="220"/>
      <c r="EEW12" s="220"/>
      <c r="EEX12" s="220"/>
      <c r="EEY12" s="220"/>
      <c r="EEZ12" s="220"/>
      <c r="EFA12" s="220"/>
      <c r="EFB12" s="220"/>
      <c r="EFC12" s="220"/>
      <c r="EFD12" s="220"/>
      <c r="EFE12" s="220"/>
      <c r="EFF12" s="220"/>
      <c r="EFG12" s="220"/>
      <c r="EFH12" s="220"/>
      <c r="EFI12" s="220"/>
      <c r="EFJ12" s="220"/>
      <c r="EFK12" s="220"/>
      <c r="EFL12" s="220"/>
      <c r="EFM12" s="220"/>
      <c r="EFN12" s="220"/>
      <c r="EFO12" s="220"/>
      <c r="EFP12" s="220"/>
      <c r="EFQ12" s="220"/>
      <c r="EFR12" s="220"/>
      <c r="EFS12" s="220"/>
      <c r="EFT12" s="220"/>
      <c r="EFU12" s="220"/>
      <c r="EFV12" s="220"/>
      <c r="EFW12" s="220"/>
      <c r="EFX12" s="220"/>
      <c r="EFY12" s="220"/>
      <c r="EFZ12" s="220"/>
      <c r="EGA12" s="220"/>
      <c r="EGB12" s="220"/>
      <c r="EGC12" s="220"/>
      <c r="EGD12" s="220"/>
      <c r="EGE12" s="220"/>
      <c r="EGF12" s="220"/>
      <c r="EGG12" s="220"/>
      <c r="EGH12" s="220"/>
      <c r="EGI12" s="220"/>
      <c r="EGJ12" s="220"/>
      <c r="EGK12" s="220"/>
      <c r="EGL12" s="220"/>
      <c r="EGM12" s="220"/>
      <c r="EGN12" s="220"/>
      <c r="EGO12" s="220"/>
      <c r="EGP12" s="220"/>
      <c r="EGQ12" s="220"/>
      <c r="EGR12" s="220"/>
      <c r="EGS12" s="220"/>
      <c r="EGT12" s="220"/>
      <c r="EGU12" s="220"/>
      <c r="EGV12" s="220"/>
      <c r="EGW12" s="220"/>
      <c r="EGX12" s="220"/>
      <c r="EGY12" s="220"/>
      <c r="EGZ12" s="220"/>
      <c r="EHA12" s="220"/>
      <c r="EHB12" s="220"/>
      <c r="EHC12" s="220"/>
      <c r="EHD12" s="220"/>
      <c r="EHE12" s="220"/>
      <c r="EHF12" s="220"/>
      <c r="EHG12" s="220"/>
      <c r="EHH12" s="220"/>
      <c r="EHI12" s="220"/>
      <c r="EHJ12" s="220"/>
      <c r="EHK12" s="220"/>
      <c r="EHL12" s="220"/>
      <c r="EHM12" s="220"/>
      <c r="EHN12" s="220"/>
      <c r="EHO12" s="220"/>
      <c r="EHP12" s="220"/>
      <c r="EHQ12" s="220"/>
      <c r="EHR12" s="220"/>
      <c r="EHS12" s="220"/>
      <c r="EHT12" s="220"/>
      <c r="EHU12" s="220"/>
      <c r="EHV12" s="220"/>
      <c r="EHW12" s="220"/>
      <c r="EHX12" s="220"/>
      <c r="EHY12" s="220"/>
      <c r="EHZ12" s="220"/>
      <c r="EIA12" s="220"/>
      <c r="EIB12" s="220"/>
      <c r="EIC12" s="220"/>
      <c r="EID12" s="220"/>
      <c r="EIE12" s="220"/>
      <c r="EIF12" s="220"/>
      <c r="EIG12" s="220"/>
      <c r="EIH12" s="220"/>
      <c r="EII12" s="220"/>
      <c r="EIJ12" s="220"/>
      <c r="EIK12" s="220"/>
      <c r="EIL12" s="220"/>
      <c r="EIM12" s="220"/>
      <c r="EIN12" s="220"/>
      <c r="EIO12" s="220"/>
      <c r="EIP12" s="220"/>
      <c r="EIQ12" s="220"/>
      <c r="EIR12" s="220"/>
      <c r="EIS12" s="220"/>
      <c r="EIT12" s="220"/>
      <c r="EIU12" s="220"/>
      <c r="EIV12" s="220"/>
      <c r="EIW12" s="220"/>
      <c r="EIX12" s="220"/>
      <c r="EIY12" s="220"/>
      <c r="EIZ12" s="220"/>
      <c r="EJA12" s="220"/>
      <c r="EJB12" s="220"/>
      <c r="EJC12" s="220"/>
      <c r="EJD12" s="220"/>
      <c r="EJE12" s="220"/>
      <c r="EJF12" s="220"/>
      <c r="EJG12" s="220"/>
      <c r="EJH12" s="220"/>
      <c r="EJI12" s="220"/>
      <c r="EJJ12" s="220"/>
      <c r="EJK12" s="220"/>
      <c r="EJL12" s="220"/>
      <c r="EJM12" s="220"/>
      <c r="EJN12" s="220"/>
      <c r="EJO12" s="220"/>
      <c r="EJP12" s="220"/>
      <c r="EJQ12" s="220"/>
      <c r="EJR12" s="220"/>
      <c r="EJS12" s="220"/>
      <c r="EJT12" s="220"/>
      <c r="EJU12" s="220"/>
      <c r="EJV12" s="220"/>
      <c r="EJW12" s="220"/>
      <c r="EJX12" s="220"/>
      <c r="EJY12" s="220"/>
      <c r="EJZ12" s="220"/>
      <c r="EKA12" s="220"/>
      <c r="EKB12" s="220"/>
      <c r="EKC12" s="220"/>
      <c r="EKD12" s="220"/>
      <c r="EKE12" s="220"/>
      <c r="EKF12" s="220"/>
      <c r="EKG12" s="220"/>
      <c r="EKH12" s="220"/>
      <c r="EKI12" s="220"/>
      <c r="EKJ12" s="220"/>
      <c r="EKK12" s="220"/>
      <c r="EKL12" s="220"/>
      <c r="EKM12" s="220"/>
      <c r="EKN12" s="220"/>
      <c r="EKO12" s="220"/>
      <c r="EKP12" s="220"/>
      <c r="EKQ12" s="220"/>
      <c r="EKR12" s="220"/>
      <c r="EKS12" s="220"/>
      <c r="EKT12" s="220"/>
      <c r="EKU12" s="220"/>
      <c r="EKV12" s="220"/>
      <c r="EKW12" s="220"/>
      <c r="EKX12" s="220"/>
      <c r="EKY12" s="220"/>
      <c r="EKZ12" s="220"/>
      <c r="ELA12" s="220"/>
      <c r="ELB12" s="220"/>
      <c r="ELC12" s="220"/>
      <c r="ELD12" s="220"/>
      <c r="ELE12" s="220"/>
      <c r="ELF12" s="220"/>
      <c r="ELG12" s="220"/>
      <c r="ELH12" s="220"/>
      <c r="ELI12" s="220"/>
      <c r="ELJ12" s="220"/>
      <c r="ELK12" s="220"/>
      <c r="ELL12" s="220"/>
      <c r="ELM12" s="220"/>
      <c r="ELN12" s="220"/>
      <c r="ELO12" s="220"/>
      <c r="ELP12" s="220"/>
      <c r="ELQ12" s="220"/>
      <c r="ELR12" s="220"/>
      <c r="ELS12" s="220"/>
      <c r="ELT12" s="220"/>
      <c r="ELU12" s="220"/>
      <c r="ELV12" s="220"/>
      <c r="ELW12" s="220"/>
      <c r="ELX12" s="220"/>
      <c r="ELY12" s="220"/>
      <c r="ELZ12" s="220"/>
      <c r="EMA12" s="220"/>
      <c r="EMB12" s="220"/>
      <c r="EMC12" s="220"/>
      <c r="EMD12" s="220"/>
      <c r="EME12" s="220"/>
      <c r="EMF12" s="220"/>
      <c r="EMG12" s="220"/>
      <c r="EMH12" s="220"/>
      <c r="EMI12" s="220"/>
      <c r="EMJ12" s="220"/>
      <c r="EMK12" s="220"/>
      <c r="EML12" s="220"/>
      <c r="EMM12" s="220"/>
      <c r="EMN12" s="220"/>
      <c r="EMO12" s="220"/>
      <c r="EMP12" s="220"/>
      <c r="EMQ12" s="220"/>
      <c r="EMR12" s="220"/>
      <c r="EMS12" s="220"/>
      <c r="EMT12" s="220"/>
      <c r="EMU12" s="220"/>
      <c r="EMV12" s="220"/>
      <c r="EMW12" s="220"/>
      <c r="EMX12" s="220"/>
      <c r="EMY12" s="220"/>
      <c r="EMZ12" s="220"/>
      <c r="ENA12" s="220"/>
      <c r="ENB12" s="220"/>
      <c r="ENC12" s="220"/>
      <c r="END12" s="220"/>
      <c r="ENE12" s="220"/>
      <c r="ENF12" s="220"/>
      <c r="ENG12" s="220"/>
      <c r="ENH12" s="220"/>
      <c r="ENI12" s="220"/>
      <c r="ENJ12" s="220"/>
      <c r="ENK12" s="220"/>
      <c r="ENL12" s="220"/>
      <c r="ENM12" s="220"/>
      <c r="ENN12" s="220"/>
      <c r="ENO12" s="220"/>
      <c r="ENP12" s="220"/>
      <c r="ENQ12" s="220"/>
      <c r="ENR12" s="220"/>
      <c r="ENS12" s="220"/>
      <c r="ENT12" s="220"/>
      <c r="ENU12" s="220"/>
      <c r="ENV12" s="220"/>
      <c r="ENW12" s="220"/>
      <c r="ENX12" s="220"/>
      <c r="ENY12" s="220"/>
      <c r="ENZ12" s="220"/>
      <c r="EOA12" s="220"/>
      <c r="EOB12" s="220"/>
      <c r="EOC12" s="220"/>
      <c r="EOD12" s="220"/>
      <c r="EOE12" s="220"/>
      <c r="EOF12" s="220"/>
      <c r="EOG12" s="220"/>
      <c r="EOH12" s="220"/>
      <c r="EOI12" s="220"/>
      <c r="EOJ12" s="220"/>
      <c r="EOK12" s="220"/>
      <c r="EOL12" s="220"/>
      <c r="EOM12" s="220"/>
      <c r="EON12" s="220"/>
      <c r="EOO12" s="220"/>
      <c r="EOP12" s="220"/>
      <c r="EOQ12" s="220"/>
      <c r="EOR12" s="220"/>
      <c r="EOS12" s="220"/>
      <c r="EOT12" s="220"/>
      <c r="EOU12" s="220"/>
      <c r="EOV12" s="220"/>
      <c r="EOW12" s="220"/>
      <c r="EOX12" s="220"/>
      <c r="EOY12" s="220"/>
      <c r="EOZ12" s="220"/>
      <c r="EPA12" s="220"/>
      <c r="EPB12" s="220"/>
      <c r="EPC12" s="220"/>
      <c r="EPD12" s="220"/>
      <c r="EPE12" s="220"/>
      <c r="EPF12" s="220"/>
      <c r="EPG12" s="220"/>
      <c r="EPH12" s="220"/>
      <c r="EPI12" s="220"/>
      <c r="EPJ12" s="220"/>
      <c r="EPK12" s="220"/>
      <c r="EPL12" s="220"/>
      <c r="EPM12" s="220"/>
      <c r="EPN12" s="220"/>
      <c r="EPO12" s="220"/>
      <c r="EPP12" s="220"/>
      <c r="EPQ12" s="220"/>
      <c r="EPR12" s="220"/>
      <c r="EPS12" s="220"/>
      <c r="EPT12" s="220"/>
      <c r="EPU12" s="220"/>
      <c r="EPV12" s="220"/>
      <c r="EPW12" s="220"/>
      <c r="EPX12" s="220"/>
      <c r="EPY12" s="220"/>
      <c r="EPZ12" s="220"/>
      <c r="EQA12" s="220"/>
      <c r="EQB12" s="220"/>
      <c r="EQC12" s="220"/>
      <c r="EQD12" s="220"/>
      <c r="EQE12" s="220"/>
      <c r="EQF12" s="220"/>
      <c r="EQG12" s="220"/>
      <c r="EQH12" s="220"/>
      <c r="EQI12" s="220"/>
      <c r="EQJ12" s="220"/>
      <c r="EQK12" s="220"/>
      <c r="EQL12" s="220"/>
      <c r="EQM12" s="220"/>
      <c r="EQN12" s="220"/>
      <c r="EQO12" s="220"/>
      <c r="EQP12" s="220"/>
      <c r="EQQ12" s="220"/>
      <c r="EQR12" s="220"/>
      <c r="EQS12" s="220"/>
      <c r="EQT12" s="220"/>
      <c r="EQU12" s="220"/>
      <c r="EQV12" s="220"/>
      <c r="EQW12" s="220"/>
      <c r="EQX12" s="220"/>
      <c r="EQY12" s="220"/>
      <c r="EQZ12" s="220"/>
      <c r="ERA12" s="220"/>
      <c r="ERB12" s="220"/>
      <c r="ERC12" s="220"/>
      <c r="ERD12" s="220"/>
      <c r="ERE12" s="220"/>
      <c r="ERF12" s="220"/>
      <c r="ERG12" s="220"/>
      <c r="ERH12" s="220"/>
      <c r="ERI12" s="220"/>
      <c r="ERJ12" s="220"/>
      <c r="ERK12" s="220"/>
      <c r="ERL12" s="220"/>
      <c r="ERM12" s="220"/>
      <c r="ERN12" s="220"/>
      <c r="ERO12" s="220"/>
      <c r="ERP12" s="220"/>
      <c r="ERQ12" s="220"/>
      <c r="ERR12" s="220"/>
      <c r="ERS12" s="220"/>
      <c r="ERT12" s="220"/>
      <c r="ERU12" s="220"/>
      <c r="ERV12" s="220"/>
      <c r="ERW12" s="220"/>
      <c r="ERX12" s="220"/>
      <c r="ERY12" s="220"/>
      <c r="ERZ12" s="220"/>
      <c r="ESA12" s="220"/>
      <c r="ESB12" s="220"/>
      <c r="ESC12" s="220"/>
      <c r="ESD12" s="220"/>
      <c r="ESE12" s="220"/>
      <c r="ESF12" s="220"/>
      <c r="ESG12" s="220"/>
      <c r="ESH12" s="220"/>
      <c r="ESI12" s="220"/>
      <c r="ESJ12" s="220"/>
      <c r="ESK12" s="220"/>
      <c r="ESL12" s="220"/>
      <c r="ESM12" s="220"/>
      <c r="ESN12" s="220"/>
      <c r="ESO12" s="220"/>
      <c r="ESP12" s="220"/>
      <c r="ESQ12" s="220"/>
      <c r="ESR12" s="220"/>
      <c r="ESS12" s="220"/>
      <c r="EST12" s="220"/>
      <c r="ESU12" s="220"/>
      <c r="ESV12" s="220"/>
      <c r="ESW12" s="220"/>
      <c r="ESX12" s="220"/>
      <c r="ESY12" s="220"/>
      <c r="ESZ12" s="220"/>
      <c r="ETA12" s="220"/>
      <c r="ETB12" s="220"/>
      <c r="ETC12" s="220"/>
      <c r="ETD12" s="220"/>
      <c r="ETE12" s="220"/>
      <c r="ETF12" s="220"/>
      <c r="ETG12" s="220"/>
      <c r="ETH12" s="220"/>
      <c r="ETI12" s="220"/>
      <c r="ETJ12" s="220"/>
      <c r="ETK12" s="220"/>
      <c r="ETL12" s="220"/>
      <c r="ETM12" s="220"/>
      <c r="ETN12" s="220"/>
      <c r="ETO12" s="220"/>
      <c r="ETP12" s="220"/>
      <c r="ETQ12" s="220"/>
      <c r="ETR12" s="220"/>
      <c r="ETS12" s="220"/>
      <c r="ETT12" s="220"/>
      <c r="ETU12" s="220"/>
      <c r="ETV12" s="220"/>
      <c r="ETW12" s="220"/>
      <c r="ETX12" s="220"/>
      <c r="ETY12" s="220"/>
      <c r="ETZ12" s="220"/>
      <c r="EUA12" s="220"/>
      <c r="EUB12" s="220"/>
      <c r="EUC12" s="220"/>
      <c r="EUD12" s="220"/>
      <c r="EUE12" s="220"/>
      <c r="EUF12" s="220"/>
      <c r="EUG12" s="220"/>
      <c r="EUH12" s="220"/>
      <c r="EUI12" s="220"/>
      <c r="EUJ12" s="220"/>
      <c r="EUK12" s="220"/>
      <c r="EUL12" s="220"/>
      <c r="EUM12" s="220"/>
      <c r="EUN12" s="220"/>
      <c r="EUO12" s="220"/>
      <c r="EUP12" s="220"/>
      <c r="EUQ12" s="220"/>
      <c r="EUR12" s="220"/>
      <c r="EUS12" s="220"/>
      <c r="EUT12" s="220"/>
      <c r="EUU12" s="220"/>
      <c r="EUV12" s="220"/>
      <c r="EUW12" s="220"/>
      <c r="EUX12" s="220"/>
      <c r="EUY12" s="220"/>
      <c r="EUZ12" s="220"/>
      <c r="EVA12" s="220"/>
      <c r="EVB12" s="220"/>
      <c r="EVC12" s="220"/>
      <c r="EVD12" s="220"/>
      <c r="EVE12" s="220"/>
      <c r="EVF12" s="220"/>
      <c r="EVG12" s="220"/>
      <c r="EVH12" s="220"/>
      <c r="EVI12" s="220"/>
      <c r="EVJ12" s="220"/>
      <c r="EVK12" s="220"/>
      <c r="EVL12" s="220"/>
      <c r="EVM12" s="220"/>
      <c r="EVN12" s="220"/>
      <c r="EVO12" s="220"/>
      <c r="EVP12" s="220"/>
      <c r="EVQ12" s="220"/>
      <c r="EVR12" s="220"/>
      <c r="EVS12" s="220"/>
      <c r="EVT12" s="220"/>
      <c r="EVU12" s="220"/>
      <c r="EVV12" s="220"/>
      <c r="EVW12" s="220"/>
      <c r="EVX12" s="220"/>
      <c r="EVY12" s="220"/>
      <c r="EVZ12" s="220"/>
      <c r="EWA12" s="220"/>
      <c r="EWB12" s="220"/>
      <c r="EWC12" s="220"/>
      <c r="EWD12" s="220"/>
      <c r="EWE12" s="220"/>
      <c r="EWF12" s="220"/>
      <c r="EWG12" s="220"/>
      <c r="EWH12" s="220"/>
      <c r="EWI12" s="220"/>
      <c r="EWJ12" s="220"/>
      <c r="EWK12" s="220"/>
      <c r="EWL12" s="220"/>
      <c r="EWM12" s="220"/>
      <c r="EWN12" s="220"/>
      <c r="EWO12" s="220"/>
      <c r="EWP12" s="220"/>
      <c r="EWQ12" s="220"/>
      <c r="EWR12" s="220"/>
      <c r="EWS12" s="220"/>
      <c r="EWT12" s="220"/>
      <c r="EWU12" s="220"/>
      <c r="EWV12" s="220"/>
      <c r="EWW12" s="220"/>
      <c r="EWX12" s="220"/>
      <c r="EWY12" s="220"/>
      <c r="EWZ12" s="220"/>
      <c r="EXA12" s="220"/>
      <c r="EXB12" s="220"/>
      <c r="EXC12" s="220"/>
      <c r="EXD12" s="220"/>
      <c r="EXE12" s="220"/>
      <c r="EXF12" s="220"/>
      <c r="EXG12" s="220"/>
      <c r="EXH12" s="220"/>
      <c r="EXI12" s="220"/>
      <c r="EXJ12" s="220"/>
      <c r="EXK12" s="220"/>
      <c r="EXL12" s="220"/>
      <c r="EXM12" s="220"/>
      <c r="EXN12" s="220"/>
      <c r="EXO12" s="220"/>
      <c r="EXP12" s="220"/>
      <c r="EXQ12" s="220"/>
      <c r="EXR12" s="220"/>
      <c r="EXS12" s="220"/>
      <c r="EXT12" s="220"/>
      <c r="EXU12" s="220"/>
      <c r="EXV12" s="220"/>
      <c r="EXW12" s="220"/>
      <c r="EXX12" s="220"/>
      <c r="EXY12" s="220"/>
      <c r="EXZ12" s="220"/>
      <c r="EYA12" s="220"/>
      <c r="EYB12" s="220"/>
      <c r="EYC12" s="220"/>
      <c r="EYD12" s="220"/>
      <c r="EYE12" s="220"/>
      <c r="EYF12" s="220"/>
      <c r="EYG12" s="220"/>
      <c r="EYH12" s="220"/>
      <c r="EYI12" s="220"/>
      <c r="EYJ12" s="220"/>
      <c r="EYK12" s="220"/>
      <c r="EYL12" s="220"/>
      <c r="EYM12" s="220"/>
      <c r="EYN12" s="220"/>
      <c r="EYO12" s="220"/>
      <c r="EYP12" s="220"/>
      <c r="EYQ12" s="220"/>
      <c r="EYR12" s="220"/>
      <c r="EYS12" s="220"/>
      <c r="EYT12" s="220"/>
      <c r="EYU12" s="220"/>
      <c r="EYV12" s="220"/>
      <c r="EYW12" s="220"/>
      <c r="EYX12" s="220"/>
      <c r="EYY12" s="220"/>
      <c r="EYZ12" s="220"/>
      <c r="EZA12" s="220"/>
      <c r="EZB12" s="220"/>
      <c r="EZC12" s="220"/>
      <c r="EZD12" s="220"/>
      <c r="EZE12" s="220"/>
      <c r="EZF12" s="220"/>
      <c r="EZG12" s="220"/>
      <c r="EZH12" s="220"/>
      <c r="EZI12" s="220"/>
      <c r="EZJ12" s="220"/>
      <c r="EZK12" s="220"/>
      <c r="EZL12" s="220"/>
      <c r="EZM12" s="220"/>
      <c r="EZN12" s="220"/>
      <c r="EZO12" s="220"/>
      <c r="EZP12" s="220"/>
      <c r="EZQ12" s="220"/>
      <c r="EZR12" s="220"/>
      <c r="EZS12" s="220"/>
      <c r="EZT12" s="220"/>
      <c r="EZU12" s="220"/>
      <c r="EZV12" s="220"/>
      <c r="EZW12" s="220"/>
      <c r="EZX12" s="220"/>
      <c r="EZY12" s="220"/>
      <c r="EZZ12" s="220"/>
      <c r="FAA12" s="220"/>
      <c r="FAB12" s="220"/>
      <c r="FAC12" s="220"/>
      <c r="FAD12" s="220"/>
      <c r="FAE12" s="220"/>
      <c r="FAF12" s="220"/>
      <c r="FAG12" s="220"/>
      <c r="FAH12" s="220"/>
      <c r="FAI12" s="220"/>
      <c r="FAJ12" s="220"/>
      <c r="FAK12" s="220"/>
      <c r="FAL12" s="220"/>
      <c r="FAM12" s="220"/>
      <c r="FAN12" s="220"/>
      <c r="FAO12" s="220"/>
      <c r="FAP12" s="220"/>
      <c r="FAQ12" s="220"/>
      <c r="FAR12" s="220"/>
      <c r="FAS12" s="220"/>
      <c r="FAT12" s="220"/>
      <c r="FAU12" s="220"/>
      <c r="FAV12" s="220"/>
      <c r="FAW12" s="220"/>
      <c r="FAX12" s="220"/>
      <c r="FAY12" s="220"/>
      <c r="FAZ12" s="220"/>
      <c r="FBA12" s="220"/>
      <c r="FBB12" s="220"/>
      <c r="FBC12" s="220"/>
      <c r="FBD12" s="220"/>
      <c r="FBE12" s="220"/>
      <c r="FBF12" s="220"/>
      <c r="FBG12" s="220"/>
      <c r="FBH12" s="220"/>
      <c r="FBI12" s="220"/>
      <c r="FBJ12" s="220"/>
      <c r="FBK12" s="220"/>
      <c r="FBL12" s="220"/>
      <c r="FBM12" s="220"/>
      <c r="FBN12" s="220"/>
      <c r="FBO12" s="220"/>
      <c r="FBP12" s="220"/>
      <c r="FBQ12" s="220"/>
      <c r="FBR12" s="220"/>
      <c r="FBS12" s="220"/>
      <c r="FBT12" s="220"/>
      <c r="FBU12" s="220"/>
      <c r="FBV12" s="220"/>
      <c r="FBW12" s="220"/>
      <c r="FBX12" s="220"/>
      <c r="FBY12" s="220"/>
      <c r="FBZ12" s="220"/>
      <c r="FCA12" s="220"/>
      <c r="FCB12" s="220"/>
      <c r="FCC12" s="220"/>
      <c r="FCD12" s="220"/>
      <c r="FCE12" s="220"/>
      <c r="FCF12" s="220"/>
      <c r="FCG12" s="220"/>
      <c r="FCH12" s="220"/>
      <c r="FCI12" s="220"/>
      <c r="FCJ12" s="220"/>
      <c r="FCK12" s="220"/>
      <c r="FCL12" s="220"/>
      <c r="FCM12" s="220"/>
      <c r="FCN12" s="220"/>
      <c r="FCO12" s="220"/>
      <c r="FCP12" s="220"/>
      <c r="FCQ12" s="220"/>
      <c r="FCR12" s="220"/>
      <c r="FCS12" s="220"/>
      <c r="FCT12" s="220"/>
      <c r="FCU12" s="220"/>
      <c r="FCV12" s="220"/>
      <c r="FCW12" s="220"/>
      <c r="FCX12" s="220"/>
      <c r="FCY12" s="220"/>
      <c r="FCZ12" s="220"/>
      <c r="FDA12" s="220"/>
      <c r="FDB12" s="220"/>
      <c r="FDC12" s="220"/>
      <c r="FDD12" s="220"/>
      <c r="FDE12" s="220"/>
      <c r="FDF12" s="220"/>
      <c r="FDG12" s="220"/>
      <c r="FDH12" s="220"/>
      <c r="FDI12" s="220"/>
      <c r="FDJ12" s="220"/>
      <c r="FDK12" s="220"/>
      <c r="FDL12" s="220"/>
      <c r="FDM12" s="220"/>
      <c r="FDN12" s="220"/>
      <c r="FDO12" s="220"/>
      <c r="FDP12" s="220"/>
      <c r="FDQ12" s="220"/>
      <c r="FDR12" s="220"/>
      <c r="FDS12" s="220"/>
      <c r="FDT12" s="220"/>
      <c r="FDU12" s="220"/>
      <c r="FDV12" s="220"/>
      <c r="FDW12" s="220"/>
      <c r="FDX12" s="220"/>
      <c r="FDY12" s="220"/>
      <c r="FDZ12" s="220"/>
      <c r="FEA12" s="220"/>
      <c r="FEB12" s="220"/>
      <c r="FEC12" s="220"/>
      <c r="FED12" s="220"/>
      <c r="FEE12" s="220"/>
      <c r="FEF12" s="220"/>
      <c r="FEG12" s="220"/>
      <c r="FEH12" s="220"/>
      <c r="FEI12" s="220"/>
      <c r="FEJ12" s="220"/>
      <c r="FEK12" s="220"/>
      <c r="FEL12" s="220"/>
      <c r="FEM12" s="220"/>
      <c r="FEN12" s="220"/>
      <c r="FEO12" s="220"/>
      <c r="FEP12" s="220"/>
      <c r="FEQ12" s="220"/>
      <c r="FER12" s="220"/>
      <c r="FES12" s="220"/>
      <c r="FET12" s="220"/>
      <c r="FEU12" s="220"/>
      <c r="FEV12" s="220"/>
      <c r="FEW12" s="220"/>
      <c r="FEX12" s="220"/>
      <c r="FEY12" s="220"/>
      <c r="FEZ12" s="220"/>
      <c r="FFA12" s="220"/>
      <c r="FFB12" s="220"/>
      <c r="FFC12" s="220"/>
      <c r="FFD12" s="220"/>
      <c r="FFE12" s="220"/>
      <c r="FFF12" s="220"/>
      <c r="FFG12" s="220"/>
      <c r="FFH12" s="220"/>
      <c r="FFI12" s="220"/>
      <c r="FFJ12" s="220"/>
      <c r="FFK12" s="220"/>
      <c r="FFL12" s="220"/>
      <c r="FFM12" s="220"/>
      <c r="FFN12" s="220"/>
      <c r="FFO12" s="220"/>
      <c r="FFP12" s="220"/>
      <c r="FFQ12" s="220"/>
      <c r="FFR12" s="220"/>
      <c r="FFS12" s="220"/>
      <c r="FFT12" s="220"/>
      <c r="FFU12" s="220"/>
      <c r="FFV12" s="220"/>
      <c r="FFW12" s="220"/>
      <c r="FFX12" s="220"/>
      <c r="FFY12" s="220"/>
      <c r="FFZ12" s="220"/>
      <c r="FGA12" s="220"/>
      <c r="FGB12" s="220"/>
      <c r="FGC12" s="220"/>
      <c r="FGD12" s="220"/>
      <c r="FGE12" s="220"/>
      <c r="FGF12" s="220"/>
      <c r="FGG12" s="220"/>
      <c r="FGH12" s="220"/>
      <c r="FGI12" s="220"/>
      <c r="FGJ12" s="220"/>
      <c r="FGK12" s="220"/>
      <c r="FGL12" s="220"/>
      <c r="FGM12" s="220"/>
      <c r="FGN12" s="220"/>
      <c r="FGO12" s="220"/>
      <c r="FGP12" s="220"/>
      <c r="FGQ12" s="220"/>
      <c r="FGR12" s="220"/>
      <c r="FGS12" s="220"/>
      <c r="FGT12" s="220"/>
      <c r="FGU12" s="220"/>
      <c r="FGV12" s="220"/>
      <c r="FGW12" s="220"/>
      <c r="FGX12" s="220"/>
      <c r="FGY12" s="220"/>
      <c r="FGZ12" s="220"/>
      <c r="FHA12" s="220"/>
      <c r="FHB12" s="220"/>
      <c r="FHC12" s="220"/>
      <c r="FHD12" s="220"/>
      <c r="FHE12" s="220"/>
      <c r="FHF12" s="220"/>
      <c r="FHG12" s="220"/>
      <c r="FHH12" s="220"/>
      <c r="FHI12" s="220"/>
      <c r="FHJ12" s="220"/>
      <c r="FHK12" s="220"/>
      <c r="FHL12" s="220"/>
      <c r="FHM12" s="220"/>
      <c r="FHN12" s="220"/>
      <c r="FHO12" s="220"/>
      <c r="FHP12" s="220"/>
      <c r="FHQ12" s="220"/>
      <c r="FHR12" s="220"/>
      <c r="FHS12" s="220"/>
      <c r="FHT12" s="220"/>
      <c r="FHU12" s="220"/>
      <c r="FHV12" s="220"/>
      <c r="FHW12" s="220"/>
      <c r="FHX12" s="220"/>
      <c r="FHY12" s="220"/>
      <c r="FHZ12" s="220"/>
      <c r="FIA12" s="220"/>
      <c r="FIB12" s="220"/>
      <c r="FIC12" s="220"/>
      <c r="FID12" s="220"/>
      <c r="FIE12" s="220"/>
      <c r="FIF12" s="220"/>
      <c r="FIG12" s="220"/>
      <c r="FIH12" s="220"/>
      <c r="FII12" s="220"/>
      <c r="FIJ12" s="220"/>
      <c r="FIK12" s="220"/>
      <c r="FIL12" s="220"/>
      <c r="FIM12" s="220"/>
      <c r="FIN12" s="220"/>
      <c r="FIO12" s="220"/>
      <c r="FIP12" s="220"/>
      <c r="FIQ12" s="220"/>
      <c r="FIR12" s="220"/>
      <c r="FIS12" s="220"/>
      <c r="FIT12" s="220"/>
      <c r="FIU12" s="220"/>
      <c r="FIV12" s="220"/>
      <c r="FIW12" s="220"/>
      <c r="FIX12" s="220"/>
      <c r="FIY12" s="220"/>
      <c r="FIZ12" s="220"/>
      <c r="FJA12" s="220"/>
      <c r="FJB12" s="220"/>
      <c r="FJC12" s="220"/>
      <c r="FJD12" s="220"/>
      <c r="FJE12" s="220"/>
      <c r="FJF12" s="220"/>
      <c r="FJG12" s="220"/>
      <c r="FJH12" s="220"/>
      <c r="FJI12" s="220"/>
      <c r="FJJ12" s="220"/>
      <c r="FJK12" s="220"/>
      <c r="FJL12" s="220"/>
      <c r="FJM12" s="220"/>
      <c r="FJN12" s="220"/>
      <c r="FJO12" s="220"/>
      <c r="FJP12" s="220"/>
      <c r="FJQ12" s="220"/>
      <c r="FJR12" s="220"/>
      <c r="FJS12" s="220"/>
      <c r="FJT12" s="220"/>
      <c r="FJU12" s="220"/>
      <c r="FJV12" s="220"/>
      <c r="FJW12" s="220"/>
      <c r="FJX12" s="220"/>
      <c r="FJY12" s="220"/>
      <c r="FJZ12" s="220"/>
      <c r="FKA12" s="220"/>
      <c r="FKB12" s="220"/>
      <c r="FKC12" s="220"/>
      <c r="FKD12" s="220"/>
      <c r="FKE12" s="220"/>
      <c r="FKF12" s="220"/>
      <c r="FKG12" s="220"/>
      <c r="FKH12" s="220"/>
      <c r="FKI12" s="220"/>
      <c r="FKJ12" s="220"/>
      <c r="FKK12" s="220"/>
      <c r="FKL12" s="220"/>
      <c r="FKM12" s="220"/>
      <c r="FKN12" s="220"/>
      <c r="FKO12" s="220"/>
      <c r="FKP12" s="220"/>
      <c r="FKQ12" s="220"/>
      <c r="FKR12" s="220"/>
      <c r="FKS12" s="220"/>
      <c r="FKT12" s="220"/>
      <c r="FKU12" s="220"/>
      <c r="FKV12" s="220"/>
      <c r="FKW12" s="220"/>
      <c r="FKX12" s="220"/>
      <c r="FKY12" s="220"/>
      <c r="FKZ12" s="220"/>
      <c r="FLA12" s="220"/>
      <c r="FLB12" s="220"/>
      <c r="FLC12" s="220"/>
      <c r="FLD12" s="220"/>
      <c r="FLE12" s="220"/>
      <c r="FLF12" s="220"/>
      <c r="FLG12" s="220"/>
      <c r="FLH12" s="220"/>
      <c r="FLI12" s="220"/>
      <c r="FLJ12" s="220"/>
      <c r="FLK12" s="220"/>
      <c r="FLL12" s="220"/>
      <c r="FLM12" s="220"/>
      <c r="FLN12" s="220"/>
      <c r="FLO12" s="220"/>
      <c r="FLP12" s="220"/>
      <c r="FLQ12" s="220"/>
      <c r="FLR12" s="220"/>
      <c r="FLS12" s="220"/>
      <c r="FLT12" s="220"/>
      <c r="FLU12" s="220"/>
      <c r="FLV12" s="220"/>
      <c r="FLW12" s="220"/>
      <c r="FLX12" s="220"/>
      <c r="FLY12" s="220"/>
      <c r="FLZ12" s="220"/>
      <c r="FMA12" s="220"/>
      <c r="FMB12" s="220"/>
      <c r="FMC12" s="220"/>
      <c r="FMD12" s="220"/>
      <c r="FME12" s="220"/>
      <c r="FMF12" s="220"/>
      <c r="FMG12" s="220"/>
      <c r="FMH12" s="220"/>
      <c r="FMI12" s="220"/>
      <c r="FMJ12" s="220"/>
      <c r="FMK12" s="220"/>
      <c r="FML12" s="220"/>
      <c r="FMM12" s="220"/>
      <c r="FMN12" s="220"/>
      <c r="FMO12" s="220"/>
      <c r="FMP12" s="220"/>
      <c r="FMQ12" s="220"/>
      <c r="FMR12" s="220"/>
      <c r="FMS12" s="220"/>
      <c r="FMT12" s="220"/>
      <c r="FMU12" s="220"/>
      <c r="FMV12" s="220"/>
      <c r="FMW12" s="220"/>
      <c r="FMX12" s="220"/>
      <c r="FMY12" s="220"/>
      <c r="FMZ12" s="220"/>
      <c r="FNA12" s="220"/>
      <c r="FNB12" s="220"/>
      <c r="FNC12" s="220"/>
      <c r="FND12" s="220"/>
      <c r="FNE12" s="220"/>
      <c r="FNF12" s="220"/>
      <c r="FNG12" s="220"/>
      <c r="FNH12" s="220"/>
      <c r="FNI12" s="220"/>
      <c r="FNJ12" s="220"/>
      <c r="FNK12" s="220"/>
      <c r="FNL12" s="220"/>
      <c r="FNM12" s="220"/>
      <c r="FNN12" s="220"/>
      <c r="FNO12" s="220"/>
      <c r="FNP12" s="220"/>
      <c r="FNQ12" s="220"/>
      <c r="FNR12" s="220"/>
      <c r="FNS12" s="220"/>
      <c r="FNT12" s="220"/>
      <c r="FNU12" s="220"/>
      <c r="FNV12" s="220"/>
      <c r="FNW12" s="220"/>
      <c r="FNX12" s="220"/>
      <c r="FNY12" s="220"/>
      <c r="FNZ12" s="220"/>
      <c r="FOA12" s="220"/>
      <c r="FOB12" s="220"/>
      <c r="FOC12" s="220"/>
      <c r="FOD12" s="220"/>
      <c r="FOE12" s="220"/>
      <c r="FOF12" s="220"/>
      <c r="FOG12" s="220"/>
      <c r="FOH12" s="220"/>
      <c r="FOI12" s="220"/>
      <c r="FOJ12" s="220"/>
      <c r="FOK12" s="220"/>
      <c r="FOL12" s="220"/>
      <c r="FOM12" s="220"/>
      <c r="FON12" s="220"/>
      <c r="FOO12" s="220"/>
      <c r="FOP12" s="220"/>
      <c r="FOQ12" s="220"/>
      <c r="FOR12" s="220"/>
      <c r="FOS12" s="220"/>
      <c r="FOT12" s="220"/>
      <c r="FOU12" s="220"/>
      <c r="FOV12" s="220"/>
      <c r="FOW12" s="220"/>
      <c r="FOX12" s="220"/>
      <c r="FOY12" s="220"/>
      <c r="FOZ12" s="220"/>
      <c r="FPA12" s="220"/>
      <c r="FPB12" s="220"/>
      <c r="FPC12" s="220"/>
      <c r="FPD12" s="220"/>
      <c r="FPE12" s="220"/>
      <c r="FPF12" s="220"/>
      <c r="FPG12" s="220"/>
      <c r="FPH12" s="220"/>
      <c r="FPI12" s="220"/>
      <c r="FPJ12" s="220"/>
      <c r="FPK12" s="220"/>
      <c r="FPL12" s="220"/>
      <c r="FPM12" s="220"/>
      <c r="FPN12" s="220"/>
      <c r="FPO12" s="220"/>
      <c r="FPP12" s="220"/>
      <c r="FPQ12" s="220"/>
      <c r="FPR12" s="220"/>
      <c r="FPS12" s="220"/>
      <c r="FPT12" s="220"/>
      <c r="FPU12" s="220"/>
      <c r="FPV12" s="220"/>
      <c r="FPW12" s="220"/>
      <c r="FPX12" s="220"/>
      <c r="FPY12" s="220"/>
      <c r="FPZ12" s="220"/>
      <c r="FQA12" s="220"/>
      <c r="FQB12" s="220"/>
      <c r="FQC12" s="220"/>
      <c r="FQD12" s="220"/>
      <c r="FQE12" s="220"/>
      <c r="FQF12" s="220"/>
      <c r="FQG12" s="220"/>
      <c r="FQH12" s="220"/>
      <c r="FQI12" s="220"/>
      <c r="FQJ12" s="220"/>
      <c r="FQK12" s="220"/>
      <c r="FQL12" s="220"/>
      <c r="FQM12" s="220"/>
      <c r="FQN12" s="220"/>
      <c r="FQO12" s="220"/>
      <c r="FQP12" s="220"/>
      <c r="FQQ12" s="220"/>
      <c r="FQR12" s="220"/>
      <c r="FQS12" s="220"/>
      <c r="FQT12" s="220"/>
      <c r="FQU12" s="220"/>
      <c r="FQV12" s="220"/>
      <c r="FQW12" s="220"/>
      <c r="FQX12" s="220"/>
      <c r="FQY12" s="220"/>
      <c r="FQZ12" s="220"/>
      <c r="FRA12" s="220"/>
      <c r="FRB12" s="220"/>
      <c r="FRC12" s="220"/>
      <c r="FRD12" s="220"/>
      <c r="FRE12" s="220"/>
      <c r="FRF12" s="220"/>
      <c r="FRG12" s="220"/>
      <c r="FRH12" s="220"/>
      <c r="FRI12" s="220"/>
      <c r="FRJ12" s="220"/>
      <c r="FRK12" s="220"/>
      <c r="FRL12" s="220"/>
      <c r="FRM12" s="220"/>
      <c r="FRN12" s="220"/>
      <c r="FRO12" s="220"/>
      <c r="FRP12" s="220"/>
      <c r="FRQ12" s="220"/>
      <c r="FRR12" s="220"/>
      <c r="FRS12" s="220"/>
      <c r="FRT12" s="220"/>
      <c r="FRU12" s="220"/>
      <c r="FRV12" s="220"/>
      <c r="FRW12" s="220"/>
      <c r="FRX12" s="220"/>
      <c r="FRY12" s="220"/>
      <c r="FRZ12" s="220"/>
      <c r="FSA12" s="220"/>
      <c r="FSB12" s="220"/>
      <c r="FSC12" s="220"/>
      <c r="FSD12" s="220"/>
      <c r="FSE12" s="220"/>
      <c r="FSF12" s="220"/>
      <c r="FSG12" s="220"/>
      <c r="FSH12" s="220"/>
      <c r="FSI12" s="220"/>
      <c r="FSJ12" s="220"/>
      <c r="FSK12" s="220"/>
      <c r="FSL12" s="220"/>
      <c r="FSM12" s="220"/>
      <c r="FSN12" s="220"/>
      <c r="FSO12" s="220"/>
      <c r="FSP12" s="220"/>
      <c r="FSQ12" s="220"/>
      <c r="FSR12" s="220"/>
      <c r="FSS12" s="220"/>
      <c r="FST12" s="220"/>
      <c r="FSU12" s="220"/>
      <c r="FSV12" s="220"/>
      <c r="FSW12" s="220"/>
      <c r="FSX12" s="220"/>
      <c r="FSY12" s="220"/>
      <c r="FSZ12" s="220"/>
      <c r="FTA12" s="220"/>
      <c r="FTB12" s="220"/>
      <c r="FTC12" s="220"/>
      <c r="FTD12" s="220"/>
      <c r="FTE12" s="220"/>
      <c r="FTF12" s="220"/>
      <c r="FTG12" s="220"/>
      <c r="FTH12" s="220"/>
      <c r="FTI12" s="220"/>
      <c r="FTJ12" s="220"/>
      <c r="FTK12" s="220"/>
      <c r="FTL12" s="220"/>
      <c r="FTM12" s="220"/>
      <c r="FTN12" s="220"/>
      <c r="FTO12" s="220"/>
      <c r="FTP12" s="220"/>
      <c r="FTQ12" s="220"/>
      <c r="FTR12" s="220"/>
      <c r="FTS12" s="220"/>
      <c r="FTT12" s="220"/>
      <c r="FTU12" s="220"/>
      <c r="FTV12" s="220"/>
      <c r="FTW12" s="220"/>
      <c r="FTX12" s="220"/>
      <c r="FTY12" s="220"/>
      <c r="FTZ12" s="220"/>
      <c r="FUA12" s="220"/>
      <c r="FUB12" s="220"/>
      <c r="FUC12" s="220"/>
      <c r="FUD12" s="220"/>
      <c r="FUE12" s="220"/>
      <c r="FUF12" s="220"/>
      <c r="FUG12" s="220"/>
      <c r="FUH12" s="220"/>
      <c r="FUI12" s="220"/>
      <c r="FUJ12" s="220"/>
      <c r="FUK12" s="220"/>
      <c r="FUL12" s="220"/>
      <c r="FUM12" s="220"/>
      <c r="FUN12" s="220"/>
      <c r="FUO12" s="220"/>
      <c r="FUP12" s="220"/>
      <c r="FUQ12" s="220"/>
      <c r="FUR12" s="220"/>
      <c r="FUS12" s="220"/>
      <c r="FUT12" s="220"/>
      <c r="FUU12" s="220"/>
      <c r="FUV12" s="220"/>
      <c r="FUW12" s="220"/>
      <c r="FUX12" s="220"/>
      <c r="FUY12" s="220"/>
      <c r="FUZ12" s="220"/>
      <c r="FVA12" s="220"/>
      <c r="FVB12" s="220"/>
      <c r="FVC12" s="220"/>
      <c r="FVD12" s="220"/>
      <c r="FVE12" s="220"/>
      <c r="FVF12" s="220"/>
      <c r="FVG12" s="220"/>
      <c r="FVH12" s="220"/>
      <c r="FVI12" s="220"/>
      <c r="FVJ12" s="220"/>
      <c r="FVK12" s="220"/>
      <c r="FVL12" s="220"/>
      <c r="FVM12" s="220"/>
      <c r="FVN12" s="220"/>
      <c r="FVO12" s="220"/>
      <c r="FVP12" s="220"/>
      <c r="FVQ12" s="220"/>
      <c r="FVR12" s="220"/>
      <c r="FVS12" s="220"/>
      <c r="FVT12" s="220"/>
      <c r="FVU12" s="220"/>
      <c r="FVV12" s="220"/>
      <c r="FVW12" s="220"/>
      <c r="FVX12" s="220"/>
      <c r="FVY12" s="220"/>
      <c r="FVZ12" s="220"/>
      <c r="FWA12" s="220"/>
      <c r="FWB12" s="220"/>
      <c r="FWC12" s="220"/>
      <c r="FWD12" s="220"/>
      <c r="FWE12" s="220"/>
      <c r="FWF12" s="220"/>
      <c r="FWG12" s="220"/>
      <c r="FWH12" s="220"/>
      <c r="FWI12" s="220"/>
      <c r="FWJ12" s="220"/>
      <c r="FWK12" s="220"/>
      <c r="FWL12" s="220"/>
      <c r="FWM12" s="220"/>
      <c r="FWN12" s="220"/>
      <c r="FWO12" s="220"/>
      <c r="FWP12" s="220"/>
      <c r="FWQ12" s="220"/>
      <c r="FWR12" s="220"/>
      <c r="FWS12" s="220"/>
      <c r="FWT12" s="220"/>
      <c r="FWU12" s="220"/>
      <c r="FWV12" s="220"/>
      <c r="FWW12" s="220"/>
      <c r="FWX12" s="220"/>
      <c r="FWY12" s="220"/>
      <c r="FWZ12" s="220"/>
      <c r="FXA12" s="220"/>
      <c r="FXB12" s="220"/>
      <c r="FXC12" s="220"/>
      <c r="FXD12" s="220"/>
      <c r="FXE12" s="220"/>
      <c r="FXF12" s="220"/>
      <c r="FXG12" s="220"/>
      <c r="FXH12" s="220"/>
      <c r="FXI12" s="220"/>
      <c r="FXJ12" s="220"/>
      <c r="FXK12" s="220"/>
      <c r="FXL12" s="220"/>
      <c r="FXM12" s="220"/>
      <c r="FXN12" s="220"/>
      <c r="FXO12" s="220"/>
      <c r="FXP12" s="220"/>
      <c r="FXQ12" s="220"/>
      <c r="FXR12" s="220"/>
      <c r="FXS12" s="220"/>
      <c r="FXT12" s="220"/>
      <c r="FXU12" s="220"/>
      <c r="FXV12" s="220"/>
      <c r="FXW12" s="220"/>
      <c r="FXX12" s="220"/>
      <c r="FXY12" s="220"/>
      <c r="FXZ12" s="220"/>
      <c r="FYA12" s="220"/>
      <c r="FYB12" s="220"/>
      <c r="FYC12" s="220"/>
      <c r="FYD12" s="220"/>
      <c r="FYE12" s="220"/>
      <c r="FYF12" s="220"/>
      <c r="FYG12" s="220"/>
      <c r="FYH12" s="220"/>
      <c r="FYI12" s="220"/>
      <c r="FYJ12" s="220"/>
      <c r="FYK12" s="220"/>
      <c r="FYL12" s="220"/>
      <c r="FYM12" s="220"/>
      <c r="FYN12" s="220"/>
      <c r="FYO12" s="220"/>
      <c r="FYP12" s="220"/>
      <c r="FYQ12" s="220"/>
      <c r="FYR12" s="220"/>
      <c r="FYS12" s="220"/>
      <c r="FYT12" s="220"/>
      <c r="FYU12" s="220"/>
      <c r="FYV12" s="220"/>
      <c r="FYW12" s="220"/>
      <c r="FYX12" s="220"/>
      <c r="FYY12" s="220"/>
      <c r="FYZ12" s="220"/>
      <c r="FZA12" s="220"/>
      <c r="FZB12" s="220"/>
      <c r="FZC12" s="220"/>
      <c r="FZD12" s="220"/>
      <c r="FZE12" s="220"/>
      <c r="FZF12" s="220"/>
      <c r="FZG12" s="220"/>
      <c r="FZH12" s="220"/>
      <c r="FZI12" s="220"/>
      <c r="FZJ12" s="220"/>
      <c r="FZK12" s="220"/>
      <c r="FZL12" s="220"/>
      <c r="FZM12" s="220"/>
      <c r="FZN12" s="220"/>
      <c r="FZO12" s="220"/>
      <c r="FZP12" s="220"/>
      <c r="FZQ12" s="220"/>
      <c r="FZR12" s="220"/>
      <c r="FZS12" s="220"/>
      <c r="FZT12" s="220"/>
      <c r="FZU12" s="220"/>
      <c r="FZV12" s="220"/>
      <c r="FZW12" s="220"/>
      <c r="FZX12" s="220"/>
      <c r="FZY12" s="220"/>
      <c r="FZZ12" s="220"/>
      <c r="GAA12" s="220"/>
      <c r="GAB12" s="220"/>
      <c r="GAC12" s="220"/>
      <c r="GAD12" s="220"/>
      <c r="GAE12" s="220"/>
      <c r="GAF12" s="220"/>
      <c r="GAG12" s="220"/>
      <c r="GAH12" s="220"/>
      <c r="GAI12" s="220"/>
      <c r="GAJ12" s="220"/>
      <c r="GAK12" s="220"/>
      <c r="GAL12" s="220"/>
      <c r="GAM12" s="220"/>
      <c r="GAN12" s="220"/>
      <c r="GAO12" s="220"/>
      <c r="GAP12" s="220"/>
      <c r="GAQ12" s="220"/>
      <c r="GAR12" s="220"/>
      <c r="GAS12" s="220"/>
      <c r="GAT12" s="220"/>
      <c r="GAU12" s="220"/>
      <c r="GAV12" s="220"/>
      <c r="GAW12" s="220"/>
      <c r="GAX12" s="220"/>
      <c r="GAY12" s="220"/>
      <c r="GAZ12" s="220"/>
      <c r="GBA12" s="220"/>
      <c r="GBB12" s="220"/>
      <c r="GBC12" s="220"/>
      <c r="GBD12" s="220"/>
      <c r="GBE12" s="220"/>
      <c r="GBF12" s="220"/>
      <c r="GBG12" s="220"/>
      <c r="GBH12" s="220"/>
      <c r="GBI12" s="220"/>
      <c r="GBJ12" s="220"/>
      <c r="GBK12" s="220"/>
      <c r="GBL12" s="220"/>
      <c r="GBM12" s="220"/>
      <c r="GBN12" s="220"/>
      <c r="GBO12" s="220"/>
      <c r="GBP12" s="220"/>
      <c r="GBQ12" s="220"/>
      <c r="GBR12" s="220"/>
      <c r="GBS12" s="220"/>
      <c r="GBT12" s="220"/>
      <c r="GBU12" s="220"/>
      <c r="GBV12" s="220"/>
      <c r="GBW12" s="220"/>
      <c r="GBX12" s="220"/>
      <c r="GBY12" s="220"/>
      <c r="GBZ12" s="220"/>
      <c r="GCA12" s="220"/>
      <c r="GCB12" s="220"/>
      <c r="GCC12" s="220"/>
      <c r="GCD12" s="220"/>
      <c r="GCE12" s="220"/>
      <c r="GCF12" s="220"/>
      <c r="GCG12" s="220"/>
      <c r="GCH12" s="220"/>
      <c r="GCI12" s="220"/>
      <c r="GCJ12" s="220"/>
      <c r="GCK12" s="220"/>
      <c r="GCL12" s="220"/>
      <c r="GCM12" s="220"/>
      <c r="GCN12" s="220"/>
      <c r="GCO12" s="220"/>
      <c r="GCP12" s="220"/>
      <c r="GCQ12" s="220"/>
      <c r="GCR12" s="220"/>
      <c r="GCS12" s="220"/>
      <c r="GCT12" s="220"/>
      <c r="GCU12" s="220"/>
      <c r="GCV12" s="220"/>
      <c r="GCW12" s="220"/>
      <c r="GCX12" s="220"/>
      <c r="GCY12" s="220"/>
      <c r="GCZ12" s="220"/>
      <c r="GDA12" s="220"/>
      <c r="GDB12" s="220"/>
      <c r="GDC12" s="220"/>
      <c r="GDD12" s="220"/>
      <c r="GDE12" s="220"/>
      <c r="GDF12" s="220"/>
      <c r="GDG12" s="220"/>
      <c r="GDH12" s="220"/>
      <c r="GDI12" s="220"/>
      <c r="GDJ12" s="220"/>
      <c r="GDK12" s="220"/>
      <c r="GDL12" s="220"/>
      <c r="GDM12" s="220"/>
      <c r="GDN12" s="220"/>
      <c r="GDO12" s="220"/>
      <c r="GDP12" s="220"/>
      <c r="GDQ12" s="220"/>
      <c r="GDR12" s="220"/>
      <c r="GDS12" s="220"/>
      <c r="GDT12" s="220"/>
      <c r="GDU12" s="220"/>
      <c r="GDV12" s="220"/>
      <c r="GDW12" s="220"/>
      <c r="GDX12" s="220"/>
      <c r="GDY12" s="220"/>
      <c r="GDZ12" s="220"/>
      <c r="GEA12" s="220"/>
      <c r="GEB12" s="220"/>
      <c r="GEC12" s="220"/>
      <c r="GED12" s="220"/>
      <c r="GEE12" s="220"/>
      <c r="GEF12" s="220"/>
      <c r="GEG12" s="220"/>
      <c r="GEH12" s="220"/>
      <c r="GEI12" s="220"/>
      <c r="GEJ12" s="220"/>
      <c r="GEK12" s="220"/>
      <c r="GEL12" s="220"/>
      <c r="GEM12" s="220"/>
      <c r="GEN12" s="220"/>
      <c r="GEO12" s="220"/>
      <c r="GEP12" s="220"/>
      <c r="GEQ12" s="220"/>
      <c r="GER12" s="220"/>
      <c r="GES12" s="220"/>
      <c r="GET12" s="220"/>
      <c r="GEU12" s="220"/>
      <c r="GEV12" s="220"/>
      <c r="GEW12" s="220"/>
      <c r="GEX12" s="220"/>
      <c r="GEY12" s="220"/>
      <c r="GEZ12" s="220"/>
      <c r="GFA12" s="220"/>
      <c r="GFB12" s="220"/>
      <c r="GFC12" s="220"/>
      <c r="GFD12" s="220"/>
      <c r="GFE12" s="220"/>
      <c r="GFF12" s="220"/>
      <c r="GFG12" s="220"/>
      <c r="GFH12" s="220"/>
      <c r="GFI12" s="220"/>
      <c r="GFJ12" s="220"/>
      <c r="GFK12" s="220"/>
      <c r="GFL12" s="220"/>
      <c r="GFM12" s="220"/>
      <c r="GFN12" s="220"/>
      <c r="GFO12" s="220"/>
      <c r="GFP12" s="220"/>
      <c r="GFQ12" s="220"/>
      <c r="GFR12" s="220"/>
      <c r="GFS12" s="220"/>
      <c r="GFT12" s="220"/>
      <c r="GFU12" s="220"/>
      <c r="GFV12" s="220"/>
      <c r="GFW12" s="220"/>
      <c r="GFX12" s="220"/>
      <c r="GFY12" s="220"/>
      <c r="GFZ12" s="220"/>
      <c r="GGA12" s="220"/>
      <c r="GGB12" s="220"/>
      <c r="GGC12" s="220"/>
      <c r="GGD12" s="220"/>
      <c r="GGE12" s="220"/>
      <c r="GGF12" s="220"/>
      <c r="GGG12" s="220"/>
      <c r="GGH12" s="220"/>
      <c r="GGI12" s="220"/>
      <c r="GGJ12" s="220"/>
      <c r="GGK12" s="220"/>
      <c r="GGL12" s="220"/>
      <c r="GGM12" s="220"/>
      <c r="GGN12" s="220"/>
      <c r="GGO12" s="220"/>
      <c r="GGP12" s="220"/>
      <c r="GGQ12" s="220"/>
      <c r="GGR12" s="220"/>
      <c r="GGS12" s="220"/>
      <c r="GGT12" s="220"/>
      <c r="GGU12" s="220"/>
      <c r="GGV12" s="220"/>
      <c r="GGW12" s="220"/>
      <c r="GGX12" s="220"/>
      <c r="GGY12" s="220"/>
      <c r="GGZ12" s="220"/>
      <c r="GHA12" s="220"/>
      <c r="GHB12" s="220"/>
      <c r="GHC12" s="220"/>
      <c r="GHD12" s="220"/>
      <c r="GHE12" s="220"/>
      <c r="GHF12" s="220"/>
      <c r="GHG12" s="220"/>
      <c r="GHH12" s="220"/>
      <c r="GHI12" s="220"/>
      <c r="GHJ12" s="220"/>
      <c r="GHK12" s="220"/>
      <c r="GHL12" s="220"/>
      <c r="GHM12" s="220"/>
      <c r="GHN12" s="220"/>
      <c r="GHO12" s="220"/>
      <c r="GHP12" s="220"/>
      <c r="GHQ12" s="220"/>
      <c r="GHR12" s="220"/>
      <c r="GHS12" s="220"/>
      <c r="GHT12" s="220"/>
      <c r="GHU12" s="220"/>
      <c r="GHV12" s="220"/>
      <c r="GHW12" s="220"/>
      <c r="GHX12" s="220"/>
      <c r="GHY12" s="220"/>
      <c r="GHZ12" s="220"/>
      <c r="GIA12" s="220"/>
      <c r="GIB12" s="220"/>
      <c r="GIC12" s="220"/>
      <c r="GID12" s="220"/>
      <c r="GIE12" s="220"/>
      <c r="GIF12" s="220"/>
      <c r="GIG12" s="220"/>
      <c r="GIH12" s="220"/>
      <c r="GII12" s="220"/>
      <c r="GIJ12" s="220"/>
      <c r="GIK12" s="220"/>
      <c r="GIL12" s="220"/>
      <c r="GIM12" s="220"/>
      <c r="GIN12" s="220"/>
      <c r="GIO12" s="220"/>
      <c r="GIP12" s="220"/>
      <c r="GIQ12" s="220"/>
      <c r="GIR12" s="220"/>
      <c r="GIS12" s="220"/>
      <c r="GIT12" s="220"/>
      <c r="GIU12" s="220"/>
      <c r="GIV12" s="220"/>
      <c r="GIW12" s="220"/>
      <c r="GIX12" s="220"/>
      <c r="GIY12" s="220"/>
      <c r="GIZ12" s="220"/>
      <c r="GJA12" s="220"/>
      <c r="GJB12" s="220"/>
      <c r="GJC12" s="220"/>
      <c r="GJD12" s="220"/>
      <c r="GJE12" s="220"/>
      <c r="GJF12" s="220"/>
      <c r="GJG12" s="220"/>
      <c r="GJH12" s="220"/>
      <c r="GJI12" s="220"/>
      <c r="GJJ12" s="220"/>
      <c r="GJK12" s="220"/>
      <c r="GJL12" s="220"/>
      <c r="GJM12" s="220"/>
      <c r="GJN12" s="220"/>
      <c r="GJO12" s="220"/>
      <c r="GJP12" s="220"/>
      <c r="GJQ12" s="220"/>
      <c r="GJR12" s="220"/>
      <c r="GJS12" s="220"/>
      <c r="GJT12" s="220"/>
      <c r="GJU12" s="220"/>
      <c r="GJV12" s="220"/>
      <c r="GJW12" s="220"/>
      <c r="GJX12" s="220"/>
      <c r="GJY12" s="220"/>
      <c r="GJZ12" s="220"/>
      <c r="GKA12" s="220"/>
      <c r="GKB12" s="220"/>
      <c r="GKC12" s="220"/>
      <c r="GKD12" s="220"/>
      <c r="GKE12" s="220"/>
      <c r="GKF12" s="220"/>
      <c r="GKG12" s="220"/>
      <c r="GKH12" s="220"/>
      <c r="GKI12" s="220"/>
      <c r="GKJ12" s="220"/>
      <c r="GKK12" s="220"/>
      <c r="GKL12" s="220"/>
      <c r="GKM12" s="220"/>
      <c r="GKN12" s="220"/>
      <c r="GKO12" s="220"/>
      <c r="GKP12" s="220"/>
      <c r="GKQ12" s="220"/>
      <c r="GKR12" s="220"/>
      <c r="GKS12" s="220"/>
      <c r="GKT12" s="220"/>
      <c r="GKU12" s="220"/>
      <c r="GKV12" s="220"/>
      <c r="GKW12" s="220"/>
      <c r="GKX12" s="220"/>
      <c r="GKY12" s="220"/>
      <c r="GKZ12" s="220"/>
      <c r="GLA12" s="220"/>
      <c r="GLB12" s="220"/>
      <c r="GLC12" s="220"/>
      <c r="GLD12" s="220"/>
      <c r="GLE12" s="220"/>
      <c r="GLF12" s="220"/>
      <c r="GLG12" s="220"/>
      <c r="GLH12" s="220"/>
      <c r="GLI12" s="220"/>
      <c r="GLJ12" s="220"/>
      <c r="GLK12" s="220"/>
      <c r="GLL12" s="220"/>
      <c r="GLM12" s="220"/>
      <c r="GLN12" s="220"/>
      <c r="GLO12" s="220"/>
      <c r="GLP12" s="220"/>
      <c r="GLQ12" s="220"/>
      <c r="GLR12" s="220"/>
      <c r="GLS12" s="220"/>
      <c r="GLT12" s="220"/>
      <c r="GLU12" s="220"/>
      <c r="GLV12" s="220"/>
      <c r="GLW12" s="220"/>
      <c r="GLX12" s="220"/>
      <c r="GLY12" s="220"/>
      <c r="GLZ12" s="220"/>
      <c r="GMA12" s="220"/>
      <c r="GMB12" s="220"/>
      <c r="GMC12" s="220"/>
      <c r="GMD12" s="220"/>
      <c r="GME12" s="220"/>
      <c r="GMF12" s="220"/>
      <c r="GMG12" s="220"/>
      <c r="GMH12" s="220"/>
      <c r="GMI12" s="220"/>
      <c r="GMJ12" s="220"/>
      <c r="GMK12" s="220"/>
      <c r="GML12" s="220"/>
      <c r="GMM12" s="220"/>
      <c r="GMN12" s="220"/>
      <c r="GMO12" s="220"/>
      <c r="GMP12" s="220"/>
      <c r="GMQ12" s="220"/>
      <c r="GMR12" s="220"/>
      <c r="GMS12" s="220"/>
      <c r="GMT12" s="220"/>
      <c r="GMU12" s="220"/>
      <c r="GMV12" s="220"/>
      <c r="GMW12" s="220"/>
      <c r="GMX12" s="220"/>
      <c r="GMY12" s="220"/>
      <c r="GMZ12" s="220"/>
      <c r="GNA12" s="220"/>
      <c r="GNB12" s="220"/>
      <c r="GNC12" s="220"/>
      <c r="GND12" s="220"/>
      <c r="GNE12" s="220"/>
      <c r="GNF12" s="220"/>
      <c r="GNG12" s="220"/>
      <c r="GNH12" s="220"/>
      <c r="GNI12" s="220"/>
      <c r="GNJ12" s="220"/>
      <c r="GNK12" s="220"/>
      <c r="GNL12" s="220"/>
      <c r="GNM12" s="220"/>
      <c r="GNN12" s="220"/>
      <c r="GNO12" s="220"/>
      <c r="GNP12" s="220"/>
      <c r="GNQ12" s="220"/>
      <c r="GNR12" s="220"/>
      <c r="GNS12" s="220"/>
      <c r="GNT12" s="220"/>
      <c r="GNU12" s="220"/>
      <c r="GNV12" s="220"/>
      <c r="GNW12" s="220"/>
      <c r="GNX12" s="220"/>
      <c r="GNY12" s="220"/>
      <c r="GNZ12" s="220"/>
      <c r="GOA12" s="220"/>
      <c r="GOB12" s="220"/>
      <c r="GOC12" s="220"/>
      <c r="GOD12" s="220"/>
      <c r="GOE12" s="220"/>
      <c r="GOF12" s="220"/>
      <c r="GOG12" s="220"/>
      <c r="GOH12" s="220"/>
      <c r="GOI12" s="220"/>
      <c r="GOJ12" s="220"/>
      <c r="GOK12" s="220"/>
      <c r="GOL12" s="220"/>
      <c r="GOM12" s="220"/>
      <c r="GON12" s="220"/>
      <c r="GOO12" s="220"/>
      <c r="GOP12" s="220"/>
      <c r="GOQ12" s="220"/>
      <c r="GOR12" s="220"/>
      <c r="GOS12" s="220"/>
      <c r="GOT12" s="220"/>
      <c r="GOU12" s="220"/>
      <c r="GOV12" s="220"/>
      <c r="GOW12" s="220"/>
      <c r="GOX12" s="220"/>
      <c r="GOY12" s="220"/>
      <c r="GOZ12" s="220"/>
      <c r="GPA12" s="220"/>
      <c r="GPB12" s="220"/>
      <c r="GPC12" s="220"/>
      <c r="GPD12" s="220"/>
      <c r="GPE12" s="220"/>
      <c r="GPF12" s="220"/>
      <c r="GPG12" s="220"/>
      <c r="GPH12" s="220"/>
      <c r="GPI12" s="220"/>
      <c r="GPJ12" s="220"/>
      <c r="GPK12" s="220"/>
      <c r="GPL12" s="220"/>
      <c r="GPM12" s="220"/>
      <c r="GPN12" s="220"/>
      <c r="GPO12" s="220"/>
      <c r="GPP12" s="220"/>
      <c r="GPQ12" s="220"/>
      <c r="GPR12" s="220"/>
      <c r="GPS12" s="220"/>
      <c r="GPT12" s="220"/>
      <c r="GPU12" s="220"/>
      <c r="GPV12" s="220"/>
      <c r="GPW12" s="220"/>
      <c r="GPX12" s="220"/>
      <c r="GPY12" s="220"/>
      <c r="GPZ12" s="220"/>
      <c r="GQA12" s="220"/>
      <c r="GQB12" s="220"/>
      <c r="GQC12" s="220"/>
      <c r="GQD12" s="220"/>
      <c r="GQE12" s="220"/>
      <c r="GQF12" s="220"/>
      <c r="GQG12" s="220"/>
      <c r="GQH12" s="220"/>
      <c r="GQI12" s="220"/>
      <c r="GQJ12" s="220"/>
      <c r="GQK12" s="220"/>
      <c r="GQL12" s="220"/>
      <c r="GQM12" s="220"/>
      <c r="GQN12" s="220"/>
      <c r="GQO12" s="220"/>
      <c r="GQP12" s="220"/>
      <c r="GQQ12" s="220"/>
      <c r="GQR12" s="220"/>
      <c r="GQS12" s="220"/>
      <c r="GQT12" s="220"/>
      <c r="GQU12" s="220"/>
      <c r="GQV12" s="220"/>
      <c r="GQW12" s="220"/>
      <c r="GQX12" s="220"/>
      <c r="GQY12" s="220"/>
      <c r="GQZ12" s="220"/>
      <c r="GRA12" s="220"/>
      <c r="GRB12" s="220"/>
      <c r="GRC12" s="220"/>
      <c r="GRD12" s="220"/>
      <c r="GRE12" s="220"/>
      <c r="GRF12" s="220"/>
      <c r="GRG12" s="220"/>
      <c r="GRH12" s="220"/>
      <c r="GRI12" s="220"/>
      <c r="GRJ12" s="220"/>
      <c r="GRK12" s="220"/>
      <c r="GRL12" s="220"/>
      <c r="GRM12" s="220"/>
      <c r="GRN12" s="220"/>
      <c r="GRO12" s="220"/>
      <c r="GRP12" s="220"/>
      <c r="GRQ12" s="220"/>
      <c r="GRR12" s="220"/>
      <c r="GRS12" s="220"/>
      <c r="GRT12" s="220"/>
      <c r="GRU12" s="220"/>
      <c r="GRV12" s="220"/>
      <c r="GRW12" s="220"/>
      <c r="GRX12" s="220"/>
      <c r="GRY12" s="220"/>
      <c r="GRZ12" s="220"/>
      <c r="GSA12" s="220"/>
      <c r="GSB12" s="220"/>
      <c r="GSC12" s="220"/>
      <c r="GSD12" s="220"/>
      <c r="GSE12" s="220"/>
      <c r="GSF12" s="220"/>
      <c r="GSG12" s="220"/>
      <c r="GSH12" s="220"/>
      <c r="GSI12" s="220"/>
      <c r="GSJ12" s="220"/>
      <c r="GSK12" s="220"/>
      <c r="GSL12" s="220"/>
      <c r="GSM12" s="220"/>
      <c r="GSN12" s="220"/>
      <c r="GSO12" s="220"/>
      <c r="GSP12" s="220"/>
      <c r="GSQ12" s="220"/>
      <c r="GSR12" s="220"/>
      <c r="GSS12" s="220"/>
      <c r="GST12" s="220"/>
      <c r="GSU12" s="220"/>
      <c r="GSV12" s="220"/>
      <c r="GSW12" s="220"/>
      <c r="GSX12" s="220"/>
      <c r="GSY12" s="220"/>
      <c r="GSZ12" s="220"/>
      <c r="GTA12" s="220"/>
      <c r="GTB12" s="220"/>
      <c r="GTC12" s="220"/>
      <c r="GTD12" s="220"/>
      <c r="GTE12" s="220"/>
      <c r="GTF12" s="220"/>
      <c r="GTG12" s="220"/>
      <c r="GTH12" s="220"/>
      <c r="GTI12" s="220"/>
      <c r="GTJ12" s="220"/>
      <c r="GTK12" s="220"/>
      <c r="GTL12" s="220"/>
      <c r="GTM12" s="220"/>
      <c r="GTN12" s="220"/>
      <c r="GTO12" s="220"/>
      <c r="GTP12" s="220"/>
      <c r="GTQ12" s="220"/>
      <c r="GTR12" s="220"/>
      <c r="GTS12" s="220"/>
      <c r="GTT12" s="220"/>
      <c r="GTU12" s="220"/>
      <c r="GTV12" s="220"/>
      <c r="GTW12" s="220"/>
      <c r="GTX12" s="220"/>
      <c r="GTY12" s="220"/>
      <c r="GTZ12" s="220"/>
      <c r="GUA12" s="220"/>
      <c r="GUB12" s="220"/>
      <c r="GUC12" s="220"/>
      <c r="GUD12" s="220"/>
      <c r="GUE12" s="220"/>
      <c r="GUF12" s="220"/>
      <c r="GUG12" s="220"/>
      <c r="GUH12" s="220"/>
      <c r="GUI12" s="220"/>
      <c r="GUJ12" s="220"/>
      <c r="GUK12" s="220"/>
      <c r="GUL12" s="220"/>
      <c r="GUM12" s="220"/>
      <c r="GUN12" s="220"/>
      <c r="GUO12" s="220"/>
      <c r="GUP12" s="220"/>
      <c r="GUQ12" s="220"/>
      <c r="GUR12" s="220"/>
      <c r="GUS12" s="220"/>
      <c r="GUT12" s="220"/>
      <c r="GUU12" s="220"/>
      <c r="GUV12" s="220"/>
      <c r="GUW12" s="220"/>
      <c r="GUX12" s="220"/>
      <c r="GUY12" s="220"/>
      <c r="GUZ12" s="220"/>
      <c r="GVA12" s="220"/>
      <c r="GVB12" s="220"/>
      <c r="GVC12" s="220"/>
      <c r="GVD12" s="220"/>
      <c r="GVE12" s="220"/>
      <c r="GVF12" s="220"/>
      <c r="GVG12" s="220"/>
      <c r="GVH12" s="220"/>
      <c r="GVI12" s="220"/>
      <c r="GVJ12" s="220"/>
      <c r="GVK12" s="220"/>
      <c r="GVL12" s="220"/>
      <c r="GVM12" s="220"/>
      <c r="GVN12" s="220"/>
      <c r="GVO12" s="220"/>
      <c r="GVP12" s="220"/>
      <c r="GVQ12" s="220"/>
      <c r="GVR12" s="220"/>
      <c r="GVS12" s="220"/>
      <c r="GVT12" s="220"/>
      <c r="GVU12" s="220"/>
      <c r="GVV12" s="220"/>
      <c r="GVW12" s="220"/>
      <c r="GVX12" s="220"/>
      <c r="GVY12" s="220"/>
      <c r="GVZ12" s="220"/>
      <c r="GWA12" s="220"/>
      <c r="GWB12" s="220"/>
      <c r="GWC12" s="220"/>
      <c r="GWD12" s="220"/>
      <c r="GWE12" s="220"/>
      <c r="GWF12" s="220"/>
      <c r="GWG12" s="220"/>
      <c r="GWH12" s="220"/>
      <c r="GWI12" s="220"/>
      <c r="GWJ12" s="220"/>
      <c r="GWK12" s="220"/>
      <c r="GWL12" s="220"/>
      <c r="GWM12" s="220"/>
      <c r="GWN12" s="220"/>
      <c r="GWO12" s="220"/>
      <c r="GWP12" s="220"/>
      <c r="GWQ12" s="220"/>
      <c r="GWR12" s="220"/>
      <c r="GWS12" s="220"/>
      <c r="GWT12" s="220"/>
      <c r="GWU12" s="220"/>
      <c r="GWV12" s="220"/>
      <c r="GWW12" s="220"/>
      <c r="GWX12" s="220"/>
      <c r="GWY12" s="220"/>
      <c r="GWZ12" s="220"/>
      <c r="GXA12" s="220"/>
      <c r="GXB12" s="220"/>
      <c r="GXC12" s="220"/>
      <c r="GXD12" s="220"/>
      <c r="GXE12" s="220"/>
      <c r="GXF12" s="220"/>
      <c r="GXG12" s="220"/>
      <c r="GXH12" s="220"/>
      <c r="GXI12" s="220"/>
      <c r="GXJ12" s="220"/>
      <c r="GXK12" s="220"/>
      <c r="GXL12" s="220"/>
      <c r="GXM12" s="220"/>
      <c r="GXN12" s="220"/>
      <c r="GXO12" s="220"/>
      <c r="GXP12" s="220"/>
      <c r="GXQ12" s="220"/>
      <c r="GXR12" s="220"/>
      <c r="GXS12" s="220"/>
      <c r="GXT12" s="220"/>
      <c r="GXU12" s="220"/>
      <c r="GXV12" s="220"/>
      <c r="GXW12" s="220"/>
      <c r="GXX12" s="220"/>
      <c r="GXY12" s="220"/>
      <c r="GXZ12" s="220"/>
      <c r="GYA12" s="220"/>
      <c r="GYB12" s="220"/>
      <c r="GYC12" s="220"/>
      <c r="GYD12" s="220"/>
      <c r="GYE12" s="220"/>
      <c r="GYF12" s="220"/>
      <c r="GYG12" s="220"/>
      <c r="GYH12" s="220"/>
      <c r="GYI12" s="220"/>
      <c r="GYJ12" s="220"/>
      <c r="GYK12" s="220"/>
      <c r="GYL12" s="220"/>
      <c r="GYM12" s="220"/>
      <c r="GYN12" s="220"/>
      <c r="GYO12" s="220"/>
      <c r="GYP12" s="220"/>
      <c r="GYQ12" s="220"/>
      <c r="GYR12" s="220"/>
      <c r="GYS12" s="220"/>
      <c r="GYT12" s="220"/>
      <c r="GYU12" s="220"/>
      <c r="GYV12" s="220"/>
      <c r="GYW12" s="220"/>
      <c r="GYX12" s="220"/>
      <c r="GYY12" s="220"/>
      <c r="GYZ12" s="220"/>
      <c r="GZA12" s="220"/>
      <c r="GZB12" s="220"/>
      <c r="GZC12" s="220"/>
      <c r="GZD12" s="220"/>
      <c r="GZE12" s="220"/>
      <c r="GZF12" s="220"/>
      <c r="GZG12" s="220"/>
      <c r="GZH12" s="220"/>
      <c r="GZI12" s="220"/>
      <c r="GZJ12" s="220"/>
      <c r="GZK12" s="220"/>
      <c r="GZL12" s="220"/>
      <c r="GZM12" s="220"/>
      <c r="GZN12" s="220"/>
      <c r="GZO12" s="220"/>
      <c r="GZP12" s="220"/>
      <c r="GZQ12" s="220"/>
      <c r="GZR12" s="220"/>
      <c r="GZS12" s="220"/>
      <c r="GZT12" s="220"/>
      <c r="GZU12" s="220"/>
      <c r="GZV12" s="220"/>
      <c r="GZW12" s="220"/>
      <c r="GZX12" s="220"/>
      <c r="GZY12" s="220"/>
      <c r="GZZ12" s="220"/>
      <c r="HAA12" s="220"/>
      <c r="HAB12" s="220"/>
      <c r="HAC12" s="220"/>
      <c r="HAD12" s="220"/>
      <c r="HAE12" s="220"/>
      <c r="HAF12" s="220"/>
      <c r="HAG12" s="220"/>
      <c r="HAH12" s="220"/>
      <c r="HAI12" s="220"/>
      <c r="HAJ12" s="220"/>
      <c r="HAK12" s="220"/>
      <c r="HAL12" s="220"/>
      <c r="HAM12" s="220"/>
      <c r="HAN12" s="220"/>
      <c r="HAO12" s="220"/>
      <c r="HAP12" s="220"/>
      <c r="HAQ12" s="220"/>
      <c r="HAR12" s="220"/>
      <c r="HAS12" s="220"/>
      <c r="HAT12" s="220"/>
      <c r="HAU12" s="220"/>
      <c r="HAV12" s="220"/>
      <c r="HAW12" s="220"/>
      <c r="HAX12" s="220"/>
      <c r="HAY12" s="220"/>
      <c r="HAZ12" s="220"/>
      <c r="HBA12" s="220"/>
      <c r="HBB12" s="220"/>
      <c r="HBC12" s="220"/>
      <c r="HBD12" s="220"/>
      <c r="HBE12" s="220"/>
      <c r="HBF12" s="220"/>
      <c r="HBG12" s="220"/>
      <c r="HBH12" s="220"/>
      <c r="HBI12" s="220"/>
      <c r="HBJ12" s="220"/>
      <c r="HBK12" s="220"/>
      <c r="HBL12" s="220"/>
      <c r="HBM12" s="220"/>
      <c r="HBN12" s="220"/>
      <c r="HBO12" s="220"/>
      <c r="HBP12" s="220"/>
      <c r="HBQ12" s="220"/>
      <c r="HBR12" s="220"/>
      <c r="HBS12" s="220"/>
      <c r="HBT12" s="220"/>
      <c r="HBU12" s="220"/>
      <c r="HBV12" s="220"/>
      <c r="HBW12" s="220"/>
      <c r="HBX12" s="220"/>
      <c r="HBY12" s="220"/>
      <c r="HBZ12" s="220"/>
      <c r="HCA12" s="220"/>
      <c r="HCB12" s="220"/>
      <c r="HCC12" s="220"/>
      <c r="HCD12" s="220"/>
      <c r="HCE12" s="220"/>
      <c r="HCF12" s="220"/>
      <c r="HCG12" s="220"/>
      <c r="HCH12" s="220"/>
      <c r="HCI12" s="220"/>
      <c r="HCJ12" s="220"/>
      <c r="HCK12" s="220"/>
      <c r="HCL12" s="220"/>
      <c r="HCM12" s="220"/>
      <c r="HCN12" s="220"/>
      <c r="HCO12" s="220"/>
      <c r="HCP12" s="220"/>
      <c r="HCQ12" s="220"/>
      <c r="HCR12" s="220"/>
      <c r="HCS12" s="220"/>
      <c r="HCT12" s="220"/>
      <c r="HCU12" s="220"/>
      <c r="HCV12" s="220"/>
      <c r="HCW12" s="220"/>
      <c r="HCX12" s="220"/>
      <c r="HCY12" s="220"/>
      <c r="HCZ12" s="220"/>
      <c r="HDA12" s="220"/>
      <c r="HDB12" s="220"/>
      <c r="HDC12" s="220"/>
      <c r="HDD12" s="220"/>
      <c r="HDE12" s="220"/>
      <c r="HDF12" s="220"/>
      <c r="HDG12" s="220"/>
      <c r="HDH12" s="220"/>
      <c r="HDI12" s="220"/>
      <c r="HDJ12" s="220"/>
      <c r="HDK12" s="220"/>
      <c r="HDL12" s="220"/>
      <c r="HDM12" s="220"/>
      <c r="HDN12" s="220"/>
      <c r="HDO12" s="220"/>
      <c r="HDP12" s="220"/>
      <c r="HDQ12" s="220"/>
      <c r="HDR12" s="220"/>
      <c r="HDS12" s="220"/>
      <c r="HDT12" s="220"/>
      <c r="HDU12" s="220"/>
      <c r="HDV12" s="220"/>
      <c r="HDW12" s="220"/>
      <c r="HDX12" s="220"/>
      <c r="HDY12" s="220"/>
      <c r="HDZ12" s="220"/>
      <c r="HEA12" s="220"/>
      <c r="HEB12" s="220"/>
      <c r="HEC12" s="220"/>
      <c r="HED12" s="220"/>
      <c r="HEE12" s="220"/>
      <c r="HEF12" s="220"/>
      <c r="HEG12" s="220"/>
      <c r="HEH12" s="220"/>
      <c r="HEI12" s="220"/>
      <c r="HEJ12" s="220"/>
      <c r="HEK12" s="220"/>
      <c r="HEL12" s="220"/>
      <c r="HEM12" s="220"/>
      <c r="HEN12" s="220"/>
      <c r="HEO12" s="220"/>
      <c r="HEP12" s="220"/>
      <c r="HEQ12" s="220"/>
      <c r="HER12" s="220"/>
      <c r="HES12" s="220"/>
      <c r="HET12" s="220"/>
      <c r="HEU12" s="220"/>
      <c r="HEV12" s="220"/>
      <c r="HEW12" s="220"/>
      <c r="HEX12" s="220"/>
      <c r="HEY12" s="220"/>
      <c r="HEZ12" s="220"/>
      <c r="HFA12" s="220"/>
      <c r="HFB12" s="220"/>
      <c r="HFC12" s="220"/>
      <c r="HFD12" s="220"/>
      <c r="HFE12" s="220"/>
      <c r="HFF12" s="220"/>
      <c r="HFG12" s="220"/>
      <c r="HFH12" s="220"/>
      <c r="HFI12" s="220"/>
      <c r="HFJ12" s="220"/>
      <c r="HFK12" s="220"/>
      <c r="HFL12" s="220"/>
      <c r="HFM12" s="220"/>
      <c r="HFN12" s="220"/>
      <c r="HFO12" s="220"/>
      <c r="HFP12" s="220"/>
      <c r="HFQ12" s="220"/>
      <c r="HFR12" s="220"/>
      <c r="HFS12" s="220"/>
      <c r="HFT12" s="220"/>
      <c r="HFU12" s="220"/>
      <c r="HFV12" s="220"/>
      <c r="HFW12" s="220"/>
      <c r="HFX12" s="220"/>
      <c r="HFY12" s="220"/>
      <c r="HFZ12" s="220"/>
      <c r="HGA12" s="220"/>
      <c r="HGB12" s="220"/>
      <c r="HGC12" s="220"/>
      <c r="HGD12" s="220"/>
      <c r="HGE12" s="220"/>
      <c r="HGF12" s="220"/>
      <c r="HGG12" s="220"/>
      <c r="HGH12" s="220"/>
      <c r="HGI12" s="220"/>
      <c r="HGJ12" s="220"/>
      <c r="HGK12" s="220"/>
      <c r="HGL12" s="220"/>
      <c r="HGM12" s="220"/>
      <c r="HGN12" s="220"/>
      <c r="HGO12" s="220"/>
      <c r="HGP12" s="220"/>
      <c r="HGQ12" s="220"/>
      <c r="HGR12" s="220"/>
      <c r="HGS12" s="220"/>
      <c r="HGT12" s="220"/>
      <c r="HGU12" s="220"/>
      <c r="HGV12" s="220"/>
      <c r="HGW12" s="220"/>
      <c r="HGX12" s="220"/>
      <c r="HGY12" s="220"/>
      <c r="HGZ12" s="220"/>
      <c r="HHA12" s="220"/>
      <c r="HHB12" s="220"/>
      <c r="HHC12" s="220"/>
      <c r="HHD12" s="220"/>
      <c r="HHE12" s="220"/>
      <c r="HHF12" s="220"/>
      <c r="HHG12" s="220"/>
      <c r="HHH12" s="220"/>
      <c r="HHI12" s="220"/>
      <c r="HHJ12" s="220"/>
      <c r="HHK12" s="220"/>
      <c r="HHL12" s="220"/>
      <c r="HHM12" s="220"/>
      <c r="HHN12" s="220"/>
      <c r="HHO12" s="220"/>
      <c r="HHP12" s="220"/>
      <c r="HHQ12" s="220"/>
      <c r="HHR12" s="220"/>
      <c r="HHS12" s="220"/>
      <c r="HHT12" s="220"/>
      <c r="HHU12" s="220"/>
      <c r="HHV12" s="220"/>
      <c r="HHW12" s="220"/>
      <c r="HHX12" s="220"/>
      <c r="HHY12" s="220"/>
      <c r="HHZ12" s="220"/>
      <c r="HIA12" s="220"/>
      <c r="HIB12" s="220"/>
      <c r="HIC12" s="220"/>
      <c r="HID12" s="220"/>
      <c r="HIE12" s="220"/>
      <c r="HIF12" s="220"/>
      <c r="HIG12" s="220"/>
      <c r="HIH12" s="220"/>
      <c r="HII12" s="220"/>
      <c r="HIJ12" s="220"/>
      <c r="HIK12" s="220"/>
      <c r="HIL12" s="220"/>
      <c r="HIM12" s="220"/>
      <c r="HIN12" s="220"/>
      <c r="HIO12" s="220"/>
      <c r="HIP12" s="220"/>
      <c r="HIQ12" s="220"/>
      <c r="HIR12" s="220"/>
      <c r="HIS12" s="220"/>
      <c r="HIT12" s="220"/>
      <c r="HIU12" s="220"/>
      <c r="HIV12" s="220"/>
      <c r="HIW12" s="220"/>
      <c r="HIX12" s="220"/>
      <c r="HIY12" s="220"/>
      <c r="HIZ12" s="220"/>
      <c r="HJA12" s="220"/>
      <c r="HJB12" s="220"/>
      <c r="HJC12" s="220"/>
      <c r="HJD12" s="220"/>
      <c r="HJE12" s="220"/>
      <c r="HJF12" s="220"/>
      <c r="HJG12" s="220"/>
      <c r="HJH12" s="220"/>
      <c r="HJI12" s="220"/>
      <c r="HJJ12" s="220"/>
      <c r="HJK12" s="220"/>
      <c r="HJL12" s="220"/>
      <c r="HJM12" s="220"/>
      <c r="HJN12" s="220"/>
      <c r="HJO12" s="220"/>
      <c r="HJP12" s="220"/>
      <c r="HJQ12" s="220"/>
      <c r="HJR12" s="220"/>
      <c r="HJS12" s="220"/>
      <c r="HJT12" s="220"/>
      <c r="HJU12" s="220"/>
      <c r="HJV12" s="220"/>
      <c r="HJW12" s="220"/>
      <c r="HJX12" s="220"/>
      <c r="HJY12" s="220"/>
      <c r="HJZ12" s="220"/>
      <c r="HKA12" s="220"/>
      <c r="HKB12" s="220"/>
      <c r="HKC12" s="220"/>
      <c r="HKD12" s="220"/>
      <c r="HKE12" s="220"/>
      <c r="HKF12" s="220"/>
      <c r="HKG12" s="220"/>
      <c r="HKH12" s="220"/>
      <c r="HKI12" s="220"/>
      <c r="HKJ12" s="220"/>
      <c r="HKK12" s="220"/>
      <c r="HKL12" s="220"/>
      <c r="HKM12" s="220"/>
      <c r="HKN12" s="220"/>
      <c r="HKO12" s="220"/>
      <c r="HKP12" s="220"/>
      <c r="HKQ12" s="220"/>
      <c r="HKR12" s="220"/>
      <c r="HKS12" s="220"/>
      <c r="HKT12" s="220"/>
      <c r="HKU12" s="220"/>
      <c r="HKV12" s="220"/>
      <c r="HKW12" s="220"/>
      <c r="HKX12" s="220"/>
      <c r="HKY12" s="220"/>
      <c r="HKZ12" s="220"/>
      <c r="HLA12" s="220"/>
      <c r="HLB12" s="220"/>
      <c r="HLC12" s="220"/>
      <c r="HLD12" s="220"/>
      <c r="HLE12" s="220"/>
      <c r="HLF12" s="220"/>
      <c r="HLG12" s="220"/>
      <c r="HLH12" s="220"/>
      <c r="HLI12" s="220"/>
      <c r="HLJ12" s="220"/>
      <c r="HLK12" s="220"/>
      <c r="HLL12" s="220"/>
      <c r="HLM12" s="220"/>
      <c r="HLN12" s="220"/>
      <c r="HLO12" s="220"/>
      <c r="HLP12" s="220"/>
      <c r="HLQ12" s="220"/>
      <c r="HLR12" s="220"/>
      <c r="HLS12" s="220"/>
      <c r="HLT12" s="220"/>
      <c r="HLU12" s="220"/>
      <c r="HLV12" s="220"/>
      <c r="HLW12" s="220"/>
      <c r="HLX12" s="220"/>
      <c r="HLY12" s="220"/>
      <c r="HLZ12" s="220"/>
      <c r="HMA12" s="220"/>
      <c r="HMB12" s="220"/>
      <c r="HMC12" s="220"/>
      <c r="HMD12" s="220"/>
      <c r="HME12" s="220"/>
      <c r="HMF12" s="220"/>
      <c r="HMG12" s="220"/>
      <c r="HMH12" s="220"/>
      <c r="HMI12" s="220"/>
      <c r="HMJ12" s="220"/>
      <c r="HMK12" s="220"/>
      <c r="HML12" s="220"/>
      <c r="HMM12" s="220"/>
      <c r="HMN12" s="220"/>
      <c r="HMO12" s="220"/>
      <c r="HMP12" s="220"/>
      <c r="HMQ12" s="220"/>
      <c r="HMR12" s="220"/>
      <c r="HMS12" s="220"/>
      <c r="HMT12" s="220"/>
      <c r="HMU12" s="220"/>
      <c r="HMV12" s="220"/>
      <c r="HMW12" s="220"/>
      <c r="HMX12" s="220"/>
      <c r="HMY12" s="220"/>
      <c r="HMZ12" s="220"/>
      <c r="HNA12" s="220"/>
      <c r="HNB12" s="220"/>
      <c r="HNC12" s="220"/>
      <c r="HND12" s="220"/>
      <c r="HNE12" s="220"/>
      <c r="HNF12" s="220"/>
      <c r="HNG12" s="220"/>
      <c r="HNH12" s="220"/>
      <c r="HNI12" s="220"/>
      <c r="HNJ12" s="220"/>
      <c r="HNK12" s="220"/>
      <c r="HNL12" s="220"/>
      <c r="HNM12" s="220"/>
      <c r="HNN12" s="220"/>
      <c r="HNO12" s="220"/>
      <c r="HNP12" s="220"/>
      <c r="HNQ12" s="220"/>
      <c r="HNR12" s="220"/>
      <c r="HNS12" s="220"/>
      <c r="HNT12" s="220"/>
      <c r="HNU12" s="220"/>
      <c r="HNV12" s="220"/>
      <c r="HNW12" s="220"/>
      <c r="HNX12" s="220"/>
      <c r="HNY12" s="220"/>
      <c r="HNZ12" s="220"/>
      <c r="HOA12" s="220"/>
      <c r="HOB12" s="220"/>
      <c r="HOC12" s="220"/>
      <c r="HOD12" s="220"/>
      <c r="HOE12" s="220"/>
      <c r="HOF12" s="220"/>
      <c r="HOG12" s="220"/>
      <c r="HOH12" s="220"/>
      <c r="HOI12" s="220"/>
      <c r="HOJ12" s="220"/>
      <c r="HOK12" s="220"/>
      <c r="HOL12" s="220"/>
      <c r="HOM12" s="220"/>
      <c r="HON12" s="220"/>
      <c r="HOO12" s="220"/>
      <c r="HOP12" s="220"/>
      <c r="HOQ12" s="220"/>
      <c r="HOR12" s="220"/>
      <c r="HOS12" s="220"/>
      <c r="HOT12" s="220"/>
      <c r="HOU12" s="220"/>
      <c r="HOV12" s="220"/>
      <c r="HOW12" s="220"/>
      <c r="HOX12" s="220"/>
      <c r="HOY12" s="220"/>
      <c r="HOZ12" s="220"/>
      <c r="HPA12" s="220"/>
      <c r="HPB12" s="220"/>
      <c r="HPC12" s="220"/>
      <c r="HPD12" s="220"/>
      <c r="HPE12" s="220"/>
      <c r="HPF12" s="220"/>
      <c r="HPG12" s="220"/>
      <c r="HPH12" s="220"/>
      <c r="HPI12" s="220"/>
      <c r="HPJ12" s="220"/>
      <c r="HPK12" s="220"/>
      <c r="HPL12" s="220"/>
      <c r="HPM12" s="220"/>
      <c r="HPN12" s="220"/>
      <c r="HPO12" s="220"/>
      <c r="HPP12" s="220"/>
      <c r="HPQ12" s="220"/>
      <c r="HPR12" s="220"/>
      <c r="HPS12" s="220"/>
      <c r="HPT12" s="220"/>
      <c r="HPU12" s="220"/>
      <c r="HPV12" s="220"/>
      <c r="HPW12" s="220"/>
      <c r="HPX12" s="220"/>
      <c r="HPY12" s="220"/>
      <c r="HPZ12" s="220"/>
      <c r="HQA12" s="220"/>
      <c r="HQB12" s="220"/>
      <c r="HQC12" s="220"/>
      <c r="HQD12" s="220"/>
      <c r="HQE12" s="220"/>
      <c r="HQF12" s="220"/>
      <c r="HQG12" s="220"/>
      <c r="HQH12" s="220"/>
      <c r="HQI12" s="220"/>
      <c r="HQJ12" s="220"/>
      <c r="HQK12" s="220"/>
      <c r="HQL12" s="220"/>
      <c r="HQM12" s="220"/>
      <c r="HQN12" s="220"/>
      <c r="HQO12" s="220"/>
      <c r="HQP12" s="220"/>
      <c r="HQQ12" s="220"/>
      <c r="HQR12" s="220"/>
      <c r="HQS12" s="220"/>
      <c r="HQT12" s="220"/>
      <c r="HQU12" s="220"/>
      <c r="HQV12" s="220"/>
      <c r="HQW12" s="220"/>
      <c r="HQX12" s="220"/>
      <c r="HQY12" s="220"/>
      <c r="HQZ12" s="220"/>
      <c r="HRA12" s="220"/>
      <c r="HRB12" s="220"/>
      <c r="HRC12" s="220"/>
      <c r="HRD12" s="220"/>
      <c r="HRE12" s="220"/>
      <c r="HRF12" s="220"/>
      <c r="HRG12" s="220"/>
      <c r="HRH12" s="220"/>
      <c r="HRI12" s="220"/>
      <c r="HRJ12" s="220"/>
      <c r="HRK12" s="220"/>
      <c r="HRL12" s="220"/>
      <c r="HRM12" s="220"/>
      <c r="HRN12" s="220"/>
      <c r="HRO12" s="220"/>
      <c r="HRP12" s="220"/>
      <c r="HRQ12" s="220"/>
      <c r="HRR12" s="220"/>
      <c r="HRS12" s="220"/>
      <c r="HRT12" s="220"/>
      <c r="HRU12" s="220"/>
      <c r="HRV12" s="220"/>
      <c r="HRW12" s="220"/>
      <c r="HRX12" s="220"/>
      <c r="HRY12" s="220"/>
      <c r="HRZ12" s="220"/>
      <c r="HSA12" s="220"/>
      <c r="HSB12" s="220"/>
      <c r="HSC12" s="220"/>
      <c r="HSD12" s="220"/>
      <c r="HSE12" s="220"/>
      <c r="HSF12" s="220"/>
      <c r="HSG12" s="220"/>
      <c r="HSH12" s="220"/>
      <c r="HSI12" s="220"/>
      <c r="HSJ12" s="220"/>
      <c r="HSK12" s="220"/>
      <c r="HSL12" s="220"/>
      <c r="HSM12" s="220"/>
      <c r="HSN12" s="220"/>
      <c r="HSO12" s="220"/>
      <c r="HSP12" s="220"/>
      <c r="HSQ12" s="220"/>
      <c r="HSR12" s="220"/>
      <c r="HSS12" s="220"/>
      <c r="HST12" s="220"/>
      <c r="HSU12" s="220"/>
      <c r="HSV12" s="220"/>
      <c r="HSW12" s="220"/>
      <c r="HSX12" s="220"/>
      <c r="HSY12" s="220"/>
      <c r="HSZ12" s="220"/>
      <c r="HTA12" s="220"/>
      <c r="HTB12" s="220"/>
      <c r="HTC12" s="220"/>
      <c r="HTD12" s="220"/>
      <c r="HTE12" s="220"/>
      <c r="HTF12" s="220"/>
      <c r="HTG12" s="220"/>
      <c r="HTH12" s="220"/>
      <c r="HTI12" s="220"/>
      <c r="HTJ12" s="220"/>
      <c r="HTK12" s="220"/>
      <c r="HTL12" s="220"/>
      <c r="HTM12" s="220"/>
      <c r="HTN12" s="220"/>
      <c r="HTO12" s="220"/>
      <c r="HTP12" s="220"/>
      <c r="HTQ12" s="220"/>
      <c r="HTR12" s="220"/>
      <c r="HTS12" s="220"/>
      <c r="HTT12" s="220"/>
      <c r="HTU12" s="220"/>
      <c r="HTV12" s="220"/>
      <c r="HTW12" s="220"/>
      <c r="HTX12" s="220"/>
      <c r="HTY12" s="220"/>
      <c r="HTZ12" s="220"/>
      <c r="HUA12" s="220"/>
      <c r="HUB12" s="220"/>
      <c r="HUC12" s="220"/>
      <c r="HUD12" s="220"/>
      <c r="HUE12" s="220"/>
      <c r="HUF12" s="220"/>
      <c r="HUG12" s="220"/>
      <c r="HUH12" s="220"/>
      <c r="HUI12" s="220"/>
      <c r="HUJ12" s="220"/>
      <c r="HUK12" s="220"/>
      <c r="HUL12" s="220"/>
      <c r="HUM12" s="220"/>
      <c r="HUN12" s="220"/>
      <c r="HUO12" s="220"/>
      <c r="HUP12" s="220"/>
      <c r="HUQ12" s="220"/>
      <c r="HUR12" s="220"/>
      <c r="HUS12" s="220"/>
      <c r="HUT12" s="220"/>
      <c r="HUU12" s="220"/>
      <c r="HUV12" s="220"/>
      <c r="HUW12" s="220"/>
      <c r="HUX12" s="220"/>
      <c r="HUY12" s="220"/>
      <c r="HUZ12" s="220"/>
      <c r="HVA12" s="220"/>
      <c r="HVB12" s="220"/>
      <c r="HVC12" s="220"/>
      <c r="HVD12" s="220"/>
      <c r="HVE12" s="220"/>
      <c r="HVF12" s="220"/>
      <c r="HVG12" s="220"/>
      <c r="HVH12" s="220"/>
      <c r="HVI12" s="220"/>
      <c r="HVJ12" s="220"/>
      <c r="HVK12" s="220"/>
      <c r="HVL12" s="220"/>
      <c r="HVM12" s="220"/>
      <c r="HVN12" s="220"/>
      <c r="HVO12" s="220"/>
      <c r="HVP12" s="220"/>
      <c r="HVQ12" s="220"/>
      <c r="HVR12" s="220"/>
      <c r="HVS12" s="220"/>
      <c r="HVT12" s="220"/>
      <c r="HVU12" s="220"/>
      <c r="HVV12" s="220"/>
      <c r="HVW12" s="220"/>
      <c r="HVX12" s="220"/>
      <c r="HVY12" s="220"/>
      <c r="HVZ12" s="220"/>
      <c r="HWA12" s="220"/>
      <c r="HWB12" s="220"/>
      <c r="HWC12" s="220"/>
      <c r="HWD12" s="220"/>
      <c r="HWE12" s="220"/>
      <c r="HWF12" s="220"/>
      <c r="HWG12" s="220"/>
      <c r="HWH12" s="220"/>
      <c r="HWI12" s="220"/>
      <c r="HWJ12" s="220"/>
      <c r="HWK12" s="220"/>
      <c r="HWL12" s="220"/>
      <c r="HWM12" s="220"/>
      <c r="HWN12" s="220"/>
      <c r="HWO12" s="220"/>
      <c r="HWP12" s="220"/>
      <c r="HWQ12" s="220"/>
      <c r="HWR12" s="220"/>
      <c r="HWS12" s="220"/>
      <c r="HWT12" s="220"/>
      <c r="HWU12" s="220"/>
      <c r="HWV12" s="220"/>
      <c r="HWW12" s="220"/>
      <c r="HWX12" s="220"/>
      <c r="HWY12" s="220"/>
      <c r="HWZ12" s="220"/>
      <c r="HXA12" s="220"/>
      <c r="HXB12" s="220"/>
      <c r="HXC12" s="220"/>
      <c r="HXD12" s="220"/>
      <c r="HXE12" s="220"/>
      <c r="HXF12" s="220"/>
      <c r="HXG12" s="220"/>
      <c r="HXH12" s="220"/>
      <c r="HXI12" s="220"/>
      <c r="HXJ12" s="220"/>
      <c r="HXK12" s="220"/>
      <c r="HXL12" s="220"/>
      <c r="HXM12" s="220"/>
      <c r="HXN12" s="220"/>
      <c r="HXO12" s="220"/>
      <c r="HXP12" s="220"/>
      <c r="HXQ12" s="220"/>
      <c r="HXR12" s="220"/>
      <c r="HXS12" s="220"/>
      <c r="HXT12" s="220"/>
      <c r="HXU12" s="220"/>
      <c r="HXV12" s="220"/>
      <c r="HXW12" s="220"/>
      <c r="HXX12" s="220"/>
      <c r="HXY12" s="220"/>
      <c r="HXZ12" s="220"/>
      <c r="HYA12" s="220"/>
      <c r="HYB12" s="220"/>
      <c r="HYC12" s="220"/>
      <c r="HYD12" s="220"/>
      <c r="HYE12" s="220"/>
      <c r="HYF12" s="220"/>
      <c r="HYG12" s="220"/>
      <c r="HYH12" s="220"/>
      <c r="HYI12" s="220"/>
      <c r="HYJ12" s="220"/>
      <c r="HYK12" s="220"/>
      <c r="HYL12" s="220"/>
      <c r="HYM12" s="220"/>
      <c r="HYN12" s="220"/>
      <c r="HYO12" s="220"/>
      <c r="HYP12" s="220"/>
      <c r="HYQ12" s="220"/>
      <c r="HYR12" s="220"/>
      <c r="HYS12" s="220"/>
      <c r="HYT12" s="220"/>
      <c r="HYU12" s="220"/>
      <c r="HYV12" s="220"/>
      <c r="HYW12" s="220"/>
      <c r="HYX12" s="220"/>
      <c r="HYY12" s="220"/>
      <c r="HYZ12" s="220"/>
      <c r="HZA12" s="220"/>
      <c r="HZB12" s="220"/>
      <c r="HZC12" s="220"/>
      <c r="HZD12" s="220"/>
      <c r="HZE12" s="220"/>
      <c r="HZF12" s="220"/>
      <c r="HZG12" s="220"/>
      <c r="HZH12" s="220"/>
      <c r="HZI12" s="220"/>
      <c r="HZJ12" s="220"/>
      <c r="HZK12" s="220"/>
      <c r="HZL12" s="220"/>
      <c r="HZM12" s="220"/>
      <c r="HZN12" s="220"/>
      <c r="HZO12" s="220"/>
      <c r="HZP12" s="220"/>
      <c r="HZQ12" s="220"/>
      <c r="HZR12" s="220"/>
      <c r="HZS12" s="220"/>
      <c r="HZT12" s="220"/>
      <c r="HZU12" s="220"/>
      <c r="HZV12" s="220"/>
      <c r="HZW12" s="220"/>
      <c r="HZX12" s="220"/>
      <c r="HZY12" s="220"/>
      <c r="HZZ12" s="220"/>
      <c r="IAA12" s="220"/>
      <c r="IAB12" s="220"/>
      <c r="IAC12" s="220"/>
      <c r="IAD12" s="220"/>
      <c r="IAE12" s="220"/>
      <c r="IAF12" s="220"/>
      <c r="IAG12" s="220"/>
      <c r="IAH12" s="220"/>
      <c r="IAI12" s="220"/>
      <c r="IAJ12" s="220"/>
      <c r="IAK12" s="220"/>
      <c r="IAL12" s="220"/>
      <c r="IAM12" s="220"/>
      <c r="IAN12" s="220"/>
      <c r="IAO12" s="220"/>
      <c r="IAP12" s="220"/>
      <c r="IAQ12" s="220"/>
      <c r="IAR12" s="220"/>
      <c r="IAS12" s="220"/>
      <c r="IAT12" s="220"/>
      <c r="IAU12" s="220"/>
      <c r="IAV12" s="220"/>
      <c r="IAW12" s="220"/>
      <c r="IAX12" s="220"/>
      <c r="IAY12" s="220"/>
      <c r="IAZ12" s="220"/>
      <c r="IBA12" s="220"/>
      <c r="IBB12" s="220"/>
      <c r="IBC12" s="220"/>
      <c r="IBD12" s="220"/>
      <c r="IBE12" s="220"/>
      <c r="IBF12" s="220"/>
      <c r="IBG12" s="220"/>
      <c r="IBH12" s="220"/>
      <c r="IBI12" s="220"/>
      <c r="IBJ12" s="220"/>
      <c r="IBK12" s="220"/>
      <c r="IBL12" s="220"/>
      <c r="IBM12" s="220"/>
      <c r="IBN12" s="220"/>
      <c r="IBO12" s="220"/>
      <c r="IBP12" s="220"/>
      <c r="IBQ12" s="220"/>
      <c r="IBR12" s="220"/>
      <c r="IBS12" s="220"/>
      <c r="IBT12" s="220"/>
      <c r="IBU12" s="220"/>
      <c r="IBV12" s="220"/>
      <c r="IBW12" s="220"/>
      <c r="IBX12" s="220"/>
      <c r="IBY12" s="220"/>
      <c r="IBZ12" s="220"/>
      <c r="ICA12" s="220"/>
      <c r="ICB12" s="220"/>
      <c r="ICC12" s="220"/>
      <c r="ICD12" s="220"/>
      <c r="ICE12" s="220"/>
      <c r="ICF12" s="220"/>
      <c r="ICG12" s="220"/>
      <c r="ICH12" s="220"/>
      <c r="ICI12" s="220"/>
      <c r="ICJ12" s="220"/>
      <c r="ICK12" s="220"/>
      <c r="ICL12" s="220"/>
      <c r="ICM12" s="220"/>
      <c r="ICN12" s="220"/>
      <c r="ICO12" s="220"/>
      <c r="ICP12" s="220"/>
      <c r="ICQ12" s="220"/>
      <c r="ICR12" s="220"/>
      <c r="ICS12" s="220"/>
      <c r="ICT12" s="220"/>
      <c r="ICU12" s="220"/>
      <c r="ICV12" s="220"/>
      <c r="ICW12" s="220"/>
      <c r="ICX12" s="220"/>
      <c r="ICY12" s="220"/>
      <c r="ICZ12" s="220"/>
      <c r="IDA12" s="220"/>
      <c r="IDB12" s="220"/>
      <c r="IDC12" s="220"/>
      <c r="IDD12" s="220"/>
      <c r="IDE12" s="220"/>
      <c r="IDF12" s="220"/>
      <c r="IDG12" s="220"/>
      <c r="IDH12" s="220"/>
      <c r="IDI12" s="220"/>
      <c r="IDJ12" s="220"/>
      <c r="IDK12" s="220"/>
      <c r="IDL12" s="220"/>
      <c r="IDM12" s="220"/>
      <c r="IDN12" s="220"/>
      <c r="IDO12" s="220"/>
      <c r="IDP12" s="220"/>
      <c r="IDQ12" s="220"/>
      <c r="IDR12" s="220"/>
      <c r="IDS12" s="220"/>
      <c r="IDT12" s="220"/>
      <c r="IDU12" s="220"/>
      <c r="IDV12" s="220"/>
      <c r="IDW12" s="220"/>
      <c r="IDX12" s="220"/>
      <c r="IDY12" s="220"/>
      <c r="IDZ12" s="220"/>
      <c r="IEA12" s="220"/>
      <c r="IEB12" s="220"/>
      <c r="IEC12" s="220"/>
      <c r="IED12" s="220"/>
      <c r="IEE12" s="220"/>
      <c r="IEF12" s="220"/>
      <c r="IEG12" s="220"/>
      <c r="IEH12" s="220"/>
      <c r="IEI12" s="220"/>
      <c r="IEJ12" s="220"/>
      <c r="IEK12" s="220"/>
      <c r="IEL12" s="220"/>
      <c r="IEM12" s="220"/>
      <c r="IEN12" s="220"/>
      <c r="IEO12" s="220"/>
      <c r="IEP12" s="220"/>
      <c r="IEQ12" s="220"/>
      <c r="IER12" s="220"/>
      <c r="IES12" s="220"/>
      <c r="IET12" s="220"/>
      <c r="IEU12" s="220"/>
      <c r="IEV12" s="220"/>
      <c r="IEW12" s="220"/>
      <c r="IEX12" s="220"/>
      <c r="IEY12" s="220"/>
      <c r="IEZ12" s="220"/>
      <c r="IFA12" s="220"/>
      <c r="IFB12" s="220"/>
      <c r="IFC12" s="220"/>
      <c r="IFD12" s="220"/>
      <c r="IFE12" s="220"/>
      <c r="IFF12" s="220"/>
      <c r="IFG12" s="220"/>
      <c r="IFH12" s="220"/>
      <c r="IFI12" s="220"/>
      <c r="IFJ12" s="220"/>
      <c r="IFK12" s="220"/>
      <c r="IFL12" s="220"/>
      <c r="IFM12" s="220"/>
      <c r="IFN12" s="220"/>
      <c r="IFO12" s="220"/>
      <c r="IFP12" s="220"/>
      <c r="IFQ12" s="220"/>
      <c r="IFR12" s="220"/>
      <c r="IFS12" s="220"/>
      <c r="IFT12" s="220"/>
      <c r="IFU12" s="220"/>
      <c r="IFV12" s="220"/>
      <c r="IFW12" s="220"/>
      <c r="IFX12" s="220"/>
      <c r="IFY12" s="220"/>
      <c r="IFZ12" s="220"/>
      <c r="IGA12" s="220"/>
      <c r="IGB12" s="220"/>
      <c r="IGC12" s="220"/>
      <c r="IGD12" s="220"/>
      <c r="IGE12" s="220"/>
      <c r="IGF12" s="220"/>
      <c r="IGG12" s="220"/>
      <c r="IGH12" s="220"/>
      <c r="IGI12" s="220"/>
      <c r="IGJ12" s="220"/>
      <c r="IGK12" s="220"/>
      <c r="IGL12" s="220"/>
      <c r="IGM12" s="220"/>
      <c r="IGN12" s="220"/>
      <c r="IGO12" s="220"/>
      <c r="IGP12" s="220"/>
      <c r="IGQ12" s="220"/>
      <c r="IGR12" s="220"/>
      <c r="IGS12" s="220"/>
      <c r="IGT12" s="220"/>
      <c r="IGU12" s="220"/>
      <c r="IGV12" s="220"/>
      <c r="IGW12" s="220"/>
      <c r="IGX12" s="220"/>
      <c r="IGY12" s="220"/>
      <c r="IGZ12" s="220"/>
      <c r="IHA12" s="220"/>
      <c r="IHB12" s="220"/>
      <c r="IHC12" s="220"/>
      <c r="IHD12" s="220"/>
      <c r="IHE12" s="220"/>
      <c r="IHF12" s="220"/>
      <c r="IHG12" s="220"/>
      <c r="IHH12" s="220"/>
      <c r="IHI12" s="220"/>
      <c r="IHJ12" s="220"/>
      <c r="IHK12" s="220"/>
      <c r="IHL12" s="220"/>
      <c r="IHM12" s="220"/>
      <c r="IHN12" s="220"/>
      <c r="IHO12" s="220"/>
      <c r="IHP12" s="220"/>
      <c r="IHQ12" s="220"/>
      <c r="IHR12" s="220"/>
      <c r="IHS12" s="220"/>
      <c r="IHT12" s="220"/>
      <c r="IHU12" s="220"/>
      <c r="IHV12" s="220"/>
      <c r="IHW12" s="220"/>
      <c r="IHX12" s="220"/>
      <c r="IHY12" s="220"/>
      <c r="IHZ12" s="220"/>
      <c r="IIA12" s="220"/>
      <c r="IIB12" s="220"/>
      <c r="IIC12" s="220"/>
      <c r="IID12" s="220"/>
      <c r="IIE12" s="220"/>
      <c r="IIF12" s="220"/>
      <c r="IIG12" s="220"/>
      <c r="IIH12" s="220"/>
      <c r="III12" s="220"/>
      <c r="IIJ12" s="220"/>
      <c r="IIK12" s="220"/>
      <c r="IIL12" s="220"/>
      <c r="IIM12" s="220"/>
      <c r="IIN12" s="220"/>
      <c r="IIO12" s="220"/>
      <c r="IIP12" s="220"/>
      <c r="IIQ12" s="220"/>
      <c r="IIR12" s="220"/>
      <c r="IIS12" s="220"/>
      <c r="IIT12" s="220"/>
      <c r="IIU12" s="220"/>
      <c r="IIV12" s="220"/>
      <c r="IIW12" s="220"/>
      <c r="IIX12" s="220"/>
      <c r="IIY12" s="220"/>
      <c r="IIZ12" s="220"/>
      <c r="IJA12" s="220"/>
      <c r="IJB12" s="220"/>
      <c r="IJC12" s="220"/>
      <c r="IJD12" s="220"/>
      <c r="IJE12" s="220"/>
      <c r="IJF12" s="220"/>
      <c r="IJG12" s="220"/>
      <c r="IJH12" s="220"/>
      <c r="IJI12" s="220"/>
      <c r="IJJ12" s="220"/>
      <c r="IJK12" s="220"/>
      <c r="IJL12" s="220"/>
      <c r="IJM12" s="220"/>
      <c r="IJN12" s="220"/>
      <c r="IJO12" s="220"/>
      <c r="IJP12" s="220"/>
      <c r="IJQ12" s="220"/>
      <c r="IJR12" s="220"/>
      <c r="IJS12" s="220"/>
      <c r="IJT12" s="220"/>
      <c r="IJU12" s="220"/>
      <c r="IJV12" s="220"/>
      <c r="IJW12" s="220"/>
      <c r="IJX12" s="220"/>
      <c r="IJY12" s="220"/>
      <c r="IJZ12" s="220"/>
      <c r="IKA12" s="220"/>
      <c r="IKB12" s="220"/>
      <c r="IKC12" s="220"/>
      <c r="IKD12" s="220"/>
      <c r="IKE12" s="220"/>
      <c r="IKF12" s="220"/>
      <c r="IKG12" s="220"/>
      <c r="IKH12" s="220"/>
      <c r="IKI12" s="220"/>
      <c r="IKJ12" s="220"/>
      <c r="IKK12" s="220"/>
      <c r="IKL12" s="220"/>
      <c r="IKM12" s="220"/>
      <c r="IKN12" s="220"/>
      <c r="IKO12" s="220"/>
      <c r="IKP12" s="220"/>
      <c r="IKQ12" s="220"/>
      <c r="IKR12" s="220"/>
      <c r="IKS12" s="220"/>
      <c r="IKT12" s="220"/>
      <c r="IKU12" s="220"/>
      <c r="IKV12" s="220"/>
      <c r="IKW12" s="220"/>
      <c r="IKX12" s="220"/>
      <c r="IKY12" s="220"/>
      <c r="IKZ12" s="220"/>
      <c r="ILA12" s="220"/>
      <c r="ILB12" s="220"/>
      <c r="ILC12" s="220"/>
      <c r="ILD12" s="220"/>
      <c r="ILE12" s="220"/>
      <c r="ILF12" s="220"/>
      <c r="ILG12" s="220"/>
      <c r="ILH12" s="220"/>
      <c r="ILI12" s="220"/>
      <c r="ILJ12" s="220"/>
      <c r="ILK12" s="220"/>
      <c r="ILL12" s="220"/>
      <c r="ILM12" s="220"/>
      <c r="ILN12" s="220"/>
      <c r="ILO12" s="220"/>
      <c r="ILP12" s="220"/>
      <c r="ILQ12" s="220"/>
      <c r="ILR12" s="220"/>
      <c r="ILS12" s="220"/>
      <c r="ILT12" s="220"/>
      <c r="ILU12" s="220"/>
      <c r="ILV12" s="220"/>
      <c r="ILW12" s="220"/>
      <c r="ILX12" s="220"/>
      <c r="ILY12" s="220"/>
      <c r="ILZ12" s="220"/>
      <c r="IMA12" s="220"/>
      <c r="IMB12" s="220"/>
      <c r="IMC12" s="220"/>
      <c r="IMD12" s="220"/>
      <c r="IME12" s="220"/>
      <c r="IMF12" s="220"/>
      <c r="IMG12" s="220"/>
      <c r="IMH12" s="220"/>
      <c r="IMI12" s="220"/>
      <c r="IMJ12" s="220"/>
      <c r="IMK12" s="220"/>
      <c r="IML12" s="220"/>
      <c r="IMM12" s="220"/>
      <c r="IMN12" s="220"/>
      <c r="IMO12" s="220"/>
      <c r="IMP12" s="220"/>
      <c r="IMQ12" s="220"/>
      <c r="IMR12" s="220"/>
      <c r="IMS12" s="220"/>
      <c r="IMT12" s="220"/>
      <c r="IMU12" s="220"/>
      <c r="IMV12" s="220"/>
      <c r="IMW12" s="220"/>
      <c r="IMX12" s="220"/>
      <c r="IMY12" s="220"/>
      <c r="IMZ12" s="220"/>
      <c r="INA12" s="220"/>
      <c r="INB12" s="220"/>
      <c r="INC12" s="220"/>
      <c r="IND12" s="220"/>
      <c r="INE12" s="220"/>
      <c r="INF12" s="220"/>
      <c r="ING12" s="220"/>
      <c r="INH12" s="220"/>
      <c r="INI12" s="220"/>
      <c r="INJ12" s="220"/>
      <c r="INK12" s="220"/>
      <c r="INL12" s="220"/>
      <c r="INM12" s="220"/>
      <c r="INN12" s="220"/>
      <c r="INO12" s="220"/>
      <c r="INP12" s="220"/>
      <c r="INQ12" s="220"/>
      <c r="INR12" s="220"/>
      <c r="INS12" s="220"/>
      <c r="INT12" s="220"/>
      <c r="INU12" s="220"/>
      <c r="INV12" s="220"/>
      <c r="INW12" s="220"/>
      <c r="INX12" s="220"/>
      <c r="INY12" s="220"/>
      <c r="INZ12" s="220"/>
      <c r="IOA12" s="220"/>
      <c r="IOB12" s="220"/>
      <c r="IOC12" s="220"/>
      <c r="IOD12" s="220"/>
      <c r="IOE12" s="220"/>
      <c r="IOF12" s="220"/>
      <c r="IOG12" s="220"/>
      <c r="IOH12" s="220"/>
      <c r="IOI12" s="220"/>
      <c r="IOJ12" s="220"/>
      <c r="IOK12" s="220"/>
      <c r="IOL12" s="220"/>
      <c r="IOM12" s="220"/>
      <c r="ION12" s="220"/>
      <c r="IOO12" s="220"/>
      <c r="IOP12" s="220"/>
      <c r="IOQ12" s="220"/>
      <c r="IOR12" s="220"/>
      <c r="IOS12" s="220"/>
      <c r="IOT12" s="220"/>
      <c r="IOU12" s="220"/>
      <c r="IOV12" s="220"/>
      <c r="IOW12" s="220"/>
      <c r="IOX12" s="220"/>
      <c r="IOY12" s="220"/>
      <c r="IOZ12" s="220"/>
      <c r="IPA12" s="220"/>
      <c r="IPB12" s="220"/>
      <c r="IPC12" s="220"/>
      <c r="IPD12" s="220"/>
      <c r="IPE12" s="220"/>
      <c r="IPF12" s="220"/>
      <c r="IPG12" s="220"/>
      <c r="IPH12" s="220"/>
      <c r="IPI12" s="220"/>
      <c r="IPJ12" s="220"/>
      <c r="IPK12" s="220"/>
      <c r="IPL12" s="220"/>
      <c r="IPM12" s="220"/>
      <c r="IPN12" s="220"/>
      <c r="IPO12" s="220"/>
      <c r="IPP12" s="220"/>
      <c r="IPQ12" s="220"/>
      <c r="IPR12" s="220"/>
      <c r="IPS12" s="220"/>
      <c r="IPT12" s="220"/>
      <c r="IPU12" s="220"/>
      <c r="IPV12" s="220"/>
      <c r="IPW12" s="220"/>
      <c r="IPX12" s="220"/>
      <c r="IPY12" s="220"/>
      <c r="IPZ12" s="220"/>
      <c r="IQA12" s="220"/>
      <c r="IQB12" s="220"/>
      <c r="IQC12" s="220"/>
      <c r="IQD12" s="220"/>
      <c r="IQE12" s="220"/>
      <c r="IQF12" s="220"/>
      <c r="IQG12" s="220"/>
      <c r="IQH12" s="220"/>
      <c r="IQI12" s="220"/>
      <c r="IQJ12" s="220"/>
      <c r="IQK12" s="220"/>
      <c r="IQL12" s="220"/>
      <c r="IQM12" s="220"/>
      <c r="IQN12" s="220"/>
      <c r="IQO12" s="220"/>
      <c r="IQP12" s="220"/>
      <c r="IQQ12" s="220"/>
      <c r="IQR12" s="220"/>
      <c r="IQS12" s="220"/>
      <c r="IQT12" s="220"/>
      <c r="IQU12" s="220"/>
      <c r="IQV12" s="220"/>
      <c r="IQW12" s="220"/>
      <c r="IQX12" s="220"/>
      <c r="IQY12" s="220"/>
      <c r="IQZ12" s="220"/>
      <c r="IRA12" s="220"/>
      <c r="IRB12" s="220"/>
      <c r="IRC12" s="220"/>
      <c r="IRD12" s="220"/>
      <c r="IRE12" s="220"/>
      <c r="IRF12" s="220"/>
      <c r="IRG12" s="220"/>
      <c r="IRH12" s="220"/>
      <c r="IRI12" s="220"/>
      <c r="IRJ12" s="220"/>
      <c r="IRK12" s="220"/>
      <c r="IRL12" s="220"/>
      <c r="IRM12" s="220"/>
      <c r="IRN12" s="220"/>
      <c r="IRO12" s="220"/>
      <c r="IRP12" s="220"/>
      <c r="IRQ12" s="220"/>
      <c r="IRR12" s="220"/>
      <c r="IRS12" s="220"/>
      <c r="IRT12" s="220"/>
      <c r="IRU12" s="220"/>
      <c r="IRV12" s="220"/>
      <c r="IRW12" s="220"/>
      <c r="IRX12" s="220"/>
      <c r="IRY12" s="220"/>
      <c r="IRZ12" s="220"/>
      <c r="ISA12" s="220"/>
      <c r="ISB12" s="220"/>
      <c r="ISC12" s="220"/>
      <c r="ISD12" s="220"/>
      <c r="ISE12" s="220"/>
      <c r="ISF12" s="220"/>
      <c r="ISG12" s="220"/>
      <c r="ISH12" s="220"/>
      <c r="ISI12" s="220"/>
      <c r="ISJ12" s="220"/>
      <c r="ISK12" s="220"/>
      <c r="ISL12" s="220"/>
      <c r="ISM12" s="220"/>
      <c r="ISN12" s="220"/>
      <c r="ISO12" s="220"/>
      <c r="ISP12" s="220"/>
      <c r="ISQ12" s="220"/>
      <c r="ISR12" s="220"/>
      <c r="ISS12" s="220"/>
      <c r="IST12" s="220"/>
      <c r="ISU12" s="220"/>
      <c r="ISV12" s="220"/>
      <c r="ISW12" s="220"/>
      <c r="ISX12" s="220"/>
      <c r="ISY12" s="220"/>
      <c r="ISZ12" s="220"/>
      <c r="ITA12" s="220"/>
      <c r="ITB12" s="220"/>
      <c r="ITC12" s="220"/>
      <c r="ITD12" s="220"/>
      <c r="ITE12" s="220"/>
      <c r="ITF12" s="220"/>
      <c r="ITG12" s="220"/>
      <c r="ITH12" s="220"/>
      <c r="ITI12" s="220"/>
      <c r="ITJ12" s="220"/>
      <c r="ITK12" s="220"/>
      <c r="ITL12" s="220"/>
      <c r="ITM12" s="220"/>
      <c r="ITN12" s="220"/>
      <c r="ITO12" s="220"/>
      <c r="ITP12" s="220"/>
      <c r="ITQ12" s="220"/>
      <c r="ITR12" s="220"/>
      <c r="ITS12" s="220"/>
      <c r="ITT12" s="220"/>
      <c r="ITU12" s="220"/>
      <c r="ITV12" s="220"/>
      <c r="ITW12" s="220"/>
      <c r="ITX12" s="220"/>
      <c r="ITY12" s="220"/>
      <c r="ITZ12" s="220"/>
      <c r="IUA12" s="220"/>
      <c r="IUB12" s="220"/>
      <c r="IUC12" s="220"/>
      <c r="IUD12" s="220"/>
      <c r="IUE12" s="220"/>
      <c r="IUF12" s="220"/>
      <c r="IUG12" s="220"/>
      <c r="IUH12" s="220"/>
      <c r="IUI12" s="220"/>
      <c r="IUJ12" s="220"/>
      <c r="IUK12" s="220"/>
      <c r="IUL12" s="220"/>
      <c r="IUM12" s="220"/>
      <c r="IUN12" s="220"/>
      <c r="IUO12" s="220"/>
      <c r="IUP12" s="220"/>
      <c r="IUQ12" s="220"/>
      <c r="IUR12" s="220"/>
      <c r="IUS12" s="220"/>
      <c r="IUT12" s="220"/>
      <c r="IUU12" s="220"/>
      <c r="IUV12" s="220"/>
      <c r="IUW12" s="220"/>
      <c r="IUX12" s="220"/>
      <c r="IUY12" s="220"/>
      <c r="IUZ12" s="220"/>
      <c r="IVA12" s="220"/>
      <c r="IVB12" s="220"/>
      <c r="IVC12" s="220"/>
      <c r="IVD12" s="220"/>
      <c r="IVE12" s="220"/>
      <c r="IVF12" s="220"/>
      <c r="IVG12" s="220"/>
      <c r="IVH12" s="220"/>
      <c r="IVI12" s="220"/>
      <c r="IVJ12" s="220"/>
      <c r="IVK12" s="220"/>
      <c r="IVL12" s="220"/>
      <c r="IVM12" s="220"/>
      <c r="IVN12" s="220"/>
      <c r="IVO12" s="220"/>
      <c r="IVP12" s="220"/>
      <c r="IVQ12" s="220"/>
      <c r="IVR12" s="220"/>
      <c r="IVS12" s="220"/>
      <c r="IVT12" s="220"/>
      <c r="IVU12" s="220"/>
      <c r="IVV12" s="220"/>
      <c r="IVW12" s="220"/>
      <c r="IVX12" s="220"/>
      <c r="IVY12" s="220"/>
      <c r="IVZ12" s="220"/>
      <c r="IWA12" s="220"/>
      <c r="IWB12" s="220"/>
      <c r="IWC12" s="220"/>
      <c r="IWD12" s="220"/>
      <c r="IWE12" s="220"/>
      <c r="IWF12" s="220"/>
      <c r="IWG12" s="220"/>
      <c r="IWH12" s="220"/>
      <c r="IWI12" s="220"/>
      <c r="IWJ12" s="220"/>
      <c r="IWK12" s="220"/>
      <c r="IWL12" s="220"/>
      <c r="IWM12" s="220"/>
      <c r="IWN12" s="220"/>
      <c r="IWO12" s="220"/>
      <c r="IWP12" s="220"/>
      <c r="IWQ12" s="220"/>
      <c r="IWR12" s="220"/>
      <c r="IWS12" s="220"/>
      <c r="IWT12" s="220"/>
      <c r="IWU12" s="220"/>
      <c r="IWV12" s="220"/>
      <c r="IWW12" s="220"/>
      <c r="IWX12" s="220"/>
      <c r="IWY12" s="220"/>
      <c r="IWZ12" s="220"/>
      <c r="IXA12" s="220"/>
      <c r="IXB12" s="220"/>
      <c r="IXC12" s="220"/>
      <c r="IXD12" s="220"/>
      <c r="IXE12" s="220"/>
      <c r="IXF12" s="220"/>
      <c r="IXG12" s="220"/>
      <c r="IXH12" s="220"/>
      <c r="IXI12" s="220"/>
      <c r="IXJ12" s="220"/>
      <c r="IXK12" s="220"/>
      <c r="IXL12" s="220"/>
      <c r="IXM12" s="220"/>
      <c r="IXN12" s="220"/>
      <c r="IXO12" s="220"/>
      <c r="IXP12" s="220"/>
      <c r="IXQ12" s="220"/>
      <c r="IXR12" s="220"/>
      <c r="IXS12" s="220"/>
      <c r="IXT12" s="220"/>
      <c r="IXU12" s="220"/>
      <c r="IXV12" s="220"/>
      <c r="IXW12" s="220"/>
      <c r="IXX12" s="220"/>
      <c r="IXY12" s="220"/>
      <c r="IXZ12" s="220"/>
      <c r="IYA12" s="220"/>
      <c r="IYB12" s="220"/>
      <c r="IYC12" s="220"/>
      <c r="IYD12" s="220"/>
      <c r="IYE12" s="220"/>
      <c r="IYF12" s="220"/>
      <c r="IYG12" s="220"/>
      <c r="IYH12" s="220"/>
      <c r="IYI12" s="220"/>
      <c r="IYJ12" s="220"/>
      <c r="IYK12" s="220"/>
      <c r="IYL12" s="220"/>
      <c r="IYM12" s="220"/>
      <c r="IYN12" s="220"/>
      <c r="IYO12" s="220"/>
      <c r="IYP12" s="220"/>
      <c r="IYQ12" s="220"/>
      <c r="IYR12" s="220"/>
      <c r="IYS12" s="220"/>
      <c r="IYT12" s="220"/>
      <c r="IYU12" s="220"/>
      <c r="IYV12" s="220"/>
      <c r="IYW12" s="220"/>
      <c r="IYX12" s="220"/>
      <c r="IYY12" s="220"/>
      <c r="IYZ12" s="220"/>
      <c r="IZA12" s="220"/>
      <c r="IZB12" s="220"/>
      <c r="IZC12" s="220"/>
      <c r="IZD12" s="220"/>
      <c r="IZE12" s="220"/>
      <c r="IZF12" s="220"/>
      <c r="IZG12" s="220"/>
      <c r="IZH12" s="220"/>
      <c r="IZI12" s="220"/>
      <c r="IZJ12" s="220"/>
      <c r="IZK12" s="220"/>
      <c r="IZL12" s="220"/>
      <c r="IZM12" s="220"/>
      <c r="IZN12" s="220"/>
      <c r="IZO12" s="220"/>
      <c r="IZP12" s="220"/>
      <c r="IZQ12" s="220"/>
      <c r="IZR12" s="220"/>
      <c r="IZS12" s="220"/>
      <c r="IZT12" s="220"/>
      <c r="IZU12" s="220"/>
      <c r="IZV12" s="220"/>
      <c r="IZW12" s="220"/>
      <c r="IZX12" s="220"/>
      <c r="IZY12" s="220"/>
      <c r="IZZ12" s="220"/>
      <c r="JAA12" s="220"/>
      <c r="JAB12" s="220"/>
      <c r="JAC12" s="220"/>
      <c r="JAD12" s="220"/>
      <c r="JAE12" s="220"/>
      <c r="JAF12" s="220"/>
      <c r="JAG12" s="220"/>
      <c r="JAH12" s="220"/>
      <c r="JAI12" s="220"/>
      <c r="JAJ12" s="220"/>
      <c r="JAK12" s="220"/>
      <c r="JAL12" s="220"/>
      <c r="JAM12" s="220"/>
      <c r="JAN12" s="220"/>
      <c r="JAO12" s="220"/>
      <c r="JAP12" s="220"/>
      <c r="JAQ12" s="220"/>
      <c r="JAR12" s="220"/>
      <c r="JAS12" s="220"/>
      <c r="JAT12" s="220"/>
      <c r="JAU12" s="220"/>
      <c r="JAV12" s="220"/>
      <c r="JAW12" s="220"/>
      <c r="JAX12" s="220"/>
      <c r="JAY12" s="220"/>
      <c r="JAZ12" s="220"/>
      <c r="JBA12" s="220"/>
      <c r="JBB12" s="220"/>
      <c r="JBC12" s="220"/>
      <c r="JBD12" s="220"/>
      <c r="JBE12" s="220"/>
      <c r="JBF12" s="220"/>
      <c r="JBG12" s="220"/>
      <c r="JBH12" s="220"/>
      <c r="JBI12" s="220"/>
      <c r="JBJ12" s="220"/>
      <c r="JBK12" s="220"/>
      <c r="JBL12" s="220"/>
      <c r="JBM12" s="220"/>
      <c r="JBN12" s="220"/>
      <c r="JBO12" s="220"/>
      <c r="JBP12" s="220"/>
      <c r="JBQ12" s="220"/>
      <c r="JBR12" s="220"/>
      <c r="JBS12" s="220"/>
      <c r="JBT12" s="220"/>
      <c r="JBU12" s="220"/>
      <c r="JBV12" s="220"/>
      <c r="JBW12" s="220"/>
      <c r="JBX12" s="220"/>
      <c r="JBY12" s="220"/>
      <c r="JBZ12" s="220"/>
      <c r="JCA12" s="220"/>
      <c r="JCB12" s="220"/>
      <c r="JCC12" s="220"/>
      <c r="JCD12" s="220"/>
      <c r="JCE12" s="220"/>
      <c r="JCF12" s="220"/>
      <c r="JCG12" s="220"/>
      <c r="JCH12" s="220"/>
      <c r="JCI12" s="220"/>
      <c r="JCJ12" s="220"/>
      <c r="JCK12" s="220"/>
      <c r="JCL12" s="220"/>
      <c r="JCM12" s="220"/>
      <c r="JCN12" s="220"/>
      <c r="JCO12" s="220"/>
      <c r="JCP12" s="220"/>
      <c r="JCQ12" s="220"/>
      <c r="JCR12" s="220"/>
      <c r="JCS12" s="220"/>
      <c r="JCT12" s="220"/>
      <c r="JCU12" s="220"/>
      <c r="JCV12" s="220"/>
      <c r="JCW12" s="220"/>
      <c r="JCX12" s="220"/>
      <c r="JCY12" s="220"/>
      <c r="JCZ12" s="220"/>
      <c r="JDA12" s="220"/>
      <c r="JDB12" s="220"/>
      <c r="JDC12" s="220"/>
      <c r="JDD12" s="220"/>
      <c r="JDE12" s="220"/>
      <c r="JDF12" s="220"/>
      <c r="JDG12" s="220"/>
      <c r="JDH12" s="220"/>
      <c r="JDI12" s="220"/>
      <c r="JDJ12" s="220"/>
      <c r="JDK12" s="220"/>
      <c r="JDL12" s="220"/>
      <c r="JDM12" s="220"/>
      <c r="JDN12" s="220"/>
      <c r="JDO12" s="220"/>
      <c r="JDP12" s="220"/>
      <c r="JDQ12" s="220"/>
      <c r="JDR12" s="220"/>
      <c r="JDS12" s="220"/>
      <c r="JDT12" s="220"/>
      <c r="JDU12" s="220"/>
      <c r="JDV12" s="220"/>
      <c r="JDW12" s="220"/>
      <c r="JDX12" s="220"/>
      <c r="JDY12" s="220"/>
      <c r="JDZ12" s="220"/>
      <c r="JEA12" s="220"/>
      <c r="JEB12" s="220"/>
      <c r="JEC12" s="220"/>
      <c r="JED12" s="220"/>
      <c r="JEE12" s="220"/>
      <c r="JEF12" s="220"/>
      <c r="JEG12" s="220"/>
      <c r="JEH12" s="220"/>
      <c r="JEI12" s="220"/>
      <c r="JEJ12" s="220"/>
      <c r="JEK12" s="220"/>
      <c r="JEL12" s="220"/>
      <c r="JEM12" s="220"/>
      <c r="JEN12" s="220"/>
      <c r="JEO12" s="220"/>
      <c r="JEP12" s="220"/>
      <c r="JEQ12" s="220"/>
      <c r="JER12" s="220"/>
      <c r="JES12" s="220"/>
      <c r="JET12" s="220"/>
      <c r="JEU12" s="220"/>
      <c r="JEV12" s="220"/>
      <c r="JEW12" s="220"/>
      <c r="JEX12" s="220"/>
      <c r="JEY12" s="220"/>
      <c r="JEZ12" s="220"/>
      <c r="JFA12" s="220"/>
      <c r="JFB12" s="220"/>
      <c r="JFC12" s="220"/>
      <c r="JFD12" s="220"/>
      <c r="JFE12" s="220"/>
      <c r="JFF12" s="220"/>
      <c r="JFG12" s="220"/>
      <c r="JFH12" s="220"/>
      <c r="JFI12" s="220"/>
      <c r="JFJ12" s="220"/>
      <c r="JFK12" s="220"/>
      <c r="JFL12" s="220"/>
      <c r="JFM12" s="220"/>
      <c r="JFN12" s="220"/>
      <c r="JFO12" s="220"/>
      <c r="JFP12" s="220"/>
      <c r="JFQ12" s="220"/>
      <c r="JFR12" s="220"/>
      <c r="JFS12" s="220"/>
      <c r="JFT12" s="220"/>
      <c r="JFU12" s="220"/>
      <c r="JFV12" s="220"/>
      <c r="JFW12" s="220"/>
      <c r="JFX12" s="220"/>
      <c r="JFY12" s="220"/>
      <c r="JFZ12" s="220"/>
      <c r="JGA12" s="220"/>
      <c r="JGB12" s="220"/>
      <c r="JGC12" s="220"/>
      <c r="JGD12" s="220"/>
      <c r="JGE12" s="220"/>
      <c r="JGF12" s="220"/>
      <c r="JGG12" s="220"/>
      <c r="JGH12" s="220"/>
      <c r="JGI12" s="220"/>
      <c r="JGJ12" s="220"/>
      <c r="JGK12" s="220"/>
      <c r="JGL12" s="220"/>
      <c r="JGM12" s="220"/>
      <c r="JGN12" s="220"/>
      <c r="JGO12" s="220"/>
      <c r="JGP12" s="220"/>
      <c r="JGQ12" s="220"/>
      <c r="JGR12" s="220"/>
      <c r="JGS12" s="220"/>
      <c r="JGT12" s="220"/>
      <c r="JGU12" s="220"/>
      <c r="JGV12" s="220"/>
      <c r="JGW12" s="220"/>
      <c r="JGX12" s="220"/>
      <c r="JGY12" s="220"/>
      <c r="JGZ12" s="220"/>
      <c r="JHA12" s="220"/>
      <c r="JHB12" s="220"/>
      <c r="JHC12" s="220"/>
      <c r="JHD12" s="220"/>
      <c r="JHE12" s="220"/>
      <c r="JHF12" s="220"/>
      <c r="JHG12" s="220"/>
      <c r="JHH12" s="220"/>
      <c r="JHI12" s="220"/>
      <c r="JHJ12" s="220"/>
      <c r="JHK12" s="220"/>
      <c r="JHL12" s="220"/>
      <c r="JHM12" s="220"/>
      <c r="JHN12" s="220"/>
      <c r="JHO12" s="220"/>
      <c r="JHP12" s="220"/>
      <c r="JHQ12" s="220"/>
      <c r="JHR12" s="220"/>
      <c r="JHS12" s="220"/>
      <c r="JHT12" s="220"/>
      <c r="JHU12" s="220"/>
      <c r="JHV12" s="220"/>
      <c r="JHW12" s="220"/>
      <c r="JHX12" s="220"/>
      <c r="JHY12" s="220"/>
      <c r="JHZ12" s="220"/>
      <c r="JIA12" s="220"/>
      <c r="JIB12" s="220"/>
      <c r="JIC12" s="220"/>
      <c r="JID12" s="220"/>
      <c r="JIE12" s="220"/>
      <c r="JIF12" s="220"/>
      <c r="JIG12" s="220"/>
      <c r="JIH12" s="220"/>
      <c r="JII12" s="220"/>
      <c r="JIJ12" s="220"/>
      <c r="JIK12" s="220"/>
      <c r="JIL12" s="220"/>
      <c r="JIM12" s="220"/>
      <c r="JIN12" s="220"/>
      <c r="JIO12" s="220"/>
      <c r="JIP12" s="220"/>
      <c r="JIQ12" s="220"/>
      <c r="JIR12" s="220"/>
      <c r="JIS12" s="220"/>
      <c r="JIT12" s="220"/>
      <c r="JIU12" s="220"/>
      <c r="JIV12" s="220"/>
      <c r="JIW12" s="220"/>
      <c r="JIX12" s="220"/>
      <c r="JIY12" s="220"/>
      <c r="JIZ12" s="220"/>
      <c r="JJA12" s="220"/>
      <c r="JJB12" s="220"/>
      <c r="JJC12" s="220"/>
      <c r="JJD12" s="220"/>
      <c r="JJE12" s="220"/>
      <c r="JJF12" s="220"/>
      <c r="JJG12" s="220"/>
      <c r="JJH12" s="220"/>
      <c r="JJI12" s="220"/>
      <c r="JJJ12" s="220"/>
      <c r="JJK12" s="220"/>
      <c r="JJL12" s="220"/>
      <c r="JJM12" s="220"/>
      <c r="JJN12" s="220"/>
      <c r="JJO12" s="220"/>
      <c r="JJP12" s="220"/>
      <c r="JJQ12" s="220"/>
      <c r="JJR12" s="220"/>
      <c r="JJS12" s="220"/>
      <c r="JJT12" s="220"/>
      <c r="JJU12" s="220"/>
      <c r="JJV12" s="220"/>
      <c r="JJW12" s="220"/>
      <c r="JJX12" s="220"/>
      <c r="JJY12" s="220"/>
      <c r="JJZ12" s="220"/>
      <c r="JKA12" s="220"/>
      <c r="JKB12" s="220"/>
      <c r="JKC12" s="220"/>
      <c r="JKD12" s="220"/>
      <c r="JKE12" s="220"/>
      <c r="JKF12" s="220"/>
      <c r="JKG12" s="220"/>
      <c r="JKH12" s="220"/>
      <c r="JKI12" s="220"/>
      <c r="JKJ12" s="220"/>
      <c r="JKK12" s="220"/>
      <c r="JKL12" s="220"/>
      <c r="JKM12" s="220"/>
      <c r="JKN12" s="220"/>
      <c r="JKO12" s="220"/>
      <c r="JKP12" s="220"/>
      <c r="JKQ12" s="220"/>
      <c r="JKR12" s="220"/>
      <c r="JKS12" s="220"/>
      <c r="JKT12" s="220"/>
      <c r="JKU12" s="220"/>
      <c r="JKV12" s="220"/>
      <c r="JKW12" s="220"/>
      <c r="JKX12" s="220"/>
      <c r="JKY12" s="220"/>
      <c r="JKZ12" s="220"/>
      <c r="JLA12" s="220"/>
      <c r="JLB12" s="220"/>
      <c r="JLC12" s="220"/>
      <c r="JLD12" s="220"/>
      <c r="JLE12" s="220"/>
      <c r="JLF12" s="220"/>
      <c r="JLG12" s="220"/>
      <c r="JLH12" s="220"/>
      <c r="JLI12" s="220"/>
      <c r="JLJ12" s="220"/>
      <c r="JLK12" s="220"/>
      <c r="JLL12" s="220"/>
      <c r="JLM12" s="220"/>
      <c r="JLN12" s="220"/>
      <c r="JLO12" s="220"/>
      <c r="JLP12" s="220"/>
      <c r="JLQ12" s="220"/>
      <c r="JLR12" s="220"/>
      <c r="JLS12" s="220"/>
      <c r="JLT12" s="220"/>
      <c r="JLU12" s="220"/>
      <c r="JLV12" s="220"/>
      <c r="JLW12" s="220"/>
      <c r="JLX12" s="220"/>
      <c r="JLY12" s="220"/>
      <c r="JLZ12" s="220"/>
      <c r="JMA12" s="220"/>
      <c r="JMB12" s="220"/>
      <c r="JMC12" s="220"/>
      <c r="JMD12" s="220"/>
      <c r="JME12" s="220"/>
      <c r="JMF12" s="220"/>
      <c r="JMG12" s="220"/>
      <c r="JMH12" s="220"/>
      <c r="JMI12" s="220"/>
      <c r="JMJ12" s="220"/>
      <c r="JMK12" s="220"/>
      <c r="JML12" s="220"/>
      <c r="JMM12" s="220"/>
      <c r="JMN12" s="220"/>
      <c r="JMO12" s="220"/>
      <c r="JMP12" s="220"/>
      <c r="JMQ12" s="220"/>
      <c r="JMR12" s="220"/>
      <c r="JMS12" s="220"/>
      <c r="JMT12" s="220"/>
      <c r="JMU12" s="220"/>
      <c r="JMV12" s="220"/>
      <c r="JMW12" s="220"/>
      <c r="JMX12" s="220"/>
      <c r="JMY12" s="220"/>
      <c r="JMZ12" s="220"/>
      <c r="JNA12" s="220"/>
      <c r="JNB12" s="220"/>
      <c r="JNC12" s="220"/>
      <c r="JND12" s="220"/>
      <c r="JNE12" s="220"/>
      <c r="JNF12" s="220"/>
      <c r="JNG12" s="220"/>
      <c r="JNH12" s="220"/>
      <c r="JNI12" s="220"/>
      <c r="JNJ12" s="220"/>
      <c r="JNK12" s="220"/>
      <c r="JNL12" s="220"/>
      <c r="JNM12" s="220"/>
      <c r="JNN12" s="220"/>
      <c r="JNO12" s="220"/>
      <c r="JNP12" s="220"/>
      <c r="JNQ12" s="220"/>
      <c r="JNR12" s="220"/>
      <c r="JNS12" s="220"/>
      <c r="JNT12" s="220"/>
      <c r="JNU12" s="220"/>
      <c r="JNV12" s="220"/>
      <c r="JNW12" s="220"/>
      <c r="JNX12" s="220"/>
      <c r="JNY12" s="220"/>
      <c r="JNZ12" s="220"/>
      <c r="JOA12" s="220"/>
      <c r="JOB12" s="220"/>
      <c r="JOC12" s="220"/>
      <c r="JOD12" s="220"/>
      <c r="JOE12" s="220"/>
      <c r="JOF12" s="220"/>
      <c r="JOG12" s="220"/>
      <c r="JOH12" s="220"/>
      <c r="JOI12" s="220"/>
      <c r="JOJ12" s="220"/>
      <c r="JOK12" s="220"/>
      <c r="JOL12" s="220"/>
      <c r="JOM12" s="220"/>
      <c r="JON12" s="220"/>
      <c r="JOO12" s="220"/>
      <c r="JOP12" s="220"/>
      <c r="JOQ12" s="220"/>
      <c r="JOR12" s="220"/>
      <c r="JOS12" s="220"/>
      <c r="JOT12" s="220"/>
      <c r="JOU12" s="220"/>
      <c r="JOV12" s="220"/>
      <c r="JOW12" s="220"/>
      <c r="JOX12" s="220"/>
      <c r="JOY12" s="220"/>
      <c r="JOZ12" s="220"/>
      <c r="JPA12" s="220"/>
      <c r="JPB12" s="220"/>
      <c r="JPC12" s="220"/>
      <c r="JPD12" s="220"/>
      <c r="JPE12" s="220"/>
      <c r="JPF12" s="220"/>
      <c r="JPG12" s="220"/>
      <c r="JPH12" s="220"/>
      <c r="JPI12" s="220"/>
      <c r="JPJ12" s="220"/>
      <c r="JPK12" s="220"/>
      <c r="JPL12" s="220"/>
      <c r="JPM12" s="220"/>
      <c r="JPN12" s="220"/>
      <c r="JPO12" s="220"/>
      <c r="JPP12" s="220"/>
      <c r="JPQ12" s="220"/>
      <c r="JPR12" s="220"/>
      <c r="JPS12" s="220"/>
      <c r="JPT12" s="220"/>
      <c r="JPU12" s="220"/>
      <c r="JPV12" s="220"/>
      <c r="JPW12" s="220"/>
      <c r="JPX12" s="220"/>
      <c r="JPY12" s="220"/>
      <c r="JPZ12" s="220"/>
      <c r="JQA12" s="220"/>
      <c r="JQB12" s="220"/>
      <c r="JQC12" s="220"/>
      <c r="JQD12" s="220"/>
      <c r="JQE12" s="220"/>
      <c r="JQF12" s="220"/>
      <c r="JQG12" s="220"/>
      <c r="JQH12" s="220"/>
      <c r="JQI12" s="220"/>
      <c r="JQJ12" s="220"/>
      <c r="JQK12" s="220"/>
      <c r="JQL12" s="220"/>
      <c r="JQM12" s="220"/>
      <c r="JQN12" s="220"/>
      <c r="JQO12" s="220"/>
      <c r="JQP12" s="220"/>
      <c r="JQQ12" s="220"/>
      <c r="JQR12" s="220"/>
      <c r="JQS12" s="220"/>
      <c r="JQT12" s="220"/>
      <c r="JQU12" s="220"/>
      <c r="JQV12" s="220"/>
      <c r="JQW12" s="220"/>
      <c r="JQX12" s="220"/>
      <c r="JQY12" s="220"/>
      <c r="JQZ12" s="220"/>
      <c r="JRA12" s="220"/>
      <c r="JRB12" s="220"/>
      <c r="JRC12" s="220"/>
      <c r="JRD12" s="220"/>
      <c r="JRE12" s="220"/>
      <c r="JRF12" s="220"/>
      <c r="JRG12" s="220"/>
      <c r="JRH12" s="220"/>
      <c r="JRI12" s="220"/>
      <c r="JRJ12" s="220"/>
      <c r="JRK12" s="220"/>
      <c r="JRL12" s="220"/>
      <c r="JRM12" s="220"/>
      <c r="JRN12" s="220"/>
      <c r="JRO12" s="220"/>
      <c r="JRP12" s="220"/>
      <c r="JRQ12" s="220"/>
      <c r="JRR12" s="220"/>
      <c r="JRS12" s="220"/>
      <c r="JRT12" s="220"/>
      <c r="JRU12" s="220"/>
      <c r="JRV12" s="220"/>
      <c r="JRW12" s="220"/>
      <c r="JRX12" s="220"/>
      <c r="JRY12" s="220"/>
      <c r="JRZ12" s="220"/>
      <c r="JSA12" s="220"/>
      <c r="JSB12" s="220"/>
      <c r="JSC12" s="220"/>
      <c r="JSD12" s="220"/>
      <c r="JSE12" s="220"/>
      <c r="JSF12" s="220"/>
      <c r="JSG12" s="220"/>
      <c r="JSH12" s="220"/>
      <c r="JSI12" s="220"/>
      <c r="JSJ12" s="220"/>
      <c r="JSK12" s="220"/>
      <c r="JSL12" s="220"/>
      <c r="JSM12" s="220"/>
      <c r="JSN12" s="220"/>
      <c r="JSO12" s="220"/>
      <c r="JSP12" s="220"/>
      <c r="JSQ12" s="220"/>
      <c r="JSR12" s="220"/>
      <c r="JSS12" s="220"/>
      <c r="JST12" s="220"/>
      <c r="JSU12" s="220"/>
      <c r="JSV12" s="220"/>
      <c r="JSW12" s="220"/>
      <c r="JSX12" s="220"/>
      <c r="JSY12" s="220"/>
      <c r="JSZ12" s="220"/>
      <c r="JTA12" s="220"/>
      <c r="JTB12" s="220"/>
      <c r="JTC12" s="220"/>
      <c r="JTD12" s="220"/>
      <c r="JTE12" s="220"/>
      <c r="JTF12" s="220"/>
      <c r="JTG12" s="220"/>
      <c r="JTH12" s="220"/>
      <c r="JTI12" s="220"/>
      <c r="JTJ12" s="220"/>
      <c r="JTK12" s="220"/>
      <c r="JTL12" s="220"/>
      <c r="JTM12" s="220"/>
      <c r="JTN12" s="220"/>
      <c r="JTO12" s="220"/>
      <c r="JTP12" s="220"/>
      <c r="JTQ12" s="220"/>
      <c r="JTR12" s="220"/>
      <c r="JTS12" s="220"/>
      <c r="JTT12" s="220"/>
      <c r="JTU12" s="220"/>
      <c r="JTV12" s="220"/>
      <c r="JTW12" s="220"/>
      <c r="JTX12" s="220"/>
      <c r="JTY12" s="220"/>
      <c r="JTZ12" s="220"/>
      <c r="JUA12" s="220"/>
      <c r="JUB12" s="220"/>
      <c r="JUC12" s="220"/>
      <c r="JUD12" s="220"/>
      <c r="JUE12" s="220"/>
      <c r="JUF12" s="220"/>
      <c r="JUG12" s="220"/>
      <c r="JUH12" s="220"/>
      <c r="JUI12" s="220"/>
      <c r="JUJ12" s="220"/>
      <c r="JUK12" s="220"/>
      <c r="JUL12" s="220"/>
      <c r="JUM12" s="220"/>
      <c r="JUN12" s="220"/>
      <c r="JUO12" s="220"/>
      <c r="JUP12" s="220"/>
      <c r="JUQ12" s="220"/>
      <c r="JUR12" s="220"/>
      <c r="JUS12" s="220"/>
      <c r="JUT12" s="220"/>
      <c r="JUU12" s="220"/>
      <c r="JUV12" s="220"/>
      <c r="JUW12" s="220"/>
      <c r="JUX12" s="220"/>
      <c r="JUY12" s="220"/>
      <c r="JUZ12" s="220"/>
      <c r="JVA12" s="220"/>
      <c r="JVB12" s="220"/>
      <c r="JVC12" s="220"/>
      <c r="JVD12" s="220"/>
      <c r="JVE12" s="220"/>
      <c r="JVF12" s="220"/>
      <c r="JVG12" s="220"/>
      <c r="JVH12" s="220"/>
      <c r="JVI12" s="220"/>
      <c r="JVJ12" s="220"/>
      <c r="JVK12" s="220"/>
      <c r="JVL12" s="220"/>
      <c r="JVM12" s="220"/>
      <c r="JVN12" s="220"/>
      <c r="JVO12" s="220"/>
      <c r="JVP12" s="220"/>
      <c r="JVQ12" s="220"/>
      <c r="JVR12" s="220"/>
      <c r="JVS12" s="220"/>
      <c r="JVT12" s="220"/>
      <c r="JVU12" s="220"/>
      <c r="JVV12" s="220"/>
      <c r="JVW12" s="220"/>
      <c r="JVX12" s="220"/>
      <c r="JVY12" s="220"/>
      <c r="JVZ12" s="220"/>
      <c r="JWA12" s="220"/>
      <c r="JWB12" s="220"/>
      <c r="JWC12" s="220"/>
      <c r="JWD12" s="220"/>
      <c r="JWE12" s="220"/>
      <c r="JWF12" s="220"/>
      <c r="JWG12" s="220"/>
      <c r="JWH12" s="220"/>
      <c r="JWI12" s="220"/>
      <c r="JWJ12" s="220"/>
      <c r="JWK12" s="220"/>
      <c r="JWL12" s="220"/>
      <c r="JWM12" s="220"/>
      <c r="JWN12" s="220"/>
      <c r="JWO12" s="220"/>
      <c r="JWP12" s="220"/>
      <c r="JWQ12" s="220"/>
      <c r="JWR12" s="220"/>
      <c r="JWS12" s="220"/>
      <c r="JWT12" s="220"/>
      <c r="JWU12" s="220"/>
      <c r="JWV12" s="220"/>
      <c r="JWW12" s="220"/>
      <c r="JWX12" s="220"/>
      <c r="JWY12" s="220"/>
      <c r="JWZ12" s="220"/>
      <c r="JXA12" s="220"/>
      <c r="JXB12" s="220"/>
      <c r="JXC12" s="220"/>
      <c r="JXD12" s="220"/>
      <c r="JXE12" s="220"/>
      <c r="JXF12" s="220"/>
      <c r="JXG12" s="220"/>
      <c r="JXH12" s="220"/>
      <c r="JXI12" s="220"/>
      <c r="JXJ12" s="220"/>
      <c r="JXK12" s="220"/>
      <c r="JXL12" s="220"/>
      <c r="JXM12" s="220"/>
      <c r="JXN12" s="220"/>
      <c r="JXO12" s="220"/>
      <c r="JXP12" s="220"/>
      <c r="JXQ12" s="220"/>
      <c r="JXR12" s="220"/>
      <c r="JXS12" s="220"/>
      <c r="JXT12" s="220"/>
      <c r="JXU12" s="220"/>
      <c r="JXV12" s="220"/>
      <c r="JXW12" s="220"/>
      <c r="JXX12" s="220"/>
      <c r="JXY12" s="220"/>
      <c r="JXZ12" s="220"/>
      <c r="JYA12" s="220"/>
      <c r="JYB12" s="220"/>
      <c r="JYC12" s="220"/>
      <c r="JYD12" s="220"/>
      <c r="JYE12" s="220"/>
      <c r="JYF12" s="220"/>
      <c r="JYG12" s="220"/>
      <c r="JYH12" s="220"/>
      <c r="JYI12" s="220"/>
      <c r="JYJ12" s="220"/>
      <c r="JYK12" s="220"/>
      <c r="JYL12" s="220"/>
      <c r="JYM12" s="220"/>
      <c r="JYN12" s="220"/>
      <c r="JYO12" s="220"/>
      <c r="JYP12" s="220"/>
      <c r="JYQ12" s="220"/>
      <c r="JYR12" s="220"/>
      <c r="JYS12" s="220"/>
      <c r="JYT12" s="220"/>
      <c r="JYU12" s="220"/>
      <c r="JYV12" s="220"/>
      <c r="JYW12" s="220"/>
      <c r="JYX12" s="220"/>
      <c r="JYY12" s="220"/>
      <c r="JYZ12" s="220"/>
      <c r="JZA12" s="220"/>
      <c r="JZB12" s="220"/>
      <c r="JZC12" s="220"/>
      <c r="JZD12" s="220"/>
      <c r="JZE12" s="220"/>
      <c r="JZF12" s="220"/>
      <c r="JZG12" s="220"/>
      <c r="JZH12" s="220"/>
      <c r="JZI12" s="220"/>
      <c r="JZJ12" s="220"/>
      <c r="JZK12" s="220"/>
      <c r="JZL12" s="220"/>
      <c r="JZM12" s="220"/>
      <c r="JZN12" s="220"/>
      <c r="JZO12" s="220"/>
      <c r="JZP12" s="220"/>
      <c r="JZQ12" s="220"/>
      <c r="JZR12" s="220"/>
      <c r="JZS12" s="220"/>
      <c r="JZT12" s="220"/>
      <c r="JZU12" s="220"/>
      <c r="JZV12" s="220"/>
      <c r="JZW12" s="220"/>
      <c r="JZX12" s="220"/>
      <c r="JZY12" s="220"/>
      <c r="JZZ12" s="220"/>
      <c r="KAA12" s="220"/>
      <c r="KAB12" s="220"/>
      <c r="KAC12" s="220"/>
      <c r="KAD12" s="220"/>
      <c r="KAE12" s="220"/>
      <c r="KAF12" s="220"/>
      <c r="KAG12" s="220"/>
      <c r="KAH12" s="220"/>
      <c r="KAI12" s="220"/>
      <c r="KAJ12" s="220"/>
      <c r="KAK12" s="220"/>
      <c r="KAL12" s="220"/>
      <c r="KAM12" s="220"/>
      <c r="KAN12" s="220"/>
      <c r="KAO12" s="220"/>
      <c r="KAP12" s="220"/>
      <c r="KAQ12" s="220"/>
      <c r="KAR12" s="220"/>
      <c r="KAS12" s="220"/>
      <c r="KAT12" s="220"/>
      <c r="KAU12" s="220"/>
      <c r="KAV12" s="220"/>
      <c r="KAW12" s="220"/>
      <c r="KAX12" s="220"/>
      <c r="KAY12" s="220"/>
      <c r="KAZ12" s="220"/>
      <c r="KBA12" s="220"/>
      <c r="KBB12" s="220"/>
      <c r="KBC12" s="220"/>
      <c r="KBD12" s="220"/>
      <c r="KBE12" s="220"/>
      <c r="KBF12" s="220"/>
      <c r="KBG12" s="220"/>
      <c r="KBH12" s="220"/>
      <c r="KBI12" s="220"/>
      <c r="KBJ12" s="220"/>
      <c r="KBK12" s="220"/>
      <c r="KBL12" s="220"/>
      <c r="KBM12" s="220"/>
      <c r="KBN12" s="220"/>
      <c r="KBO12" s="220"/>
      <c r="KBP12" s="220"/>
      <c r="KBQ12" s="220"/>
      <c r="KBR12" s="220"/>
      <c r="KBS12" s="220"/>
      <c r="KBT12" s="220"/>
      <c r="KBU12" s="220"/>
      <c r="KBV12" s="220"/>
      <c r="KBW12" s="220"/>
      <c r="KBX12" s="220"/>
      <c r="KBY12" s="220"/>
      <c r="KBZ12" s="220"/>
      <c r="KCA12" s="220"/>
      <c r="KCB12" s="220"/>
      <c r="KCC12" s="220"/>
      <c r="KCD12" s="220"/>
      <c r="KCE12" s="220"/>
      <c r="KCF12" s="220"/>
      <c r="KCG12" s="220"/>
      <c r="KCH12" s="220"/>
      <c r="KCI12" s="220"/>
      <c r="KCJ12" s="220"/>
      <c r="KCK12" s="220"/>
      <c r="KCL12" s="220"/>
      <c r="KCM12" s="220"/>
      <c r="KCN12" s="220"/>
      <c r="KCO12" s="220"/>
      <c r="KCP12" s="220"/>
      <c r="KCQ12" s="220"/>
      <c r="KCR12" s="220"/>
      <c r="KCS12" s="220"/>
      <c r="KCT12" s="220"/>
      <c r="KCU12" s="220"/>
      <c r="KCV12" s="220"/>
      <c r="KCW12" s="220"/>
      <c r="KCX12" s="220"/>
      <c r="KCY12" s="220"/>
      <c r="KCZ12" s="220"/>
      <c r="KDA12" s="220"/>
      <c r="KDB12" s="220"/>
      <c r="KDC12" s="220"/>
      <c r="KDD12" s="220"/>
      <c r="KDE12" s="220"/>
      <c r="KDF12" s="220"/>
      <c r="KDG12" s="220"/>
      <c r="KDH12" s="220"/>
      <c r="KDI12" s="220"/>
      <c r="KDJ12" s="220"/>
      <c r="KDK12" s="220"/>
      <c r="KDL12" s="220"/>
      <c r="KDM12" s="220"/>
      <c r="KDN12" s="220"/>
      <c r="KDO12" s="220"/>
      <c r="KDP12" s="220"/>
      <c r="KDQ12" s="220"/>
      <c r="KDR12" s="220"/>
      <c r="KDS12" s="220"/>
      <c r="KDT12" s="220"/>
      <c r="KDU12" s="220"/>
      <c r="KDV12" s="220"/>
      <c r="KDW12" s="220"/>
      <c r="KDX12" s="220"/>
      <c r="KDY12" s="220"/>
      <c r="KDZ12" s="220"/>
      <c r="KEA12" s="220"/>
      <c r="KEB12" s="220"/>
      <c r="KEC12" s="220"/>
      <c r="KED12" s="220"/>
      <c r="KEE12" s="220"/>
      <c r="KEF12" s="220"/>
      <c r="KEG12" s="220"/>
      <c r="KEH12" s="220"/>
      <c r="KEI12" s="220"/>
      <c r="KEJ12" s="220"/>
      <c r="KEK12" s="220"/>
      <c r="KEL12" s="220"/>
      <c r="KEM12" s="220"/>
      <c r="KEN12" s="220"/>
      <c r="KEO12" s="220"/>
      <c r="KEP12" s="220"/>
      <c r="KEQ12" s="220"/>
      <c r="KER12" s="220"/>
      <c r="KES12" s="220"/>
      <c r="KET12" s="220"/>
      <c r="KEU12" s="220"/>
      <c r="KEV12" s="220"/>
      <c r="KEW12" s="220"/>
      <c r="KEX12" s="220"/>
      <c r="KEY12" s="220"/>
      <c r="KEZ12" s="220"/>
      <c r="KFA12" s="220"/>
      <c r="KFB12" s="220"/>
      <c r="KFC12" s="220"/>
      <c r="KFD12" s="220"/>
      <c r="KFE12" s="220"/>
      <c r="KFF12" s="220"/>
      <c r="KFG12" s="220"/>
      <c r="KFH12" s="220"/>
      <c r="KFI12" s="220"/>
      <c r="KFJ12" s="220"/>
      <c r="KFK12" s="220"/>
      <c r="KFL12" s="220"/>
      <c r="KFM12" s="220"/>
      <c r="KFN12" s="220"/>
      <c r="KFO12" s="220"/>
      <c r="KFP12" s="220"/>
      <c r="KFQ12" s="220"/>
      <c r="KFR12" s="220"/>
      <c r="KFS12" s="220"/>
      <c r="KFT12" s="220"/>
      <c r="KFU12" s="220"/>
      <c r="KFV12" s="220"/>
      <c r="KFW12" s="220"/>
      <c r="KFX12" s="220"/>
      <c r="KFY12" s="220"/>
      <c r="KFZ12" s="220"/>
      <c r="KGA12" s="220"/>
      <c r="KGB12" s="220"/>
      <c r="KGC12" s="220"/>
      <c r="KGD12" s="220"/>
      <c r="KGE12" s="220"/>
      <c r="KGF12" s="220"/>
      <c r="KGG12" s="220"/>
      <c r="KGH12" s="220"/>
      <c r="KGI12" s="220"/>
      <c r="KGJ12" s="220"/>
      <c r="KGK12" s="220"/>
      <c r="KGL12" s="220"/>
      <c r="KGM12" s="220"/>
      <c r="KGN12" s="220"/>
      <c r="KGO12" s="220"/>
      <c r="KGP12" s="220"/>
      <c r="KGQ12" s="220"/>
      <c r="KGR12" s="220"/>
      <c r="KGS12" s="220"/>
      <c r="KGT12" s="220"/>
      <c r="KGU12" s="220"/>
      <c r="KGV12" s="220"/>
      <c r="KGW12" s="220"/>
      <c r="KGX12" s="220"/>
      <c r="KGY12" s="220"/>
      <c r="KGZ12" s="220"/>
      <c r="KHA12" s="220"/>
      <c r="KHB12" s="220"/>
      <c r="KHC12" s="220"/>
      <c r="KHD12" s="220"/>
      <c r="KHE12" s="220"/>
      <c r="KHF12" s="220"/>
      <c r="KHG12" s="220"/>
      <c r="KHH12" s="220"/>
      <c r="KHI12" s="220"/>
      <c r="KHJ12" s="220"/>
      <c r="KHK12" s="220"/>
      <c r="KHL12" s="220"/>
      <c r="KHM12" s="220"/>
      <c r="KHN12" s="220"/>
      <c r="KHO12" s="220"/>
      <c r="KHP12" s="220"/>
      <c r="KHQ12" s="220"/>
      <c r="KHR12" s="220"/>
      <c r="KHS12" s="220"/>
      <c r="KHT12" s="220"/>
      <c r="KHU12" s="220"/>
      <c r="KHV12" s="220"/>
      <c r="KHW12" s="220"/>
      <c r="KHX12" s="220"/>
      <c r="KHY12" s="220"/>
      <c r="KHZ12" s="220"/>
      <c r="KIA12" s="220"/>
      <c r="KIB12" s="220"/>
      <c r="KIC12" s="220"/>
      <c r="KID12" s="220"/>
      <c r="KIE12" s="220"/>
      <c r="KIF12" s="220"/>
      <c r="KIG12" s="220"/>
      <c r="KIH12" s="220"/>
      <c r="KII12" s="220"/>
      <c r="KIJ12" s="220"/>
      <c r="KIK12" s="220"/>
      <c r="KIL12" s="220"/>
      <c r="KIM12" s="220"/>
      <c r="KIN12" s="220"/>
      <c r="KIO12" s="220"/>
      <c r="KIP12" s="220"/>
      <c r="KIQ12" s="220"/>
      <c r="KIR12" s="220"/>
      <c r="KIS12" s="220"/>
      <c r="KIT12" s="220"/>
      <c r="KIU12" s="220"/>
      <c r="KIV12" s="220"/>
      <c r="KIW12" s="220"/>
      <c r="KIX12" s="220"/>
      <c r="KIY12" s="220"/>
      <c r="KIZ12" s="220"/>
      <c r="KJA12" s="220"/>
      <c r="KJB12" s="220"/>
      <c r="KJC12" s="220"/>
      <c r="KJD12" s="220"/>
      <c r="KJE12" s="220"/>
      <c r="KJF12" s="220"/>
      <c r="KJG12" s="220"/>
      <c r="KJH12" s="220"/>
      <c r="KJI12" s="220"/>
      <c r="KJJ12" s="220"/>
      <c r="KJK12" s="220"/>
      <c r="KJL12" s="220"/>
      <c r="KJM12" s="220"/>
      <c r="KJN12" s="220"/>
      <c r="KJO12" s="220"/>
      <c r="KJP12" s="220"/>
      <c r="KJQ12" s="220"/>
      <c r="KJR12" s="220"/>
      <c r="KJS12" s="220"/>
      <c r="KJT12" s="220"/>
      <c r="KJU12" s="220"/>
      <c r="KJV12" s="220"/>
      <c r="KJW12" s="220"/>
      <c r="KJX12" s="220"/>
      <c r="KJY12" s="220"/>
      <c r="KJZ12" s="220"/>
      <c r="KKA12" s="220"/>
      <c r="KKB12" s="220"/>
      <c r="KKC12" s="220"/>
      <c r="KKD12" s="220"/>
      <c r="KKE12" s="220"/>
      <c r="KKF12" s="220"/>
      <c r="KKG12" s="220"/>
      <c r="KKH12" s="220"/>
      <c r="KKI12" s="220"/>
      <c r="KKJ12" s="220"/>
      <c r="KKK12" s="220"/>
      <c r="KKL12" s="220"/>
      <c r="KKM12" s="220"/>
      <c r="KKN12" s="220"/>
      <c r="KKO12" s="220"/>
      <c r="KKP12" s="220"/>
      <c r="KKQ12" s="220"/>
      <c r="KKR12" s="220"/>
      <c r="KKS12" s="220"/>
      <c r="KKT12" s="220"/>
      <c r="KKU12" s="220"/>
      <c r="KKV12" s="220"/>
      <c r="KKW12" s="220"/>
      <c r="KKX12" s="220"/>
      <c r="KKY12" s="220"/>
      <c r="KKZ12" s="220"/>
      <c r="KLA12" s="220"/>
      <c r="KLB12" s="220"/>
      <c r="KLC12" s="220"/>
      <c r="KLD12" s="220"/>
      <c r="KLE12" s="220"/>
      <c r="KLF12" s="220"/>
      <c r="KLG12" s="220"/>
      <c r="KLH12" s="220"/>
      <c r="KLI12" s="220"/>
      <c r="KLJ12" s="220"/>
      <c r="KLK12" s="220"/>
      <c r="KLL12" s="220"/>
      <c r="KLM12" s="220"/>
      <c r="KLN12" s="220"/>
      <c r="KLO12" s="220"/>
      <c r="KLP12" s="220"/>
      <c r="KLQ12" s="220"/>
      <c r="KLR12" s="220"/>
      <c r="KLS12" s="220"/>
      <c r="KLT12" s="220"/>
      <c r="KLU12" s="220"/>
      <c r="KLV12" s="220"/>
      <c r="KLW12" s="220"/>
      <c r="KLX12" s="220"/>
      <c r="KLY12" s="220"/>
      <c r="KLZ12" s="220"/>
      <c r="KMA12" s="220"/>
      <c r="KMB12" s="220"/>
      <c r="KMC12" s="220"/>
      <c r="KMD12" s="220"/>
      <c r="KME12" s="220"/>
      <c r="KMF12" s="220"/>
      <c r="KMG12" s="220"/>
      <c r="KMH12" s="220"/>
      <c r="KMI12" s="220"/>
      <c r="KMJ12" s="220"/>
      <c r="KMK12" s="220"/>
      <c r="KML12" s="220"/>
      <c r="KMM12" s="220"/>
      <c r="KMN12" s="220"/>
      <c r="KMO12" s="220"/>
      <c r="KMP12" s="220"/>
      <c r="KMQ12" s="220"/>
      <c r="KMR12" s="220"/>
      <c r="KMS12" s="220"/>
      <c r="KMT12" s="220"/>
      <c r="KMU12" s="220"/>
      <c r="KMV12" s="220"/>
      <c r="KMW12" s="220"/>
      <c r="KMX12" s="220"/>
      <c r="KMY12" s="220"/>
      <c r="KMZ12" s="220"/>
      <c r="KNA12" s="220"/>
      <c r="KNB12" s="220"/>
      <c r="KNC12" s="220"/>
      <c r="KND12" s="220"/>
      <c r="KNE12" s="220"/>
      <c r="KNF12" s="220"/>
      <c r="KNG12" s="220"/>
      <c r="KNH12" s="220"/>
      <c r="KNI12" s="220"/>
      <c r="KNJ12" s="220"/>
      <c r="KNK12" s="220"/>
      <c r="KNL12" s="220"/>
      <c r="KNM12" s="220"/>
      <c r="KNN12" s="220"/>
      <c r="KNO12" s="220"/>
      <c r="KNP12" s="220"/>
      <c r="KNQ12" s="220"/>
      <c r="KNR12" s="220"/>
      <c r="KNS12" s="220"/>
      <c r="KNT12" s="220"/>
      <c r="KNU12" s="220"/>
      <c r="KNV12" s="220"/>
      <c r="KNW12" s="220"/>
      <c r="KNX12" s="220"/>
      <c r="KNY12" s="220"/>
      <c r="KNZ12" s="220"/>
      <c r="KOA12" s="220"/>
      <c r="KOB12" s="220"/>
      <c r="KOC12" s="220"/>
      <c r="KOD12" s="220"/>
      <c r="KOE12" s="220"/>
      <c r="KOF12" s="220"/>
      <c r="KOG12" s="220"/>
      <c r="KOH12" s="220"/>
      <c r="KOI12" s="220"/>
      <c r="KOJ12" s="220"/>
      <c r="KOK12" s="220"/>
      <c r="KOL12" s="220"/>
      <c r="KOM12" s="220"/>
      <c r="KON12" s="220"/>
      <c r="KOO12" s="220"/>
      <c r="KOP12" s="220"/>
      <c r="KOQ12" s="220"/>
      <c r="KOR12" s="220"/>
      <c r="KOS12" s="220"/>
      <c r="KOT12" s="220"/>
      <c r="KOU12" s="220"/>
      <c r="KOV12" s="220"/>
      <c r="KOW12" s="220"/>
      <c r="KOX12" s="220"/>
      <c r="KOY12" s="220"/>
      <c r="KOZ12" s="220"/>
      <c r="KPA12" s="220"/>
      <c r="KPB12" s="220"/>
      <c r="KPC12" s="220"/>
      <c r="KPD12" s="220"/>
      <c r="KPE12" s="220"/>
      <c r="KPF12" s="220"/>
      <c r="KPG12" s="220"/>
      <c r="KPH12" s="220"/>
      <c r="KPI12" s="220"/>
      <c r="KPJ12" s="220"/>
      <c r="KPK12" s="220"/>
      <c r="KPL12" s="220"/>
      <c r="KPM12" s="220"/>
      <c r="KPN12" s="220"/>
      <c r="KPO12" s="220"/>
      <c r="KPP12" s="220"/>
      <c r="KPQ12" s="220"/>
      <c r="KPR12" s="220"/>
      <c r="KPS12" s="220"/>
      <c r="KPT12" s="220"/>
      <c r="KPU12" s="220"/>
      <c r="KPV12" s="220"/>
      <c r="KPW12" s="220"/>
      <c r="KPX12" s="220"/>
      <c r="KPY12" s="220"/>
      <c r="KPZ12" s="220"/>
      <c r="KQA12" s="220"/>
      <c r="KQB12" s="220"/>
      <c r="KQC12" s="220"/>
      <c r="KQD12" s="220"/>
      <c r="KQE12" s="220"/>
      <c r="KQF12" s="220"/>
      <c r="KQG12" s="220"/>
      <c r="KQH12" s="220"/>
      <c r="KQI12" s="220"/>
      <c r="KQJ12" s="220"/>
      <c r="KQK12" s="220"/>
      <c r="KQL12" s="220"/>
      <c r="KQM12" s="220"/>
      <c r="KQN12" s="220"/>
      <c r="KQO12" s="220"/>
      <c r="KQP12" s="220"/>
      <c r="KQQ12" s="220"/>
      <c r="KQR12" s="220"/>
      <c r="KQS12" s="220"/>
      <c r="KQT12" s="220"/>
      <c r="KQU12" s="220"/>
      <c r="KQV12" s="220"/>
      <c r="KQW12" s="220"/>
      <c r="KQX12" s="220"/>
      <c r="KQY12" s="220"/>
      <c r="KQZ12" s="220"/>
      <c r="KRA12" s="220"/>
      <c r="KRB12" s="220"/>
      <c r="KRC12" s="220"/>
      <c r="KRD12" s="220"/>
      <c r="KRE12" s="220"/>
      <c r="KRF12" s="220"/>
      <c r="KRG12" s="220"/>
      <c r="KRH12" s="220"/>
      <c r="KRI12" s="220"/>
      <c r="KRJ12" s="220"/>
      <c r="KRK12" s="220"/>
      <c r="KRL12" s="220"/>
      <c r="KRM12" s="220"/>
      <c r="KRN12" s="220"/>
      <c r="KRO12" s="220"/>
      <c r="KRP12" s="220"/>
      <c r="KRQ12" s="220"/>
      <c r="KRR12" s="220"/>
      <c r="KRS12" s="220"/>
      <c r="KRT12" s="220"/>
      <c r="KRU12" s="220"/>
      <c r="KRV12" s="220"/>
      <c r="KRW12" s="220"/>
      <c r="KRX12" s="220"/>
      <c r="KRY12" s="220"/>
      <c r="KRZ12" s="220"/>
      <c r="KSA12" s="220"/>
      <c r="KSB12" s="220"/>
      <c r="KSC12" s="220"/>
      <c r="KSD12" s="220"/>
      <c r="KSE12" s="220"/>
      <c r="KSF12" s="220"/>
      <c r="KSG12" s="220"/>
      <c r="KSH12" s="220"/>
      <c r="KSI12" s="220"/>
      <c r="KSJ12" s="220"/>
      <c r="KSK12" s="220"/>
      <c r="KSL12" s="220"/>
      <c r="KSM12" s="220"/>
      <c r="KSN12" s="220"/>
      <c r="KSO12" s="220"/>
      <c r="KSP12" s="220"/>
      <c r="KSQ12" s="220"/>
      <c r="KSR12" s="220"/>
      <c r="KSS12" s="220"/>
      <c r="KST12" s="220"/>
      <c r="KSU12" s="220"/>
      <c r="KSV12" s="220"/>
      <c r="KSW12" s="220"/>
      <c r="KSX12" s="220"/>
      <c r="KSY12" s="220"/>
      <c r="KSZ12" s="220"/>
      <c r="KTA12" s="220"/>
      <c r="KTB12" s="220"/>
      <c r="KTC12" s="220"/>
      <c r="KTD12" s="220"/>
      <c r="KTE12" s="220"/>
      <c r="KTF12" s="220"/>
      <c r="KTG12" s="220"/>
      <c r="KTH12" s="220"/>
      <c r="KTI12" s="220"/>
      <c r="KTJ12" s="220"/>
      <c r="KTK12" s="220"/>
      <c r="KTL12" s="220"/>
      <c r="KTM12" s="220"/>
      <c r="KTN12" s="220"/>
      <c r="KTO12" s="220"/>
      <c r="KTP12" s="220"/>
      <c r="KTQ12" s="220"/>
      <c r="KTR12" s="220"/>
      <c r="KTS12" s="220"/>
      <c r="KTT12" s="220"/>
      <c r="KTU12" s="220"/>
      <c r="KTV12" s="220"/>
      <c r="KTW12" s="220"/>
      <c r="KTX12" s="220"/>
      <c r="KTY12" s="220"/>
      <c r="KTZ12" s="220"/>
      <c r="KUA12" s="220"/>
      <c r="KUB12" s="220"/>
      <c r="KUC12" s="220"/>
      <c r="KUD12" s="220"/>
      <c r="KUE12" s="220"/>
      <c r="KUF12" s="220"/>
      <c r="KUG12" s="220"/>
      <c r="KUH12" s="220"/>
      <c r="KUI12" s="220"/>
      <c r="KUJ12" s="220"/>
      <c r="KUK12" s="220"/>
      <c r="KUL12" s="220"/>
      <c r="KUM12" s="220"/>
      <c r="KUN12" s="220"/>
      <c r="KUO12" s="220"/>
      <c r="KUP12" s="220"/>
      <c r="KUQ12" s="220"/>
      <c r="KUR12" s="220"/>
      <c r="KUS12" s="220"/>
      <c r="KUT12" s="220"/>
      <c r="KUU12" s="220"/>
      <c r="KUV12" s="220"/>
      <c r="KUW12" s="220"/>
      <c r="KUX12" s="220"/>
      <c r="KUY12" s="220"/>
      <c r="KUZ12" s="220"/>
      <c r="KVA12" s="220"/>
      <c r="KVB12" s="220"/>
      <c r="KVC12" s="220"/>
      <c r="KVD12" s="220"/>
      <c r="KVE12" s="220"/>
      <c r="KVF12" s="220"/>
      <c r="KVG12" s="220"/>
      <c r="KVH12" s="220"/>
      <c r="KVI12" s="220"/>
      <c r="KVJ12" s="220"/>
      <c r="KVK12" s="220"/>
      <c r="KVL12" s="220"/>
      <c r="KVM12" s="220"/>
      <c r="KVN12" s="220"/>
      <c r="KVO12" s="220"/>
      <c r="KVP12" s="220"/>
      <c r="KVQ12" s="220"/>
      <c r="KVR12" s="220"/>
      <c r="KVS12" s="220"/>
      <c r="KVT12" s="220"/>
      <c r="KVU12" s="220"/>
      <c r="KVV12" s="220"/>
      <c r="KVW12" s="220"/>
      <c r="KVX12" s="220"/>
      <c r="KVY12" s="220"/>
      <c r="KVZ12" s="220"/>
      <c r="KWA12" s="220"/>
      <c r="KWB12" s="220"/>
      <c r="KWC12" s="220"/>
      <c r="KWD12" s="220"/>
      <c r="KWE12" s="220"/>
      <c r="KWF12" s="220"/>
      <c r="KWG12" s="220"/>
      <c r="KWH12" s="220"/>
      <c r="KWI12" s="220"/>
      <c r="KWJ12" s="220"/>
      <c r="KWK12" s="220"/>
      <c r="KWL12" s="220"/>
      <c r="KWM12" s="220"/>
      <c r="KWN12" s="220"/>
      <c r="KWO12" s="220"/>
      <c r="KWP12" s="220"/>
      <c r="KWQ12" s="220"/>
      <c r="KWR12" s="220"/>
      <c r="KWS12" s="220"/>
      <c r="KWT12" s="220"/>
      <c r="KWU12" s="220"/>
      <c r="KWV12" s="220"/>
      <c r="KWW12" s="220"/>
      <c r="KWX12" s="220"/>
      <c r="KWY12" s="220"/>
      <c r="KWZ12" s="220"/>
      <c r="KXA12" s="220"/>
      <c r="KXB12" s="220"/>
      <c r="KXC12" s="220"/>
      <c r="KXD12" s="220"/>
      <c r="KXE12" s="220"/>
      <c r="KXF12" s="220"/>
      <c r="KXG12" s="220"/>
      <c r="KXH12" s="220"/>
      <c r="KXI12" s="220"/>
      <c r="KXJ12" s="220"/>
      <c r="KXK12" s="220"/>
      <c r="KXL12" s="220"/>
      <c r="KXM12" s="220"/>
      <c r="KXN12" s="220"/>
      <c r="KXO12" s="220"/>
      <c r="KXP12" s="220"/>
      <c r="KXQ12" s="220"/>
      <c r="KXR12" s="220"/>
      <c r="KXS12" s="220"/>
      <c r="KXT12" s="220"/>
      <c r="KXU12" s="220"/>
      <c r="KXV12" s="220"/>
      <c r="KXW12" s="220"/>
      <c r="KXX12" s="220"/>
      <c r="KXY12" s="220"/>
      <c r="KXZ12" s="220"/>
      <c r="KYA12" s="220"/>
      <c r="KYB12" s="220"/>
      <c r="KYC12" s="220"/>
      <c r="KYD12" s="220"/>
      <c r="KYE12" s="220"/>
      <c r="KYF12" s="220"/>
      <c r="KYG12" s="220"/>
      <c r="KYH12" s="220"/>
      <c r="KYI12" s="220"/>
      <c r="KYJ12" s="220"/>
      <c r="KYK12" s="220"/>
      <c r="KYL12" s="220"/>
      <c r="KYM12" s="220"/>
      <c r="KYN12" s="220"/>
      <c r="KYO12" s="220"/>
      <c r="KYP12" s="220"/>
      <c r="KYQ12" s="220"/>
      <c r="KYR12" s="220"/>
      <c r="KYS12" s="220"/>
      <c r="KYT12" s="220"/>
      <c r="KYU12" s="220"/>
      <c r="KYV12" s="220"/>
      <c r="KYW12" s="220"/>
      <c r="KYX12" s="220"/>
      <c r="KYY12" s="220"/>
      <c r="KYZ12" s="220"/>
      <c r="KZA12" s="220"/>
      <c r="KZB12" s="220"/>
      <c r="KZC12" s="220"/>
      <c r="KZD12" s="220"/>
      <c r="KZE12" s="220"/>
      <c r="KZF12" s="220"/>
      <c r="KZG12" s="220"/>
      <c r="KZH12" s="220"/>
      <c r="KZI12" s="220"/>
      <c r="KZJ12" s="220"/>
      <c r="KZK12" s="220"/>
      <c r="KZL12" s="220"/>
      <c r="KZM12" s="220"/>
      <c r="KZN12" s="220"/>
      <c r="KZO12" s="220"/>
      <c r="KZP12" s="220"/>
      <c r="KZQ12" s="220"/>
      <c r="KZR12" s="220"/>
      <c r="KZS12" s="220"/>
      <c r="KZT12" s="220"/>
      <c r="KZU12" s="220"/>
      <c r="KZV12" s="220"/>
      <c r="KZW12" s="220"/>
      <c r="KZX12" s="220"/>
      <c r="KZY12" s="220"/>
      <c r="KZZ12" s="220"/>
      <c r="LAA12" s="220"/>
      <c r="LAB12" s="220"/>
      <c r="LAC12" s="220"/>
      <c r="LAD12" s="220"/>
      <c r="LAE12" s="220"/>
      <c r="LAF12" s="220"/>
      <c r="LAG12" s="220"/>
      <c r="LAH12" s="220"/>
      <c r="LAI12" s="220"/>
      <c r="LAJ12" s="220"/>
      <c r="LAK12" s="220"/>
      <c r="LAL12" s="220"/>
      <c r="LAM12" s="220"/>
      <c r="LAN12" s="220"/>
      <c r="LAO12" s="220"/>
      <c r="LAP12" s="220"/>
      <c r="LAQ12" s="220"/>
      <c r="LAR12" s="220"/>
      <c r="LAS12" s="220"/>
      <c r="LAT12" s="220"/>
      <c r="LAU12" s="220"/>
      <c r="LAV12" s="220"/>
      <c r="LAW12" s="220"/>
      <c r="LAX12" s="220"/>
      <c r="LAY12" s="220"/>
      <c r="LAZ12" s="220"/>
      <c r="LBA12" s="220"/>
      <c r="LBB12" s="220"/>
      <c r="LBC12" s="220"/>
      <c r="LBD12" s="220"/>
      <c r="LBE12" s="220"/>
      <c r="LBF12" s="220"/>
      <c r="LBG12" s="220"/>
      <c r="LBH12" s="220"/>
      <c r="LBI12" s="220"/>
      <c r="LBJ12" s="220"/>
      <c r="LBK12" s="220"/>
      <c r="LBL12" s="220"/>
      <c r="LBM12" s="220"/>
      <c r="LBN12" s="220"/>
      <c r="LBO12" s="220"/>
      <c r="LBP12" s="220"/>
      <c r="LBQ12" s="220"/>
      <c r="LBR12" s="220"/>
      <c r="LBS12" s="220"/>
      <c r="LBT12" s="220"/>
      <c r="LBU12" s="220"/>
      <c r="LBV12" s="220"/>
      <c r="LBW12" s="220"/>
      <c r="LBX12" s="220"/>
      <c r="LBY12" s="220"/>
      <c r="LBZ12" s="220"/>
      <c r="LCA12" s="220"/>
      <c r="LCB12" s="220"/>
      <c r="LCC12" s="220"/>
      <c r="LCD12" s="220"/>
      <c r="LCE12" s="220"/>
      <c r="LCF12" s="220"/>
      <c r="LCG12" s="220"/>
      <c r="LCH12" s="220"/>
      <c r="LCI12" s="220"/>
      <c r="LCJ12" s="220"/>
      <c r="LCK12" s="220"/>
      <c r="LCL12" s="220"/>
      <c r="LCM12" s="220"/>
      <c r="LCN12" s="220"/>
      <c r="LCO12" s="220"/>
      <c r="LCP12" s="220"/>
      <c r="LCQ12" s="220"/>
      <c r="LCR12" s="220"/>
      <c r="LCS12" s="220"/>
      <c r="LCT12" s="220"/>
      <c r="LCU12" s="220"/>
      <c r="LCV12" s="220"/>
      <c r="LCW12" s="220"/>
      <c r="LCX12" s="220"/>
      <c r="LCY12" s="220"/>
      <c r="LCZ12" s="220"/>
      <c r="LDA12" s="220"/>
      <c r="LDB12" s="220"/>
      <c r="LDC12" s="220"/>
      <c r="LDD12" s="220"/>
      <c r="LDE12" s="220"/>
      <c r="LDF12" s="220"/>
      <c r="LDG12" s="220"/>
      <c r="LDH12" s="220"/>
      <c r="LDI12" s="220"/>
      <c r="LDJ12" s="220"/>
      <c r="LDK12" s="220"/>
      <c r="LDL12" s="220"/>
      <c r="LDM12" s="220"/>
      <c r="LDN12" s="220"/>
      <c r="LDO12" s="220"/>
      <c r="LDP12" s="220"/>
      <c r="LDQ12" s="220"/>
      <c r="LDR12" s="220"/>
      <c r="LDS12" s="220"/>
      <c r="LDT12" s="220"/>
      <c r="LDU12" s="220"/>
      <c r="LDV12" s="220"/>
      <c r="LDW12" s="220"/>
      <c r="LDX12" s="220"/>
      <c r="LDY12" s="220"/>
      <c r="LDZ12" s="220"/>
      <c r="LEA12" s="220"/>
      <c r="LEB12" s="220"/>
      <c r="LEC12" s="220"/>
      <c r="LED12" s="220"/>
      <c r="LEE12" s="220"/>
      <c r="LEF12" s="220"/>
      <c r="LEG12" s="220"/>
      <c r="LEH12" s="220"/>
      <c r="LEI12" s="220"/>
      <c r="LEJ12" s="220"/>
      <c r="LEK12" s="220"/>
      <c r="LEL12" s="220"/>
      <c r="LEM12" s="220"/>
      <c r="LEN12" s="220"/>
      <c r="LEO12" s="220"/>
      <c r="LEP12" s="220"/>
      <c r="LEQ12" s="220"/>
      <c r="LER12" s="220"/>
      <c r="LES12" s="220"/>
      <c r="LET12" s="220"/>
      <c r="LEU12" s="220"/>
      <c r="LEV12" s="220"/>
      <c r="LEW12" s="220"/>
      <c r="LEX12" s="220"/>
      <c r="LEY12" s="220"/>
      <c r="LEZ12" s="220"/>
      <c r="LFA12" s="220"/>
      <c r="LFB12" s="220"/>
      <c r="LFC12" s="220"/>
      <c r="LFD12" s="220"/>
      <c r="LFE12" s="220"/>
      <c r="LFF12" s="220"/>
      <c r="LFG12" s="220"/>
      <c r="LFH12" s="220"/>
      <c r="LFI12" s="220"/>
      <c r="LFJ12" s="220"/>
      <c r="LFK12" s="220"/>
      <c r="LFL12" s="220"/>
      <c r="LFM12" s="220"/>
      <c r="LFN12" s="220"/>
      <c r="LFO12" s="220"/>
      <c r="LFP12" s="220"/>
      <c r="LFQ12" s="220"/>
      <c r="LFR12" s="220"/>
      <c r="LFS12" s="220"/>
      <c r="LFT12" s="220"/>
      <c r="LFU12" s="220"/>
      <c r="LFV12" s="220"/>
      <c r="LFW12" s="220"/>
      <c r="LFX12" s="220"/>
      <c r="LFY12" s="220"/>
      <c r="LFZ12" s="220"/>
      <c r="LGA12" s="220"/>
      <c r="LGB12" s="220"/>
      <c r="LGC12" s="220"/>
      <c r="LGD12" s="220"/>
      <c r="LGE12" s="220"/>
      <c r="LGF12" s="220"/>
      <c r="LGG12" s="220"/>
      <c r="LGH12" s="220"/>
      <c r="LGI12" s="220"/>
      <c r="LGJ12" s="220"/>
      <c r="LGK12" s="220"/>
      <c r="LGL12" s="220"/>
      <c r="LGM12" s="220"/>
      <c r="LGN12" s="220"/>
      <c r="LGO12" s="220"/>
      <c r="LGP12" s="220"/>
      <c r="LGQ12" s="220"/>
      <c r="LGR12" s="220"/>
      <c r="LGS12" s="220"/>
      <c r="LGT12" s="220"/>
      <c r="LGU12" s="220"/>
      <c r="LGV12" s="220"/>
      <c r="LGW12" s="220"/>
      <c r="LGX12" s="220"/>
      <c r="LGY12" s="220"/>
      <c r="LGZ12" s="220"/>
      <c r="LHA12" s="220"/>
      <c r="LHB12" s="220"/>
      <c r="LHC12" s="220"/>
      <c r="LHD12" s="220"/>
      <c r="LHE12" s="220"/>
      <c r="LHF12" s="220"/>
      <c r="LHG12" s="220"/>
      <c r="LHH12" s="220"/>
      <c r="LHI12" s="220"/>
      <c r="LHJ12" s="220"/>
      <c r="LHK12" s="220"/>
      <c r="LHL12" s="220"/>
      <c r="LHM12" s="220"/>
      <c r="LHN12" s="220"/>
      <c r="LHO12" s="220"/>
      <c r="LHP12" s="220"/>
      <c r="LHQ12" s="220"/>
      <c r="LHR12" s="220"/>
      <c r="LHS12" s="220"/>
      <c r="LHT12" s="220"/>
      <c r="LHU12" s="220"/>
      <c r="LHV12" s="220"/>
      <c r="LHW12" s="220"/>
      <c r="LHX12" s="220"/>
      <c r="LHY12" s="220"/>
      <c r="LHZ12" s="220"/>
      <c r="LIA12" s="220"/>
      <c r="LIB12" s="220"/>
      <c r="LIC12" s="220"/>
      <c r="LID12" s="220"/>
      <c r="LIE12" s="220"/>
      <c r="LIF12" s="220"/>
      <c r="LIG12" s="220"/>
      <c r="LIH12" s="220"/>
      <c r="LII12" s="220"/>
      <c r="LIJ12" s="220"/>
      <c r="LIK12" s="220"/>
      <c r="LIL12" s="220"/>
      <c r="LIM12" s="220"/>
      <c r="LIN12" s="220"/>
      <c r="LIO12" s="220"/>
      <c r="LIP12" s="220"/>
      <c r="LIQ12" s="220"/>
      <c r="LIR12" s="220"/>
      <c r="LIS12" s="220"/>
      <c r="LIT12" s="220"/>
      <c r="LIU12" s="220"/>
      <c r="LIV12" s="220"/>
      <c r="LIW12" s="220"/>
      <c r="LIX12" s="220"/>
      <c r="LIY12" s="220"/>
      <c r="LIZ12" s="220"/>
      <c r="LJA12" s="220"/>
      <c r="LJB12" s="220"/>
      <c r="LJC12" s="220"/>
      <c r="LJD12" s="220"/>
      <c r="LJE12" s="220"/>
      <c r="LJF12" s="220"/>
      <c r="LJG12" s="220"/>
      <c r="LJH12" s="220"/>
      <c r="LJI12" s="220"/>
      <c r="LJJ12" s="220"/>
      <c r="LJK12" s="220"/>
      <c r="LJL12" s="220"/>
      <c r="LJM12" s="220"/>
      <c r="LJN12" s="220"/>
      <c r="LJO12" s="220"/>
      <c r="LJP12" s="220"/>
      <c r="LJQ12" s="220"/>
      <c r="LJR12" s="220"/>
      <c r="LJS12" s="220"/>
      <c r="LJT12" s="220"/>
      <c r="LJU12" s="220"/>
      <c r="LJV12" s="220"/>
      <c r="LJW12" s="220"/>
      <c r="LJX12" s="220"/>
      <c r="LJY12" s="220"/>
      <c r="LJZ12" s="220"/>
      <c r="LKA12" s="220"/>
      <c r="LKB12" s="220"/>
      <c r="LKC12" s="220"/>
      <c r="LKD12" s="220"/>
      <c r="LKE12" s="220"/>
      <c r="LKF12" s="220"/>
      <c r="LKG12" s="220"/>
      <c r="LKH12" s="220"/>
      <c r="LKI12" s="220"/>
      <c r="LKJ12" s="220"/>
      <c r="LKK12" s="220"/>
      <c r="LKL12" s="220"/>
      <c r="LKM12" s="220"/>
      <c r="LKN12" s="220"/>
      <c r="LKO12" s="220"/>
      <c r="LKP12" s="220"/>
      <c r="LKQ12" s="220"/>
      <c r="LKR12" s="220"/>
      <c r="LKS12" s="220"/>
      <c r="LKT12" s="220"/>
      <c r="LKU12" s="220"/>
      <c r="LKV12" s="220"/>
      <c r="LKW12" s="220"/>
      <c r="LKX12" s="220"/>
      <c r="LKY12" s="220"/>
      <c r="LKZ12" s="220"/>
      <c r="LLA12" s="220"/>
      <c r="LLB12" s="220"/>
      <c r="LLC12" s="220"/>
      <c r="LLD12" s="220"/>
      <c r="LLE12" s="220"/>
      <c r="LLF12" s="220"/>
      <c r="LLG12" s="220"/>
      <c r="LLH12" s="220"/>
      <c r="LLI12" s="220"/>
      <c r="LLJ12" s="220"/>
      <c r="LLK12" s="220"/>
      <c r="LLL12" s="220"/>
      <c r="LLM12" s="220"/>
      <c r="LLN12" s="220"/>
      <c r="LLO12" s="220"/>
      <c r="LLP12" s="220"/>
      <c r="LLQ12" s="220"/>
      <c r="LLR12" s="220"/>
      <c r="LLS12" s="220"/>
      <c r="LLT12" s="220"/>
      <c r="LLU12" s="220"/>
      <c r="LLV12" s="220"/>
      <c r="LLW12" s="220"/>
      <c r="LLX12" s="220"/>
      <c r="LLY12" s="220"/>
      <c r="LLZ12" s="220"/>
      <c r="LMA12" s="220"/>
      <c r="LMB12" s="220"/>
      <c r="LMC12" s="220"/>
      <c r="LMD12" s="220"/>
      <c r="LME12" s="220"/>
      <c r="LMF12" s="220"/>
      <c r="LMG12" s="220"/>
      <c r="LMH12" s="220"/>
      <c r="LMI12" s="220"/>
      <c r="LMJ12" s="220"/>
      <c r="LMK12" s="220"/>
      <c r="LML12" s="220"/>
      <c r="LMM12" s="220"/>
      <c r="LMN12" s="220"/>
      <c r="LMO12" s="220"/>
      <c r="LMP12" s="220"/>
      <c r="LMQ12" s="220"/>
      <c r="LMR12" s="220"/>
      <c r="LMS12" s="220"/>
      <c r="LMT12" s="220"/>
      <c r="LMU12" s="220"/>
      <c r="LMV12" s="220"/>
      <c r="LMW12" s="220"/>
      <c r="LMX12" s="220"/>
      <c r="LMY12" s="220"/>
      <c r="LMZ12" s="220"/>
      <c r="LNA12" s="220"/>
      <c r="LNB12" s="220"/>
      <c r="LNC12" s="220"/>
      <c r="LND12" s="220"/>
      <c r="LNE12" s="220"/>
      <c r="LNF12" s="220"/>
      <c r="LNG12" s="220"/>
      <c r="LNH12" s="220"/>
      <c r="LNI12" s="220"/>
      <c r="LNJ12" s="220"/>
      <c r="LNK12" s="220"/>
      <c r="LNL12" s="220"/>
      <c r="LNM12" s="220"/>
      <c r="LNN12" s="220"/>
      <c r="LNO12" s="220"/>
      <c r="LNP12" s="220"/>
      <c r="LNQ12" s="220"/>
      <c r="LNR12" s="220"/>
      <c r="LNS12" s="220"/>
      <c r="LNT12" s="220"/>
      <c r="LNU12" s="220"/>
      <c r="LNV12" s="220"/>
      <c r="LNW12" s="220"/>
      <c r="LNX12" s="220"/>
      <c r="LNY12" s="220"/>
      <c r="LNZ12" s="220"/>
      <c r="LOA12" s="220"/>
      <c r="LOB12" s="220"/>
      <c r="LOC12" s="220"/>
      <c r="LOD12" s="220"/>
      <c r="LOE12" s="220"/>
      <c r="LOF12" s="220"/>
      <c r="LOG12" s="220"/>
      <c r="LOH12" s="220"/>
      <c r="LOI12" s="220"/>
      <c r="LOJ12" s="220"/>
      <c r="LOK12" s="220"/>
      <c r="LOL12" s="220"/>
      <c r="LOM12" s="220"/>
      <c r="LON12" s="220"/>
      <c r="LOO12" s="220"/>
      <c r="LOP12" s="220"/>
      <c r="LOQ12" s="220"/>
      <c r="LOR12" s="220"/>
      <c r="LOS12" s="220"/>
      <c r="LOT12" s="220"/>
      <c r="LOU12" s="220"/>
      <c r="LOV12" s="220"/>
      <c r="LOW12" s="220"/>
      <c r="LOX12" s="220"/>
      <c r="LOY12" s="220"/>
      <c r="LOZ12" s="220"/>
      <c r="LPA12" s="220"/>
      <c r="LPB12" s="220"/>
      <c r="LPC12" s="220"/>
      <c r="LPD12" s="220"/>
      <c r="LPE12" s="220"/>
      <c r="LPF12" s="220"/>
      <c r="LPG12" s="220"/>
      <c r="LPH12" s="220"/>
      <c r="LPI12" s="220"/>
      <c r="LPJ12" s="220"/>
      <c r="LPK12" s="220"/>
      <c r="LPL12" s="220"/>
      <c r="LPM12" s="220"/>
      <c r="LPN12" s="220"/>
      <c r="LPO12" s="220"/>
      <c r="LPP12" s="220"/>
      <c r="LPQ12" s="220"/>
      <c r="LPR12" s="220"/>
      <c r="LPS12" s="220"/>
      <c r="LPT12" s="220"/>
      <c r="LPU12" s="220"/>
      <c r="LPV12" s="220"/>
      <c r="LPW12" s="220"/>
      <c r="LPX12" s="220"/>
      <c r="LPY12" s="220"/>
      <c r="LPZ12" s="220"/>
      <c r="LQA12" s="220"/>
      <c r="LQB12" s="220"/>
      <c r="LQC12" s="220"/>
      <c r="LQD12" s="220"/>
      <c r="LQE12" s="220"/>
      <c r="LQF12" s="220"/>
      <c r="LQG12" s="220"/>
      <c r="LQH12" s="220"/>
      <c r="LQI12" s="220"/>
      <c r="LQJ12" s="220"/>
      <c r="LQK12" s="220"/>
      <c r="LQL12" s="220"/>
      <c r="LQM12" s="220"/>
      <c r="LQN12" s="220"/>
      <c r="LQO12" s="220"/>
      <c r="LQP12" s="220"/>
      <c r="LQQ12" s="220"/>
      <c r="LQR12" s="220"/>
      <c r="LQS12" s="220"/>
      <c r="LQT12" s="220"/>
      <c r="LQU12" s="220"/>
      <c r="LQV12" s="220"/>
      <c r="LQW12" s="220"/>
      <c r="LQX12" s="220"/>
      <c r="LQY12" s="220"/>
      <c r="LQZ12" s="220"/>
      <c r="LRA12" s="220"/>
      <c r="LRB12" s="220"/>
      <c r="LRC12" s="220"/>
      <c r="LRD12" s="220"/>
      <c r="LRE12" s="220"/>
      <c r="LRF12" s="220"/>
      <c r="LRG12" s="220"/>
      <c r="LRH12" s="220"/>
      <c r="LRI12" s="220"/>
      <c r="LRJ12" s="220"/>
      <c r="LRK12" s="220"/>
      <c r="LRL12" s="220"/>
      <c r="LRM12" s="220"/>
      <c r="LRN12" s="220"/>
      <c r="LRO12" s="220"/>
      <c r="LRP12" s="220"/>
      <c r="LRQ12" s="220"/>
      <c r="LRR12" s="220"/>
      <c r="LRS12" s="220"/>
      <c r="LRT12" s="220"/>
      <c r="LRU12" s="220"/>
      <c r="LRV12" s="220"/>
      <c r="LRW12" s="220"/>
      <c r="LRX12" s="220"/>
      <c r="LRY12" s="220"/>
      <c r="LRZ12" s="220"/>
      <c r="LSA12" s="220"/>
      <c r="LSB12" s="220"/>
      <c r="LSC12" s="220"/>
      <c r="LSD12" s="220"/>
      <c r="LSE12" s="220"/>
      <c r="LSF12" s="220"/>
      <c r="LSG12" s="220"/>
      <c r="LSH12" s="220"/>
      <c r="LSI12" s="220"/>
      <c r="LSJ12" s="220"/>
      <c r="LSK12" s="220"/>
      <c r="LSL12" s="220"/>
      <c r="LSM12" s="220"/>
      <c r="LSN12" s="220"/>
      <c r="LSO12" s="220"/>
      <c r="LSP12" s="220"/>
      <c r="LSQ12" s="220"/>
      <c r="LSR12" s="220"/>
      <c r="LSS12" s="220"/>
      <c r="LST12" s="220"/>
      <c r="LSU12" s="220"/>
      <c r="LSV12" s="220"/>
      <c r="LSW12" s="220"/>
      <c r="LSX12" s="220"/>
      <c r="LSY12" s="220"/>
      <c r="LSZ12" s="220"/>
      <c r="LTA12" s="220"/>
      <c r="LTB12" s="220"/>
      <c r="LTC12" s="220"/>
      <c r="LTD12" s="220"/>
      <c r="LTE12" s="220"/>
      <c r="LTF12" s="220"/>
      <c r="LTG12" s="220"/>
      <c r="LTH12" s="220"/>
      <c r="LTI12" s="220"/>
      <c r="LTJ12" s="220"/>
      <c r="LTK12" s="220"/>
      <c r="LTL12" s="220"/>
      <c r="LTM12" s="220"/>
      <c r="LTN12" s="220"/>
      <c r="LTO12" s="220"/>
      <c r="LTP12" s="220"/>
      <c r="LTQ12" s="220"/>
      <c r="LTR12" s="220"/>
      <c r="LTS12" s="220"/>
      <c r="LTT12" s="220"/>
      <c r="LTU12" s="220"/>
      <c r="LTV12" s="220"/>
      <c r="LTW12" s="220"/>
      <c r="LTX12" s="220"/>
      <c r="LTY12" s="220"/>
      <c r="LTZ12" s="220"/>
      <c r="LUA12" s="220"/>
      <c r="LUB12" s="220"/>
      <c r="LUC12" s="220"/>
      <c r="LUD12" s="220"/>
      <c r="LUE12" s="220"/>
      <c r="LUF12" s="220"/>
      <c r="LUG12" s="220"/>
      <c r="LUH12" s="220"/>
      <c r="LUI12" s="220"/>
      <c r="LUJ12" s="220"/>
      <c r="LUK12" s="220"/>
      <c r="LUL12" s="220"/>
      <c r="LUM12" s="220"/>
      <c r="LUN12" s="220"/>
      <c r="LUO12" s="220"/>
      <c r="LUP12" s="220"/>
      <c r="LUQ12" s="220"/>
      <c r="LUR12" s="220"/>
      <c r="LUS12" s="220"/>
      <c r="LUT12" s="220"/>
      <c r="LUU12" s="220"/>
      <c r="LUV12" s="220"/>
      <c r="LUW12" s="220"/>
      <c r="LUX12" s="220"/>
      <c r="LUY12" s="220"/>
      <c r="LUZ12" s="220"/>
      <c r="LVA12" s="220"/>
      <c r="LVB12" s="220"/>
      <c r="LVC12" s="220"/>
      <c r="LVD12" s="220"/>
      <c r="LVE12" s="220"/>
      <c r="LVF12" s="220"/>
      <c r="LVG12" s="220"/>
      <c r="LVH12" s="220"/>
      <c r="LVI12" s="220"/>
      <c r="LVJ12" s="220"/>
      <c r="LVK12" s="220"/>
      <c r="LVL12" s="220"/>
      <c r="LVM12" s="220"/>
      <c r="LVN12" s="220"/>
      <c r="LVO12" s="220"/>
      <c r="LVP12" s="220"/>
      <c r="LVQ12" s="220"/>
      <c r="LVR12" s="220"/>
      <c r="LVS12" s="220"/>
      <c r="LVT12" s="220"/>
      <c r="LVU12" s="220"/>
      <c r="LVV12" s="220"/>
      <c r="LVW12" s="220"/>
      <c r="LVX12" s="220"/>
      <c r="LVY12" s="220"/>
      <c r="LVZ12" s="220"/>
      <c r="LWA12" s="220"/>
      <c r="LWB12" s="220"/>
      <c r="LWC12" s="220"/>
      <c r="LWD12" s="220"/>
      <c r="LWE12" s="220"/>
      <c r="LWF12" s="220"/>
      <c r="LWG12" s="220"/>
      <c r="LWH12" s="220"/>
      <c r="LWI12" s="220"/>
      <c r="LWJ12" s="220"/>
      <c r="LWK12" s="220"/>
      <c r="LWL12" s="220"/>
      <c r="LWM12" s="220"/>
      <c r="LWN12" s="220"/>
      <c r="LWO12" s="220"/>
      <c r="LWP12" s="220"/>
      <c r="LWQ12" s="220"/>
      <c r="LWR12" s="220"/>
      <c r="LWS12" s="220"/>
      <c r="LWT12" s="220"/>
      <c r="LWU12" s="220"/>
      <c r="LWV12" s="220"/>
      <c r="LWW12" s="220"/>
      <c r="LWX12" s="220"/>
      <c r="LWY12" s="220"/>
      <c r="LWZ12" s="220"/>
      <c r="LXA12" s="220"/>
      <c r="LXB12" s="220"/>
      <c r="LXC12" s="220"/>
      <c r="LXD12" s="220"/>
      <c r="LXE12" s="220"/>
      <c r="LXF12" s="220"/>
      <c r="LXG12" s="220"/>
      <c r="LXH12" s="220"/>
      <c r="LXI12" s="220"/>
      <c r="LXJ12" s="220"/>
      <c r="LXK12" s="220"/>
      <c r="LXL12" s="220"/>
      <c r="LXM12" s="220"/>
      <c r="LXN12" s="220"/>
      <c r="LXO12" s="220"/>
      <c r="LXP12" s="220"/>
      <c r="LXQ12" s="220"/>
      <c r="LXR12" s="220"/>
      <c r="LXS12" s="220"/>
      <c r="LXT12" s="220"/>
      <c r="LXU12" s="220"/>
      <c r="LXV12" s="220"/>
      <c r="LXW12" s="220"/>
      <c r="LXX12" s="220"/>
      <c r="LXY12" s="220"/>
      <c r="LXZ12" s="220"/>
      <c r="LYA12" s="220"/>
      <c r="LYB12" s="220"/>
      <c r="LYC12" s="220"/>
      <c r="LYD12" s="220"/>
      <c r="LYE12" s="220"/>
      <c r="LYF12" s="220"/>
      <c r="LYG12" s="220"/>
      <c r="LYH12" s="220"/>
      <c r="LYI12" s="220"/>
      <c r="LYJ12" s="220"/>
      <c r="LYK12" s="220"/>
      <c r="LYL12" s="220"/>
      <c r="LYM12" s="220"/>
      <c r="LYN12" s="220"/>
      <c r="LYO12" s="220"/>
      <c r="LYP12" s="220"/>
      <c r="LYQ12" s="220"/>
      <c r="LYR12" s="220"/>
      <c r="LYS12" s="220"/>
      <c r="LYT12" s="220"/>
      <c r="LYU12" s="220"/>
      <c r="LYV12" s="220"/>
      <c r="LYW12" s="220"/>
      <c r="LYX12" s="220"/>
      <c r="LYY12" s="220"/>
      <c r="LYZ12" s="220"/>
      <c r="LZA12" s="220"/>
      <c r="LZB12" s="220"/>
      <c r="LZC12" s="220"/>
      <c r="LZD12" s="220"/>
      <c r="LZE12" s="220"/>
      <c r="LZF12" s="220"/>
      <c r="LZG12" s="220"/>
      <c r="LZH12" s="220"/>
      <c r="LZI12" s="220"/>
      <c r="LZJ12" s="220"/>
      <c r="LZK12" s="220"/>
      <c r="LZL12" s="220"/>
      <c r="LZM12" s="220"/>
      <c r="LZN12" s="220"/>
      <c r="LZO12" s="220"/>
      <c r="LZP12" s="220"/>
      <c r="LZQ12" s="220"/>
      <c r="LZR12" s="220"/>
      <c r="LZS12" s="220"/>
      <c r="LZT12" s="220"/>
      <c r="LZU12" s="220"/>
      <c r="LZV12" s="220"/>
      <c r="LZW12" s="220"/>
      <c r="LZX12" s="220"/>
      <c r="LZY12" s="220"/>
      <c r="LZZ12" s="220"/>
      <c r="MAA12" s="220"/>
      <c r="MAB12" s="220"/>
      <c r="MAC12" s="220"/>
      <c r="MAD12" s="220"/>
      <c r="MAE12" s="220"/>
      <c r="MAF12" s="220"/>
      <c r="MAG12" s="220"/>
      <c r="MAH12" s="220"/>
      <c r="MAI12" s="220"/>
      <c r="MAJ12" s="220"/>
      <c r="MAK12" s="220"/>
      <c r="MAL12" s="220"/>
      <c r="MAM12" s="220"/>
      <c r="MAN12" s="220"/>
      <c r="MAO12" s="220"/>
      <c r="MAP12" s="220"/>
      <c r="MAQ12" s="220"/>
      <c r="MAR12" s="220"/>
      <c r="MAS12" s="220"/>
      <c r="MAT12" s="220"/>
      <c r="MAU12" s="220"/>
      <c r="MAV12" s="220"/>
      <c r="MAW12" s="220"/>
      <c r="MAX12" s="220"/>
      <c r="MAY12" s="220"/>
      <c r="MAZ12" s="220"/>
      <c r="MBA12" s="220"/>
      <c r="MBB12" s="220"/>
      <c r="MBC12" s="220"/>
      <c r="MBD12" s="220"/>
      <c r="MBE12" s="220"/>
      <c r="MBF12" s="220"/>
      <c r="MBG12" s="220"/>
      <c r="MBH12" s="220"/>
      <c r="MBI12" s="220"/>
      <c r="MBJ12" s="220"/>
      <c r="MBK12" s="220"/>
      <c r="MBL12" s="220"/>
      <c r="MBM12" s="220"/>
      <c r="MBN12" s="220"/>
      <c r="MBO12" s="220"/>
      <c r="MBP12" s="220"/>
      <c r="MBQ12" s="220"/>
      <c r="MBR12" s="220"/>
      <c r="MBS12" s="220"/>
      <c r="MBT12" s="220"/>
      <c r="MBU12" s="220"/>
      <c r="MBV12" s="220"/>
      <c r="MBW12" s="220"/>
      <c r="MBX12" s="220"/>
      <c r="MBY12" s="220"/>
      <c r="MBZ12" s="220"/>
      <c r="MCA12" s="220"/>
      <c r="MCB12" s="220"/>
      <c r="MCC12" s="220"/>
      <c r="MCD12" s="220"/>
      <c r="MCE12" s="220"/>
      <c r="MCF12" s="220"/>
      <c r="MCG12" s="220"/>
      <c r="MCH12" s="220"/>
      <c r="MCI12" s="220"/>
      <c r="MCJ12" s="220"/>
      <c r="MCK12" s="220"/>
      <c r="MCL12" s="220"/>
      <c r="MCM12" s="220"/>
      <c r="MCN12" s="220"/>
      <c r="MCO12" s="220"/>
      <c r="MCP12" s="220"/>
      <c r="MCQ12" s="220"/>
      <c r="MCR12" s="220"/>
      <c r="MCS12" s="220"/>
      <c r="MCT12" s="220"/>
      <c r="MCU12" s="220"/>
      <c r="MCV12" s="220"/>
      <c r="MCW12" s="220"/>
      <c r="MCX12" s="220"/>
      <c r="MCY12" s="220"/>
      <c r="MCZ12" s="220"/>
      <c r="MDA12" s="220"/>
      <c r="MDB12" s="220"/>
      <c r="MDC12" s="220"/>
      <c r="MDD12" s="220"/>
      <c r="MDE12" s="220"/>
      <c r="MDF12" s="220"/>
      <c r="MDG12" s="220"/>
      <c r="MDH12" s="220"/>
      <c r="MDI12" s="220"/>
      <c r="MDJ12" s="220"/>
      <c r="MDK12" s="220"/>
      <c r="MDL12" s="220"/>
      <c r="MDM12" s="220"/>
      <c r="MDN12" s="220"/>
      <c r="MDO12" s="220"/>
      <c r="MDP12" s="220"/>
      <c r="MDQ12" s="220"/>
      <c r="MDR12" s="220"/>
      <c r="MDS12" s="220"/>
      <c r="MDT12" s="220"/>
      <c r="MDU12" s="220"/>
      <c r="MDV12" s="220"/>
      <c r="MDW12" s="220"/>
      <c r="MDX12" s="220"/>
      <c r="MDY12" s="220"/>
      <c r="MDZ12" s="220"/>
      <c r="MEA12" s="220"/>
      <c r="MEB12" s="220"/>
      <c r="MEC12" s="220"/>
      <c r="MED12" s="220"/>
      <c r="MEE12" s="220"/>
      <c r="MEF12" s="220"/>
      <c r="MEG12" s="220"/>
      <c r="MEH12" s="220"/>
      <c r="MEI12" s="220"/>
      <c r="MEJ12" s="220"/>
      <c r="MEK12" s="220"/>
      <c r="MEL12" s="220"/>
      <c r="MEM12" s="220"/>
      <c r="MEN12" s="220"/>
      <c r="MEO12" s="220"/>
      <c r="MEP12" s="220"/>
      <c r="MEQ12" s="220"/>
      <c r="MER12" s="220"/>
      <c r="MES12" s="220"/>
      <c r="MET12" s="220"/>
      <c r="MEU12" s="220"/>
      <c r="MEV12" s="220"/>
      <c r="MEW12" s="220"/>
      <c r="MEX12" s="220"/>
      <c r="MEY12" s="220"/>
      <c r="MEZ12" s="220"/>
      <c r="MFA12" s="220"/>
      <c r="MFB12" s="220"/>
      <c r="MFC12" s="220"/>
      <c r="MFD12" s="220"/>
      <c r="MFE12" s="220"/>
      <c r="MFF12" s="220"/>
      <c r="MFG12" s="220"/>
      <c r="MFH12" s="220"/>
      <c r="MFI12" s="220"/>
      <c r="MFJ12" s="220"/>
      <c r="MFK12" s="220"/>
      <c r="MFL12" s="220"/>
      <c r="MFM12" s="220"/>
      <c r="MFN12" s="220"/>
      <c r="MFO12" s="220"/>
      <c r="MFP12" s="220"/>
      <c r="MFQ12" s="220"/>
      <c r="MFR12" s="220"/>
      <c r="MFS12" s="220"/>
      <c r="MFT12" s="220"/>
      <c r="MFU12" s="220"/>
      <c r="MFV12" s="220"/>
      <c r="MFW12" s="220"/>
      <c r="MFX12" s="220"/>
      <c r="MFY12" s="220"/>
      <c r="MFZ12" s="220"/>
      <c r="MGA12" s="220"/>
      <c r="MGB12" s="220"/>
      <c r="MGC12" s="220"/>
      <c r="MGD12" s="220"/>
      <c r="MGE12" s="220"/>
      <c r="MGF12" s="220"/>
      <c r="MGG12" s="220"/>
      <c r="MGH12" s="220"/>
      <c r="MGI12" s="220"/>
      <c r="MGJ12" s="220"/>
      <c r="MGK12" s="220"/>
      <c r="MGL12" s="220"/>
      <c r="MGM12" s="220"/>
      <c r="MGN12" s="220"/>
      <c r="MGO12" s="220"/>
      <c r="MGP12" s="220"/>
      <c r="MGQ12" s="220"/>
      <c r="MGR12" s="220"/>
      <c r="MGS12" s="220"/>
      <c r="MGT12" s="220"/>
      <c r="MGU12" s="220"/>
      <c r="MGV12" s="220"/>
      <c r="MGW12" s="220"/>
      <c r="MGX12" s="220"/>
      <c r="MGY12" s="220"/>
      <c r="MGZ12" s="220"/>
      <c r="MHA12" s="220"/>
      <c r="MHB12" s="220"/>
      <c r="MHC12" s="220"/>
      <c r="MHD12" s="220"/>
      <c r="MHE12" s="220"/>
      <c r="MHF12" s="220"/>
      <c r="MHG12" s="220"/>
      <c r="MHH12" s="220"/>
      <c r="MHI12" s="220"/>
      <c r="MHJ12" s="220"/>
      <c r="MHK12" s="220"/>
      <c r="MHL12" s="220"/>
      <c r="MHM12" s="220"/>
      <c r="MHN12" s="220"/>
      <c r="MHO12" s="220"/>
      <c r="MHP12" s="220"/>
      <c r="MHQ12" s="220"/>
      <c r="MHR12" s="220"/>
      <c r="MHS12" s="220"/>
      <c r="MHT12" s="220"/>
      <c r="MHU12" s="220"/>
      <c r="MHV12" s="220"/>
      <c r="MHW12" s="220"/>
      <c r="MHX12" s="220"/>
      <c r="MHY12" s="220"/>
      <c r="MHZ12" s="220"/>
      <c r="MIA12" s="220"/>
      <c r="MIB12" s="220"/>
      <c r="MIC12" s="220"/>
      <c r="MID12" s="220"/>
      <c r="MIE12" s="220"/>
      <c r="MIF12" s="220"/>
      <c r="MIG12" s="220"/>
      <c r="MIH12" s="220"/>
      <c r="MII12" s="220"/>
      <c r="MIJ12" s="220"/>
      <c r="MIK12" s="220"/>
      <c r="MIL12" s="220"/>
      <c r="MIM12" s="220"/>
      <c r="MIN12" s="220"/>
      <c r="MIO12" s="220"/>
      <c r="MIP12" s="220"/>
      <c r="MIQ12" s="220"/>
      <c r="MIR12" s="220"/>
      <c r="MIS12" s="220"/>
      <c r="MIT12" s="220"/>
      <c r="MIU12" s="220"/>
      <c r="MIV12" s="220"/>
      <c r="MIW12" s="220"/>
      <c r="MIX12" s="220"/>
      <c r="MIY12" s="220"/>
      <c r="MIZ12" s="220"/>
      <c r="MJA12" s="220"/>
      <c r="MJB12" s="220"/>
      <c r="MJC12" s="220"/>
      <c r="MJD12" s="220"/>
      <c r="MJE12" s="220"/>
      <c r="MJF12" s="220"/>
      <c r="MJG12" s="220"/>
      <c r="MJH12" s="220"/>
      <c r="MJI12" s="220"/>
      <c r="MJJ12" s="220"/>
      <c r="MJK12" s="220"/>
      <c r="MJL12" s="220"/>
      <c r="MJM12" s="220"/>
      <c r="MJN12" s="220"/>
      <c r="MJO12" s="220"/>
      <c r="MJP12" s="220"/>
      <c r="MJQ12" s="220"/>
      <c r="MJR12" s="220"/>
      <c r="MJS12" s="220"/>
      <c r="MJT12" s="220"/>
      <c r="MJU12" s="220"/>
      <c r="MJV12" s="220"/>
      <c r="MJW12" s="220"/>
      <c r="MJX12" s="220"/>
      <c r="MJY12" s="220"/>
      <c r="MJZ12" s="220"/>
      <c r="MKA12" s="220"/>
      <c r="MKB12" s="220"/>
      <c r="MKC12" s="220"/>
      <c r="MKD12" s="220"/>
      <c r="MKE12" s="220"/>
      <c r="MKF12" s="220"/>
      <c r="MKG12" s="220"/>
      <c r="MKH12" s="220"/>
      <c r="MKI12" s="220"/>
      <c r="MKJ12" s="220"/>
      <c r="MKK12" s="220"/>
      <c r="MKL12" s="220"/>
      <c r="MKM12" s="220"/>
      <c r="MKN12" s="220"/>
      <c r="MKO12" s="220"/>
      <c r="MKP12" s="220"/>
      <c r="MKQ12" s="220"/>
      <c r="MKR12" s="220"/>
      <c r="MKS12" s="220"/>
      <c r="MKT12" s="220"/>
      <c r="MKU12" s="220"/>
      <c r="MKV12" s="220"/>
      <c r="MKW12" s="220"/>
      <c r="MKX12" s="220"/>
      <c r="MKY12" s="220"/>
      <c r="MKZ12" s="220"/>
      <c r="MLA12" s="220"/>
      <c r="MLB12" s="220"/>
      <c r="MLC12" s="220"/>
      <c r="MLD12" s="220"/>
      <c r="MLE12" s="220"/>
      <c r="MLF12" s="220"/>
      <c r="MLG12" s="220"/>
      <c r="MLH12" s="220"/>
      <c r="MLI12" s="220"/>
      <c r="MLJ12" s="220"/>
      <c r="MLK12" s="220"/>
      <c r="MLL12" s="220"/>
      <c r="MLM12" s="220"/>
      <c r="MLN12" s="220"/>
      <c r="MLO12" s="220"/>
      <c r="MLP12" s="220"/>
      <c r="MLQ12" s="220"/>
      <c r="MLR12" s="220"/>
      <c r="MLS12" s="220"/>
      <c r="MLT12" s="220"/>
      <c r="MLU12" s="220"/>
      <c r="MLV12" s="220"/>
      <c r="MLW12" s="220"/>
      <c r="MLX12" s="220"/>
      <c r="MLY12" s="220"/>
      <c r="MLZ12" s="220"/>
      <c r="MMA12" s="220"/>
      <c r="MMB12" s="220"/>
      <c r="MMC12" s="220"/>
      <c r="MMD12" s="220"/>
      <c r="MME12" s="220"/>
      <c r="MMF12" s="220"/>
      <c r="MMG12" s="220"/>
      <c r="MMH12" s="220"/>
      <c r="MMI12" s="220"/>
      <c r="MMJ12" s="220"/>
      <c r="MMK12" s="220"/>
      <c r="MML12" s="220"/>
      <c r="MMM12" s="220"/>
      <c r="MMN12" s="220"/>
      <c r="MMO12" s="220"/>
      <c r="MMP12" s="220"/>
      <c r="MMQ12" s="220"/>
      <c r="MMR12" s="220"/>
      <c r="MMS12" s="220"/>
      <c r="MMT12" s="220"/>
      <c r="MMU12" s="220"/>
      <c r="MMV12" s="220"/>
      <c r="MMW12" s="220"/>
      <c r="MMX12" s="220"/>
      <c r="MMY12" s="220"/>
      <c r="MMZ12" s="220"/>
      <c r="MNA12" s="220"/>
      <c r="MNB12" s="220"/>
      <c r="MNC12" s="220"/>
      <c r="MND12" s="220"/>
      <c r="MNE12" s="220"/>
      <c r="MNF12" s="220"/>
      <c r="MNG12" s="220"/>
      <c r="MNH12" s="220"/>
      <c r="MNI12" s="220"/>
      <c r="MNJ12" s="220"/>
      <c r="MNK12" s="220"/>
      <c r="MNL12" s="220"/>
      <c r="MNM12" s="220"/>
      <c r="MNN12" s="220"/>
      <c r="MNO12" s="220"/>
      <c r="MNP12" s="220"/>
      <c r="MNQ12" s="220"/>
      <c r="MNR12" s="220"/>
      <c r="MNS12" s="220"/>
      <c r="MNT12" s="220"/>
      <c r="MNU12" s="220"/>
      <c r="MNV12" s="220"/>
      <c r="MNW12" s="220"/>
      <c r="MNX12" s="220"/>
      <c r="MNY12" s="220"/>
      <c r="MNZ12" s="220"/>
      <c r="MOA12" s="220"/>
      <c r="MOB12" s="220"/>
      <c r="MOC12" s="220"/>
      <c r="MOD12" s="220"/>
      <c r="MOE12" s="220"/>
      <c r="MOF12" s="220"/>
      <c r="MOG12" s="220"/>
      <c r="MOH12" s="220"/>
      <c r="MOI12" s="220"/>
      <c r="MOJ12" s="220"/>
      <c r="MOK12" s="220"/>
      <c r="MOL12" s="220"/>
      <c r="MOM12" s="220"/>
      <c r="MON12" s="220"/>
      <c r="MOO12" s="220"/>
      <c r="MOP12" s="220"/>
      <c r="MOQ12" s="220"/>
      <c r="MOR12" s="220"/>
      <c r="MOS12" s="220"/>
      <c r="MOT12" s="220"/>
      <c r="MOU12" s="220"/>
      <c r="MOV12" s="220"/>
      <c r="MOW12" s="220"/>
      <c r="MOX12" s="220"/>
      <c r="MOY12" s="220"/>
      <c r="MOZ12" s="220"/>
      <c r="MPA12" s="220"/>
      <c r="MPB12" s="220"/>
      <c r="MPC12" s="220"/>
      <c r="MPD12" s="220"/>
      <c r="MPE12" s="220"/>
      <c r="MPF12" s="220"/>
      <c r="MPG12" s="220"/>
      <c r="MPH12" s="220"/>
      <c r="MPI12" s="220"/>
      <c r="MPJ12" s="220"/>
      <c r="MPK12" s="220"/>
      <c r="MPL12" s="220"/>
      <c r="MPM12" s="220"/>
      <c r="MPN12" s="220"/>
      <c r="MPO12" s="220"/>
      <c r="MPP12" s="220"/>
      <c r="MPQ12" s="220"/>
      <c r="MPR12" s="220"/>
      <c r="MPS12" s="220"/>
      <c r="MPT12" s="220"/>
      <c r="MPU12" s="220"/>
      <c r="MPV12" s="220"/>
      <c r="MPW12" s="220"/>
      <c r="MPX12" s="220"/>
      <c r="MPY12" s="220"/>
      <c r="MPZ12" s="220"/>
      <c r="MQA12" s="220"/>
      <c r="MQB12" s="220"/>
      <c r="MQC12" s="220"/>
      <c r="MQD12" s="220"/>
      <c r="MQE12" s="220"/>
      <c r="MQF12" s="220"/>
      <c r="MQG12" s="220"/>
      <c r="MQH12" s="220"/>
      <c r="MQI12" s="220"/>
      <c r="MQJ12" s="220"/>
      <c r="MQK12" s="220"/>
      <c r="MQL12" s="220"/>
      <c r="MQM12" s="220"/>
      <c r="MQN12" s="220"/>
      <c r="MQO12" s="220"/>
      <c r="MQP12" s="220"/>
      <c r="MQQ12" s="220"/>
      <c r="MQR12" s="220"/>
      <c r="MQS12" s="220"/>
      <c r="MQT12" s="220"/>
      <c r="MQU12" s="220"/>
      <c r="MQV12" s="220"/>
      <c r="MQW12" s="220"/>
      <c r="MQX12" s="220"/>
      <c r="MQY12" s="220"/>
      <c r="MQZ12" s="220"/>
      <c r="MRA12" s="220"/>
      <c r="MRB12" s="220"/>
      <c r="MRC12" s="220"/>
      <c r="MRD12" s="220"/>
      <c r="MRE12" s="220"/>
      <c r="MRF12" s="220"/>
      <c r="MRG12" s="220"/>
      <c r="MRH12" s="220"/>
      <c r="MRI12" s="220"/>
      <c r="MRJ12" s="220"/>
      <c r="MRK12" s="220"/>
      <c r="MRL12" s="220"/>
      <c r="MRM12" s="220"/>
      <c r="MRN12" s="220"/>
      <c r="MRO12" s="220"/>
      <c r="MRP12" s="220"/>
      <c r="MRQ12" s="220"/>
      <c r="MRR12" s="220"/>
      <c r="MRS12" s="220"/>
      <c r="MRT12" s="220"/>
      <c r="MRU12" s="220"/>
      <c r="MRV12" s="220"/>
      <c r="MRW12" s="220"/>
      <c r="MRX12" s="220"/>
      <c r="MRY12" s="220"/>
      <c r="MRZ12" s="220"/>
      <c r="MSA12" s="220"/>
      <c r="MSB12" s="220"/>
      <c r="MSC12" s="220"/>
      <c r="MSD12" s="220"/>
      <c r="MSE12" s="220"/>
      <c r="MSF12" s="220"/>
      <c r="MSG12" s="220"/>
      <c r="MSH12" s="220"/>
      <c r="MSI12" s="220"/>
      <c r="MSJ12" s="220"/>
      <c r="MSK12" s="220"/>
      <c r="MSL12" s="220"/>
      <c r="MSM12" s="220"/>
      <c r="MSN12" s="220"/>
      <c r="MSO12" s="220"/>
      <c r="MSP12" s="220"/>
      <c r="MSQ12" s="220"/>
      <c r="MSR12" s="220"/>
      <c r="MSS12" s="220"/>
      <c r="MST12" s="220"/>
      <c r="MSU12" s="220"/>
      <c r="MSV12" s="220"/>
      <c r="MSW12" s="220"/>
      <c r="MSX12" s="220"/>
      <c r="MSY12" s="220"/>
      <c r="MSZ12" s="220"/>
      <c r="MTA12" s="220"/>
      <c r="MTB12" s="220"/>
      <c r="MTC12" s="220"/>
      <c r="MTD12" s="220"/>
      <c r="MTE12" s="220"/>
      <c r="MTF12" s="220"/>
      <c r="MTG12" s="220"/>
      <c r="MTH12" s="220"/>
      <c r="MTI12" s="220"/>
      <c r="MTJ12" s="220"/>
      <c r="MTK12" s="220"/>
      <c r="MTL12" s="220"/>
      <c r="MTM12" s="220"/>
      <c r="MTN12" s="220"/>
      <c r="MTO12" s="220"/>
      <c r="MTP12" s="220"/>
      <c r="MTQ12" s="220"/>
      <c r="MTR12" s="220"/>
      <c r="MTS12" s="220"/>
      <c r="MTT12" s="220"/>
      <c r="MTU12" s="220"/>
      <c r="MTV12" s="220"/>
      <c r="MTW12" s="220"/>
      <c r="MTX12" s="220"/>
      <c r="MTY12" s="220"/>
      <c r="MTZ12" s="220"/>
      <c r="MUA12" s="220"/>
      <c r="MUB12" s="220"/>
      <c r="MUC12" s="220"/>
      <c r="MUD12" s="220"/>
      <c r="MUE12" s="220"/>
      <c r="MUF12" s="220"/>
      <c r="MUG12" s="220"/>
      <c r="MUH12" s="220"/>
      <c r="MUI12" s="220"/>
      <c r="MUJ12" s="220"/>
      <c r="MUK12" s="220"/>
      <c r="MUL12" s="220"/>
      <c r="MUM12" s="220"/>
      <c r="MUN12" s="220"/>
      <c r="MUO12" s="220"/>
      <c r="MUP12" s="220"/>
      <c r="MUQ12" s="220"/>
      <c r="MUR12" s="220"/>
      <c r="MUS12" s="220"/>
      <c r="MUT12" s="220"/>
      <c r="MUU12" s="220"/>
      <c r="MUV12" s="220"/>
      <c r="MUW12" s="220"/>
      <c r="MUX12" s="220"/>
      <c r="MUY12" s="220"/>
      <c r="MUZ12" s="220"/>
      <c r="MVA12" s="220"/>
      <c r="MVB12" s="220"/>
      <c r="MVC12" s="220"/>
      <c r="MVD12" s="220"/>
      <c r="MVE12" s="220"/>
      <c r="MVF12" s="220"/>
      <c r="MVG12" s="220"/>
      <c r="MVH12" s="220"/>
      <c r="MVI12" s="220"/>
      <c r="MVJ12" s="220"/>
      <c r="MVK12" s="220"/>
      <c r="MVL12" s="220"/>
      <c r="MVM12" s="220"/>
      <c r="MVN12" s="220"/>
      <c r="MVO12" s="220"/>
      <c r="MVP12" s="220"/>
      <c r="MVQ12" s="220"/>
      <c r="MVR12" s="220"/>
      <c r="MVS12" s="220"/>
      <c r="MVT12" s="220"/>
      <c r="MVU12" s="220"/>
      <c r="MVV12" s="220"/>
      <c r="MVW12" s="220"/>
      <c r="MVX12" s="220"/>
      <c r="MVY12" s="220"/>
      <c r="MVZ12" s="220"/>
      <c r="MWA12" s="220"/>
      <c r="MWB12" s="220"/>
      <c r="MWC12" s="220"/>
      <c r="MWD12" s="220"/>
      <c r="MWE12" s="220"/>
      <c r="MWF12" s="220"/>
      <c r="MWG12" s="220"/>
      <c r="MWH12" s="220"/>
      <c r="MWI12" s="220"/>
      <c r="MWJ12" s="220"/>
      <c r="MWK12" s="220"/>
      <c r="MWL12" s="220"/>
      <c r="MWM12" s="220"/>
      <c r="MWN12" s="220"/>
      <c r="MWO12" s="220"/>
      <c r="MWP12" s="220"/>
      <c r="MWQ12" s="220"/>
      <c r="MWR12" s="220"/>
      <c r="MWS12" s="220"/>
      <c r="MWT12" s="220"/>
      <c r="MWU12" s="220"/>
      <c r="MWV12" s="220"/>
      <c r="MWW12" s="220"/>
      <c r="MWX12" s="220"/>
      <c r="MWY12" s="220"/>
      <c r="MWZ12" s="220"/>
      <c r="MXA12" s="220"/>
      <c r="MXB12" s="220"/>
      <c r="MXC12" s="220"/>
      <c r="MXD12" s="220"/>
      <c r="MXE12" s="220"/>
      <c r="MXF12" s="220"/>
      <c r="MXG12" s="220"/>
      <c r="MXH12" s="220"/>
      <c r="MXI12" s="220"/>
      <c r="MXJ12" s="220"/>
      <c r="MXK12" s="220"/>
      <c r="MXL12" s="220"/>
      <c r="MXM12" s="220"/>
      <c r="MXN12" s="220"/>
      <c r="MXO12" s="220"/>
      <c r="MXP12" s="220"/>
      <c r="MXQ12" s="220"/>
      <c r="MXR12" s="220"/>
      <c r="MXS12" s="220"/>
      <c r="MXT12" s="220"/>
      <c r="MXU12" s="220"/>
      <c r="MXV12" s="220"/>
      <c r="MXW12" s="220"/>
      <c r="MXX12" s="220"/>
      <c r="MXY12" s="220"/>
      <c r="MXZ12" s="220"/>
      <c r="MYA12" s="220"/>
      <c r="MYB12" s="220"/>
      <c r="MYC12" s="220"/>
      <c r="MYD12" s="220"/>
      <c r="MYE12" s="220"/>
      <c r="MYF12" s="220"/>
      <c r="MYG12" s="220"/>
      <c r="MYH12" s="220"/>
      <c r="MYI12" s="220"/>
      <c r="MYJ12" s="220"/>
      <c r="MYK12" s="220"/>
      <c r="MYL12" s="220"/>
      <c r="MYM12" s="220"/>
      <c r="MYN12" s="220"/>
      <c r="MYO12" s="220"/>
      <c r="MYP12" s="220"/>
      <c r="MYQ12" s="220"/>
      <c r="MYR12" s="220"/>
      <c r="MYS12" s="220"/>
      <c r="MYT12" s="220"/>
      <c r="MYU12" s="220"/>
      <c r="MYV12" s="220"/>
      <c r="MYW12" s="220"/>
      <c r="MYX12" s="220"/>
      <c r="MYY12" s="220"/>
      <c r="MYZ12" s="220"/>
      <c r="MZA12" s="220"/>
      <c r="MZB12" s="220"/>
      <c r="MZC12" s="220"/>
      <c r="MZD12" s="220"/>
      <c r="MZE12" s="220"/>
      <c r="MZF12" s="220"/>
      <c r="MZG12" s="220"/>
      <c r="MZH12" s="220"/>
      <c r="MZI12" s="220"/>
      <c r="MZJ12" s="220"/>
      <c r="MZK12" s="220"/>
      <c r="MZL12" s="220"/>
      <c r="MZM12" s="220"/>
      <c r="MZN12" s="220"/>
      <c r="MZO12" s="220"/>
      <c r="MZP12" s="220"/>
      <c r="MZQ12" s="220"/>
      <c r="MZR12" s="220"/>
      <c r="MZS12" s="220"/>
      <c r="MZT12" s="220"/>
      <c r="MZU12" s="220"/>
      <c r="MZV12" s="220"/>
      <c r="MZW12" s="220"/>
      <c r="MZX12" s="220"/>
      <c r="MZY12" s="220"/>
      <c r="MZZ12" s="220"/>
      <c r="NAA12" s="220"/>
      <c r="NAB12" s="220"/>
      <c r="NAC12" s="220"/>
      <c r="NAD12" s="220"/>
      <c r="NAE12" s="220"/>
      <c r="NAF12" s="220"/>
      <c r="NAG12" s="220"/>
      <c r="NAH12" s="220"/>
      <c r="NAI12" s="220"/>
      <c r="NAJ12" s="220"/>
      <c r="NAK12" s="220"/>
      <c r="NAL12" s="220"/>
      <c r="NAM12" s="220"/>
      <c r="NAN12" s="220"/>
      <c r="NAO12" s="220"/>
      <c r="NAP12" s="220"/>
      <c r="NAQ12" s="220"/>
      <c r="NAR12" s="220"/>
      <c r="NAS12" s="220"/>
      <c r="NAT12" s="220"/>
      <c r="NAU12" s="220"/>
      <c r="NAV12" s="220"/>
      <c r="NAW12" s="220"/>
      <c r="NAX12" s="220"/>
      <c r="NAY12" s="220"/>
      <c r="NAZ12" s="220"/>
      <c r="NBA12" s="220"/>
      <c r="NBB12" s="220"/>
      <c r="NBC12" s="220"/>
      <c r="NBD12" s="220"/>
      <c r="NBE12" s="220"/>
      <c r="NBF12" s="220"/>
      <c r="NBG12" s="220"/>
      <c r="NBH12" s="220"/>
      <c r="NBI12" s="220"/>
      <c r="NBJ12" s="220"/>
      <c r="NBK12" s="220"/>
      <c r="NBL12" s="220"/>
      <c r="NBM12" s="220"/>
      <c r="NBN12" s="220"/>
      <c r="NBO12" s="220"/>
      <c r="NBP12" s="220"/>
      <c r="NBQ12" s="220"/>
      <c r="NBR12" s="220"/>
      <c r="NBS12" s="220"/>
      <c r="NBT12" s="220"/>
      <c r="NBU12" s="220"/>
      <c r="NBV12" s="220"/>
      <c r="NBW12" s="220"/>
      <c r="NBX12" s="220"/>
      <c r="NBY12" s="220"/>
      <c r="NBZ12" s="220"/>
      <c r="NCA12" s="220"/>
      <c r="NCB12" s="220"/>
      <c r="NCC12" s="220"/>
      <c r="NCD12" s="220"/>
      <c r="NCE12" s="220"/>
      <c r="NCF12" s="220"/>
      <c r="NCG12" s="220"/>
      <c r="NCH12" s="220"/>
      <c r="NCI12" s="220"/>
      <c r="NCJ12" s="220"/>
      <c r="NCK12" s="220"/>
      <c r="NCL12" s="220"/>
      <c r="NCM12" s="220"/>
      <c r="NCN12" s="220"/>
      <c r="NCO12" s="220"/>
      <c r="NCP12" s="220"/>
      <c r="NCQ12" s="220"/>
      <c r="NCR12" s="220"/>
      <c r="NCS12" s="220"/>
      <c r="NCT12" s="220"/>
      <c r="NCU12" s="220"/>
      <c r="NCV12" s="220"/>
      <c r="NCW12" s="220"/>
      <c r="NCX12" s="220"/>
      <c r="NCY12" s="220"/>
      <c r="NCZ12" s="220"/>
      <c r="NDA12" s="220"/>
      <c r="NDB12" s="220"/>
      <c r="NDC12" s="220"/>
      <c r="NDD12" s="220"/>
      <c r="NDE12" s="220"/>
      <c r="NDF12" s="220"/>
      <c r="NDG12" s="220"/>
      <c r="NDH12" s="220"/>
      <c r="NDI12" s="220"/>
      <c r="NDJ12" s="220"/>
      <c r="NDK12" s="220"/>
      <c r="NDL12" s="220"/>
      <c r="NDM12" s="220"/>
      <c r="NDN12" s="220"/>
      <c r="NDO12" s="220"/>
      <c r="NDP12" s="220"/>
      <c r="NDQ12" s="220"/>
      <c r="NDR12" s="220"/>
      <c r="NDS12" s="220"/>
      <c r="NDT12" s="220"/>
      <c r="NDU12" s="220"/>
      <c r="NDV12" s="220"/>
      <c r="NDW12" s="220"/>
      <c r="NDX12" s="220"/>
      <c r="NDY12" s="220"/>
      <c r="NDZ12" s="220"/>
      <c r="NEA12" s="220"/>
      <c r="NEB12" s="220"/>
      <c r="NEC12" s="220"/>
      <c r="NED12" s="220"/>
      <c r="NEE12" s="220"/>
      <c r="NEF12" s="220"/>
      <c r="NEG12" s="220"/>
      <c r="NEH12" s="220"/>
      <c r="NEI12" s="220"/>
      <c r="NEJ12" s="220"/>
      <c r="NEK12" s="220"/>
      <c r="NEL12" s="220"/>
      <c r="NEM12" s="220"/>
      <c r="NEN12" s="220"/>
      <c r="NEO12" s="220"/>
      <c r="NEP12" s="220"/>
      <c r="NEQ12" s="220"/>
      <c r="NER12" s="220"/>
      <c r="NES12" s="220"/>
      <c r="NET12" s="220"/>
      <c r="NEU12" s="220"/>
      <c r="NEV12" s="220"/>
      <c r="NEW12" s="220"/>
      <c r="NEX12" s="220"/>
      <c r="NEY12" s="220"/>
      <c r="NEZ12" s="220"/>
      <c r="NFA12" s="220"/>
      <c r="NFB12" s="220"/>
      <c r="NFC12" s="220"/>
      <c r="NFD12" s="220"/>
      <c r="NFE12" s="220"/>
      <c r="NFF12" s="220"/>
      <c r="NFG12" s="220"/>
      <c r="NFH12" s="220"/>
      <c r="NFI12" s="220"/>
      <c r="NFJ12" s="220"/>
      <c r="NFK12" s="220"/>
      <c r="NFL12" s="220"/>
      <c r="NFM12" s="220"/>
      <c r="NFN12" s="220"/>
      <c r="NFO12" s="220"/>
      <c r="NFP12" s="220"/>
      <c r="NFQ12" s="220"/>
      <c r="NFR12" s="220"/>
      <c r="NFS12" s="220"/>
      <c r="NFT12" s="220"/>
      <c r="NFU12" s="220"/>
      <c r="NFV12" s="220"/>
      <c r="NFW12" s="220"/>
      <c r="NFX12" s="220"/>
      <c r="NFY12" s="220"/>
      <c r="NFZ12" s="220"/>
      <c r="NGA12" s="220"/>
      <c r="NGB12" s="220"/>
      <c r="NGC12" s="220"/>
      <c r="NGD12" s="220"/>
      <c r="NGE12" s="220"/>
      <c r="NGF12" s="220"/>
      <c r="NGG12" s="220"/>
      <c r="NGH12" s="220"/>
      <c r="NGI12" s="220"/>
      <c r="NGJ12" s="220"/>
      <c r="NGK12" s="220"/>
      <c r="NGL12" s="220"/>
      <c r="NGM12" s="220"/>
      <c r="NGN12" s="220"/>
      <c r="NGO12" s="220"/>
      <c r="NGP12" s="220"/>
      <c r="NGQ12" s="220"/>
      <c r="NGR12" s="220"/>
      <c r="NGS12" s="220"/>
      <c r="NGT12" s="220"/>
      <c r="NGU12" s="220"/>
      <c r="NGV12" s="220"/>
      <c r="NGW12" s="220"/>
      <c r="NGX12" s="220"/>
      <c r="NGY12" s="220"/>
      <c r="NGZ12" s="220"/>
      <c r="NHA12" s="220"/>
      <c r="NHB12" s="220"/>
      <c r="NHC12" s="220"/>
      <c r="NHD12" s="220"/>
      <c r="NHE12" s="220"/>
      <c r="NHF12" s="220"/>
      <c r="NHG12" s="220"/>
      <c r="NHH12" s="220"/>
      <c r="NHI12" s="220"/>
      <c r="NHJ12" s="220"/>
      <c r="NHK12" s="220"/>
      <c r="NHL12" s="220"/>
      <c r="NHM12" s="220"/>
      <c r="NHN12" s="220"/>
      <c r="NHO12" s="220"/>
      <c r="NHP12" s="220"/>
      <c r="NHQ12" s="220"/>
      <c r="NHR12" s="220"/>
      <c r="NHS12" s="220"/>
      <c r="NHT12" s="220"/>
      <c r="NHU12" s="220"/>
      <c r="NHV12" s="220"/>
      <c r="NHW12" s="220"/>
      <c r="NHX12" s="220"/>
      <c r="NHY12" s="220"/>
      <c r="NHZ12" s="220"/>
      <c r="NIA12" s="220"/>
      <c r="NIB12" s="220"/>
      <c r="NIC12" s="220"/>
      <c r="NID12" s="220"/>
      <c r="NIE12" s="220"/>
      <c r="NIF12" s="220"/>
      <c r="NIG12" s="220"/>
      <c r="NIH12" s="220"/>
      <c r="NII12" s="220"/>
      <c r="NIJ12" s="220"/>
      <c r="NIK12" s="220"/>
      <c r="NIL12" s="220"/>
      <c r="NIM12" s="220"/>
      <c r="NIN12" s="220"/>
      <c r="NIO12" s="220"/>
      <c r="NIP12" s="220"/>
      <c r="NIQ12" s="220"/>
      <c r="NIR12" s="220"/>
      <c r="NIS12" s="220"/>
      <c r="NIT12" s="220"/>
      <c r="NIU12" s="220"/>
      <c r="NIV12" s="220"/>
      <c r="NIW12" s="220"/>
      <c r="NIX12" s="220"/>
      <c r="NIY12" s="220"/>
      <c r="NIZ12" s="220"/>
      <c r="NJA12" s="220"/>
      <c r="NJB12" s="220"/>
      <c r="NJC12" s="220"/>
      <c r="NJD12" s="220"/>
      <c r="NJE12" s="220"/>
      <c r="NJF12" s="220"/>
      <c r="NJG12" s="220"/>
      <c r="NJH12" s="220"/>
      <c r="NJI12" s="220"/>
      <c r="NJJ12" s="220"/>
      <c r="NJK12" s="220"/>
      <c r="NJL12" s="220"/>
      <c r="NJM12" s="220"/>
      <c r="NJN12" s="220"/>
      <c r="NJO12" s="220"/>
      <c r="NJP12" s="220"/>
      <c r="NJQ12" s="220"/>
      <c r="NJR12" s="220"/>
      <c r="NJS12" s="220"/>
      <c r="NJT12" s="220"/>
      <c r="NJU12" s="220"/>
      <c r="NJV12" s="220"/>
      <c r="NJW12" s="220"/>
      <c r="NJX12" s="220"/>
      <c r="NJY12" s="220"/>
      <c r="NJZ12" s="220"/>
      <c r="NKA12" s="220"/>
      <c r="NKB12" s="220"/>
      <c r="NKC12" s="220"/>
      <c r="NKD12" s="220"/>
      <c r="NKE12" s="220"/>
      <c r="NKF12" s="220"/>
      <c r="NKG12" s="220"/>
      <c r="NKH12" s="220"/>
      <c r="NKI12" s="220"/>
      <c r="NKJ12" s="220"/>
      <c r="NKK12" s="220"/>
      <c r="NKL12" s="220"/>
      <c r="NKM12" s="220"/>
      <c r="NKN12" s="220"/>
      <c r="NKO12" s="220"/>
      <c r="NKP12" s="220"/>
      <c r="NKQ12" s="220"/>
      <c r="NKR12" s="220"/>
      <c r="NKS12" s="220"/>
      <c r="NKT12" s="220"/>
      <c r="NKU12" s="220"/>
      <c r="NKV12" s="220"/>
      <c r="NKW12" s="220"/>
      <c r="NKX12" s="220"/>
      <c r="NKY12" s="220"/>
      <c r="NKZ12" s="220"/>
      <c r="NLA12" s="220"/>
      <c r="NLB12" s="220"/>
      <c r="NLC12" s="220"/>
      <c r="NLD12" s="220"/>
      <c r="NLE12" s="220"/>
      <c r="NLF12" s="220"/>
      <c r="NLG12" s="220"/>
      <c r="NLH12" s="220"/>
      <c r="NLI12" s="220"/>
      <c r="NLJ12" s="220"/>
      <c r="NLK12" s="220"/>
      <c r="NLL12" s="220"/>
      <c r="NLM12" s="220"/>
      <c r="NLN12" s="220"/>
      <c r="NLO12" s="220"/>
      <c r="NLP12" s="220"/>
      <c r="NLQ12" s="220"/>
      <c r="NLR12" s="220"/>
      <c r="NLS12" s="220"/>
      <c r="NLT12" s="220"/>
      <c r="NLU12" s="220"/>
      <c r="NLV12" s="220"/>
      <c r="NLW12" s="220"/>
      <c r="NLX12" s="220"/>
      <c r="NLY12" s="220"/>
      <c r="NLZ12" s="220"/>
      <c r="NMA12" s="220"/>
      <c r="NMB12" s="220"/>
      <c r="NMC12" s="220"/>
      <c r="NMD12" s="220"/>
      <c r="NME12" s="220"/>
      <c r="NMF12" s="220"/>
      <c r="NMG12" s="220"/>
      <c r="NMH12" s="220"/>
      <c r="NMI12" s="220"/>
      <c r="NMJ12" s="220"/>
      <c r="NMK12" s="220"/>
      <c r="NML12" s="220"/>
      <c r="NMM12" s="220"/>
      <c r="NMN12" s="220"/>
      <c r="NMO12" s="220"/>
      <c r="NMP12" s="220"/>
      <c r="NMQ12" s="220"/>
      <c r="NMR12" s="220"/>
      <c r="NMS12" s="220"/>
      <c r="NMT12" s="220"/>
      <c r="NMU12" s="220"/>
      <c r="NMV12" s="220"/>
      <c r="NMW12" s="220"/>
      <c r="NMX12" s="220"/>
      <c r="NMY12" s="220"/>
      <c r="NMZ12" s="220"/>
      <c r="NNA12" s="220"/>
      <c r="NNB12" s="220"/>
      <c r="NNC12" s="220"/>
      <c r="NND12" s="220"/>
      <c r="NNE12" s="220"/>
      <c r="NNF12" s="220"/>
      <c r="NNG12" s="220"/>
      <c r="NNH12" s="220"/>
      <c r="NNI12" s="220"/>
      <c r="NNJ12" s="220"/>
      <c r="NNK12" s="220"/>
      <c r="NNL12" s="220"/>
      <c r="NNM12" s="220"/>
      <c r="NNN12" s="220"/>
      <c r="NNO12" s="220"/>
      <c r="NNP12" s="220"/>
      <c r="NNQ12" s="220"/>
      <c r="NNR12" s="220"/>
      <c r="NNS12" s="220"/>
      <c r="NNT12" s="220"/>
      <c r="NNU12" s="220"/>
      <c r="NNV12" s="220"/>
      <c r="NNW12" s="220"/>
      <c r="NNX12" s="220"/>
      <c r="NNY12" s="220"/>
      <c r="NNZ12" s="220"/>
      <c r="NOA12" s="220"/>
      <c r="NOB12" s="220"/>
      <c r="NOC12" s="220"/>
      <c r="NOD12" s="220"/>
      <c r="NOE12" s="220"/>
      <c r="NOF12" s="220"/>
      <c r="NOG12" s="220"/>
      <c r="NOH12" s="220"/>
      <c r="NOI12" s="220"/>
      <c r="NOJ12" s="220"/>
      <c r="NOK12" s="220"/>
      <c r="NOL12" s="220"/>
      <c r="NOM12" s="220"/>
      <c r="NON12" s="220"/>
      <c r="NOO12" s="220"/>
      <c r="NOP12" s="220"/>
      <c r="NOQ12" s="220"/>
      <c r="NOR12" s="220"/>
      <c r="NOS12" s="220"/>
      <c r="NOT12" s="220"/>
      <c r="NOU12" s="220"/>
      <c r="NOV12" s="220"/>
      <c r="NOW12" s="220"/>
      <c r="NOX12" s="220"/>
      <c r="NOY12" s="220"/>
      <c r="NOZ12" s="220"/>
      <c r="NPA12" s="220"/>
      <c r="NPB12" s="220"/>
      <c r="NPC12" s="220"/>
      <c r="NPD12" s="220"/>
      <c r="NPE12" s="220"/>
      <c r="NPF12" s="220"/>
      <c r="NPG12" s="220"/>
      <c r="NPH12" s="220"/>
      <c r="NPI12" s="220"/>
      <c r="NPJ12" s="220"/>
      <c r="NPK12" s="220"/>
      <c r="NPL12" s="220"/>
      <c r="NPM12" s="220"/>
      <c r="NPN12" s="220"/>
      <c r="NPO12" s="220"/>
      <c r="NPP12" s="220"/>
      <c r="NPQ12" s="220"/>
      <c r="NPR12" s="220"/>
      <c r="NPS12" s="220"/>
      <c r="NPT12" s="220"/>
      <c r="NPU12" s="220"/>
      <c r="NPV12" s="220"/>
      <c r="NPW12" s="220"/>
      <c r="NPX12" s="220"/>
      <c r="NPY12" s="220"/>
      <c r="NPZ12" s="220"/>
      <c r="NQA12" s="220"/>
      <c r="NQB12" s="220"/>
      <c r="NQC12" s="220"/>
      <c r="NQD12" s="220"/>
      <c r="NQE12" s="220"/>
      <c r="NQF12" s="220"/>
      <c r="NQG12" s="220"/>
      <c r="NQH12" s="220"/>
      <c r="NQI12" s="220"/>
      <c r="NQJ12" s="220"/>
      <c r="NQK12" s="220"/>
      <c r="NQL12" s="220"/>
      <c r="NQM12" s="220"/>
      <c r="NQN12" s="220"/>
      <c r="NQO12" s="220"/>
      <c r="NQP12" s="220"/>
      <c r="NQQ12" s="220"/>
      <c r="NQR12" s="220"/>
      <c r="NQS12" s="220"/>
      <c r="NQT12" s="220"/>
      <c r="NQU12" s="220"/>
      <c r="NQV12" s="220"/>
      <c r="NQW12" s="220"/>
      <c r="NQX12" s="220"/>
      <c r="NQY12" s="220"/>
      <c r="NQZ12" s="220"/>
      <c r="NRA12" s="220"/>
      <c r="NRB12" s="220"/>
      <c r="NRC12" s="220"/>
      <c r="NRD12" s="220"/>
      <c r="NRE12" s="220"/>
      <c r="NRF12" s="220"/>
      <c r="NRG12" s="220"/>
      <c r="NRH12" s="220"/>
      <c r="NRI12" s="220"/>
      <c r="NRJ12" s="220"/>
      <c r="NRK12" s="220"/>
      <c r="NRL12" s="220"/>
      <c r="NRM12" s="220"/>
      <c r="NRN12" s="220"/>
      <c r="NRO12" s="220"/>
      <c r="NRP12" s="220"/>
      <c r="NRQ12" s="220"/>
      <c r="NRR12" s="220"/>
      <c r="NRS12" s="220"/>
      <c r="NRT12" s="220"/>
      <c r="NRU12" s="220"/>
      <c r="NRV12" s="220"/>
      <c r="NRW12" s="220"/>
      <c r="NRX12" s="220"/>
      <c r="NRY12" s="220"/>
      <c r="NRZ12" s="220"/>
      <c r="NSA12" s="220"/>
      <c r="NSB12" s="220"/>
      <c r="NSC12" s="220"/>
      <c r="NSD12" s="220"/>
      <c r="NSE12" s="220"/>
      <c r="NSF12" s="220"/>
      <c r="NSG12" s="220"/>
      <c r="NSH12" s="220"/>
      <c r="NSI12" s="220"/>
      <c r="NSJ12" s="220"/>
      <c r="NSK12" s="220"/>
      <c r="NSL12" s="220"/>
      <c r="NSM12" s="220"/>
      <c r="NSN12" s="220"/>
      <c r="NSO12" s="220"/>
      <c r="NSP12" s="220"/>
      <c r="NSQ12" s="220"/>
      <c r="NSR12" s="220"/>
      <c r="NSS12" s="220"/>
      <c r="NST12" s="220"/>
      <c r="NSU12" s="220"/>
      <c r="NSV12" s="220"/>
      <c r="NSW12" s="220"/>
      <c r="NSX12" s="220"/>
      <c r="NSY12" s="220"/>
      <c r="NSZ12" s="220"/>
      <c r="NTA12" s="220"/>
      <c r="NTB12" s="220"/>
      <c r="NTC12" s="220"/>
      <c r="NTD12" s="220"/>
      <c r="NTE12" s="220"/>
      <c r="NTF12" s="220"/>
      <c r="NTG12" s="220"/>
      <c r="NTH12" s="220"/>
      <c r="NTI12" s="220"/>
      <c r="NTJ12" s="220"/>
      <c r="NTK12" s="220"/>
      <c r="NTL12" s="220"/>
      <c r="NTM12" s="220"/>
      <c r="NTN12" s="220"/>
      <c r="NTO12" s="220"/>
      <c r="NTP12" s="220"/>
      <c r="NTQ12" s="220"/>
      <c r="NTR12" s="220"/>
      <c r="NTS12" s="220"/>
      <c r="NTT12" s="220"/>
      <c r="NTU12" s="220"/>
      <c r="NTV12" s="220"/>
      <c r="NTW12" s="220"/>
      <c r="NTX12" s="220"/>
      <c r="NTY12" s="220"/>
      <c r="NTZ12" s="220"/>
      <c r="NUA12" s="220"/>
      <c r="NUB12" s="220"/>
      <c r="NUC12" s="220"/>
      <c r="NUD12" s="220"/>
      <c r="NUE12" s="220"/>
      <c r="NUF12" s="220"/>
      <c r="NUG12" s="220"/>
      <c r="NUH12" s="220"/>
      <c r="NUI12" s="220"/>
      <c r="NUJ12" s="220"/>
      <c r="NUK12" s="220"/>
      <c r="NUL12" s="220"/>
      <c r="NUM12" s="220"/>
      <c r="NUN12" s="220"/>
      <c r="NUO12" s="220"/>
      <c r="NUP12" s="220"/>
      <c r="NUQ12" s="220"/>
      <c r="NUR12" s="220"/>
      <c r="NUS12" s="220"/>
      <c r="NUT12" s="220"/>
      <c r="NUU12" s="220"/>
      <c r="NUV12" s="220"/>
      <c r="NUW12" s="220"/>
      <c r="NUX12" s="220"/>
      <c r="NUY12" s="220"/>
      <c r="NUZ12" s="220"/>
      <c r="NVA12" s="220"/>
      <c r="NVB12" s="220"/>
      <c r="NVC12" s="220"/>
      <c r="NVD12" s="220"/>
      <c r="NVE12" s="220"/>
      <c r="NVF12" s="220"/>
      <c r="NVG12" s="220"/>
      <c r="NVH12" s="220"/>
      <c r="NVI12" s="220"/>
      <c r="NVJ12" s="220"/>
      <c r="NVK12" s="220"/>
      <c r="NVL12" s="220"/>
      <c r="NVM12" s="220"/>
      <c r="NVN12" s="220"/>
      <c r="NVO12" s="220"/>
      <c r="NVP12" s="220"/>
      <c r="NVQ12" s="220"/>
      <c r="NVR12" s="220"/>
      <c r="NVS12" s="220"/>
      <c r="NVT12" s="220"/>
      <c r="NVU12" s="220"/>
      <c r="NVV12" s="220"/>
      <c r="NVW12" s="220"/>
      <c r="NVX12" s="220"/>
      <c r="NVY12" s="220"/>
      <c r="NVZ12" s="220"/>
      <c r="NWA12" s="220"/>
      <c r="NWB12" s="220"/>
      <c r="NWC12" s="220"/>
      <c r="NWD12" s="220"/>
      <c r="NWE12" s="220"/>
      <c r="NWF12" s="220"/>
      <c r="NWG12" s="220"/>
      <c r="NWH12" s="220"/>
      <c r="NWI12" s="220"/>
      <c r="NWJ12" s="220"/>
      <c r="NWK12" s="220"/>
      <c r="NWL12" s="220"/>
      <c r="NWM12" s="220"/>
      <c r="NWN12" s="220"/>
      <c r="NWO12" s="220"/>
      <c r="NWP12" s="220"/>
      <c r="NWQ12" s="220"/>
      <c r="NWR12" s="220"/>
      <c r="NWS12" s="220"/>
      <c r="NWT12" s="220"/>
      <c r="NWU12" s="220"/>
      <c r="NWV12" s="220"/>
      <c r="NWW12" s="220"/>
      <c r="NWX12" s="220"/>
      <c r="NWY12" s="220"/>
      <c r="NWZ12" s="220"/>
      <c r="NXA12" s="220"/>
      <c r="NXB12" s="220"/>
      <c r="NXC12" s="220"/>
      <c r="NXD12" s="220"/>
      <c r="NXE12" s="220"/>
      <c r="NXF12" s="220"/>
      <c r="NXG12" s="220"/>
      <c r="NXH12" s="220"/>
      <c r="NXI12" s="220"/>
      <c r="NXJ12" s="220"/>
      <c r="NXK12" s="220"/>
      <c r="NXL12" s="220"/>
      <c r="NXM12" s="220"/>
      <c r="NXN12" s="220"/>
      <c r="NXO12" s="220"/>
      <c r="NXP12" s="220"/>
      <c r="NXQ12" s="220"/>
      <c r="NXR12" s="220"/>
      <c r="NXS12" s="220"/>
      <c r="NXT12" s="220"/>
      <c r="NXU12" s="220"/>
      <c r="NXV12" s="220"/>
      <c r="NXW12" s="220"/>
      <c r="NXX12" s="220"/>
      <c r="NXY12" s="220"/>
      <c r="NXZ12" s="220"/>
      <c r="NYA12" s="220"/>
      <c r="NYB12" s="220"/>
      <c r="NYC12" s="220"/>
      <c r="NYD12" s="220"/>
      <c r="NYE12" s="220"/>
      <c r="NYF12" s="220"/>
      <c r="NYG12" s="220"/>
      <c r="NYH12" s="220"/>
      <c r="NYI12" s="220"/>
      <c r="NYJ12" s="220"/>
      <c r="NYK12" s="220"/>
      <c r="NYL12" s="220"/>
      <c r="NYM12" s="220"/>
      <c r="NYN12" s="220"/>
      <c r="NYO12" s="220"/>
      <c r="NYP12" s="220"/>
      <c r="NYQ12" s="220"/>
      <c r="NYR12" s="220"/>
      <c r="NYS12" s="220"/>
      <c r="NYT12" s="220"/>
      <c r="NYU12" s="220"/>
      <c r="NYV12" s="220"/>
      <c r="NYW12" s="220"/>
      <c r="NYX12" s="220"/>
      <c r="NYY12" s="220"/>
      <c r="NYZ12" s="220"/>
      <c r="NZA12" s="220"/>
      <c r="NZB12" s="220"/>
      <c r="NZC12" s="220"/>
      <c r="NZD12" s="220"/>
      <c r="NZE12" s="220"/>
      <c r="NZF12" s="220"/>
      <c r="NZG12" s="220"/>
      <c r="NZH12" s="220"/>
      <c r="NZI12" s="220"/>
      <c r="NZJ12" s="220"/>
      <c r="NZK12" s="220"/>
      <c r="NZL12" s="220"/>
      <c r="NZM12" s="220"/>
      <c r="NZN12" s="220"/>
      <c r="NZO12" s="220"/>
      <c r="NZP12" s="220"/>
      <c r="NZQ12" s="220"/>
      <c r="NZR12" s="220"/>
      <c r="NZS12" s="220"/>
      <c r="NZT12" s="220"/>
      <c r="NZU12" s="220"/>
      <c r="NZV12" s="220"/>
      <c r="NZW12" s="220"/>
      <c r="NZX12" s="220"/>
      <c r="NZY12" s="220"/>
      <c r="NZZ12" s="220"/>
      <c r="OAA12" s="220"/>
      <c r="OAB12" s="220"/>
      <c r="OAC12" s="220"/>
      <c r="OAD12" s="220"/>
      <c r="OAE12" s="220"/>
      <c r="OAF12" s="220"/>
      <c r="OAG12" s="220"/>
      <c r="OAH12" s="220"/>
      <c r="OAI12" s="220"/>
      <c r="OAJ12" s="220"/>
      <c r="OAK12" s="220"/>
      <c r="OAL12" s="220"/>
      <c r="OAM12" s="220"/>
      <c r="OAN12" s="220"/>
      <c r="OAO12" s="220"/>
      <c r="OAP12" s="220"/>
      <c r="OAQ12" s="220"/>
      <c r="OAR12" s="220"/>
      <c r="OAS12" s="220"/>
      <c r="OAT12" s="220"/>
      <c r="OAU12" s="220"/>
      <c r="OAV12" s="220"/>
      <c r="OAW12" s="220"/>
      <c r="OAX12" s="220"/>
      <c r="OAY12" s="220"/>
      <c r="OAZ12" s="220"/>
      <c r="OBA12" s="220"/>
      <c r="OBB12" s="220"/>
      <c r="OBC12" s="220"/>
      <c r="OBD12" s="220"/>
      <c r="OBE12" s="220"/>
      <c r="OBF12" s="220"/>
      <c r="OBG12" s="220"/>
      <c r="OBH12" s="220"/>
      <c r="OBI12" s="220"/>
      <c r="OBJ12" s="220"/>
      <c r="OBK12" s="220"/>
      <c r="OBL12" s="220"/>
      <c r="OBM12" s="220"/>
      <c r="OBN12" s="220"/>
      <c r="OBO12" s="220"/>
      <c r="OBP12" s="220"/>
      <c r="OBQ12" s="220"/>
      <c r="OBR12" s="220"/>
      <c r="OBS12" s="220"/>
      <c r="OBT12" s="220"/>
      <c r="OBU12" s="220"/>
      <c r="OBV12" s="220"/>
      <c r="OBW12" s="220"/>
      <c r="OBX12" s="220"/>
      <c r="OBY12" s="220"/>
      <c r="OBZ12" s="220"/>
      <c r="OCA12" s="220"/>
      <c r="OCB12" s="220"/>
      <c r="OCC12" s="220"/>
      <c r="OCD12" s="220"/>
      <c r="OCE12" s="220"/>
      <c r="OCF12" s="220"/>
      <c r="OCG12" s="220"/>
      <c r="OCH12" s="220"/>
      <c r="OCI12" s="220"/>
      <c r="OCJ12" s="220"/>
      <c r="OCK12" s="220"/>
      <c r="OCL12" s="220"/>
      <c r="OCM12" s="220"/>
      <c r="OCN12" s="220"/>
      <c r="OCO12" s="220"/>
      <c r="OCP12" s="220"/>
      <c r="OCQ12" s="220"/>
      <c r="OCR12" s="220"/>
      <c r="OCS12" s="220"/>
      <c r="OCT12" s="220"/>
      <c r="OCU12" s="220"/>
      <c r="OCV12" s="220"/>
      <c r="OCW12" s="220"/>
      <c r="OCX12" s="220"/>
      <c r="OCY12" s="220"/>
      <c r="OCZ12" s="220"/>
      <c r="ODA12" s="220"/>
      <c r="ODB12" s="220"/>
      <c r="ODC12" s="220"/>
      <c r="ODD12" s="220"/>
      <c r="ODE12" s="220"/>
      <c r="ODF12" s="220"/>
      <c r="ODG12" s="220"/>
      <c r="ODH12" s="220"/>
      <c r="ODI12" s="220"/>
      <c r="ODJ12" s="220"/>
      <c r="ODK12" s="220"/>
      <c r="ODL12" s="220"/>
      <c r="ODM12" s="220"/>
      <c r="ODN12" s="220"/>
      <c r="ODO12" s="220"/>
      <c r="ODP12" s="220"/>
      <c r="ODQ12" s="220"/>
      <c r="ODR12" s="220"/>
      <c r="ODS12" s="220"/>
      <c r="ODT12" s="220"/>
      <c r="ODU12" s="220"/>
      <c r="ODV12" s="220"/>
      <c r="ODW12" s="220"/>
      <c r="ODX12" s="220"/>
      <c r="ODY12" s="220"/>
      <c r="ODZ12" s="220"/>
      <c r="OEA12" s="220"/>
      <c r="OEB12" s="220"/>
      <c r="OEC12" s="220"/>
      <c r="OED12" s="220"/>
      <c r="OEE12" s="220"/>
      <c r="OEF12" s="220"/>
      <c r="OEG12" s="220"/>
      <c r="OEH12" s="220"/>
      <c r="OEI12" s="220"/>
      <c r="OEJ12" s="220"/>
      <c r="OEK12" s="220"/>
      <c r="OEL12" s="220"/>
      <c r="OEM12" s="220"/>
      <c r="OEN12" s="220"/>
      <c r="OEO12" s="220"/>
      <c r="OEP12" s="220"/>
      <c r="OEQ12" s="220"/>
      <c r="OER12" s="220"/>
      <c r="OES12" s="220"/>
      <c r="OET12" s="220"/>
      <c r="OEU12" s="220"/>
      <c r="OEV12" s="220"/>
      <c r="OEW12" s="220"/>
      <c r="OEX12" s="220"/>
      <c r="OEY12" s="220"/>
      <c r="OEZ12" s="220"/>
      <c r="OFA12" s="220"/>
      <c r="OFB12" s="220"/>
      <c r="OFC12" s="220"/>
      <c r="OFD12" s="220"/>
      <c r="OFE12" s="220"/>
      <c r="OFF12" s="220"/>
      <c r="OFG12" s="220"/>
      <c r="OFH12" s="220"/>
      <c r="OFI12" s="220"/>
      <c r="OFJ12" s="220"/>
      <c r="OFK12" s="220"/>
      <c r="OFL12" s="220"/>
      <c r="OFM12" s="220"/>
      <c r="OFN12" s="220"/>
      <c r="OFO12" s="220"/>
      <c r="OFP12" s="220"/>
      <c r="OFQ12" s="220"/>
      <c r="OFR12" s="220"/>
      <c r="OFS12" s="220"/>
      <c r="OFT12" s="220"/>
      <c r="OFU12" s="220"/>
      <c r="OFV12" s="220"/>
      <c r="OFW12" s="220"/>
      <c r="OFX12" s="220"/>
      <c r="OFY12" s="220"/>
      <c r="OFZ12" s="220"/>
      <c r="OGA12" s="220"/>
      <c r="OGB12" s="220"/>
      <c r="OGC12" s="220"/>
      <c r="OGD12" s="220"/>
      <c r="OGE12" s="220"/>
      <c r="OGF12" s="220"/>
      <c r="OGG12" s="220"/>
      <c r="OGH12" s="220"/>
      <c r="OGI12" s="220"/>
      <c r="OGJ12" s="220"/>
      <c r="OGK12" s="220"/>
      <c r="OGL12" s="220"/>
      <c r="OGM12" s="220"/>
      <c r="OGN12" s="220"/>
      <c r="OGO12" s="220"/>
      <c r="OGP12" s="220"/>
      <c r="OGQ12" s="220"/>
      <c r="OGR12" s="220"/>
      <c r="OGS12" s="220"/>
      <c r="OGT12" s="220"/>
      <c r="OGU12" s="220"/>
      <c r="OGV12" s="220"/>
      <c r="OGW12" s="220"/>
      <c r="OGX12" s="220"/>
      <c r="OGY12" s="220"/>
      <c r="OGZ12" s="220"/>
      <c r="OHA12" s="220"/>
      <c r="OHB12" s="220"/>
      <c r="OHC12" s="220"/>
      <c r="OHD12" s="220"/>
      <c r="OHE12" s="220"/>
      <c r="OHF12" s="220"/>
      <c r="OHG12" s="220"/>
      <c r="OHH12" s="220"/>
      <c r="OHI12" s="220"/>
      <c r="OHJ12" s="220"/>
      <c r="OHK12" s="220"/>
      <c r="OHL12" s="220"/>
      <c r="OHM12" s="220"/>
      <c r="OHN12" s="220"/>
      <c r="OHO12" s="220"/>
      <c r="OHP12" s="220"/>
      <c r="OHQ12" s="220"/>
      <c r="OHR12" s="220"/>
      <c r="OHS12" s="220"/>
      <c r="OHT12" s="220"/>
      <c r="OHU12" s="220"/>
      <c r="OHV12" s="220"/>
      <c r="OHW12" s="220"/>
      <c r="OHX12" s="220"/>
      <c r="OHY12" s="220"/>
      <c r="OHZ12" s="220"/>
      <c r="OIA12" s="220"/>
      <c r="OIB12" s="220"/>
      <c r="OIC12" s="220"/>
      <c r="OID12" s="220"/>
      <c r="OIE12" s="220"/>
      <c r="OIF12" s="220"/>
      <c r="OIG12" s="220"/>
      <c r="OIH12" s="220"/>
      <c r="OII12" s="220"/>
      <c r="OIJ12" s="220"/>
      <c r="OIK12" s="220"/>
      <c r="OIL12" s="220"/>
      <c r="OIM12" s="220"/>
      <c r="OIN12" s="220"/>
      <c r="OIO12" s="220"/>
      <c r="OIP12" s="220"/>
      <c r="OIQ12" s="220"/>
      <c r="OIR12" s="220"/>
      <c r="OIS12" s="220"/>
      <c r="OIT12" s="220"/>
      <c r="OIU12" s="220"/>
      <c r="OIV12" s="220"/>
      <c r="OIW12" s="220"/>
      <c r="OIX12" s="220"/>
      <c r="OIY12" s="220"/>
      <c r="OIZ12" s="220"/>
      <c r="OJA12" s="220"/>
      <c r="OJB12" s="220"/>
      <c r="OJC12" s="220"/>
      <c r="OJD12" s="220"/>
      <c r="OJE12" s="220"/>
      <c r="OJF12" s="220"/>
      <c r="OJG12" s="220"/>
      <c r="OJH12" s="220"/>
      <c r="OJI12" s="220"/>
      <c r="OJJ12" s="220"/>
      <c r="OJK12" s="220"/>
      <c r="OJL12" s="220"/>
      <c r="OJM12" s="220"/>
      <c r="OJN12" s="220"/>
      <c r="OJO12" s="220"/>
      <c r="OJP12" s="220"/>
      <c r="OJQ12" s="220"/>
      <c r="OJR12" s="220"/>
      <c r="OJS12" s="220"/>
      <c r="OJT12" s="220"/>
      <c r="OJU12" s="220"/>
      <c r="OJV12" s="220"/>
      <c r="OJW12" s="220"/>
      <c r="OJX12" s="220"/>
      <c r="OJY12" s="220"/>
      <c r="OJZ12" s="220"/>
      <c r="OKA12" s="220"/>
      <c r="OKB12" s="220"/>
      <c r="OKC12" s="220"/>
      <c r="OKD12" s="220"/>
      <c r="OKE12" s="220"/>
      <c r="OKF12" s="220"/>
      <c r="OKG12" s="220"/>
      <c r="OKH12" s="220"/>
      <c r="OKI12" s="220"/>
      <c r="OKJ12" s="220"/>
      <c r="OKK12" s="220"/>
      <c r="OKL12" s="220"/>
      <c r="OKM12" s="220"/>
      <c r="OKN12" s="220"/>
      <c r="OKO12" s="220"/>
      <c r="OKP12" s="220"/>
      <c r="OKQ12" s="220"/>
      <c r="OKR12" s="220"/>
      <c r="OKS12" s="220"/>
      <c r="OKT12" s="220"/>
      <c r="OKU12" s="220"/>
      <c r="OKV12" s="220"/>
      <c r="OKW12" s="220"/>
      <c r="OKX12" s="220"/>
      <c r="OKY12" s="220"/>
      <c r="OKZ12" s="220"/>
      <c r="OLA12" s="220"/>
      <c r="OLB12" s="220"/>
      <c r="OLC12" s="220"/>
      <c r="OLD12" s="220"/>
      <c r="OLE12" s="220"/>
      <c r="OLF12" s="220"/>
      <c r="OLG12" s="220"/>
      <c r="OLH12" s="220"/>
      <c r="OLI12" s="220"/>
      <c r="OLJ12" s="220"/>
      <c r="OLK12" s="220"/>
      <c r="OLL12" s="220"/>
      <c r="OLM12" s="220"/>
      <c r="OLN12" s="220"/>
      <c r="OLO12" s="220"/>
      <c r="OLP12" s="220"/>
      <c r="OLQ12" s="220"/>
      <c r="OLR12" s="220"/>
      <c r="OLS12" s="220"/>
      <c r="OLT12" s="220"/>
      <c r="OLU12" s="220"/>
      <c r="OLV12" s="220"/>
      <c r="OLW12" s="220"/>
      <c r="OLX12" s="220"/>
      <c r="OLY12" s="220"/>
      <c r="OLZ12" s="220"/>
      <c r="OMA12" s="220"/>
      <c r="OMB12" s="220"/>
      <c r="OMC12" s="220"/>
      <c r="OMD12" s="220"/>
      <c r="OME12" s="220"/>
      <c r="OMF12" s="220"/>
      <c r="OMG12" s="220"/>
      <c r="OMH12" s="220"/>
      <c r="OMI12" s="220"/>
      <c r="OMJ12" s="220"/>
      <c r="OMK12" s="220"/>
      <c r="OML12" s="220"/>
      <c r="OMM12" s="220"/>
      <c r="OMN12" s="220"/>
      <c r="OMO12" s="220"/>
      <c r="OMP12" s="220"/>
      <c r="OMQ12" s="220"/>
      <c r="OMR12" s="220"/>
      <c r="OMS12" s="220"/>
      <c r="OMT12" s="220"/>
      <c r="OMU12" s="220"/>
      <c r="OMV12" s="220"/>
      <c r="OMW12" s="220"/>
      <c r="OMX12" s="220"/>
      <c r="OMY12" s="220"/>
      <c r="OMZ12" s="220"/>
      <c r="ONA12" s="220"/>
      <c r="ONB12" s="220"/>
      <c r="ONC12" s="220"/>
      <c r="OND12" s="220"/>
      <c r="ONE12" s="220"/>
      <c r="ONF12" s="220"/>
      <c r="ONG12" s="220"/>
      <c r="ONH12" s="220"/>
      <c r="ONI12" s="220"/>
      <c r="ONJ12" s="220"/>
      <c r="ONK12" s="220"/>
      <c r="ONL12" s="220"/>
      <c r="ONM12" s="220"/>
      <c r="ONN12" s="220"/>
      <c r="ONO12" s="220"/>
      <c r="ONP12" s="220"/>
      <c r="ONQ12" s="220"/>
      <c r="ONR12" s="220"/>
      <c r="ONS12" s="220"/>
      <c r="ONT12" s="220"/>
      <c r="ONU12" s="220"/>
      <c r="ONV12" s="220"/>
      <c r="ONW12" s="220"/>
      <c r="ONX12" s="220"/>
      <c r="ONY12" s="220"/>
      <c r="ONZ12" s="220"/>
      <c r="OOA12" s="220"/>
      <c r="OOB12" s="220"/>
      <c r="OOC12" s="220"/>
      <c r="OOD12" s="220"/>
      <c r="OOE12" s="220"/>
      <c r="OOF12" s="220"/>
      <c r="OOG12" s="220"/>
      <c r="OOH12" s="220"/>
      <c r="OOI12" s="220"/>
      <c r="OOJ12" s="220"/>
      <c r="OOK12" s="220"/>
      <c r="OOL12" s="220"/>
      <c r="OOM12" s="220"/>
      <c r="OON12" s="220"/>
      <c r="OOO12" s="220"/>
      <c r="OOP12" s="220"/>
      <c r="OOQ12" s="220"/>
      <c r="OOR12" s="220"/>
      <c r="OOS12" s="220"/>
      <c r="OOT12" s="220"/>
      <c r="OOU12" s="220"/>
      <c r="OOV12" s="220"/>
      <c r="OOW12" s="220"/>
      <c r="OOX12" s="220"/>
      <c r="OOY12" s="220"/>
      <c r="OOZ12" s="220"/>
      <c r="OPA12" s="220"/>
      <c r="OPB12" s="220"/>
      <c r="OPC12" s="220"/>
      <c r="OPD12" s="220"/>
      <c r="OPE12" s="220"/>
      <c r="OPF12" s="220"/>
      <c r="OPG12" s="220"/>
      <c r="OPH12" s="220"/>
      <c r="OPI12" s="220"/>
      <c r="OPJ12" s="220"/>
      <c r="OPK12" s="220"/>
      <c r="OPL12" s="220"/>
      <c r="OPM12" s="220"/>
      <c r="OPN12" s="220"/>
      <c r="OPO12" s="220"/>
      <c r="OPP12" s="220"/>
      <c r="OPQ12" s="220"/>
      <c r="OPR12" s="220"/>
      <c r="OPS12" s="220"/>
      <c r="OPT12" s="220"/>
      <c r="OPU12" s="220"/>
      <c r="OPV12" s="220"/>
      <c r="OPW12" s="220"/>
      <c r="OPX12" s="220"/>
      <c r="OPY12" s="220"/>
      <c r="OPZ12" s="220"/>
      <c r="OQA12" s="220"/>
      <c r="OQB12" s="220"/>
      <c r="OQC12" s="220"/>
      <c r="OQD12" s="220"/>
      <c r="OQE12" s="220"/>
      <c r="OQF12" s="220"/>
      <c r="OQG12" s="220"/>
      <c r="OQH12" s="220"/>
      <c r="OQI12" s="220"/>
      <c r="OQJ12" s="220"/>
      <c r="OQK12" s="220"/>
      <c r="OQL12" s="220"/>
      <c r="OQM12" s="220"/>
      <c r="OQN12" s="220"/>
      <c r="OQO12" s="220"/>
      <c r="OQP12" s="220"/>
      <c r="OQQ12" s="220"/>
      <c r="OQR12" s="220"/>
      <c r="OQS12" s="220"/>
      <c r="OQT12" s="220"/>
      <c r="OQU12" s="220"/>
      <c r="OQV12" s="220"/>
      <c r="OQW12" s="220"/>
      <c r="OQX12" s="220"/>
      <c r="OQY12" s="220"/>
      <c r="OQZ12" s="220"/>
      <c r="ORA12" s="220"/>
      <c r="ORB12" s="220"/>
      <c r="ORC12" s="220"/>
      <c r="ORD12" s="220"/>
      <c r="ORE12" s="220"/>
      <c r="ORF12" s="220"/>
      <c r="ORG12" s="220"/>
      <c r="ORH12" s="220"/>
      <c r="ORI12" s="220"/>
      <c r="ORJ12" s="220"/>
      <c r="ORK12" s="220"/>
      <c r="ORL12" s="220"/>
      <c r="ORM12" s="220"/>
      <c r="ORN12" s="220"/>
      <c r="ORO12" s="220"/>
      <c r="ORP12" s="220"/>
      <c r="ORQ12" s="220"/>
      <c r="ORR12" s="220"/>
      <c r="ORS12" s="220"/>
      <c r="ORT12" s="220"/>
      <c r="ORU12" s="220"/>
      <c r="ORV12" s="220"/>
      <c r="ORW12" s="220"/>
      <c r="ORX12" s="220"/>
      <c r="ORY12" s="220"/>
      <c r="ORZ12" s="220"/>
      <c r="OSA12" s="220"/>
      <c r="OSB12" s="220"/>
      <c r="OSC12" s="220"/>
      <c r="OSD12" s="220"/>
      <c r="OSE12" s="220"/>
      <c r="OSF12" s="220"/>
      <c r="OSG12" s="220"/>
      <c r="OSH12" s="220"/>
      <c r="OSI12" s="220"/>
      <c r="OSJ12" s="220"/>
      <c r="OSK12" s="220"/>
      <c r="OSL12" s="220"/>
      <c r="OSM12" s="220"/>
      <c r="OSN12" s="220"/>
      <c r="OSO12" s="220"/>
      <c r="OSP12" s="220"/>
      <c r="OSQ12" s="220"/>
      <c r="OSR12" s="220"/>
      <c r="OSS12" s="220"/>
      <c r="OST12" s="220"/>
      <c r="OSU12" s="220"/>
      <c r="OSV12" s="220"/>
      <c r="OSW12" s="220"/>
      <c r="OSX12" s="220"/>
      <c r="OSY12" s="220"/>
      <c r="OSZ12" s="220"/>
      <c r="OTA12" s="220"/>
      <c r="OTB12" s="220"/>
      <c r="OTC12" s="220"/>
      <c r="OTD12" s="220"/>
      <c r="OTE12" s="220"/>
      <c r="OTF12" s="220"/>
      <c r="OTG12" s="220"/>
      <c r="OTH12" s="220"/>
      <c r="OTI12" s="220"/>
      <c r="OTJ12" s="220"/>
      <c r="OTK12" s="220"/>
      <c r="OTL12" s="220"/>
      <c r="OTM12" s="220"/>
      <c r="OTN12" s="220"/>
      <c r="OTO12" s="220"/>
      <c r="OTP12" s="220"/>
      <c r="OTQ12" s="220"/>
      <c r="OTR12" s="220"/>
      <c r="OTS12" s="220"/>
      <c r="OTT12" s="220"/>
      <c r="OTU12" s="220"/>
      <c r="OTV12" s="220"/>
      <c r="OTW12" s="220"/>
      <c r="OTX12" s="220"/>
      <c r="OTY12" s="220"/>
      <c r="OTZ12" s="220"/>
      <c r="OUA12" s="220"/>
      <c r="OUB12" s="220"/>
      <c r="OUC12" s="220"/>
      <c r="OUD12" s="220"/>
      <c r="OUE12" s="220"/>
      <c r="OUF12" s="220"/>
      <c r="OUG12" s="220"/>
      <c r="OUH12" s="220"/>
      <c r="OUI12" s="220"/>
      <c r="OUJ12" s="220"/>
      <c r="OUK12" s="220"/>
      <c r="OUL12" s="220"/>
      <c r="OUM12" s="220"/>
      <c r="OUN12" s="220"/>
      <c r="OUO12" s="220"/>
      <c r="OUP12" s="220"/>
      <c r="OUQ12" s="220"/>
      <c r="OUR12" s="220"/>
      <c r="OUS12" s="220"/>
      <c r="OUT12" s="220"/>
      <c r="OUU12" s="220"/>
      <c r="OUV12" s="220"/>
      <c r="OUW12" s="220"/>
      <c r="OUX12" s="220"/>
      <c r="OUY12" s="220"/>
      <c r="OUZ12" s="220"/>
      <c r="OVA12" s="220"/>
      <c r="OVB12" s="220"/>
      <c r="OVC12" s="220"/>
      <c r="OVD12" s="220"/>
      <c r="OVE12" s="220"/>
      <c r="OVF12" s="220"/>
      <c r="OVG12" s="220"/>
      <c r="OVH12" s="220"/>
      <c r="OVI12" s="220"/>
      <c r="OVJ12" s="220"/>
      <c r="OVK12" s="220"/>
      <c r="OVL12" s="220"/>
      <c r="OVM12" s="220"/>
      <c r="OVN12" s="220"/>
      <c r="OVO12" s="220"/>
      <c r="OVP12" s="220"/>
      <c r="OVQ12" s="220"/>
      <c r="OVR12" s="220"/>
      <c r="OVS12" s="220"/>
      <c r="OVT12" s="220"/>
      <c r="OVU12" s="220"/>
      <c r="OVV12" s="220"/>
      <c r="OVW12" s="220"/>
      <c r="OVX12" s="220"/>
      <c r="OVY12" s="220"/>
      <c r="OVZ12" s="220"/>
      <c r="OWA12" s="220"/>
      <c r="OWB12" s="220"/>
      <c r="OWC12" s="220"/>
      <c r="OWD12" s="220"/>
      <c r="OWE12" s="220"/>
      <c r="OWF12" s="220"/>
      <c r="OWG12" s="220"/>
      <c r="OWH12" s="220"/>
      <c r="OWI12" s="220"/>
      <c r="OWJ12" s="220"/>
      <c r="OWK12" s="220"/>
      <c r="OWL12" s="220"/>
      <c r="OWM12" s="220"/>
      <c r="OWN12" s="220"/>
      <c r="OWO12" s="220"/>
      <c r="OWP12" s="220"/>
      <c r="OWQ12" s="220"/>
      <c r="OWR12" s="220"/>
      <c r="OWS12" s="220"/>
      <c r="OWT12" s="220"/>
      <c r="OWU12" s="220"/>
      <c r="OWV12" s="220"/>
      <c r="OWW12" s="220"/>
      <c r="OWX12" s="220"/>
      <c r="OWY12" s="220"/>
      <c r="OWZ12" s="220"/>
      <c r="OXA12" s="220"/>
      <c r="OXB12" s="220"/>
      <c r="OXC12" s="220"/>
      <c r="OXD12" s="220"/>
      <c r="OXE12" s="220"/>
      <c r="OXF12" s="220"/>
      <c r="OXG12" s="220"/>
      <c r="OXH12" s="220"/>
      <c r="OXI12" s="220"/>
      <c r="OXJ12" s="220"/>
      <c r="OXK12" s="220"/>
      <c r="OXL12" s="220"/>
      <c r="OXM12" s="220"/>
      <c r="OXN12" s="220"/>
      <c r="OXO12" s="220"/>
      <c r="OXP12" s="220"/>
      <c r="OXQ12" s="220"/>
      <c r="OXR12" s="220"/>
      <c r="OXS12" s="220"/>
      <c r="OXT12" s="220"/>
      <c r="OXU12" s="220"/>
      <c r="OXV12" s="220"/>
      <c r="OXW12" s="220"/>
      <c r="OXX12" s="220"/>
      <c r="OXY12" s="220"/>
      <c r="OXZ12" s="220"/>
      <c r="OYA12" s="220"/>
      <c r="OYB12" s="220"/>
      <c r="OYC12" s="220"/>
      <c r="OYD12" s="220"/>
      <c r="OYE12" s="220"/>
      <c r="OYF12" s="220"/>
      <c r="OYG12" s="220"/>
      <c r="OYH12" s="220"/>
      <c r="OYI12" s="220"/>
      <c r="OYJ12" s="220"/>
      <c r="OYK12" s="220"/>
      <c r="OYL12" s="220"/>
      <c r="OYM12" s="220"/>
      <c r="OYN12" s="220"/>
      <c r="OYO12" s="220"/>
      <c r="OYP12" s="220"/>
      <c r="OYQ12" s="220"/>
      <c r="OYR12" s="220"/>
      <c r="OYS12" s="220"/>
      <c r="OYT12" s="220"/>
      <c r="OYU12" s="220"/>
      <c r="OYV12" s="220"/>
      <c r="OYW12" s="220"/>
      <c r="OYX12" s="220"/>
      <c r="OYY12" s="220"/>
      <c r="OYZ12" s="220"/>
      <c r="OZA12" s="220"/>
      <c r="OZB12" s="220"/>
      <c r="OZC12" s="220"/>
      <c r="OZD12" s="220"/>
      <c r="OZE12" s="220"/>
      <c r="OZF12" s="220"/>
      <c r="OZG12" s="220"/>
      <c r="OZH12" s="220"/>
      <c r="OZI12" s="220"/>
      <c r="OZJ12" s="220"/>
      <c r="OZK12" s="220"/>
      <c r="OZL12" s="220"/>
      <c r="OZM12" s="220"/>
      <c r="OZN12" s="220"/>
      <c r="OZO12" s="220"/>
      <c r="OZP12" s="220"/>
      <c r="OZQ12" s="220"/>
      <c r="OZR12" s="220"/>
      <c r="OZS12" s="220"/>
      <c r="OZT12" s="220"/>
      <c r="OZU12" s="220"/>
      <c r="OZV12" s="220"/>
      <c r="OZW12" s="220"/>
      <c r="OZX12" s="220"/>
      <c r="OZY12" s="220"/>
      <c r="OZZ12" s="220"/>
      <c r="PAA12" s="220"/>
      <c r="PAB12" s="220"/>
      <c r="PAC12" s="220"/>
      <c r="PAD12" s="220"/>
      <c r="PAE12" s="220"/>
      <c r="PAF12" s="220"/>
      <c r="PAG12" s="220"/>
      <c r="PAH12" s="220"/>
      <c r="PAI12" s="220"/>
      <c r="PAJ12" s="220"/>
      <c r="PAK12" s="220"/>
      <c r="PAL12" s="220"/>
      <c r="PAM12" s="220"/>
      <c r="PAN12" s="220"/>
      <c r="PAO12" s="220"/>
      <c r="PAP12" s="220"/>
      <c r="PAQ12" s="220"/>
      <c r="PAR12" s="220"/>
      <c r="PAS12" s="220"/>
      <c r="PAT12" s="220"/>
      <c r="PAU12" s="220"/>
      <c r="PAV12" s="220"/>
      <c r="PAW12" s="220"/>
      <c r="PAX12" s="220"/>
      <c r="PAY12" s="220"/>
      <c r="PAZ12" s="220"/>
      <c r="PBA12" s="220"/>
      <c r="PBB12" s="220"/>
      <c r="PBC12" s="220"/>
      <c r="PBD12" s="220"/>
      <c r="PBE12" s="220"/>
      <c r="PBF12" s="220"/>
      <c r="PBG12" s="220"/>
      <c r="PBH12" s="220"/>
      <c r="PBI12" s="220"/>
      <c r="PBJ12" s="220"/>
      <c r="PBK12" s="220"/>
      <c r="PBL12" s="220"/>
      <c r="PBM12" s="220"/>
      <c r="PBN12" s="220"/>
      <c r="PBO12" s="220"/>
      <c r="PBP12" s="220"/>
      <c r="PBQ12" s="220"/>
      <c r="PBR12" s="220"/>
      <c r="PBS12" s="220"/>
      <c r="PBT12" s="220"/>
      <c r="PBU12" s="220"/>
      <c r="PBV12" s="220"/>
      <c r="PBW12" s="220"/>
      <c r="PBX12" s="220"/>
      <c r="PBY12" s="220"/>
      <c r="PBZ12" s="220"/>
      <c r="PCA12" s="220"/>
      <c r="PCB12" s="220"/>
      <c r="PCC12" s="220"/>
      <c r="PCD12" s="220"/>
      <c r="PCE12" s="220"/>
      <c r="PCF12" s="220"/>
      <c r="PCG12" s="220"/>
      <c r="PCH12" s="220"/>
      <c r="PCI12" s="220"/>
      <c r="PCJ12" s="220"/>
      <c r="PCK12" s="220"/>
      <c r="PCL12" s="220"/>
      <c r="PCM12" s="220"/>
      <c r="PCN12" s="220"/>
      <c r="PCO12" s="220"/>
      <c r="PCP12" s="220"/>
      <c r="PCQ12" s="220"/>
      <c r="PCR12" s="220"/>
      <c r="PCS12" s="220"/>
      <c r="PCT12" s="220"/>
      <c r="PCU12" s="220"/>
      <c r="PCV12" s="220"/>
      <c r="PCW12" s="220"/>
      <c r="PCX12" s="220"/>
      <c r="PCY12" s="220"/>
      <c r="PCZ12" s="220"/>
      <c r="PDA12" s="220"/>
      <c r="PDB12" s="220"/>
      <c r="PDC12" s="220"/>
      <c r="PDD12" s="220"/>
      <c r="PDE12" s="220"/>
      <c r="PDF12" s="220"/>
      <c r="PDG12" s="220"/>
      <c r="PDH12" s="220"/>
      <c r="PDI12" s="220"/>
      <c r="PDJ12" s="220"/>
      <c r="PDK12" s="220"/>
      <c r="PDL12" s="220"/>
      <c r="PDM12" s="220"/>
      <c r="PDN12" s="220"/>
      <c r="PDO12" s="220"/>
      <c r="PDP12" s="220"/>
      <c r="PDQ12" s="220"/>
      <c r="PDR12" s="220"/>
      <c r="PDS12" s="220"/>
      <c r="PDT12" s="220"/>
      <c r="PDU12" s="220"/>
      <c r="PDV12" s="220"/>
      <c r="PDW12" s="220"/>
      <c r="PDX12" s="220"/>
      <c r="PDY12" s="220"/>
      <c r="PDZ12" s="220"/>
      <c r="PEA12" s="220"/>
      <c r="PEB12" s="220"/>
      <c r="PEC12" s="220"/>
      <c r="PED12" s="220"/>
      <c r="PEE12" s="220"/>
      <c r="PEF12" s="220"/>
      <c r="PEG12" s="220"/>
      <c r="PEH12" s="220"/>
      <c r="PEI12" s="220"/>
      <c r="PEJ12" s="220"/>
      <c r="PEK12" s="220"/>
      <c r="PEL12" s="220"/>
      <c r="PEM12" s="220"/>
      <c r="PEN12" s="220"/>
      <c r="PEO12" s="220"/>
      <c r="PEP12" s="220"/>
      <c r="PEQ12" s="220"/>
      <c r="PER12" s="220"/>
      <c r="PES12" s="220"/>
      <c r="PET12" s="220"/>
      <c r="PEU12" s="220"/>
      <c r="PEV12" s="220"/>
      <c r="PEW12" s="220"/>
      <c r="PEX12" s="220"/>
      <c r="PEY12" s="220"/>
      <c r="PEZ12" s="220"/>
      <c r="PFA12" s="220"/>
      <c r="PFB12" s="220"/>
      <c r="PFC12" s="220"/>
      <c r="PFD12" s="220"/>
      <c r="PFE12" s="220"/>
      <c r="PFF12" s="220"/>
      <c r="PFG12" s="220"/>
      <c r="PFH12" s="220"/>
      <c r="PFI12" s="220"/>
      <c r="PFJ12" s="220"/>
      <c r="PFK12" s="220"/>
      <c r="PFL12" s="220"/>
      <c r="PFM12" s="220"/>
      <c r="PFN12" s="220"/>
      <c r="PFO12" s="220"/>
      <c r="PFP12" s="220"/>
      <c r="PFQ12" s="220"/>
      <c r="PFR12" s="220"/>
      <c r="PFS12" s="220"/>
      <c r="PFT12" s="220"/>
      <c r="PFU12" s="220"/>
      <c r="PFV12" s="220"/>
      <c r="PFW12" s="220"/>
      <c r="PFX12" s="220"/>
      <c r="PFY12" s="220"/>
      <c r="PFZ12" s="220"/>
      <c r="PGA12" s="220"/>
      <c r="PGB12" s="220"/>
      <c r="PGC12" s="220"/>
      <c r="PGD12" s="220"/>
      <c r="PGE12" s="220"/>
      <c r="PGF12" s="220"/>
      <c r="PGG12" s="220"/>
      <c r="PGH12" s="220"/>
      <c r="PGI12" s="220"/>
      <c r="PGJ12" s="220"/>
      <c r="PGK12" s="220"/>
      <c r="PGL12" s="220"/>
      <c r="PGM12" s="220"/>
      <c r="PGN12" s="220"/>
      <c r="PGO12" s="220"/>
      <c r="PGP12" s="220"/>
      <c r="PGQ12" s="220"/>
      <c r="PGR12" s="220"/>
      <c r="PGS12" s="220"/>
      <c r="PGT12" s="220"/>
      <c r="PGU12" s="220"/>
      <c r="PGV12" s="220"/>
      <c r="PGW12" s="220"/>
      <c r="PGX12" s="220"/>
      <c r="PGY12" s="220"/>
      <c r="PGZ12" s="220"/>
      <c r="PHA12" s="220"/>
      <c r="PHB12" s="220"/>
      <c r="PHC12" s="220"/>
      <c r="PHD12" s="220"/>
      <c r="PHE12" s="220"/>
      <c r="PHF12" s="220"/>
      <c r="PHG12" s="220"/>
      <c r="PHH12" s="220"/>
      <c r="PHI12" s="220"/>
      <c r="PHJ12" s="220"/>
      <c r="PHK12" s="220"/>
      <c r="PHL12" s="220"/>
      <c r="PHM12" s="220"/>
      <c r="PHN12" s="220"/>
      <c r="PHO12" s="220"/>
      <c r="PHP12" s="220"/>
      <c r="PHQ12" s="220"/>
      <c r="PHR12" s="220"/>
      <c r="PHS12" s="220"/>
      <c r="PHT12" s="220"/>
      <c r="PHU12" s="220"/>
      <c r="PHV12" s="220"/>
      <c r="PHW12" s="220"/>
      <c r="PHX12" s="220"/>
      <c r="PHY12" s="220"/>
      <c r="PHZ12" s="220"/>
      <c r="PIA12" s="220"/>
      <c r="PIB12" s="220"/>
      <c r="PIC12" s="220"/>
      <c r="PID12" s="220"/>
      <c r="PIE12" s="220"/>
      <c r="PIF12" s="220"/>
      <c r="PIG12" s="220"/>
      <c r="PIH12" s="220"/>
      <c r="PII12" s="220"/>
      <c r="PIJ12" s="220"/>
      <c r="PIK12" s="220"/>
      <c r="PIL12" s="220"/>
      <c r="PIM12" s="220"/>
      <c r="PIN12" s="220"/>
      <c r="PIO12" s="220"/>
      <c r="PIP12" s="220"/>
      <c r="PIQ12" s="220"/>
      <c r="PIR12" s="220"/>
      <c r="PIS12" s="220"/>
      <c r="PIT12" s="220"/>
      <c r="PIU12" s="220"/>
      <c r="PIV12" s="220"/>
      <c r="PIW12" s="220"/>
      <c r="PIX12" s="220"/>
      <c r="PIY12" s="220"/>
      <c r="PIZ12" s="220"/>
      <c r="PJA12" s="220"/>
      <c r="PJB12" s="220"/>
      <c r="PJC12" s="220"/>
      <c r="PJD12" s="220"/>
      <c r="PJE12" s="220"/>
      <c r="PJF12" s="220"/>
      <c r="PJG12" s="220"/>
      <c r="PJH12" s="220"/>
      <c r="PJI12" s="220"/>
      <c r="PJJ12" s="220"/>
      <c r="PJK12" s="220"/>
      <c r="PJL12" s="220"/>
      <c r="PJM12" s="220"/>
      <c r="PJN12" s="220"/>
      <c r="PJO12" s="220"/>
      <c r="PJP12" s="220"/>
      <c r="PJQ12" s="220"/>
      <c r="PJR12" s="220"/>
      <c r="PJS12" s="220"/>
      <c r="PJT12" s="220"/>
      <c r="PJU12" s="220"/>
      <c r="PJV12" s="220"/>
      <c r="PJW12" s="220"/>
      <c r="PJX12" s="220"/>
      <c r="PJY12" s="220"/>
      <c r="PJZ12" s="220"/>
      <c r="PKA12" s="220"/>
      <c r="PKB12" s="220"/>
      <c r="PKC12" s="220"/>
      <c r="PKD12" s="220"/>
      <c r="PKE12" s="220"/>
      <c r="PKF12" s="220"/>
      <c r="PKG12" s="220"/>
      <c r="PKH12" s="220"/>
      <c r="PKI12" s="220"/>
      <c r="PKJ12" s="220"/>
      <c r="PKK12" s="220"/>
      <c r="PKL12" s="220"/>
      <c r="PKM12" s="220"/>
      <c r="PKN12" s="220"/>
      <c r="PKO12" s="220"/>
      <c r="PKP12" s="220"/>
      <c r="PKQ12" s="220"/>
      <c r="PKR12" s="220"/>
      <c r="PKS12" s="220"/>
      <c r="PKT12" s="220"/>
      <c r="PKU12" s="220"/>
      <c r="PKV12" s="220"/>
      <c r="PKW12" s="220"/>
      <c r="PKX12" s="220"/>
      <c r="PKY12" s="220"/>
      <c r="PKZ12" s="220"/>
      <c r="PLA12" s="220"/>
      <c r="PLB12" s="220"/>
      <c r="PLC12" s="220"/>
      <c r="PLD12" s="220"/>
      <c r="PLE12" s="220"/>
      <c r="PLF12" s="220"/>
      <c r="PLG12" s="220"/>
      <c r="PLH12" s="220"/>
      <c r="PLI12" s="220"/>
      <c r="PLJ12" s="220"/>
      <c r="PLK12" s="220"/>
      <c r="PLL12" s="220"/>
      <c r="PLM12" s="220"/>
      <c r="PLN12" s="220"/>
      <c r="PLO12" s="220"/>
      <c r="PLP12" s="220"/>
      <c r="PLQ12" s="220"/>
      <c r="PLR12" s="220"/>
      <c r="PLS12" s="220"/>
      <c r="PLT12" s="220"/>
      <c r="PLU12" s="220"/>
      <c r="PLV12" s="220"/>
      <c r="PLW12" s="220"/>
      <c r="PLX12" s="220"/>
      <c r="PLY12" s="220"/>
      <c r="PLZ12" s="220"/>
      <c r="PMA12" s="220"/>
      <c r="PMB12" s="220"/>
      <c r="PMC12" s="220"/>
      <c r="PMD12" s="220"/>
      <c r="PME12" s="220"/>
      <c r="PMF12" s="220"/>
      <c r="PMG12" s="220"/>
      <c r="PMH12" s="220"/>
      <c r="PMI12" s="220"/>
      <c r="PMJ12" s="220"/>
      <c r="PMK12" s="220"/>
      <c r="PML12" s="220"/>
      <c r="PMM12" s="220"/>
      <c r="PMN12" s="220"/>
      <c r="PMO12" s="220"/>
      <c r="PMP12" s="220"/>
      <c r="PMQ12" s="220"/>
      <c r="PMR12" s="220"/>
      <c r="PMS12" s="220"/>
      <c r="PMT12" s="220"/>
      <c r="PMU12" s="220"/>
      <c r="PMV12" s="220"/>
      <c r="PMW12" s="220"/>
      <c r="PMX12" s="220"/>
      <c r="PMY12" s="220"/>
      <c r="PMZ12" s="220"/>
      <c r="PNA12" s="220"/>
      <c r="PNB12" s="220"/>
      <c r="PNC12" s="220"/>
      <c r="PND12" s="220"/>
      <c r="PNE12" s="220"/>
      <c r="PNF12" s="220"/>
      <c r="PNG12" s="220"/>
      <c r="PNH12" s="220"/>
      <c r="PNI12" s="220"/>
      <c r="PNJ12" s="220"/>
      <c r="PNK12" s="220"/>
      <c r="PNL12" s="220"/>
      <c r="PNM12" s="220"/>
      <c r="PNN12" s="220"/>
      <c r="PNO12" s="220"/>
      <c r="PNP12" s="220"/>
      <c r="PNQ12" s="220"/>
      <c r="PNR12" s="220"/>
      <c r="PNS12" s="220"/>
      <c r="PNT12" s="220"/>
      <c r="PNU12" s="220"/>
      <c r="PNV12" s="220"/>
      <c r="PNW12" s="220"/>
      <c r="PNX12" s="220"/>
      <c r="PNY12" s="220"/>
      <c r="PNZ12" s="220"/>
      <c r="POA12" s="220"/>
      <c r="POB12" s="220"/>
      <c r="POC12" s="220"/>
      <c r="POD12" s="220"/>
      <c r="POE12" s="220"/>
      <c r="POF12" s="220"/>
      <c r="POG12" s="220"/>
      <c r="POH12" s="220"/>
      <c r="POI12" s="220"/>
      <c r="POJ12" s="220"/>
      <c r="POK12" s="220"/>
      <c r="POL12" s="220"/>
      <c r="POM12" s="220"/>
      <c r="PON12" s="220"/>
      <c r="POO12" s="220"/>
      <c r="POP12" s="220"/>
      <c r="POQ12" s="220"/>
      <c r="POR12" s="220"/>
      <c r="POS12" s="220"/>
      <c r="POT12" s="220"/>
      <c r="POU12" s="220"/>
      <c r="POV12" s="220"/>
      <c r="POW12" s="220"/>
      <c r="POX12" s="220"/>
      <c r="POY12" s="220"/>
      <c r="POZ12" s="220"/>
      <c r="PPA12" s="220"/>
      <c r="PPB12" s="220"/>
      <c r="PPC12" s="220"/>
      <c r="PPD12" s="220"/>
      <c r="PPE12" s="220"/>
      <c r="PPF12" s="220"/>
      <c r="PPG12" s="220"/>
      <c r="PPH12" s="220"/>
      <c r="PPI12" s="220"/>
      <c r="PPJ12" s="220"/>
      <c r="PPK12" s="220"/>
      <c r="PPL12" s="220"/>
      <c r="PPM12" s="220"/>
      <c r="PPN12" s="220"/>
      <c r="PPO12" s="220"/>
      <c r="PPP12" s="220"/>
      <c r="PPQ12" s="220"/>
      <c r="PPR12" s="220"/>
      <c r="PPS12" s="220"/>
      <c r="PPT12" s="220"/>
      <c r="PPU12" s="220"/>
      <c r="PPV12" s="220"/>
      <c r="PPW12" s="220"/>
      <c r="PPX12" s="220"/>
      <c r="PPY12" s="220"/>
      <c r="PPZ12" s="220"/>
      <c r="PQA12" s="220"/>
      <c r="PQB12" s="220"/>
      <c r="PQC12" s="220"/>
      <c r="PQD12" s="220"/>
      <c r="PQE12" s="220"/>
      <c r="PQF12" s="220"/>
      <c r="PQG12" s="220"/>
      <c r="PQH12" s="220"/>
      <c r="PQI12" s="220"/>
      <c r="PQJ12" s="220"/>
      <c r="PQK12" s="220"/>
      <c r="PQL12" s="220"/>
      <c r="PQM12" s="220"/>
      <c r="PQN12" s="220"/>
      <c r="PQO12" s="220"/>
      <c r="PQP12" s="220"/>
      <c r="PQQ12" s="220"/>
      <c r="PQR12" s="220"/>
      <c r="PQS12" s="220"/>
      <c r="PQT12" s="220"/>
      <c r="PQU12" s="220"/>
      <c r="PQV12" s="220"/>
      <c r="PQW12" s="220"/>
      <c r="PQX12" s="220"/>
      <c r="PQY12" s="220"/>
      <c r="PQZ12" s="220"/>
      <c r="PRA12" s="220"/>
      <c r="PRB12" s="220"/>
      <c r="PRC12" s="220"/>
      <c r="PRD12" s="220"/>
      <c r="PRE12" s="220"/>
      <c r="PRF12" s="220"/>
      <c r="PRG12" s="220"/>
      <c r="PRH12" s="220"/>
      <c r="PRI12" s="220"/>
      <c r="PRJ12" s="220"/>
      <c r="PRK12" s="220"/>
      <c r="PRL12" s="220"/>
      <c r="PRM12" s="220"/>
      <c r="PRN12" s="220"/>
      <c r="PRO12" s="220"/>
      <c r="PRP12" s="220"/>
      <c r="PRQ12" s="220"/>
      <c r="PRR12" s="220"/>
      <c r="PRS12" s="220"/>
      <c r="PRT12" s="220"/>
      <c r="PRU12" s="220"/>
      <c r="PRV12" s="220"/>
      <c r="PRW12" s="220"/>
      <c r="PRX12" s="220"/>
      <c r="PRY12" s="220"/>
      <c r="PRZ12" s="220"/>
      <c r="PSA12" s="220"/>
      <c r="PSB12" s="220"/>
      <c r="PSC12" s="220"/>
      <c r="PSD12" s="220"/>
      <c r="PSE12" s="220"/>
      <c r="PSF12" s="220"/>
      <c r="PSG12" s="220"/>
      <c r="PSH12" s="220"/>
      <c r="PSI12" s="220"/>
      <c r="PSJ12" s="220"/>
      <c r="PSK12" s="220"/>
      <c r="PSL12" s="220"/>
      <c r="PSM12" s="220"/>
      <c r="PSN12" s="220"/>
      <c r="PSO12" s="220"/>
      <c r="PSP12" s="220"/>
      <c r="PSQ12" s="220"/>
      <c r="PSR12" s="220"/>
      <c r="PSS12" s="220"/>
      <c r="PST12" s="220"/>
      <c r="PSU12" s="220"/>
      <c r="PSV12" s="220"/>
      <c r="PSW12" s="220"/>
      <c r="PSX12" s="220"/>
      <c r="PSY12" s="220"/>
      <c r="PSZ12" s="220"/>
      <c r="PTA12" s="220"/>
      <c r="PTB12" s="220"/>
      <c r="PTC12" s="220"/>
      <c r="PTD12" s="220"/>
      <c r="PTE12" s="220"/>
      <c r="PTF12" s="220"/>
      <c r="PTG12" s="220"/>
      <c r="PTH12" s="220"/>
      <c r="PTI12" s="220"/>
      <c r="PTJ12" s="220"/>
      <c r="PTK12" s="220"/>
      <c r="PTL12" s="220"/>
      <c r="PTM12" s="220"/>
      <c r="PTN12" s="220"/>
      <c r="PTO12" s="220"/>
      <c r="PTP12" s="220"/>
      <c r="PTQ12" s="220"/>
      <c r="PTR12" s="220"/>
      <c r="PTS12" s="220"/>
      <c r="PTT12" s="220"/>
      <c r="PTU12" s="220"/>
      <c r="PTV12" s="220"/>
      <c r="PTW12" s="220"/>
      <c r="PTX12" s="220"/>
      <c r="PTY12" s="220"/>
      <c r="PTZ12" s="220"/>
      <c r="PUA12" s="220"/>
      <c r="PUB12" s="220"/>
      <c r="PUC12" s="220"/>
      <c r="PUD12" s="220"/>
      <c r="PUE12" s="220"/>
      <c r="PUF12" s="220"/>
      <c r="PUG12" s="220"/>
      <c r="PUH12" s="220"/>
      <c r="PUI12" s="220"/>
      <c r="PUJ12" s="220"/>
      <c r="PUK12" s="220"/>
      <c r="PUL12" s="220"/>
      <c r="PUM12" s="220"/>
      <c r="PUN12" s="220"/>
      <c r="PUO12" s="220"/>
      <c r="PUP12" s="220"/>
      <c r="PUQ12" s="220"/>
      <c r="PUR12" s="220"/>
      <c r="PUS12" s="220"/>
      <c r="PUT12" s="220"/>
      <c r="PUU12" s="220"/>
      <c r="PUV12" s="220"/>
      <c r="PUW12" s="220"/>
      <c r="PUX12" s="220"/>
      <c r="PUY12" s="220"/>
      <c r="PUZ12" s="220"/>
      <c r="PVA12" s="220"/>
      <c r="PVB12" s="220"/>
      <c r="PVC12" s="220"/>
      <c r="PVD12" s="220"/>
      <c r="PVE12" s="220"/>
      <c r="PVF12" s="220"/>
      <c r="PVG12" s="220"/>
      <c r="PVH12" s="220"/>
      <c r="PVI12" s="220"/>
      <c r="PVJ12" s="220"/>
      <c r="PVK12" s="220"/>
      <c r="PVL12" s="220"/>
      <c r="PVM12" s="220"/>
      <c r="PVN12" s="220"/>
      <c r="PVO12" s="220"/>
      <c r="PVP12" s="220"/>
      <c r="PVQ12" s="220"/>
      <c r="PVR12" s="220"/>
      <c r="PVS12" s="220"/>
      <c r="PVT12" s="220"/>
      <c r="PVU12" s="220"/>
      <c r="PVV12" s="220"/>
      <c r="PVW12" s="220"/>
      <c r="PVX12" s="220"/>
      <c r="PVY12" s="220"/>
      <c r="PVZ12" s="220"/>
      <c r="PWA12" s="220"/>
      <c r="PWB12" s="220"/>
      <c r="PWC12" s="220"/>
      <c r="PWD12" s="220"/>
      <c r="PWE12" s="220"/>
      <c r="PWF12" s="220"/>
      <c r="PWG12" s="220"/>
      <c r="PWH12" s="220"/>
      <c r="PWI12" s="220"/>
      <c r="PWJ12" s="220"/>
      <c r="PWK12" s="220"/>
      <c r="PWL12" s="220"/>
      <c r="PWM12" s="220"/>
      <c r="PWN12" s="220"/>
      <c r="PWO12" s="220"/>
      <c r="PWP12" s="220"/>
      <c r="PWQ12" s="220"/>
      <c r="PWR12" s="220"/>
      <c r="PWS12" s="220"/>
      <c r="PWT12" s="220"/>
      <c r="PWU12" s="220"/>
      <c r="PWV12" s="220"/>
      <c r="PWW12" s="220"/>
      <c r="PWX12" s="220"/>
      <c r="PWY12" s="220"/>
      <c r="PWZ12" s="220"/>
      <c r="PXA12" s="220"/>
      <c r="PXB12" s="220"/>
      <c r="PXC12" s="220"/>
      <c r="PXD12" s="220"/>
      <c r="PXE12" s="220"/>
      <c r="PXF12" s="220"/>
      <c r="PXG12" s="220"/>
      <c r="PXH12" s="220"/>
      <c r="PXI12" s="220"/>
      <c r="PXJ12" s="220"/>
      <c r="PXK12" s="220"/>
      <c r="PXL12" s="220"/>
      <c r="PXM12" s="220"/>
      <c r="PXN12" s="220"/>
      <c r="PXO12" s="220"/>
      <c r="PXP12" s="220"/>
      <c r="PXQ12" s="220"/>
      <c r="PXR12" s="220"/>
      <c r="PXS12" s="220"/>
      <c r="PXT12" s="220"/>
      <c r="PXU12" s="220"/>
      <c r="PXV12" s="220"/>
      <c r="PXW12" s="220"/>
      <c r="PXX12" s="220"/>
      <c r="PXY12" s="220"/>
      <c r="PXZ12" s="220"/>
      <c r="PYA12" s="220"/>
      <c r="PYB12" s="220"/>
      <c r="PYC12" s="220"/>
      <c r="PYD12" s="220"/>
      <c r="PYE12" s="220"/>
      <c r="PYF12" s="220"/>
      <c r="PYG12" s="220"/>
      <c r="PYH12" s="220"/>
      <c r="PYI12" s="220"/>
      <c r="PYJ12" s="220"/>
      <c r="PYK12" s="220"/>
      <c r="PYL12" s="220"/>
      <c r="PYM12" s="220"/>
      <c r="PYN12" s="220"/>
      <c r="PYO12" s="220"/>
      <c r="PYP12" s="220"/>
      <c r="PYQ12" s="220"/>
      <c r="PYR12" s="220"/>
      <c r="PYS12" s="220"/>
      <c r="PYT12" s="220"/>
      <c r="PYU12" s="220"/>
      <c r="PYV12" s="220"/>
      <c r="PYW12" s="220"/>
      <c r="PYX12" s="220"/>
      <c r="PYY12" s="220"/>
      <c r="PYZ12" s="220"/>
      <c r="PZA12" s="220"/>
      <c r="PZB12" s="220"/>
      <c r="PZC12" s="220"/>
      <c r="PZD12" s="220"/>
      <c r="PZE12" s="220"/>
      <c r="PZF12" s="220"/>
      <c r="PZG12" s="220"/>
      <c r="PZH12" s="220"/>
      <c r="PZI12" s="220"/>
      <c r="PZJ12" s="220"/>
      <c r="PZK12" s="220"/>
      <c r="PZL12" s="220"/>
      <c r="PZM12" s="220"/>
      <c r="PZN12" s="220"/>
      <c r="PZO12" s="220"/>
      <c r="PZP12" s="220"/>
      <c r="PZQ12" s="220"/>
      <c r="PZR12" s="220"/>
      <c r="PZS12" s="220"/>
      <c r="PZT12" s="220"/>
      <c r="PZU12" s="220"/>
      <c r="PZV12" s="220"/>
      <c r="PZW12" s="220"/>
      <c r="PZX12" s="220"/>
      <c r="PZY12" s="220"/>
      <c r="PZZ12" s="220"/>
      <c r="QAA12" s="220"/>
      <c r="QAB12" s="220"/>
      <c r="QAC12" s="220"/>
      <c r="QAD12" s="220"/>
      <c r="QAE12" s="220"/>
      <c r="QAF12" s="220"/>
      <c r="QAG12" s="220"/>
      <c r="QAH12" s="220"/>
      <c r="QAI12" s="220"/>
      <c r="QAJ12" s="220"/>
      <c r="QAK12" s="220"/>
      <c r="QAL12" s="220"/>
      <c r="QAM12" s="220"/>
      <c r="QAN12" s="220"/>
      <c r="QAO12" s="220"/>
      <c r="QAP12" s="220"/>
      <c r="QAQ12" s="220"/>
      <c r="QAR12" s="220"/>
      <c r="QAS12" s="220"/>
      <c r="QAT12" s="220"/>
      <c r="QAU12" s="220"/>
      <c r="QAV12" s="220"/>
      <c r="QAW12" s="220"/>
      <c r="QAX12" s="220"/>
      <c r="QAY12" s="220"/>
      <c r="QAZ12" s="220"/>
      <c r="QBA12" s="220"/>
      <c r="QBB12" s="220"/>
      <c r="QBC12" s="220"/>
      <c r="QBD12" s="220"/>
      <c r="QBE12" s="220"/>
      <c r="QBF12" s="220"/>
      <c r="QBG12" s="220"/>
      <c r="QBH12" s="220"/>
      <c r="QBI12" s="220"/>
      <c r="QBJ12" s="220"/>
      <c r="QBK12" s="220"/>
      <c r="QBL12" s="220"/>
      <c r="QBM12" s="220"/>
      <c r="QBN12" s="220"/>
      <c r="QBO12" s="220"/>
      <c r="QBP12" s="220"/>
      <c r="QBQ12" s="220"/>
      <c r="QBR12" s="220"/>
      <c r="QBS12" s="220"/>
      <c r="QBT12" s="220"/>
      <c r="QBU12" s="220"/>
      <c r="QBV12" s="220"/>
      <c r="QBW12" s="220"/>
      <c r="QBX12" s="220"/>
      <c r="QBY12" s="220"/>
      <c r="QBZ12" s="220"/>
      <c r="QCA12" s="220"/>
      <c r="QCB12" s="220"/>
      <c r="QCC12" s="220"/>
      <c r="QCD12" s="220"/>
      <c r="QCE12" s="220"/>
      <c r="QCF12" s="220"/>
      <c r="QCG12" s="220"/>
      <c r="QCH12" s="220"/>
      <c r="QCI12" s="220"/>
      <c r="QCJ12" s="220"/>
      <c r="QCK12" s="220"/>
      <c r="QCL12" s="220"/>
      <c r="QCM12" s="220"/>
      <c r="QCN12" s="220"/>
      <c r="QCO12" s="220"/>
      <c r="QCP12" s="220"/>
      <c r="QCQ12" s="220"/>
      <c r="QCR12" s="220"/>
      <c r="QCS12" s="220"/>
      <c r="QCT12" s="220"/>
      <c r="QCU12" s="220"/>
      <c r="QCV12" s="220"/>
      <c r="QCW12" s="220"/>
      <c r="QCX12" s="220"/>
      <c r="QCY12" s="220"/>
      <c r="QCZ12" s="220"/>
      <c r="QDA12" s="220"/>
      <c r="QDB12" s="220"/>
      <c r="QDC12" s="220"/>
      <c r="QDD12" s="220"/>
      <c r="QDE12" s="220"/>
      <c r="QDF12" s="220"/>
      <c r="QDG12" s="220"/>
      <c r="QDH12" s="220"/>
      <c r="QDI12" s="220"/>
      <c r="QDJ12" s="220"/>
      <c r="QDK12" s="220"/>
      <c r="QDL12" s="220"/>
      <c r="QDM12" s="220"/>
      <c r="QDN12" s="220"/>
      <c r="QDO12" s="220"/>
      <c r="QDP12" s="220"/>
      <c r="QDQ12" s="220"/>
      <c r="QDR12" s="220"/>
      <c r="QDS12" s="220"/>
      <c r="QDT12" s="220"/>
      <c r="QDU12" s="220"/>
      <c r="QDV12" s="220"/>
      <c r="QDW12" s="220"/>
      <c r="QDX12" s="220"/>
      <c r="QDY12" s="220"/>
      <c r="QDZ12" s="220"/>
      <c r="QEA12" s="220"/>
      <c r="QEB12" s="220"/>
      <c r="QEC12" s="220"/>
      <c r="QED12" s="220"/>
      <c r="QEE12" s="220"/>
      <c r="QEF12" s="220"/>
      <c r="QEG12" s="220"/>
      <c r="QEH12" s="220"/>
      <c r="QEI12" s="220"/>
      <c r="QEJ12" s="220"/>
      <c r="QEK12" s="220"/>
      <c r="QEL12" s="220"/>
      <c r="QEM12" s="220"/>
      <c r="QEN12" s="220"/>
      <c r="QEO12" s="220"/>
      <c r="QEP12" s="220"/>
      <c r="QEQ12" s="220"/>
      <c r="QER12" s="220"/>
      <c r="QES12" s="220"/>
      <c r="QET12" s="220"/>
      <c r="QEU12" s="220"/>
      <c r="QEV12" s="220"/>
      <c r="QEW12" s="220"/>
      <c r="QEX12" s="220"/>
      <c r="QEY12" s="220"/>
      <c r="QEZ12" s="220"/>
      <c r="QFA12" s="220"/>
      <c r="QFB12" s="220"/>
      <c r="QFC12" s="220"/>
      <c r="QFD12" s="220"/>
      <c r="QFE12" s="220"/>
      <c r="QFF12" s="220"/>
      <c r="QFG12" s="220"/>
      <c r="QFH12" s="220"/>
      <c r="QFI12" s="220"/>
      <c r="QFJ12" s="220"/>
      <c r="QFK12" s="220"/>
      <c r="QFL12" s="220"/>
      <c r="QFM12" s="220"/>
      <c r="QFN12" s="220"/>
      <c r="QFO12" s="220"/>
      <c r="QFP12" s="220"/>
      <c r="QFQ12" s="220"/>
      <c r="QFR12" s="220"/>
      <c r="QFS12" s="220"/>
      <c r="QFT12" s="220"/>
      <c r="QFU12" s="220"/>
      <c r="QFV12" s="220"/>
      <c r="QFW12" s="220"/>
      <c r="QFX12" s="220"/>
      <c r="QFY12" s="220"/>
      <c r="QFZ12" s="220"/>
      <c r="QGA12" s="220"/>
      <c r="QGB12" s="220"/>
      <c r="QGC12" s="220"/>
      <c r="QGD12" s="220"/>
      <c r="QGE12" s="220"/>
      <c r="QGF12" s="220"/>
      <c r="QGG12" s="220"/>
      <c r="QGH12" s="220"/>
      <c r="QGI12" s="220"/>
      <c r="QGJ12" s="220"/>
      <c r="QGK12" s="220"/>
      <c r="QGL12" s="220"/>
      <c r="QGM12" s="220"/>
      <c r="QGN12" s="220"/>
      <c r="QGO12" s="220"/>
      <c r="QGP12" s="220"/>
      <c r="QGQ12" s="220"/>
      <c r="QGR12" s="220"/>
      <c r="QGS12" s="220"/>
      <c r="QGT12" s="220"/>
      <c r="QGU12" s="220"/>
      <c r="QGV12" s="220"/>
      <c r="QGW12" s="220"/>
      <c r="QGX12" s="220"/>
      <c r="QGY12" s="220"/>
      <c r="QGZ12" s="220"/>
      <c r="QHA12" s="220"/>
      <c r="QHB12" s="220"/>
      <c r="QHC12" s="220"/>
      <c r="QHD12" s="220"/>
      <c r="QHE12" s="220"/>
      <c r="QHF12" s="220"/>
      <c r="QHG12" s="220"/>
      <c r="QHH12" s="220"/>
      <c r="QHI12" s="220"/>
      <c r="QHJ12" s="220"/>
      <c r="QHK12" s="220"/>
      <c r="QHL12" s="220"/>
      <c r="QHM12" s="220"/>
      <c r="QHN12" s="220"/>
      <c r="QHO12" s="220"/>
      <c r="QHP12" s="220"/>
      <c r="QHQ12" s="220"/>
      <c r="QHR12" s="220"/>
      <c r="QHS12" s="220"/>
      <c r="QHT12" s="220"/>
      <c r="QHU12" s="220"/>
      <c r="QHV12" s="220"/>
      <c r="QHW12" s="220"/>
      <c r="QHX12" s="220"/>
      <c r="QHY12" s="220"/>
      <c r="QHZ12" s="220"/>
      <c r="QIA12" s="220"/>
      <c r="QIB12" s="220"/>
      <c r="QIC12" s="220"/>
      <c r="QID12" s="220"/>
      <c r="QIE12" s="220"/>
      <c r="QIF12" s="220"/>
      <c r="QIG12" s="220"/>
      <c r="QIH12" s="220"/>
      <c r="QII12" s="220"/>
      <c r="QIJ12" s="220"/>
      <c r="QIK12" s="220"/>
      <c r="QIL12" s="220"/>
      <c r="QIM12" s="220"/>
      <c r="QIN12" s="220"/>
      <c r="QIO12" s="220"/>
      <c r="QIP12" s="220"/>
      <c r="QIQ12" s="220"/>
      <c r="QIR12" s="220"/>
      <c r="QIS12" s="220"/>
      <c r="QIT12" s="220"/>
      <c r="QIU12" s="220"/>
      <c r="QIV12" s="220"/>
      <c r="QIW12" s="220"/>
      <c r="QIX12" s="220"/>
      <c r="QIY12" s="220"/>
      <c r="QIZ12" s="220"/>
      <c r="QJA12" s="220"/>
      <c r="QJB12" s="220"/>
      <c r="QJC12" s="220"/>
      <c r="QJD12" s="220"/>
      <c r="QJE12" s="220"/>
      <c r="QJF12" s="220"/>
      <c r="QJG12" s="220"/>
      <c r="QJH12" s="220"/>
      <c r="QJI12" s="220"/>
      <c r="QJJ12" s="220"/>
      <c r="QJK12" s="220"/>
      <c r="QJL12" s="220"/>
      <c r="QJM12" s="220"/>
      <c r="QJN12" s="220"/>
      <c r="QJO12" s="220"/>
      <c r="QJP12" s="220"/>
      <c r="QJQ12" s="220"/>
      <c r="QJR12" s="220"/>
      <c r="QJS12" s="220"/>
      <c r="QJT12" s="220"/>
      <c r="QJU12" s="220"/>
      <c r="QJV12" s="220"/>
      <c r="QJW12" s="220"/>
      <c r="QJX12" s="220"/>
      <c r="QJY12" s="220"/>
      <c r="QJZ12" s="220"/>
      <c r="QKA12" s="220"/>
      <c r="QKB12" s="220"/>
      <c r="QKC12" s="220"/>
      <c r="QKD12" s="220"/>
      <c r="QKE12" s="220"/>
      <c r="QKF12" s="220"/>
      <c r="QKG12" s="220"/>
      <c r="QKH12" s="220"/>
      <c r="QKI12" s="220"/>
      <c r="QKJ12" s="220"/>
      <c r="QKK12" s="220"/>
      <c r="QKL12" s="220"/>
      <c r="QKM12" s="220"/>
      <c r="QKN12" s="220"/>
      <c r="QKO12" s="220"/>
      <c r="QKP12" s="220"/>
      <c r="QKQ12" s="220"/>
      <c r="QKR12" s="220"/>
      <c r="QKS12" s="220"/>
      <c r="QKT12" s="220"/>
      <c r="QKU12" s="220"/>
      <c r="QKV12" s="220"/>
      <c r="QKW12" s="220"/>
      <c r="QKX12" s="220"/>
      <c r="QKY12" s="220"/>
      <c r="QKZ12" s="220"/>
      <c r="QLA12" s="220"/>
      <c r="QLB12" s="220"/>
      <c r="QLC12" s="220"/>
      <c r="QLD12" s="220"/>
      <c r="QLE12" s="220"/>
      <c r="QLF12" s="220"/>
      <c r="QLG12" s="220"/>
      <c r="QLH12" s="220"/>
      <c r="QLI12" s="220"/>
      <c r="QLJ12" s="220"/>
      <c r="QLK12" s="220"/>
      <c r="QLL12" s="220"/>
      <c r="QLM12" s="220"/>
      <c r="QLN12" s="220"/>
      <c r="QLO12" s="220"/>
      <c r="QLP12" s="220"/>
      <c r="QLQ12" s="220"/>
      <c r="QLR12" s="220"/>
      <c r="QLS12" s="220"/>
      <c r="QLT12" s="220"/>
      <c r="QLU12" s="220"/>
      <c r="QLV12" s="220"/>
      <c r="QLW12" s="220"/>
      <c r="QLX12" s="220"/>
      <c r="QLY12" s="220"/>
      <c r="QLZ12" s="220"/>
      <c r="QMA12" s="220"/>
      <c r="QMB12" s="220"/>
      <c r="QMC12" s="220"/>
      <c r="QMD12" s="220"/>
      <c r="QME12" s="220"/>
      <c r="QMF12" s="220"/>
      <c r="QMG12" s="220"/>
      <c r="QMH12" s="220"/>
      <c r="QMI12" s="220"/>
      <c r="QMJ12" s="220"/>
      <c r="QMK12" s="220"/>
      <c r="QML12" s="220"/>
      <c r="QMM12" s="220"/>
      <c r="QMN12" s="220"/>
      <c r="QMO12" s="220"/>
      <c r="QMP12" s="220"/>
      <c r="QMQ12" s="220"/>
      <c r="QMR12" s="220"/>
      <c r="QMS12" s="220"/>
      <c r="QMT12" s="220"/>
      <c r="QMU12" s="220"/>
      <c r="QMV12" s="220"/>
      <c r="QMW12" s="220"/>
      <c r="QMX12" s="220"/>
      <c r="QMY12" s="220"/>
      <c r="QMZ12" s="220"/>
      <c r="QNA12" s="220"/>
      <c r="QNB12" s="220"/>
      <c r="QNC12" s="220"/>
      <c r="QND12" s="220"/>
      <c r="QNE12" s="220"/>
      <c r="QNF12" s="220"/>
      <c r="QNG12" s="220"/>
      <c r="QNH12" s="220"/>
      <c r="QNI12" s="220"/>
      <c r="QNJ12" s="220"/>
      <c r="QNK12" s="220"/>
      <c r="QNL12" s="220"/>
      <c r="QNM12" s="220"/>
      <c r="QNN12" s="220"/>
      <c r="QNO12" s="220"/>
      <c r="QNP12" s="220"/>
      <c r="QNQ12" s="220"/>
      <c r="QNR12" s="220"/>
      <c r="QNS12" s="220"/>
      <c r="QNT12" s="220"/>
      <c r="QNU12" s="220"/>
      <c r="QNV12" s="220"/>
      <c r="QNW12" s="220"/>
      <c r="QNX12" s="220"/>
      <c r="QNY12" s="220"/>
      <c r="QNZ12" s="220"/>
      <c r="QOA12" s="220"/>
      <c r="QOB12" s="220"/>
      <c r="QOC12" s="220"/>
      <c r="QOD12" s="220"/>
      <c r="QOE12" s="220"/>
      <c r="QOF12" s="220"/>
      <c r="QOG12" s="220"/>
      <c r="QOH12" s="220"/>
      <c r="QOI12" s="220"/>
      <c r="QOJ12" s="220"/>
      <c r="QOK12" s="220"/>
      <c r="QOL12" s="220"/>
      <c r="QOM12" s="220"/>
      <c r="QON12" s="220"/>
      <c r="QOO12" s="220"/>
      <c r="QOP12" s="220"/>
      <c r="QOQ12" s="220"/>
      <c r="QOR12" s="220"/>
      <c r="QOS12" s="220"/>
      <c r="QOT12" s="220"/>
      <c r="QOU12" s="220"/>
      <c r="QOV12" s="220"/>
      <c r="QOW12" s="220"/>
      <c r="QOX12" s="220"/>
      <c r="QOY12" s="220"/>
      <c r="QOZ12" s="220"/>
      <c r="QPA12" s="220"/>
      <c r="QPB12" s="220"/>
      <c r="QPC12" s="220"/>
      <c r="QPD12" s="220"/>
      <c r="QPE12" s="220"/>
      <c r="QPF12" s="220"/>
      <c r="QPG12" s="220"/>
      <c r="QPH12" s="220"/>
      <c r="QPI12" s="220"/>
      <c r="QPJ12" s="220"/>
      <c r="QPK12" s="220"/>
      <c r="QPL12" s="220"/>
      <c r="QPM12" s="220"/>
      <c r="QPN12" s="220"/>
      <c r="QPO12" s="220"/>
      <c r="QPP12" s="220"/>
      <c r="QPQ12" s="220"/>
      <c r="QPR12" s="220"/>
      <c r="QPS12" s="220"/>
      <c r="QPT12" s="220"/>
      <c r="QPU12" s="220"/>
      <c r="QPV12" s="220"/>
      <c r="QPW12" s="220"/>
      <c r="QPX12" s="220"/>
      <c r="QPY12" s="220"/>
      <c r="QPZ12" s="220"/>
      <c r="QQA12" s="220"/>
      <c r="QQB12" s="220"/>
      <c r="QQC12" s="220"/>
      <c r="QQD12" s="220"/>
      <c r="QQE12" s="220"/>
      <c r="QQF12" s="220"/>
      <c r="QQG12" s="220"/>
      <c r="QQH12" s="220"/>
      <c r="QQI12" s="220"/>
      <c r="QQJ12" s="220"/>
      <c r="QQK12" s="220"/>
      <c r="QQL12" s="220"/>
      <c r="QQM12" s="220"/>
      <c r="QQN12" s="220"/>
      <c r="QQO12" s="220"/>
      <c r="QQP12" s="220"/>
      <c r="QQQ12" s="220"/>
      <c r="QQR12" s="220"/>
      <c r="QQS12" s="220"/>
      <c r="QQT12" s="220"/>
      <c r="QQU12" s="220"/>
      <c r="QQV12" s="220"/>
      <c r="QQW12" s="220"/>
      <c r="QQX12" s="220"/>
      <c r="QQY12" s="220"/>
      <c r="QQZ12" s="220"/>
      <c r="QRA12" s="220"/>
      <c r="QRB12" s="220"/>
      <c r="QRC12" s="220"/>
      <c r="QRD12" s="220"/>
      <c r="QRE12" s="220"/>
      <c r="QRF12" s="220"/>
      <c r="QRG12" s="220"/>
      <c r="QRH12" s="220"/>
      <c r="QRI12" s="220"/>
      <c r="QRJ12" s="220"/>
      <c r="QRK12" s="220"/>
      <c r="QRL12" s="220"/>
      <c r="QRM12" s="220"/>
      <c r="QRN12" s="220"/>
      <c r="QRO12" s="220"/>
      <c r="QRP12" s="220"/>
      <c r="QRQ12" s="220"/>
      <c r="QRR12" s="220"/>
      <c r="QRS12" s="220"/>
      <c r="QRT12" s="220"/>
      <c r="QRU12" s="220"/>
      <c r="QRV12" s="220"/>
      <c r="QRW12" s="220"/>
      <c r="QRX12" s="220"/>
      <c r="QRY12" s="220"/>
      <c r="QRZ12" s="220"/>
      <c r="QSA12" s="220"/>
      <c r="QSB12" s="220"/>
      <c r="QSC12" s="220"/>
      <c r="QSD12" s="220"/>
      <c r="QSE12" s="220"/>
      <c r="QSF12" s="220"/>
      <c r="QSG12" s="220"/>
      <c r="QSH12" s="220"/>
      <c r="QSI12" s="220"/>
      <c r="QSJ12" s="220"/>
      <c r="QSK12" s="220"/>
      <c r="QSL12" s="220"/>
      <c r="QSM12" s="220"/>
      <c r="QSN12" s="220"/>
      <c r="QSO12" s="220"/>
      <c r="QSP12" s="220"/>
      <c r="QSQ12" s="220"/>
      <c r="QSR12" s="220"/>
      <c r="QSS12" s="220"/>
      <c r="QST12" s="220"/>
      <c r="QSU12" s="220"/>
      <c r="QSV12" s="220"/>
      <c r="QSW12" s="220"/>
      <c r="QSX12" s="220"/>
      <c r="QSY12" s="220"/>
      <c r="QSZ12" s="220"/>
      <c r="QTA12" s="220"/>
      <c r="QTB12" s="220"/>
      <c r="QTC12" s="220"/>
      <c r="QTD12" s="220"/>
      <c r="QTE12" s="220"/>
      <c r="QTF12" s="220"/>
      <c r="QTG12" s="220"/>
      <c r="QTH12" s="220"/>
      <c r="QTI12" s="220"/>
      <c r="QTJ12" s="220"/>
      <c r="QTK12" s="220"/>
      <c r="QTL12" s="220"/>
      <c r="QTM12" s="220"/>
      <c r="QTN12" s="220"/>
      <c r="QTO12" s="220"/>
      <c r="QTP12" s="220"/>
      <c r="QTQ12" s="220"/>
      <c r="QTR12" s="220"/>
      <c r="QTS12" s="220"/>
      <c r="QTT12" s="220"/>
      <c r="QTU12" s="220"/>
      <c r="QTV12" s="220"/>
      <c r="QTW12" s="220"/>
      <c r="QTX12" s="220"/>
      <c r="QTY12" s="220"/>
      <c r="QTZ12" s="220"/>
      <c r="QUA12" s="220"/>
      <c r="QUB12" s="220"/>
      <c r="QUC12" s="220"/>
      <c r="QUD12" s="220"/>
      <c r="QUE12" s="220"/>
      <c r="QUF12" s="220"/>
      <c r="QUG12" s="220"/>
      <c r="QUH12" s="220"/>
      <c r="QUI12" s="220"/>
      <c r="QUJ12" s="220"/>
      <c r="QUK12" s="220"/>
      <c r="QUL12" s="220"/>
      <c r="QUM12" s="220"/>
      <c r="QUN12" s="220"/>
      <c r="QUO12" s="220"/>
      <c r="QUP12" s="220"/>
      <c r="QUQ12" s="220"/>
      <c r="QUR12" s="220"/>
      <c r="QUS12" s="220"/>
      <c r="QUT12" s="220"/>
      <c r="QUU12" s="220"/>
      <c r="QUV12" s="220"/>
      <c r="QUW12" s="220"/>
      <c r="QUX12" s="220"/>
      <c r="QUY12" s="220"/>
      <c r="QUZ12" s="220"/>
      <c r="QVA12" s="220"/>
      <c r="QVB12" s="220"/>
      <c r="QVC12" s="220"/>
      <c r="QVD12" s="220"/>
      <c r="QVE12" s="220"/>
      <c r="QVF12" s="220"/>
      <c r="QVG12" s="220"/>
      <c r="QVH12" s="220"/>
      <c r="QVI12" s="220"/>
      <c r="QVJ12" s="220"/>
      <c r="QVK12" s="220"/>
      <c r="QVL12" s="220"/>
      <c r="QVM12" s="220"/>
      <c r="QVN12" s="220"/>
      <c r="QVO12" s="220"/>
      <c r="QVP12" s="220"/>
      <c r="QVQ12" s="220"/>
      <c r="QVR12" s="220"/>
      <c r="QVS12" s="220"/>
      <c r="QVT12" s="220"/>
      <c r="QVU12" s="220"/>
      <c r="QVV12" s="220"/>
      <c r="QVW12" s="220"/>
      <c r="QVX12" s="220"/>
      <c r="QVY12" s="220"/>
      <c r="QVZ12" s="220"/>
      <c r="QWA12" s="220"/>
      <c r="QWB12" s="220"/>
      <c r="QWC12" s="220"/>
      <c r="QWD12" s="220"/>
      <c r="QWE12" s="220"/>
      <c r="QWF12" s="220"/>
      <c r="QWG12" s="220"/>
      <c r="QWH12" s="220"/>
      <c r="QWI12" s="220"/>
      <c r="QWJ12" s="220"/>
      <c r="QWK12" s="220"/>
      <c r="QWL12" s="220"/>
      <c r="QWM12" s="220"/>
      <c r="QWN12" s="220"/>
      <c r="QWO12" s="220"/>
      <c r="QWP12" s="220"/>
      <c r="QWQ12" s="220"/>
      <c r="QWR12" s="220"/>
      <c r="QWS12" s="220"/>
      <c r="QWT12" s="220"/>
      <c r="QWU12" s="220"/>
      <c r="QWV12" s="220"/>
      <c r="QWW12" s="220"/>
      <c r="QWX12" s="220"/>
      <c r="QWY12" s="220"/>
      <c r="QWZ12" s="220"/>
      <c r="QXA12" s="220"/>
      <c r="QXB12" s="220"/>
      <c r="QXC12" s="220"/>
      <c r="QXD12" s="220"/>
      <c r="QXE12" s="220"/>
      <c r="QXF12" s="220"/>
      <c r="QXG12" s="220"/>
      <c r="QXH12" s="220"/>
      <c r="QXI12" s="220"/>
      <c r="QXJ12" s="220"/>
      <c r="QXK12" s="220"/>
      <c r="QXL12" s="220"/>
      <c r="QXM12" s="220"/>
      <c r="QXN12" s="220"/>
      <c r="QXO12" s="220"/>
      <c r="QXP12" s="220"/>
      <c r="QXQ12" s="220"/>
      <c r="QXR12" s="220"/>
      <c r="QXS12" s="220"/>
      <c r="QXT12" s="220"/>
      <c r="QXU12" s="220"/>
      <c r="QXV12" s="220"/>
      <c r="QXW12" s="220"/>
      <c r="QXX12" s="220"/>
      <c r="QXY12" s="220"/>
      <c r="QXZ12" s="220"/>
      <c r="QYA12" s="220"/>
      <c r="QYB12" s="220"/>
      <c r="QYC12" s="220"/>
      <c r="QYD12" s="220"/>
      <c r="QYE12" s="220"/>
      <c r="QYF12" s="220"/>
      <c r="QYG12" s="220"/>
      <c r="QYH12" s="220"/>
      <c r="QYI12" s="220"/>
      <c r="QYJ12" s="220"/>
      <c r="QYK12" s="220"/>
      <c r="QYL12" s="220"/>
      <c r="QYM12" s="220"/>
      <c r="QYN12" s="220"/>
      <c r="QYO12" s="220"/>
      <c r="QYP12" s="220"/>
      <c r="QYQ12" s="220"/>
      <c r="QYR12" s="220"/>
      <c r="QYS12" s="220"/>
      <c r="QYT12" s="220"/>
      <c r="QYU12" s="220"/>
      <c r="QYV12" s="220"/>
      <c r="QYW12" s="220"/>
      <c r="QYX12" s="220"/>
      <c r="QYY12" s="220"/>
      <c r="QYZ12" s="220"/>
      <c r="QZA12" s="220"/>
      <c r="QZB12" s="220"/>
      <c r="QZC12" s="220"/>
      <c r="QZD12" s="220"/>
      <c r="QZE12" s="220"/>
      <c r="QZF12" s="220"/>
      <c r="QZG12" s="220"/>
      <c r="QZH12" s="220"/>
      <c r="QZI12" s="220"/>
      <c r="QZJ12" s="220"/>
      <c r="QZK12" s="220"/>
      <c r="QZL12" s="220"/>
      <c r="QZM12" s="220"/>
      <c r="QZN12" s="220"/>
      <c r="QZO12" s="220"/>
      <c r="QZP12" s="220"/>
      <c r="QZQ12" s="220"/>
      <c r="QZR12" s="220"/>
      <c r="QZS12" s="220"/>
      <c r="QZT12" s="220"/>
      <c r="QZU12" s="220"/>
      <c r="QZV12" s="220"/>
      <c r="QZW12" s="220"/>
      <c r="QZX12" s="220"/>
      <c r="QZY12" s="220"/>
      <c r="QZZ12" s="220"/>
      <c r="RAA12" s="220"/>
      <c r="RAB12" s="220"/>
      <c r="RAC12" s="220"/>
      <c r="RAD12" s="220"/>
      <c r="RAE12" s="220"/>
      <c r="RAF12" s="220"/>
      <c r="RAG12" s="220"/>
      <c r="RAH12" s="220"/>
      <c r="RAI12" s="220"/>
      <c r="RAJ12" s="220"/>
      <c r="RAK12" s="220"/>
      <c r="RAL12" s="220"/>
      <c r="RAM12" s="220"/>
      <c r="RAN12" s="220"/>
      <c r="RAO12" s="220"/>
      <c r="RAP12" s="220"/>
      <c r="RAQ12" s="220"/>
      <c r="RAR12" s="220"/>
      <c r="RAS12" s="220"/>
      <c r="RAT12" s="220"/>
      <c r="RAU12" s="220"/>
      <c r="RAV12" s="220"/>
      <c r="RAW12" s="220"/>
      <c r="RAX12" s="220"/>
      <c r="RAY12" s="220"/>
      <c r="RAZ12" s="220"/>
      <c r="RBA12" s="220"/>
      <c r="RBB12" s="220"/>
      <c r="RBC12" s="220"/>
      <c r="RBD12" s="220"/>
      <c r="RBE12" s="220"/>
      <c r="RBF12" s="220"/>
      <c r="RBG12" s="220"/>
      <c r="RBH12" s="220"/>
      <c r="RBI12" s="220"/>
      <c r="RBJ12" s="220"/>
      <c r="RBK12" s="220"/>
      <c r="RBL12" s="220"/>
      <c r="RBM12" s="220"/>
      <c r="RBN12" s="220"/>
      <c r="RBO12" s="220"/>
      <c r="RBP12" s="220"/>
      <c r="RBQ12" s="220"/>
      <c r="RBR12" s="220"/>
      <c r="RBS12" s="220"/>
      <c r="RBT12" s="220"/>
      <c r="RBU12" s="220"/>
      <c r="RBV12" s="220"/>
      <c r="RBW12" s="220"/>
      <c r="RBX12" s="220"/>
      <c r="RBY12" s="220"/>
      <c r="RBZ12" s="220"/>
      <c r="RCA12" s="220"/>
      <c r="RCB12" s="220"/>
      <c r="RCC12" s="220"/>
      <c r="RCD12" s="220"/>
      <c r="RCE12" s="220"/>
      <c r="RCF12" s="220"/>
      <c r="RCG12" s="220"/>
      <c r="RCH12" s="220"/>
      <c r="RCI12" s="220"/>
      <c r="RCJ12" s="220"/>
      <c r="RCK12" s="220"/>
      <c r="RCL12" s="220"/>
      <c r="RCM12" s="220"/>
      <c r="RCN12" s="220"/>
      <c r="RCO12" s="220"/>
      <c r="RCP12" s="220"/>
      <c r="RCQ12" s="220"/>
      <c r="RCR12" s="220"/>
      <c r="RCS12" s="220"/>
      <c r="RCT12" s="220"/>
      <c r="RCU12" s="220"/>
      <c r="RCV12" s="220"/>
      <c r="RCW12" s="220"/>
      <c r="RCX12" s="220"/>
      <c r="RCY12" s="220"/>
      <c r="RCZ12" s="220"/>
      <c r="RDA12" s="220"/>
      <c r="RDB12" s="220"/>
      <c r="RDC12" s="220"/>
      <c r="RDD12" s="220"/>
      <c r="RDE12" s="220"/>
      <c r="RDF12" s="220"/>
      <c r="RDG12" s="220"/>
      <c r="RDH12" s="220"/>
      <c r="RDI12" s="220"/>
      <c r="RDJ12" s="220"/>
      <c r="RDK12" s="220"/>
      <c r="RDL12" s="220"/>
      <c r="RDM12" s="220"/>
      <c r="RDN12" s="220"/>
      <c r="RDO12" s="220"/>
      <c r="RDP12" s="220"/>
      <c r="RDQ12" s="220"/>
      <c r="RDR12" s="220"/>
      <c r="RDS12" s="220"/>
      <c r="RDT12" s="220"/>
      <c r="RDU12" s="220"/>
      <c r="RDV12" s="220"/>
      <c r="RDW12" s="220"/>
      <c r="RDX12" s="220"/>
      <c r="RDY12" s="220"/>
      <c r="RDZ12" s="220"/>
      <c r="REA12" s="220"/>
      <c r="REB12" s="220"/>
      <c r="REC12" s="220"/>
      <c r="RED12" s="220"/>
      <c r="REE12" s="220"/>
      <c r="REF12" s="220"/>
      <c r="REG12" s="220"/>
      <c r="REH12" s="220"/>
      <c r="REI12" s="220"/>
      <c r="REJ12" s="220"/>
      <c r="REK12" s="220"/>
      <c r="REL12" s="220"/>
      <c r="REM12" s="220"/>
      <c r="REN12" s="220"/>
      <c r="REO12" s="220"/>
      <c r="REP12" s="220"/>
      <c r="REQ12" s="220"/>
      <c r="RER12" s="220"/>
      <c r="RES12" s="220"/>
      <c r="RET12" s="220"/>
      <c r="REU12" s="220"/>
      <c r="REV12" s="220"/>
      <c r="REW12" s="220"/>
      <c r="REX12" s="220"/>
      <c r="REY12" s="220"/>
      <c r="REZ12" s="220"/>
      <c r="RFA12" s="220"/>
      <c r="RFB12" s="220"/>
      <c r="RFC12" s="220"/>
      <c r="RFD12" s="220"/>
      <c r="RFE12" s="220"/>
      <c r="RFF12" s="220"/>
      <c r="RFG12" s="220"/>
      <c r="RFH12" s="220"/>
      <c r="RFI12" s="220"/>
      <c r="RFJ12" s="220"/>
      <c r="RFK12" s="220"/>
      <c r="RFL12" s="220"/>
      <c r="RFM12" s="220"/>
      <c r="RFN12" s="220"/>
      <c r="RFO12" s="220"/>
      <c r="RFP12" s="220"/>
      <c r="RFQ12" s="220"/>
      <c r="RFR12" s="220"/>
      <c r="RFS12" s="220"/>
      <c r="RFT12" s="220"/>
      <c r="RFU12" s="220"/>
      <c r="RFV12" s="220"/>
      <c r="RFW12" s="220"/>
      <c r="RFX12" s="220"/>
      <c r="RFY12" s="220"/>
      <c r="RFZ12" s="220"/>
      <c r="RGA12" s="220"/>
      <c r="RGB12" s="220"/>
      <c r="RGC12" s="220"/>
      <c r="RGD12" s="220"/>
      <c r="RGE12" s="220"/>
      <c r="RGF12" s="220"/>
      <c r="RGG12" s="220"/>
      <c r="RGH12" s="220"/>
      <c r="RGI12" s="220"/>
      <c r="RGJ12" s="220"/>
      <c r="RGK12" s="220"/>
      <c r="RGL12" s="220"/>
      <c r="RGM12" s="220"/>
      <c r="RGN12" s="220"/>
      <c r="RGO12" s="220"/>
      <c r="RGP12" s="220"/>
      <c r="RGQ12" s="220"/>
      <c r="RGR12" s="220"/>
      <c r="RGS12" s="220"/>
      <c r="RGT12" s="220"/>
      <c r="RGU12" s="220"/>
      <c r="RGV12" s="220"/>
      <c r="RGW12" s="220"/>
      <c r="RGX12" s="220"/>
      <c r="RGY12" s="220"/>
      <c r="RGZ12" s="220"/>
      <c r="RHA12" s="220"/>
      <c r="RHB12" s="220"/>
      <c r="RHC12" s="220"/>
      <c r="RHD12" s="220"/>
      <c r="RHE12" s="220"/>
      <c r="RHF12" s="220"/>
      <c r="RHG12" s="220"/>
      <c r="RHH12" s="220"/>
      <c r="RHI12" s="220"/>
      <c r="RHJ12" s="220"/>
      <c r="RHK12" s="220"/>
      <c r="RHL12" s="220"/>
      <c r="RHM12" s="220"/>
      <c r="RHN12" s="220"/>
      <c r="RHO12" s="220"/>
      <c r="RHP12" s="220"/>
      <c r="RHQ12" s="220"/>
      <c r="RHR12" s="220"/>
      <c r="RHS12" s="220"/>
      <c r="RHT12" s="220"/>
      <c r="RHU12" s="220"/>
      <c r="RHV12" s="220"/>
      <c r="RHW12" s="220"/>
      <c r="RHX12" s="220"/>
      <c r="RHY12" s="220"/>
      <c r="RHZ12" s="220"/>
      <c r="RIA12" s="220"/>
      <c r="RIB12" s="220"/>
      <c r="RIC12" s="220"/>
      <c r="RID12" s="220"/>
      <c r="RIE12" s="220"/>
      <c r="RIF12" s="220"/>
      <c r="RIG12" s="220"/>
      <c r="RIH12" s="220"/>
      <c r="RII12" s="220"/>
      <c r="RIJ12" s="220"/>
      <c r="RIK12" s="220"/>
      <c r="RIL12" s="220"/>
      <c r="RIM12" s="220"/>
      <c r="RIN12" s="220"/>
      <c r="RIO12" s="220"/>
      <c r="RIP12" s="220"/>
      <c r="RIQ12" s="220"/>
      <c r="RIR12" s="220"/>
      <c r="RIS12" s="220"/>
      <c r="RIT12" s="220"/>
      <c r="RIU12" s="220"/>
      <c r="RIV12" s="220"/>
      <c r="RIW12" s="220"/>
      <c r="RIX12" s="220"/>
      <c r="RIY12" s="220"/>
      <c r="RIZ12" s="220"/>
      <c r="RJA12" s="220"/>
      <c r="RJB12" s="220"/>
      <c r="RJC12" s="220"/>
      <c r="RJD12" s="220"/>
      <c r="RJE12" s="220"/>
      <c r="RJF12" s="220"/>
      <c r="RJG12" s="220"/>
      <c r="RJH12" s="220"/>
      <c r="RJI12" s="220"/>
      <c r="RJJ12" s="220"/>
      <c r="RJK12" s="220"/>
      <c r="RJL12" s="220"/>
      <c r="RJM12" s="220"/>
      <c r="RJN12" s="220"/>
      <c r="RJO12" s="220"/>
      <c r="RJP12" s="220"/>
      <c r="RJQ12" s="220"/>
      <c r="RJR12" s="220"/>
      <c r="RJS12" s="220"/>
      <c r="RJT12" s="220"/>
      <c r="RJU12" s="220"/>
      <c r="RJV12" s="220"/>
      <c r="RJW12" s="220"/>
      <c r="RJX12" s="220"/>
      <c r="RJY12" s="220"/>
      <c r="RJZ12" s="220"/>
      <c r="RKA12" s="220"/>
      <c r="RKB12" s="220"/>
      <c r="RKC12" s="220"/>
      <c r="RKD12" s="220"/>
      <c r="RKE12" s="220"/>
      <c r="RKF12" s="220"/>
      <c r="RKG12" s="220"/>
      <c r="RKH12" s="220"/>
      <c r="RKI12" s="220"/>
      <c r="RKJ12" s="220"/>
      <c r="RKK12" s="220"/>
      <c r="RKL12" s="220"/>
      <c r="RKM12" s="220"/>
      <c r="RKN12" s="220"/>
      <c r="RKO12" s="220"/>
      <c r="RKP12" s="220"/>
      <c r="RKQ12" s="220"/>
      <c r="RKR12" s="220"/>
      <c r="RKS12" s="220"/>
      <c r="RKT12" s="220"/>
      <c r="RKU12" s="220"/>
      <c r="RKV12" s="220"/>
      <c r="RKW12" s="220"/>
      <c r="RKX12" s="220"/>
      <c r="RKY12" s="220"/>
      <c r="RKZ12" s="220"/>
      <c r="RLA12" s="220"/>
      <c r="RLB12" s="220"/>
      <c r="RLC12" s="220"/>
      <c r="RLD12" s="220"/>
      <c r="RLE12" s="220"/>
      <c r="RLF12" s="220"/>
      <c r="RLG12" s="220"/>
      <c r="RLH12" s="220"/>
      <c r="RLI12" s="220"/>
      <c r="RLJ12" s="220"/>
      <c r="RLK12" s="220"/>
      <c r="RLL12" s="220"/>
      <c r="RLM12" s="220"/>
      <c r="RLN12" s="220"/>
      <c r="RLO12" s="220"/>
      <c r="RLP12" s="220"/>
      <c r="RLQ12" s="220"/>
      <c r="RLR12" s="220"/>
      <c r="RLS12" s="220"/>
      <c r="RLT12" s="220"/>
      <c r="RLU12" s="220"/>
      <c r="RLV12" s="220"/>
      <c r="RLW12" s="220"/>
      <c r="RLX12" s="220"/>
      <c r="RLY12" s="220"/>
      <c r="RLZ12" s="220"/>
      <c r="RMA12" s="220"/>
      <c r="RMB12" s="220"/>
      <c r="RMC12" s="220"/>
      <c r="RMD12" s="220"/>
      <c r="RME12" s="220"/>
      <c r="RMF12" s="220"/>
      <c r="RMG12" s="220"/>
      <c r="RMH12" s="220"/>
      <c r="RMI12" s="220"/>
      <c r="RMJ12" s="220"/>
      <c r="RMK12" s="220"/>
      <c r="RML12" s="220"/>
      <c r="RMM12" s="220"/>
      <c r="RMN12" s="220"/>
      <c r="RMO12" s="220"/>
      <c r="RMP12" s="220"/>
      <c r="RMQ12" s="220"/>
      <c r="RMR12" s="220"/>
      <c r="RMS12" s="220"/>
      <c r="RMT12" s="220"/>
      <c r="RMU12" s="220"/>
      <c r="RMV12" s="220"/>
      <c r="RMW12" s="220"/>
      <c r="RMX12" s="220"/>
      <c r="RMY12" s="220"/>
      <c r="RMZ12" s="220"/>
      <c r="RNA12" s="220"/>
      <c r="RNB12" s="220"/>
      <c r="RNC12" s="220"/>
      <c r="RND12" s="220"/>
      <c r="RNE12" s="220"/>
      <c r="RNF12" s="220"/>
      <c r="RNG12" s="220"/>
      <c r="RNH12" s="220"/>
      <c r="RNI12" s="220"/>
      <c r="RNJ12" s="220"/>
      <c r="RNK12" s="220"/>
      <c r="RNL12" s="220"/>
      <c r="RNM12" s="220"/>
      <c r="RNN12" s="220"/>
      <c r="RNO12" s="220"/>
      <c r="RNP12" s="220"/>
      <c r="RNQ12" s="220"/>
      <c r="RNR12" s="220"/>
      <c r="RNS12" s="220"/>
      <c r="RNT12" s="220"/>
      <c r="RNU12" s="220"/>
      <c r="RNV12" s="220"/>
      <c r="RNW12" s="220"/>
      <c r="RNX12" s="220"/>
      <c r="RNY12" s="220"/>
      <c r="RNZ12" s="220"/>
      <c r="ROA12" s="220"/>
      <c r="ROB12" s="220"/>
      <c r="ROC12" s="220"/>
      <c r="ROD12" s="220"/>
      <c r="ROE12" s="220"/>
      <c r="ROF12" s="220"/>
      <c r="ROG12" s="220"/>
      <c r="ROH12" s="220"/>
      <c r="ROI12" s="220"/>
      <c r="ROJ12" s="220"/>
      <c r="ROK12" s="220"/>
      <c r="ROL12" s="220"/>
      <c r="ROM12" s="220"/>
      <c r="RON12" s="220"/>
      <c r="ROO12" s="220"/>
      <c r="ROP12" s="220"/>
      <c r="ROQ12" s="220"/>
      <c r="ROR12" s="220"/>
      <c r="ROS12" s="220"/>
      <c r="ROT12" s="220"/>
      <c r="ROU12" s="220"/>
      <c r="ROV12" s="220"/>
      <c r="ROW12" s="220"/>
      <c r="ROX12" s="220"/>
      <c r="ROY12" s="220"/>
      <c r="ROZ12" s="220"/>
      <c r="RPA12" s="220"/>
      <c r="RPB12" s="220"/>
      <c r="RPC12" s="220"/>
      <c r="RPD12" s="220"/>
      <c r="RPE12" s="220"/>
      <c r="RPF12" s="220"/>
      <c r="RPG12" s="220"/>
      <c r="RPH12" s="220"/>
      <c r="RPI12" s="220"/>
      <c r="RPJ12" s="220"/>
      <c r="RPK12" s="220"/>
      <c r="RPL12" s="220"/>
      <c r="RPM12" s="220"/>
      <c r="RPN12" s="220"/>
      <c r="RPO12" s="220"/>
      <c r="RPP12" s="220"/>
      <c r="RPQ12" s="220"/>
      <c r="RPR12" s="220"/>
      <c r="RPS12" s="220"/>
      <c r="RPT12" s="220"/>
      <c r="RPU12" s="220"/>
      <c r="RPV12" s="220"/>
      <c r="RPW12" s="220"/>
      <c r="RPX12" s="220"/>
      <c r="RPY12" s="220"/>
      <c r="RPZ12" s="220"/>
      <c r="RQA12" s="220"/>
      <c r="RQB12" s="220"/>
      <c r="RQC12" s="220"/>
      <c r="RQD12" s="220"/>
      <c r="RQE12" s="220"/>
      <c r="RQF12" s="220"/>
      <c r="RQG12" s="220"/>
      <c r="RQH12" s="220"/>
      <c r="RQI12" s="220"/>
      <c r="RQJ12" s="220"/>
      <c r="RQK12" s="220"/>
      <c r="RQL12" s="220"/>
      <c r="RQM12" s="220"/>
      <c r="RQN12" s="220"/>
      <c r="RQO12" s="220"/>
      <c r="RQP12" s="220"/>
      <c r="RQQ12" s="220"/>
      <c r="RQR12" s="220"/>
      <c r="RQS12" s="220"/>
      <c r="RQT12" s="220"/>
      <c r="RQU12" s="220"/>
      <c r="RQV12" s="220"/>
      <c r="RQW12" s="220"/>
      <c r="RQX12" s="220"/>
      <c r="RQY12" s="220"/>
      <c r="RQZ12" s="220"/>
      <c r="RRA12" s="220"/>
      <c r="RRB12" s="220"/>
      <c r="RRC12" s="220"/>
      <c r="RRD12" s="220"/>
      <c r="RRE12" s="220"/>
      <c r="RRF12" s="220"/>
      <c r="RRG12" s="220"/>
      <c r="RRH12" s="220"/>
      <c r="RRI12" s="220"/>
      <c r="RRJ12" s="220"/>
      <c r="RRK12" s="220"/>
      <c r="RRL12" s="220"/>
      <c r="RRM12" s="220"/>
      <c r="RRN12" s="220"/>
      <c r="RRO12" s="220"/>
      <c r="RRP12" s="220"/>
      <c r="RRQ12" s="220"/>
      <c r="RRR12" s="220"/>
      <c r="RRS12" s="220"/>
      <c r="RRT12" s="220"/>
      <c r="RRU12" s="220"/>
      <c r="RRV12" s="220"/>
      <c r="RRW12" s="220"/>
      <c r="RRX12" s="220"/>
      <c r="RRY12" s="220"/>
      <c r="RRZ12" s="220"/>
      <c r="RSA12" s="220"/>
      <c r="RSB12" s="220"/>
      <c r="RSC12" s="220"/>
      <c r="RSD12" s="220"/>
      <c r="RSE12" s="220"/>
      <c r="RSF12" s="220"/>
      <c r="RSG12" s="220"/>
      <c r="RSH12" s="220"/>
      <c r="RSI12" s="220"/>
      <c r="RSJ12" s="220"/>
      <c r="RSK12" s="220"/>
      <c r="RSL12" s="220"/>
      <c r="RSM12" s="220"/>
      <c r="RSN12" s="220"/>
      <c r="RSO12" s="220"/>
      <c r="RSP12" s="220"/>
      <c r="RSQ12" s="220"/>
      <c r="RSR12" s="220"/>
      <c r="RSS12" s="220"/>
      <c r="RST12" s="220"/>
      <c r="RSU12" s="220"/>
      <c r="RSV12" s="220"/>
      <c r="RSW12" s="220"/>
      <c r="RSX12" s="220"/>
      <c r="RSY12" s="220"/>
      <c r="RSZ12" s="220"/>
      <c r="RTA12" s="220"/>
      <c r="RTB12" s="220"/>
      <c r="RTC12" s="220"/>
      <c r="RTD12" s="220"/>
      <c r="RTE12" s="220"/>
      <c r="RTF12" s="220"/>
      <c r="RTG12" s="220"/>
      <c r="RTH12" s="220"/>
      <c r="RTI12" s="220"/>
      <c r="RTJ12" s="220"/>
      <c r="RTK12" s="220"/>
      <c r="RTL12" s="220"/>
      <c r="RTM12" s="220"/>
      <c r="RTN12" s="220"/>
      <c r="RTO12" s="220"/>
      <c r="RTP12" s="220"/>
      <c r="RTQ12" s="220"/>
      <c r="RTR12" s="220"/>
      <c r="RTS12" s="220"/>
      <c r="RTT12" s="220"/>
      <c r="RTU12" s="220"/>
      <c r="RTV12" s="220"/>
      <c r="RTW12" s="220"/>
      <c r="RTX12" s="220"/>
      <c r="RTY12" s="220"/>
      <c r="RTZ12" s="220"/>
      <c r="RUA12" s="220"/>
      <c r="RUB12" s="220"/>
      <c r="RUC12" s="220"/>
      <c r="RUD12" s="220"/>
      <c r="RUE12" s="220"/>
      <c r="RUF12" s="220"/>
      <c r="RUG12" s="220"/>
      <c r="RUH12" s="220"/>
      <c r="RUI12" s="220"/>
      <c r="RUJ12" s="220"/>
      <c r="RUK12" s="220"/>
      <c r="RUL12" s="220"/>
      <c r="RUM12" s="220"/>
      <c r="RUN12" s="220"/>
      <c r="RUO12" s="220"/>
      <c r="RUP12" s="220"/>
      <c r="RUQ12" s="220"/>
      <c r="RUR12" s="220"/>
      <c r="RUS12" s="220"/>
      <c r="RUT12" s="220"/>
      <c r="RUU12" s="220"/>
      <c r="RUV12" s="220"/>
      <c r="RUW12" s="220"/>
      <c r="RUX12" s="220"/>
      <c r="RUY12" s="220"/>
      <c r="RUZ12" s="220"/>
      <c r="RVA12" s="220"/>
      <c r="RVB12" s="220"/>
      <c r="RVC12" s="220"/>
      <c r="RVD12" s="220"/>
      <c r="RVE12" s="220"/>
      <c r="RVF12" s="220"/>
      <c r="RVG12" s="220"/>
      <c r="RVH12" s="220"/>
      <c r="RVI12" s="220"/>
      <c r="RVJ12" s="220"/>
      <c r="RVK12" s="220"/>
      <c r="RVL12" s="220"/>
      <c r="RVM12" s="220"/>
      <c r="RVN12" s="220"/>
      <c r="RVO12" s="220"/>
      <c r="RVP12" s="220"/>
      <c r="RVQ12" s="220"/>
      <c r="RVR12" s="220"/>
      <c r="RVS12" s="220"/>
      <c r="RVT12" s="220"/>
      <c r="RVU12" s="220"/>
      <c r="RVV12" s="220"/>
      <c r="RVW12" s="220"/>
      <c r="RVX12" s="220"/>
      <c r="RVY12" s="220"/>
      <c r="RVZ12" s="220"/>
      <c r="RWA12" s="220"/>
      <c r="RWB12" s="220"/>
      <c r="RWC12" s="220"/>
      <c r="RWD12" s="220"/>
      <c r="RWE12" s="220"/>
      <c r="RWF12" s="220"/>
      <c r="RWG12" s="220"/>
      <c r="RWH12" s="220"/>
      <c r="RWI12" s="220"/>
      <c r="RWJ12" s="220"/>
      <c r="RWK12" s="220"/>
      <c r="RWL12" s="220"/>
      <c r="RWM12" s="220"/>
      <c r="RWN12" s="220"/>
      <c r="RWO12" s="220"/>
      <c r="RWP12" s="220"/>
      <c r="RWQ12" s="220"/>
      <c r="RWR12" s="220"/>
      <c r="RWS12" s="220"/>
      <c r="RWT12" s="220"/>
      <c r="RWU12" s="220"/>
      <c r="RWV12" s="220"/>
      <c r="RWW12" s="220"/>
      <c r="RWX12" s="220"/>
      <c r="RWY12" s="220"/>
      <c r="RWZ12" s="220"/>
      <c r="RXA12" s="220"/>
      <c r="RXB12" s="220"/>
      <c r="RXC12" s="220"/>
      <c r="RXD12" s="220"/>
      <c r="RXE12" s="220"/>
      <c r="RXF12" s="220"/>
      <c r="RXG12" s="220"/>
      <c r="RXH12" s="220"/>
      <c r="RXI12" s="220"/>
      <c r="RXJ12" s="220"/>
      <c r="RXK12" s="220"/>
      <c r="RXL12" s="220"/>
      <c r="RXM12" s="220"/>
      <c r="RXN12" s="220"/>
      <c r="RXO12" s="220"/>
      <c r="RXP12" s="220"/>
      <c r="RXQ12" s="220"/>
      <c r="RXR12" s="220"/>
      <c r="RXS12" s="220"/>
      <c r="RXT12" s="220"/>
      <c r="RXU12" s="220"/>
      <c r="RXV12" s="220"/>
      <c r="RXW12" s="220"/>
      <c r="RXX12" s="220"/>
      <c r="RXY12" s="220"/>
      <c r="RXZ12" s="220"/>
      <c r="RYA12" s="220"/>
      <c r="RYB12" s="220"/>
      <c r="RYC12" s="220"/>
      <c r="RYD12" s="220"/>
      <c r="RYE12" s="220"/>
      <c r="RYF12" s="220"/>
      <c r="RYG12" s="220"/>
      <c r="RYH12" s="220"/>
      <c r="RYI12" s="220"/>
      <c r="RYJ12" s="220"/>
      <c r="RYK12" s="220"/>
      <c r="RYL12" s="220"/>
      <c r="RYM12" s="220"/>
      <c r="RYN12" s="220"/>
      <c r="RYO12" s="220"/>
      <c r="RYP12" s="220"/>
      <c r="RYQ12" s="220"/>
      <c r="RYR12" s="220"/>
      <c r="RYS12" s="220"/>
      <c r="RYT12" s="220"/>
      <c r="RYU12" s="220"/>
      <c r="RYV12" s="220"/>
      <c r="RYW12" s="220"/>
      <c r="RYX12" s="220"/>
      <c r="RYY12" s="220"/>
      <c r="RYZ12" s="220"/>
      <c r="RZA12" s="220"/>
      <c r="RZB12" s="220"/>
      <c r="RZC12" s="220"/>
      <c r="RZD12" s="220"/>
      <c r="RZE12" s="220"/>
      <c r="RZF12" s="220"/>
      <c r="RZG12" s="220"/>
      <c r="RZH12" s="220"/>
      <c r="RZI12" s="220"/>
      <c r="RZJ12" s="220"/>
      <c r="RZK12" s="220"/>
      <c r="RZL12" s="220"/>
      <c r="RZM12" s="220"/>
      <c r="RZN12" s="220"/>
      <c r="RZO12" s="220"/>
      <c r="RZP12" s="220"/>
      <c r="RZQ12" s="220"/>
      <c r="RZR12" s="220"/>
      <c r="RZS12" s="220"/>
      <c r="RZT12" s="220"/>
      <c r="RZU12" s="220"/>
      <c r="RZV12" s="220"/>
      <c r="RZW12" s="220"/>
      <c r="RZX12" s="220"/>
      <c r="RZY12" s="220"/>
      <c r="RZZ12" s="220"/>
      <c r="SAA12" s="220"/>
      <c r="SAB12" s="220"/>
      <c r="SAC12" s="220"/>
      <c r="SAD12" s="220"/>
      <c r="SAE12" s="220"/>
      <c r="SAF12" s="220"/>
      <c r="SAG12" s="220"/>
      <c r="SAH12" s="220"/>
      <c r="SAI12" s="220"/>
      <c r="SAJ12" s="220"/>
      <c r="SAK12" s="220"/>
      <c r="SAL12" s="220"/>
      <c r="SAM12" s="220"/>
      <c r="SAN12" s="220"/>
      <c r="SAO12" s="220"/>
      <c r="SAP12" s="220"/>
      <c r="SAQ12" s="220"/>
      <c r="SAR12" s="220"/>
      <c r="SAS12" s="220"/>
      <c r="SAT12" s="220"/>
      <c r="SAU12" s="220"/>
      <c r="SAV12" s="220"/>
      <c r="SAW12" s="220"/>
      <c r="SAX12" s="220"/>
      <c r="SAY12" s="220"/>
      <c r="SAZ12" s="220"/>
      <c r="SBA12" s="220"/>
      <c r="SBB12" s="220"/>
      <c r="SBC12" s="220"/>
      <c r="SBD12" s="220"/>
      <c r="SBE12" s="220"/>
      <c r="SBF12" s="220"/>
      <c r="SBG12" s="220"/>
      <c r="SBH12" s="220"/>
      <c r="SBI12" s="220"/>
      <c r="SBJ12" s="220"/>
      <c r="SBK12" s="220"/>
      <c r="SBL12" s="220"/>
      <c r="SBM12" s="220"/>
      <c r="SBN12" s="220"/>
      <c r="SBO12" s="220"/>
      <c r="SBP12" s="220"/>
      <c r="SBQ12" s="220"/>
      <c r="SBR12" s="220"/>
      <c r="SBS12" s="220"/>
      <c r="SBT12" s="220"/>
      <c r="SBU12" s="220"/>
      <c r="SBV12" s="220"/>
      <c r="SBW12" s="220"/>
      <c r="SBX12" s="220"/>
      <c r="SBY12" s="220"/>
      <c r="SBZ12" s="220"/>
      <c r="SCA12" s="220"/>
      <c r="SCB12" s="220"/>
      <c r="SCC12" s="220"/>
      <c r="SCD12" s="220"/>
      <c r="SCE12" s="220"/>
      <c r="SCF12" s="220"/>
      <c r="SCG12" s="220"/>
      <c r="SCH12" s="220"/>
      <c r="SCI12" s="220"/>
      <c r="SCJ12" s="220"/>
      <c r="SCK12" s="220"/>
      <c r="SCL12" s="220"/>
      <c r="SCM12" s="220"/>
      <c r="SCN12" s="220"/>
      <c r="SCO12" s="220"/>
      <c r="SCP12" s="220"/>
      <c r="SCQ12" s="220"/>
      <c r="SCR12" s="220"/>
      <c r="SCS12" s="220"/>
      <c r="SCT12" s="220"/>
      <c r="SCU12" s="220"/>
      <c r="SCV12" s="220"/>
      <c r="SCW12" s="220"/>
      <c r="SCX12" s="220"/>
      <c r="SCY12" s="220"/>
      <c r="SCZ12" s="220"/>
      <c r="SDA12" s="220"/>
      <c r="SDB12" s="220"/>
      <c r="SDC12" s="220"/>
      <c r="SDD12" s="220"/>
      <c r="SDE12" s="220"/>
      <c r="SDF12" s="220"/>
      <c r="SDG12" s="220"/>
      <c r="SDH12" s="220"/>
      <c r="SDI12" s="220"/>
      <c r="SDJ12" s="220"/>
      <c r="SDK12" s="220"/>
      <c r="SDL12" s="220"/>
      <c r="SDM12" s="220"/>
      <c r="SDN12" s="220"/>
      <c r="SDO12" s="220"/>
      <c r="SDP12" s="220"/>
      <c r="SDQ12" s="220"/>
      <c r="SDR12" s="220"/>
      <c r="SDS12" s="220"/>
      <c r="SDT12" s="220"/>
      <c r="SDU12" s="220"/>
      <c r="SDV12" s="220"/>
      <c r="SDW12" s="220"/>
      <c r="SDX12" s="220"/>
      <c r="SDY12" s="220"/>
      <c r="SDZ12" s="220"/>
      <c r="SEA12" s="220"/>
      <c r="SEB12" s="220"/>
      <c r="SEC12" s="220"/>
      <c r="SED12" s="220"/>
      <c r="SEE12" s="220"/>
      <c r="SEF12" s="220"/>
      <c r="SEG12" s="220"/>
      <c r="SEH12" s="220"/>
      <c r="SEI12" s="220"/>
      <c r="SEJ12" s="220"/>
      <c r="SEK12" s="220"/>
      <c r="SEL12" s="220"/>
      <c r="SEM12" s="220"/>
      <c r="SEN12" s="220"/>
      <c r="SEO12" s="220"/>
      <c r="SEP12" s="220"/>
      <c r="SEQ12" s="220"/>
      <c r="SER12" s="220"/>
      <c r="SES12" s="220"/>
      <c r="SET12" s="220"/>
      <c r="SEU12" s="220"/>
      <c r="SEV12" s="220"/>
      <c r="SEW12" s="220"/>
      <c r="SEX12" s="220"/>
      <c r="SEY12" s="220"/>
      <c r="SEZ12" s="220"/>
      <c r="SFA12" s="220"/>
      <c r="SFB12" s="220"/>
      <c r="SFC12" s="220"/>
      <c r="SFD12" s="220"/>
      <c r="SFE12" s="220"/>
      <c r="SFF12" s="220"/>
      <c r="SFG12" s="220"/>
      <c r="SFH12" s="220"/>
      <c r="SFI12" s="220"/>
      <c r="SFJ12" s="220"/>
      <c r="SFK12" s="220"/>
      <c r="SFL12" s="220"/>
      <c r="SFM12" s="220"/>
      <c r="SFN12" s="220"/>
      <c r="SFO12" s="220"/>
      <c r="SFP12" s="220"/>
      <c r="SFQ12" s="220"/>
      <c r="SFR12" s="220"/>
      <c r="SFS12" s="220"/>
      <c r="SFT12" s="220"/>
      <c r="SFU12" s="220"/>
      <c r="SFV12" s="220"/>
      <c r="SFW12" s="220"/>
      <c r="SFX12" s="220"/>
      <c r="SFY12" s="220"/>
      <c r="SFZ12" s="220"/>
      <c r="SGA12" s="220"/>
      <c r="SGB12" s="220"/>
      <c r="SGC12" s="220"/>
      <c r="SGD12" s="220"/>
      <c r="SGE12" s="220"/>
      <c r="SGF12" s="220"/>
      <c r="SGG12" s="220"/>
      <c r="SGH12" s="220"/>
      <c r="SGI12" s="220"/>
      <c r="SGJ12" s="220"/>
      <c r="SGK12" s="220"/>
      <c r="SGL12" s="220"/>
      <c r="SGM12" s="220"/>
      <c r="SGN12" s="220"/>
      <c r="SGO12" s="220"/>
      <c r="SGP12" s="220"/>
      <c r="SGQ12" s="220"/>
      <c r="SGR12" s="220"/>
      <c r="SGS12" s="220"/>
      <c r="SGT12" s="220"/>
      <c r="SGU12" s="220"/>
      <c r="SGV12" s="220"/>
      <c r="SGW12" s="220"/>
      <c r="SGX12" s="220"/>
      <c r="SGY12" s="220"/>
      <c r="SGZ12" s="220"/>
      <c r="SHA12" s="220"/>
      <c r="SHB12" s="220"/>
      <c r="SHC12" s="220"/>
      <c r="SHD12" s="220"/>
      <c r="SHE12" s="220"/>
      <c r="SHF12" s="220"/>
      <c r="SHG12" s="220"/>
      <c r="SHH12" s="220"/>
      <c r="SHI12" s="220"/>
      <c r="SHJ12" s="220"/>
      <c r="SHK12" s="220"/>
      <c r="SHL12" s="220"/>
      <c r="SHM12" s="220"/>
      <c r="SHN12" s="220"/>
      <c r="SHO12" s="220"/>
      <c r="SHP12" s="220"/>
      <c r="SHQ12" s="220"/>
      <c r="SHR12" s="220"/>
      <c r="SHS12" s="220"/>
      <c r="SHT12" s="220"/>
      <c r="SHU12" s="220"/>
      <c r="SHV12" s="220"/>
      <c r="SHW12" s="220"/>
      <c r="SHX12" s="220"/>
      <c r="SHY12" s="220"/>
      <c r="SHZ12" s="220"/>
      <c r="SIA12" s="220"/>
      <c r="SIB12" s="220"/>
      <c r="SIC12" s="220"/>
      <c r="SID12" s="220"/>
      <c r="SIE12" s="220"/>
      <c r="SIF12" s="220"/>
      <c r="SIG12" s="220"/>
      <c r="SIH12" s="220"/>
      <c r="SII12" s="220"/>
      <c r="SIJ12" s="220"/>
      <c r="SIK12" s="220"/>
      <c r="SIL12" s="220"/>
      <c r="SIM12" s="220"/>
      <c r="SIN12" s="220"/>
      <c r="SIO12" s="220"/>
      <c r="SIP12" s="220"/>
      <c r="SIQ12" s="220"/>
      <c r="SIR12" s="220"/>
      <c r="SIS12" s="220"/>
      <c r="SIT12" s="220"/>
      <c r="SIU12" s="220"/>
      <c r="SIV12" s="220"/>
      <c r="SIW12" s="220"/>
      <c r="SIX12" s="220"/>
      <c r="SIY12" s="220"/>
      <c r="SIZ12" s="220"/>
      <c r="SJA12" s="220"/>
      <c r="SJB12" s="220"/>
      <c r="SJC12" s="220"/>
      <c r="SJD12" s="220"/>
      <c r="SJE12" s="220"/>
      <c r="SJF12" s="220"/>
      <c r="SJG12" s="220"/>
      <c r="SJH12" s="220"/>
      <c r="SJI12" s="220"/>
      <c r="SJJ12" s="220"/>
      <c r="SJK12" s="220"/>
      <c r="SJL12" s="220"/>
      <c r="SJM12" s="220"/>
      <c r="SJN12" s="220"/>
      <c r="SJO12" s="220"/>
      <c r="SJP12" s="220"/>
      <c r="SJQ12" s="220"/>
      <c r="SJR12" s="220"/>
      <c r="SJS12" s="220"/>
      <c r="SJT12" s="220"/>
      <c r="SJU12" s="220"/>
      <c r="SJV12" s="220"/>
      <c r="SJW12" s="220"/>
      <c r="SJX12" s="220"/>
      <c r="SJY12" s="220"/>
      <c r="SJZ12" s="220"/>
      <c r="SKA12" s="220"/>
      <c r="SKB12" s="220"/>
      <c r="SKC12" s="220"/>
      <c r="SKD12" s="220"/>
      <c r="SKE12" s="220"/>
      <c r="SKF12" s="220"/>
      <c r="SKG12" s="220"/>
      <c r="SKH12" s="220"/>
      <c r="SKI12" s="220"/>
      <c r="SKJ12" s="220"/>
      <c r="SKK12" s="220"/>
      <c r="SKL12" s="220"/>
      <c r="SKM12" s="220"/>
      <c r="SKN12" s="220"/>
      <c r="SKO12" s="220"/>
      <c r="SKP12" s="220"/>
      <c r="SKQ12" s="220"/>
      <c r="SKR12" s="220"/>
      <c r="SKS12" s="220"/>
      <c r="SKT12" s="220"/>
      <c r="SKU12" s="220"/>
      <c r="SKV12" s="220"/>
      <c r="SKW12" s="220"/>
      <c r="SKX12" s="220"/>
      <c r="SKY12" s="220"/>
      <c r="SKZ12" s="220"/>
      <c r="SLA12" s="220"/>
      <c r="SLB12" s="220"/>
      <c r="SLC12" s="220"/>
      <c r="SLD12" s="220"/>
      <c r="SLE12" s="220"/>
      <c r="SLF12" s="220"/>
      <c r="SLG12" s="220"/>
      <c r="SLH12" s="220"/>
      <c r="SLI12" s="220"/>
      <c r="SLJ12" s="220"/>
      <c r="SLK12" s="220"/>
      <c r="SLL12" s="220"/>
      <c r="SLM12" s="220"/>
      <c r="SLN12" s="220"/>
      <c r="SLO12" s="220"/>
      <c r="SLP12" s="220"/>
      <c r="SLQ12" s="220"/>
      <c r="SLR12" s="220"/>
      <c r="SLS12" s="220"/>
      <c r="SLT12" s="220"/>
      <c r="SLU12" s="220"/>
      <c r="SLV12" s="220"/>
      <c r="SLW12" s="220"/>
      <c r="SLX12" s="220"/>
      <c r="SLY12" s="220"/>
      <c r="SLZ12" s="220"/>
      <c r="SMA12" s="220"/>
      <c r="SMB12" s="220"/>
      <c r="SMC12" s="220"/>
      <c r="SMD12" s="220"/>
      <c r="SME12" s="220"/>
      <c r="SMF12" s="220"/>
      <c r="SMG12" s="220"/>
      <c r="SMH12" s="220"/>
      <c r="SMI12" s="220"/>
      <c r="SMJ12" s="220"/>
      <c r="SMK12" s="220"/>
      <c r="SML12" s="220"/>
      <c r="SMM12" s="220"/>
      <c r="SMN12" s="220"/>
      <c r="SMO12" s="220"/>
      <c r="SMP12" s="220"/>
      <c r="SMQ12" s="220"/>
      <c r="SMR12" s="220"/>
      <c r="SMS12" s="220"/>
      <c r="SMT12" s="220"/>
      <c r="SMU12" s="220"/>
      <c r="SMV12" s="220"/>
      <c r="SMW12" s="220"/>
      <c r="SMX12" s="220"/>
      <c r="SMY12" s="220"/>
      <c r="SMZ12" s="220"/>
      <c r="SNA12" s="220"/>
      <c r="SNB12" s="220"/>
      <c r="SNC12" s="220"/>
      <c r="SND12" s="220"/>
      <c r="SNE12" s="220"/>
      <c r="SNF12" s="220"/>
      <c r="SNG12" s="220"/>
      <c r="SNH12" s="220"/>
      <c r="SNI12" s="220"/>
      <c r="SNJ12" s="220"/>
      <c r="SNK12" s="220"/>
      <c r="SNL12" s="220"/>
      <c r="SNM12" s="220"/>
      <c r="SNN12" s="220"/>
      <c r="SNO12" s="220"/>
      <c r="SNP12" s="220"/>
      <c r="SNQ12" s="220"/>
      <c r="SNR12" s="220"/>
      <c r="SNS12" s="220"/>
      <c r="SNT12" s="220"/>
      <c r="SNU12" s="220"/>
      <c r="SNV12" s="220"/>
      <c r="SNW12" s="220"/>
      <c r="SNX12" s="220"/>
      <c r="SNY12" s="220"/>
      <c r="SNZ12" s="220"/>
      <c r="SOA12" s="220"/>
      <c r="SOB12" s="220"/>
      <c r="SOC12" s="220"/>
      <c r="SOD12" s="220"/>
      <c r="SOE12" s="220"/>
      <c r="SOF12" s="220"/>
      <c r="SOG12" s="220"/>
      <c r="SOH12" s="220"/>
      <c r="SOI12" s="220"/>
      <c r="SOJ12" s="220"/>
      <c r="SOK12" s="220"/>
      <c r="SOL12" s="220"/>
      <c r="SOM12" s="220"/>
      <c r="SON12" s="220"/>
      <c r="SOO12" s="220"/>
      <c r="SOP12" s="220"/>
      <c r="SOQ12" s="220"/>
      <c r="SOR12" s="220"/>
      <c r="SOS12" s="220"/>
      <c r="SOT12" s="220"/>
      <c r="SOU12" s="220"/>
      <c r="SOV12" s="220"/>
      <c r="SOW12" s="220"/>
      <c r="SOX12" s="220"/>
      <c r="SOY12" s="220"/>
      <c r="SOZ12" s="220"/>
      <c r="SPA12" s="220"/>
      <c r="SPB12" s="220"/>
      <c r="SPC12" s="220"/>
      <c r="SPD12" s="220"/>
      <c r="SPE12" s="220"/>
      <c r="SPF12" s="220"/>
      <c r="SPG12" s="220"/>
      <c r="SPH12" s="220"/>
      <c r="SPI12" s="220"/>
      <c r="SPJ12" s="220"/>
      <c r="SPK12" s="220"/>
      <c r="SPL12" s="220"/>
      <c r="SPM12" s="220"/>
      <c r="SPN12" s="220"/>
      <c r="SPO12" s="220"/>
      <c r="SPP12" s="220"/>
      <c r="SPQ12" s="220"/>
      <c r="SPR12" s="220"/>
      <c r="SPS12" s="220"/>
      <c r="SPT12" s="220"/>
      <c r="SPU12" s="220"/>
      <c r="SPV12" s="220"/>
      <c r="SPW12" s="220"/>
      <c r="SPX12" s="220"/>
      <c r="SPY12" s="220"/>
      <c r="SPZ12" s="220"/>
      <c r="SQA12" s="220"/>
      <c r="SQB12" s="220"/>
      <c r="SQC12" s="220"/>
      <c r="SQD12" s="220"/>
      <c r="SQE12" s="220"/>
      <c r="SQF12" s="220"/>
      <c r="SQG12" s="220"/>
      <c r="SQH12" s="220"/>
      <c r="SQI12" s="220"/>
      <c r="SQJ12" s="220"/>
      <c r="SQK12" s="220"/>
      <c r="SQL12" s="220"/>
      <c r="SQM12" s="220"/>
      <c r="SQN12" s="220"/>
      <c r="SQO12" s="220"/>
      <c r="SQP12" s="220"/>
      <c r="SQQ12" s="220"/>
      <c r="SQR12" s="220"/>
      <c r="SQS12" s="220"/>
      <c r="SQT12" s="220"/>
      <c r="SQU12" s="220"/>
      <c r="SQV12" s="220"/>
      <c r="SQW12" s="220"/>
      <c r="SQX12" s="220"/>
      <c r="SQY12" s="220"/>
      <c r="SQZ12" s="220"/>
      <c r="SRA12" s="220"/>
      <c r="SRB12" s="220"/>
      <c r="SRC12" s="220"/>
      <c r="SRD12" s="220"/>
      <c r="SRE12" s="220"/>
      <c r="SRF12" s="220"/>
      <c r="SRG12" s="220"/>
      <c r="SRH12" s="220"/>
      <c r="SRI12" s="220"/>
      <c r="SRJ12" s="220"/>
      <c r="SRK12" s="220"/>
      <c r="SRL12" s="220"/>
      <c r="SRM12" s="220"/>
      <c r="SRN12" s="220"/>
      <c r="SRO12" s="220"/>
      <c r="SRP12" s="220"/>
      <c r="SRQ12" s="220"/>
      <c r="SRR12" s="220"/>
      <c r="SRS12" s="220"/>
      <c r="SRT12" s="220"/>
      <c r="SRU12" s="220"/>
      <c r="SRV12" s="220"/>
      <c r="SRW12" s="220"/>
      <c r="SRX12" s="220"/>
      <c r="SRY12" s="220"/>
      <c r="SRZ12" s="220"/>
      <c r="SSA12" s="220"/>
      <c r="SSB12" s="220"/>
      <c r="SSC12" s="220"/>
      <c r="SSD12" s="220"/>
      <c r="SSE12" s="220"/>
      <c r="SSF12" s="220"/>
      <c r="SSG12" s="220"/>
      <c r="SSH12" s="220"/>
      <c r="SSI12" s="220"/>
      <c r="SSJ12" s="220"/>
      <c r="SSK12" s="220"/>
      <c r="SSL12" s="220"/>
      <c r="SSM12" s="220"/>
      <c r="SSN12" s="220"/>
      <c r="SSO12" s="220"/>
      <c r="SSP12" s="220"/>
      <c r="SSQ12" s="220"/>
      <c r="SSR12" s="220"/>
      <c r="SSS12" s="220"/>
      <c r="SST12" s="220"/>
      <c r="SSU12" s="220"/>
      <c r="SSV12" s="220"/>
      <c r="SSW12" s="220"/>
      <c r="SSX12" s="220"/>
      <c r="SSY12" s="220"/>
      <c r="SSZ12" s="220"/>
      <c r="STA12" s="220"/>
      <c r="STB12" s="220"/>
      <c r="STC12" s="220"/>
      <c r="STD12" s="220"/>
      <c r="STE12" s="220"/>
      <c r="STF12" s="220"/>
      <c r="STG12" s="220"/>
      <c r="STH12" s="220"/>
      <c r="STI12" s="220"/>
      <c r="STJ12" s="220"/>
      <c r="STK12" s="220"/>
      <c r="STL12" s="220"/>
      <c r="STM12" s="220"/>
      <c r="STN12" s="220"/>
      <c r="STO12" s="220"/>
      <c r="STP12" s="220"/>
      <c r="STQ12" s="220"/>
      <c r="STR12" s="220"/>
      <c r="STS12" s="220"/>
      <c r="STT12" s="220"/>
      <c r="STU12" s="220"/>
      <c r="STV12" s="220"/>
      <c r="STW12" s="220"/>
      <c r="STX12" s="220"/>
      <c r="STY12" s="220"/>
      <c r="STZ12" s="220"/>
      <c r="SUA12" s="220"/>
      <c r="SUB12" s="220"/>
      <c r="SUC12" s="220"/>
      <c r="SUD12" s="220"/>
      <c r="SUE12" s="220"/>
      <c r="SUF12" s="220"/>
      <c r="SUG12" s="220"/>
      <c r="SUH12" s="220"/>
      <c r="SUI12" s="220"/>
      <c r="SUJ12" s="220"/>
      <c r="SUK12" s="220"/>
      <c r="SUL12" s="220"/>
      <c r="SUM12" s="220"/>
      <c r="SUN12" s="220"/>
      <c r="SUO12" s="220"/>
      <c r="SUP12" s="220"/>
      <c r="SUQ12" s="220"/>
      <c r="SUR12" s="220"/>
      <c r="SUS12" s="220"/>
      <c r="SUT12" s="220"/>
      <c r="SUU12" s="220"/>
      <c r="SUV12" s="220"/>
      <c r="SUW12" s="220"/>
      <c r="SUX12" s="220"/>
      <c r="SUY12" s="220"/>
      <c r="SUZ12" s="220"/>
      <c r="SVA12" s="220"/>
      <c r="SVB12" s="220"/>
      <c r="SVC12" s="220"/>
      <c r="SVD12" s="220"/>
      <c r="SVE12" s="220"/>
      <c r="SVF12" s="220"/>
      <c r="SVG12" s="220"/>
      <c r="SVH12" s="220"/>
      <c r="SVI12" s="220"/>
      <c r="SVJ12" s="220"/>
      <c r="SVK12" s="220"/>
      <c r="SVL12" s="220"/>
      <c r="SVM12" s="220"/>
      <c r="SVN12" s="220"/>
      <c r="SVO12" s="220"/>
      <c r="SVP12" s="220"/>
      <c r="SVQ12" s="220"/>
      <c r="SVR12" s="220"/>
      <c r="SVS12" s="220"/>
      <c r="SVT12" s="220"/>
      <c r="SVU12" s="220"/>
      <c r="SVV12" s="220"/>
      <c r="SVW12" s="220"/>
      <c r="SVX12" s="220"/>
      <c r="SVY12" s="220"/>
      <c r="SVZ12" s="220"/>
      <c r="SWA12" s="220"/>
      <c r="SWB12" s="220"/>
      <c r="SWC12" s="220"/>
      <c r="SWD12" s="220"/>
      <c r="SWE12" s="220"/>
      <c r="SWF12" s="220"/>
      <c r="SWG12" s="220"/>
      <c r="SWH12" s="220"/>
      <c r="SWI12" s="220"/>
      <c r="SWJ12" s="220"/>
      <c r="SWK12" s="220"/>
      <c r="SWL12" s="220"/>
      <c r="SWM12" s="220"/>
      <c r="SWN12" s="220"/>
      <c r="SWO12" s="220"/>
      <c r="SWP12" s="220"/>
      <c r="SWQ12" s="220"/>
      <c r="SWR12" s="220"/>
      <c r="SWS12" s="220"/>
      <c r="SWT12" s="220"/>
      <c r="SWU12" s="220"/>
      <c r="SWV12" s="220"/>
      <c r="SWW12" s="220"/>
      <c r="SWX12" s="220"/>
      <c r="SWY12" s="220"/>
      <c r="SWZ12" s="220"/>
      <c r="SXA12" s="220"/>
      <c r="SXB12" s="220"/>
      <c r="SXC12" s="220"/>
      <c r="SXD12" s="220"/>
      <c r="SXE12" s="220"/>
      <c r="SXF12" s="220"/>
      <c r="SXG12" s="220"/>
      <c r="SXH12" s="220"/>
      <c r="SXI12" s="220"/>
      <c r="SXJ12" s="220"/>
      <c r="SXK12" s="220"/>
      <c r="SXL12" s="220"/>
      <c r="SXM12" s="220"/>
      <c r="SXN12" s="220"/>
      <c r="SXO12" s="220"/>
      <c r="SXP12" s="220"/>
      <c r="SXQ12" s="220"/>
      <c r="SXR12" s="220"/>
      <c r="SXS12" s="220"/>
      <c r="SXT12" s="220"/>
      <c r="SXU12" s="220"/>
      <c r="SXV12" s="220"/>
      <c r="SXW12" s="220"/>
      <c r="SXX12" s="220"/>
      <c r="SXY12" s="220"/>
      <c r="SXZ12" s="220"/>
      <c r="SYA12" s="220"/>
      <c r="SYB12" s="220"/>
      <c r="SYC12" s="220"/>
      <c r="SYD12" s="220"/>
      <c r="SYE12" s="220"/>
      <c r="SYF12" s="220"/>
      <c r="SYG12" s="220"/>
      <c r="SYH12" s="220"/>
      <c r="SYI12" s="220"/>
      <c r="SYJ12" s="220"/>
      <c r="SYK12" s="220"/>
      <c r="SYL12" s="220"/>
      <c r="SYM12" s="220"/>
      <c r="SYN12" s="220"/>
      <c r="SYO12" s="220"/>
      <c r="SYP12" s="220"/>
      <c r="SYQ12" s="220"/>
      <c r="SYR12" s="220"/>
      <c r="SYS12" s="220"/>
      <c r="SYT12" s="220"/>
      <c r="SYU12" s="220"/>
      <c r="SYV12" s="220"/>
      <c r="SYW12" s="220"/>
      <c r="SYX12" s="220"/>
      <c r="SYY12" s="220"/>
      <c r="SYZ12" s="220"/>
      <c r="SZA12" s="220"/>
      <c r="SZB12" s="220"/>
      <c r="SZC12" s="220"/>
      <c r="SZD12" s="220"/>
      <c r="SZE12" s="220"/>
      <c r="SZF12" s="220"/>
      <c r="SZG12" s="220"/>
      <c r="SZH12" s="220"/>
      <c r="SZI12" s="220"/>
      <c r="SZJ12" s="220"/>
      <c r="SZK12" s="220"/>
      <c r="SZL12" s="220"/>
      <c r="SZM12" s="220"/>
      <c r="SZN12" s="220"/>
      <c r="SZO12" s="220"/>
      <c r="SZP12" s="220"/>
      <c r="SZQ12" s="220"/>
      <c r="SZR12" s="220"/>
      <c r="SZS12" s="220"/>
      <c r="SZT12" s="220"/>
      <c r="SZU12" s="220"/>
      <c r="SZV12" s="220"/>
      <c r="SZW12" s="220"/>
      <c r="SZX12" s="220"/>
      <c r="SZY12" s="220"/>
      <c r="SZZ12" s="220"/>
      <c r="TAA12" s="220"/>
      <c r="TAB12" s="220"/>
      <c r="TAC12" s="220"/>
      <c r="TAD12" s="220"/>
      <c r="TAE12" s="220"/>
      <c r="TAF12" s="220"/>
      <c r="TAG12" s="220"/>
      <c r="TAH12" s="220"/>
      <c r="TAI12" s="220"/>
      <c r="TAJ12" s="220"/>
      <c r="TAK12" s="220"/>
      <c r="TAL12" s="220"/>
      <c r="TAM12" s="220"/>
      <c r="TAN12" s="220"/>
      <c r="TAO12" s="220"/>
      <c r="TAP12" s="220"/>
      <c r="TAQ12" s="220"/>
      <c r="TAR12" s="220"/>
      <c r="TAS12" s="220"/>
      <c r="TAT12" s="220"/>
      <c r="TAU12" s="220"/>
      <c r="TAV12" s="220"/>
      <c r="TAW12" s="220"/>
      <c r="TAX12" s="220"/>
      <c r="TAY12" s="220"/>
      <c r="TAZ12" s="220"/>
      <c r="TBA12" s="220"/>
      <c r="TBB12" s="220"/>
      <c r="TBC12" s="220"/>
      <c r="TBD12" s="220"/>
      <c r="TBE12" s="220"/>
      <c r="TBF12" s="220"/>
      <c r="TBG12" s="220"/>
      <c r="TBH12" s="220"/>
      <c r="TBI12" s="220"/>
      <c r="TBJ12" s="220"/>
      <c r="TBK12" s="220"/>
      <c r="TBL12" s="220"/>
      <c r="TBM12" s="220"/>
      <c r="TBN12" s="220"/>
      <c r="TBO12" s="220"/>
      <c r="TBP12" s="220"/>
      <c r="TBQ12" s="220"/>
      <c r="TBR12" s="220"/>
      <c r="TBS12" s="220"/>
      <c r="TBT12" s="220"/>
      <c r="TBU12" s="220"/>
      <c r="TBV12" s="220"/>
      <c r="TBW12" s="220"/>
      <c r="TBX12" s="220"/>
      <c r="TBY12" s="220"/>
      <c r="TBZ12" s="220"/>
      <c r="TCA12" s="220"/>
      <c r="TCB12" s="220"/>
      <c r="TCC12" s="220"/>
      <c r="TCD12" s="220"/>
      <c r="TCE12" s="220"/>
      <c r="TCF12" s="220"/>
      <c r="TCG12" s="220"/>
      <c r="TCH12" s="220"/>
      <c r="TCI12" s="220"/>
      <c r="TCJ12" s="220"/>
      <c r="TCK12" s="220"/>
      <c r="TCL12" s="220"/>
      <c r="TCM12" s="220"/>
      <c r="TCN12" s="220"/>
      <c r="TCO12" s="220"/>
      <c r="TCP12" s="220"/>
      <c r="TCQ12" s="220"/>
      <c r="TCR12" s="220"/>
      <c r="TCS12" s="220"/>
      <c r="TCT12" s="220"/>
      <c r="TCU12" s="220"/>
      <c r="TCV12" s="220"/>
      <c r="TCW12" s="220"/>
      <c r="TCX12" s="220"/>
      <c r="TCY12" s="220"/>
      <c r="TCZ12" s="220"/>
      <c r="TDA12" s="220"/>
      <c r="TDB12" s="220"/>
      <c r="TDC12" s="220"/>
      <c r="TDD12" s="220"/>
      <c r="TDE12" s="220"/>
      <c r="TDF12" s="220"/>
      <c r="TDG12" s="220"/>
      <c r="TDH12" s="220"/>
      <c r="TDI12" s="220"/>
      <c r="TDJ12" s="220"/>
      <c r="TDK12" s="220"/>
      <c r="TDL12" s="220"/>
      <c r="TDM12" s="220"/>
      <c r="TDN12" s="220"/>
      <c r="TDO12" s="220"/>
      <c r="TDP12" s="220"/>
      <c r="TDQ12" s="220"/>
      <c r="TDR12" s="220"/>
      <c r="TDS12" s="220"/>
      <c r="TDT12" s="220"/>
      <c r="TDU12" s="220"/>
      <c r="TDV12" s="220"/>
      <c r="TDW12" s="220"/>
      <c r="TDX12" s="220"/>
      <c r="TDY12" s="220"/>
      <c r="TDZ12" s="220"/>
      <c r="TEA12" s="220"/>
      <c r="TEB12" s="220"/>
      <c r="TEC12" s="220"/>
      <c r="TED12" s="220"/>
      <c r="TEE12" s="220"/>
      <c r="TEF12" s="220"/>
      <c r="TEG12" s="220"/>
      <c r="TEH12" s="220"/>
      <c r="TEI12" s="220"/>
      <c r="TEJ12" s="220"/>
      <c r="TEK12" s="220"/>
      <c r="TEL12" s="220"/>
      <c r="TEM12" s="220"/>
      <c r="TEN12" s="220"/>
      <c r="TEO12" s="220"/>
      <c r="TEP12" s="220"/>
      <c r="TEQ12" s="220"/>
      <c r="TER12" s="220"/>
      <c r="TES12" s="220"/>
      <c r="TET12" s="220"/>
      <c r="TEU12" s="220"/>
      <c r="TEV12" s="220"/>
      <c r="TEW12" s="220"/>
      <c r="TEX12" s="220"/>
      <c r="TEY12" s="220"/>
      <c r="TEZ12" s="220"/>
      <c r="TFA12" s="220"/>
      <c r="TFB12" s="220"/>
      <c r="TFC12" s="220"/>
      <c r="TFD12" s="220"/>
      <c r="TFE12" s="220"/>
      <c r="TFF12" s="220"/>
      <c r="TFG12" s="220"/>
      <c r="TFH12" s="220"/>
      <c r="TFI12" s="220"/>
      <c r="TFJ12" s="220"/>
      <c r="TFK12" s="220"/>
      <c r="TFL12" s="220"/>
      <c r="TFM12" s="220"/>
      <c r="TFN12" s="220"/>
      <c r="TFO12" s="220"/>
      <c r="TFP12" s="220"/>
      <c r="TFQ12" s="220"/>
      <c r="TFR12" s="220"/>
      <c r="TFS12" s="220"/>
      <c r="TFT12" s="220"/>
      <c r="TFU12" s="220"/>
      <c r="TFV12" s="220"/>
      <c r="TFW12" s="220"/>
      <c r="TFX12" s="220"/>
      <c r="TFY12" s="220"/>
      <c r="TFZ12" s="220"/>
      <c r="TGA12" s="220"/>
      <c r="TGB12" s="220"/>
      <c r="TGC12" s="220"/>
      <c r="TGD12" s="220"/>
      <c r="TGE12" s="220"/>
      <c r="TGF12" s="220"/>
      <c r="TGG12" s="220"/>
      <c r="TGH12" s="220"/>
      <c r="TGI12" s="220"/>
      <c r="TGJ12" s="220"/>
      <c r="TGK12" s="220"/>
      <c r="TGL12" s="220"/>
      <c r="TGM12" s="220"/>
      <c r="TGN12" s="220"/>
      <c r="TGO12" s="220"/>
      <c r="TGP12" s="220"/>
      <c r="TGQ12" s="220"/>
      <c r="TGR12" s="220"/>
      <c r="TGS12" s="220"/>
      <c r="TGT12" s="220"/>
      <c r="TGU12" s="220"/>
      <c r="TGV12" s="220"/>
      <c r="TGW12" s="220"/>
      <c r="TGX12" s="220"/>
      <c r="TGY12" s="220"/>
      <c r="TGZ12" s="220"/>
      <c r="THA12" s="220"/>
      <c r="THB12" s="220"/>
      <c r="THC12" s="220"/>
      <c r="THD12" s="220"/>
      <c r="THE12" s="220"/>
      <c r="THF12" s="220"/>
      <c r="THG12" s="220"/>
      <c r="THH12" s="220"/>
      <c r="THI12" s="220"/>
      <c r="THJ12" s="220"/>
      <c r="THK12" s="220"/>
      <c r="THL12" s="220"/>
      <c r="THM12" s="220"/>
      <c r="THN12" s="220"/>
      <c r="THO12" s="220"/>
      <c r="THP12" s="220"/>
      <c r="THQ12" s="220"/>
      <c r="THR12" s="220"/>
      <c r="THS12" s="220"/>
      <c r="THT12" s="220"/>
      <c r="THU12" s="220"/>
      <c r="THV12" s="220"/>
      <c r="THW12" s="220"/>
      <c r="THX12" s="220"/>
      <c r="THY12" s="220"/>
      <c r="THZ12" s="220"/>
      <c r="TIA12" s="220"/>
      <c r="TIB12" s="220"/>
      <c r="TIC12" s="220"/>
      <c r="TID12" s="220"/>
      <c r="TIE12" s="220"/>
      <c r="TIF12" s="220"/>
      <c r="TIG12" s="220"/>
      <c r="TIH12" s="220"/>
      <c r="TII12" s="220"/>
      <c r="TIJ12" s="220"/>
      <c r="TIK12" s="220"/>
      <c r="TIL12" s="220"/>
      <c r="TIM12" s="220"/>
      <c r="TIN12" s="220"/>
      <c r="TIO12" s="220"/>
      <c r="TIP12" s="220"/>
      <c r="TIQ12" s="220"/>
      <c r="TIR12" s="220"/>
      <c r="TIS12" s="220"/>
      <c r="TIT12" s="220"/>
      <c r="TIU12" s="220"/>
      <c r="TIV12" s="220"/>
      <c r="TIW12" s="220"/>
      <c r="TIX12" s="220"/>
      <c r="TIY12" s="220"/>
      <c r="TIZ12" s="220"/>
      <c r="TJA12" s="220"/>
      <c r="TJB12" s="220"/>
      <c r="TJC12" s="220"/>
      <c r="TJD12" s="220"/>
      <c r="TJE12" s="220"/>
      <c r="TJF12" s="220"/>
      <c r="TJG12" s="220"/>
      <c r="TJH12" s="220"/>
      <c r="TJI12" s="220"/>
      <c r="TJJ12" s="220"/>
      <c r="TJK12" s="220"/>
      <c r="TJL12" s="220"/>
      <c r="TJM12" s="220"/>
      <c r="TJN12" s="220"/>
      <c r="TJO12" s="220"/>
      <c r="TJP12" s="220"/>
      <c r="TJQ12" s="220"/>
      <c r="TJR12" s="220"/>
      <c r="TJS12" s="220"/>
      <c r="TJT12" s="220"/>
      <c r="TJU12" s="220"/>
      <c r="TJV12" s="220"/>
      <c r="TJW12" s="220"/>
      <c r="TJX12" s="220"/>
      <c r="TJY12" s="220"/>
      <c r="TJZ12" s="220"/>
      <c r="TKA12" s="220"/>
      <c r="TKB12" s="220"/>
      <c r="TKC12" s="220"/>
      <c r="TKD12" s="220"/>
      <c r="TKE12" s="220"/>
      <c r="TKF12" s="220"/>
      <c r="TKG12" s="220"/>
      <c r="TKH12" s="220"/>
      <c r="TKI12" s="220"/>
      <c r="TKJ12" s="220"/>
      <c r="TKK12" s="220"/>
      <c r="TKL12" s="220"/>
      <c r="TKM12" s="220"/>
      <c r="TKN12" s="220"/>
      <c r="TKO12" s="220"/>
      <c r="TKP12" s="220"/>
      <c r="TKQ12" s="220"/>
      <c r="TKR12" s="220"/>
      <c r="TKS12" s="220"/>
      <c r="TKT12" s="220"/>
      <c r="TKU12" s="220"/>
      <c r="TKV12" s="220"/>
      <c r="TKW12" s="220"/>
      <c r="TKX12" s="220"/>
      <c r="TKY12" s="220"/>
      <c r="TKZ12" s="220"/>
      <c r="TLA12" s="220"/>
      <c r="TLB12" s="220"/>
      <c r="TLC12" s="220"/>
      <c r="TLD12" s="220"/>
      <c r="TLE12" s="220"/>
      <c r="TLF12" s="220"/>
      <c r="TLG12" s="220"/>
      <c r="TLH12" s="220"/>
      <c r="TLI12" s="220"/>
      <c r="TLJ12" s="220"/>
      <c r="TLK12" s="220"/>
      <c r="TLL12" s="220"/>
      <c r="TLM12" s="220"/>
      <c r="TLN12" s="220"/>
      <c r="TLO12" s="220"/>
      <c r="TLP12" s="220"/>
      <c r="TLQ12" s="220"/>
      <c r="TLR12" s="220"/>
      <c r="TLS12" s="220"/>
      <c r="TLT12" s="220"/>
      <c r="TLU12" s="220"/>
      <c r="TLV12" s="220"/>
      <c r="TLW12" s="220"/>
      <c r="TLX12" s="220"/>
      <c r="TLY12" s="220"/>
      <c r="TLZ12" s="220"/>
      <c r="TMA12" s="220"/>
      <c r="TMB12" s="220"/>
      <c r="TMC12" s="220"/>
      <c r="TMD12" s="220"/>
      <c r="TME12" s="220"/>
      <c r="TMF12" s="220"/>
      <c r="TMG12" s="220"/>
      <c r="TMH12" s="220"/>
      <c r="TMI12" s="220"/>
      <c r="TMJ12" s="220"/>
      <c r="TMK12" s="220"/>
      <c r="TML12" s="220"/>
      <c r="TMM12" s="220"/>
      <c r="TMN12" s="220"/>
      <c r="TMO12" s="220"/>
      <c r="TMP12" s="220"/>
      <c r="TMQ12" s="220"/>
      <c r="TMR12" s="220"/>
      <c r="TMS12" s="220"/>
      <c r="TMT12" s="220"/>
      <c r="TMU12" s="220"/>
      <c r="TMV12" s="220"/>
      <c r="TMW12" s="220"/>
      <c r="TMX12" s="220"/>
      <c r="TMY12" s="220"/>
      <c r="TMZ12" s="220"/>
      <c r="TNA12" s="220"/>
      <c r="TNB12" s="220"/>
      <c r="TNC12" s="220"/>
      <c r="TND12" s="220"/>
      <c r="TNE12" s="220"/>
      <c r="TNF12" s="220"/>
      <c r="TNG12" s="220"/>
      <c r="TNH12" s="220"/>
      <c r="TNI12" s="220"/>
      <c r="TNJ12" s="220"/>
      <c r="TNK12" s="220"/>
      <c r="TNL12" s="220"/>
      <c r="TNM12" s="220"/>
      <c r="TNN12" s="220"/>
      <c r="TNO12" s="220"/>
      <c r="TNP12" s="220"/>
      <c r="TNQ12" s="220"/>
      <c r="TNR12" s="220"/>
      <c r="TNS12" s="220"/>
      <c r="TNT12" s="220"/>
      <c r="TNU12" s="220"/>
      <c r="TNV12" s="220"/>
      <c r="TNW12" s="220"/>
      <c r="TNX12" s="220"/>
      <c r="TNY12" s="220"/>
      <c r="TNZ12" s="220"/>
      <c r="TOA12" s="220"/>
      <c r="TOB12" s="220"/>
      <c r="TOC12" s="220"/>
      <c r="TOD12" s="220"/>
      <c r="TOE12" s="220"/>
      <c r="TOF12" s="220"/>
      <c r="TOG12" s="220"/>
      <c r="TOH12" s="220"/>
      <c r="TOI12" s="220"/>
      <c r="TOJ12" s="220"/>
      <c r="TOK12" s="220"/>
      <c r="TOL12" s="220"/>
      <c r="TOM12" s="220"/>
      <c r="TON12" s="220"/>
      <c r="TOO12" s="220"/>
      <c r="TOP12" s="220"/>
      <c r="TOQ12" s="220"/>
      <c r="TOR12" s="220"/>
      <c r="TOS12" s="220"/>
      <c r="TOT12" s="220"/>
      <c r="TOU12" s="220"/>
      <c r="TOV12" s="220"/>
      <c r="TOW12" s="220"/>
      <c r="TOX12" s="220"/>
      <c r="TOY12" s="220"/>
      <c r="TOZ12" s="220"/>
      <c r="TPA12" s="220"/>
      <c r="TPB12" s="220"/>
      <c r="TPC12" s="220"/>
      <c r="TPD12" s="220"/>
      <c r="TPE12" s="220"/>
      <c r="TPF12" s="220"/>
      <c r="TPG12" s="220"/>
      <c r="TPH12" s="220"/>
      <c r="TPI12" s="220"/>
      <c r="TPJ12" s="220"/>
      <c r="TPK12" s="220"/>
      <c r="TPL12" s="220"/>
      <c r="TPM12" s="220"/>
      <c r="TPN12" s="220"/>
      <c r="TPO12" s="220"/>
      <c r="TPP12" s="220"/>
      <c r="TPQ12" s="220"/>
      <c r="TPR12" s="220"/>
      <c r="TPS12" s="220"/>
      <c r="TPT12" s="220"/>
      <c r="TPU12" s="220"/>
      <c r="TPV12" s="220"/>
      <c r="TPW12" s="220"/>
      <c r="TPX12" s="220"/>
      <c r="TPY12" s="220"/>
      <c r="TPZ12" s="220"/>
      <c r="TQA12" s="220"/>
      <c r="TQB12" s="220"/>
      <c r="TQC12" s="220"/>
      <c r="TQD12" s="220"/>
      <c r="TQE12" s="220"/>
      <c r="TQF12" s="220"/>
      <c r="TQG12" s="220"/>
      <c r="TQH12" s="220"/>
      <c r="TQI12" s="220"/>
      <c r="TQJ12" s="220"/>
      <c r="TQK12" s="220"/>
      <c r="TQL12" s="220"/>
      <c r="TQM12" s="220"/>
      <c r="TQN12" s="220"/>
      <c r="TQO12" s="220"/>
      <c r="TQP12" s="220"/>
      <c r="TQQ12" s="220"/>
      <c r="TQR12" s="220"/>
      <c r="TQS12" s="220"/>
      <c r="TQT12" s="220"/>
      <c r="TQU12" s="220"/>
      <c r="TQV12" s="220"/>
      <c r="TQW12" s="220"/>
      <c r="TQX12" s="220"/>
      <c r="TQY12" s="220"/>
      <c r="TQZ12" s="220"/>
      <c r="TRA12" s="220"/>
      <c r="TRB12" s="220"/>
      <c r="TRC12" s="220"/>
      <c r="TRD12" s="220"/>
      <c r="TRE12" s="220"/>
      <c r="TRF12" s="220"/>
      <c r="TRG12" s="220"/>
      <c r="TRH12" s="220"/>
      <c r="TRI12" s="220"/>
      <c r="TRJ12" s="220"/>
      <c r="TRK12" s="220"/>
      <c r="TRL12" s="220"/>
      <c r="TRM12" s="220"/>
      <c r="TRN12" s="220"/>
      <c r="TRO12" s="220"/>
      <c r="TRP12" s="220"/>
      <c r="TRQ12" s="220"/>
      <c r="TRR12" s="220"/>
      <c r="TRS12" s="220"/>
      <c r="TRT12" s="220"/>
      <c r="TRU12" s="220"/>
      <c r="TRV12" s="220"/>
      <c r="TRW12" s="220"/>
      <c r="TRX12" s="220"/>
      <c r="TRY12" s="220"/>
      <c r="TRZ12" s="220"/>
      <c r="TSA12" s="220"/>
      <c r="TSB12" s="220"/>
      <c r="TSC12" s="220"/>
      <c r="TSD12" s="220"/>
      <c r="TSE12" s="220"/>
      <c r="TSF12" s="220"/>
      <c r="TSG12" s="220"/>
      <c r="TSH12" s="220"/>
      <c r="TSI12" s="220"/>
      <c r="TSJ12" s="220"/>
      <c r="TSK12" s="220"/>
      <c r="TSL12" s="220"/>
      <c r="TSM12" s="220"/>
      <c r="TSN12" s="220"/>
      <c r="TSO12" s="220"/>
      <c r="TSP12" s="220"/>
      <c r="TSQ12" s="220"/>
      <c r="TSR12" s="220"/>
      <c r="TSS12" s="220"/>
      <c r="TST12" s="220"/>
      <c r="TSU12" s="220"/>
      <c r="TSV12" s="220"/>
      <c r="TSW12" s="220"/>
      <c r="TSX12" s="220"/>
      <c r="TSY12" s="220"/>
      <c r="TSZ12" s="220"/>
      <c r="TTA12" s="220"/>
      <c r="TTB12" s="220"/>
      <c r="TTC12" s="220"/>
      <c r="TTD12" s="220"/>
      <c r="TTE12" s="220"/>
      <c r="TTF12" s="220"/>
      <c r="TTG12" s="220"/>
      <c r="TTH12" s="220"/>
      <c r="TTI12" s="220"/>
      <c r="TTJ12" s="220"/>
      <c r="TTK12" s="220"/>
      <c r="TTL12" s="220"/>
      <c r="TTM12" s="220"/>
      <c r="TTN12" s="220"/>
      <c r="TTO12" s="220"/>
      <c r="TTP12" s="220"/>
      <c r="TTQ12" s="220"/>
      <c r="TTR12" s="220"/>
      <c r="TTS12" s="220"/>
      <c r="TTT12" s="220"/>
      <c r="TTU12" s="220"/>
      <c r="TTV12" s="220"/>
      <c r="TTW12" s="220"/>
      <c r="TTX12" s="220"/>
      <c r="TTY12" s="220"/>
      <c r="TTZ12" s="220"/>
      <c r="TUA12" s="220"/>
      <c r="TUB12" s="220"/>
      <c r="TUC12" s="220"/>
      <c r="TUD12" s="220"/>
      <c r="TUE12" s="220"/>
      <c r="TUF12" s="220"/>
      <c r="TUG12" s="220"/>
      <c r="TUH12" s="220"/>
      <c r="TUI12" s="220"/>
      <c r="TUJ12" s="220"/>
      <c r="TUK12" s="220"/>
      <c r="TUL12" s="220"/>
      <c r="TUM12" s="220"/>
      <c r="TUN12" s="220"/>
      <c r="TUO12" s="220"/>
      <c r="TUP12" s="220"/>
      <c r="TUQ12" s="220"/>
      <c r="TUR12" s="220"/>
      <c r="TUS12" s="220"/>
      <c r="TUT12" s="220"/>
      <c r="TUU12" s="220"/>
      <c r="TUV12" s="220"/>
      <c r="TUW12" s="220"/>
      <c r="TUX12" s="220"/>
      <c r="TUY12" s="220"/>
      <c r="TUZ12" s="220"/>
      <c r="TVA12" s="220"/>
      <c r="TVB12" s="220"/>
      <c r="TVC12" s="220"/>
      <c r="TVD12" s="220"/>
      <c r="TVE12" s="220"/>
      <c r="TVF12" s="220"/>
      <c r="TVG12" s="220"/>
      <c r="TVH12" s="220"/>
      <c r="TVI12" s="220"/>
      <c r="TVJ12" s="220"/>
      <c r="TVK12" s="220"/>
      <c r="TVL12" s="220"/>
      <c r="TVM12" s="220"/>
      <c r="TVN12" s="220"/>
      <c r="TVO12" s="220"/>
      <c r="TVP12" s="220"/>
      <c r="TVQ12" s="220"/>
      <c r="TVR12" s="220"/>
      <c r="TVS12" s="220"/>
      <c r="TVT12" s="220"/>
      <c r="TVU12" s="220"/>
      <c r="TVV12" s="220"/>
      <c r="TVW12" s="220"/>
      <c r="TVX12" s="220"/>
      <c r="TVY12" s="220"/>
      <c r="TVZ12" s="220"/>
      <c r="TWA12" s="220"/>
      <c r="TWB12" s="220"/>
      <c r="TWC12" s="220"/>
      <c r="TWD12" s="220"/>
      <c r="TWE12" s="220"/>
      <c r="TWF12" s="220"/>
      <c r="TWG12" s="220"/>
      <c r="TWH12" s="220"/>
      <c r="TWI12" s="220"/>
      <c r="TWJ12" s="220"/>
      <c r="TWK12" s="220"/>
      <c r="TWL12" s="220"/>
      <c r="TWM12" s="220"/>
      <c r="TWN12" s="220"/>
      <c r="TWO12" s="220"/>
      <c r="TWP12" s="220"/>
      <c r="TWQ12" s="220"/>
      <c r="TWR12" s="220"/>
      <c r="TWS12" s="220"/>
      <c r="TWT12" s="220"/>
      <c r="TWU12" s="220"/>
      <c r="TWV12" s="220"/>
      <c r="TWW12" s="220"/>
      <c r="TWX12" s="220"/>
      <c r="TWY12" s="220"/>
      <c r="TWZ12" s="220"/>
      <c r="TXA12" s="220"/>
      <c r="TXB12" s="220"/>
      <c r="TXC12" s="220"/>
      <c r="TXD12" s="220"/>
      <c r="TXE12" s="220"/>
      <c r="TXF12" s="220"/>
      <c r="TXG12" s="220"/>
      <c r="TXH12" s="220"/>
      <c r="TXI12" s="220"/>
      <c r="TXJ12" s="220"/>
      <c r="TXK12" s="220"/>
      <c r="TXL12" s="220"/>
      <c r="TXM12" s="220"/>
      <c r="TXN12" s="220"/>
      <c r="TXO12" s="220"/>
      <c r="TXP12" s="220"/>
      <c r="TXQ12" s="220"/>
      <c r="TXR12" s="220"/>
      <c r="TXS12" s="220"/>
      <c r="TXT12" s="220"/>
      <c r="TXU12" s="220"/>
      <c r="TXV12" s="220"/>
      <c r="TXW12" s="220"/>
      <c r="TXX12" s="220"/>
      <c r="TXY12" s="220"/>
      <c r="TXZ12" s="220"/>
      <c r="TYA12" s="220"/>
      <c r="TYB12" s="220"/>
      <c r="TYC12" s="220"/>
      <c r="TYD12" s="220"/>
      <c r="TYE12" s="220"/>
      <c r="TYF12" s="220"/>
      <c r="TYG12" s="220"/>
      <c r="TYH12" s="220"/>
      <c r="TYI12" s="220"/>
      <c r="TYJ12" s="220"/>
      <c r="TYK12" s="220"/>
      <c r="TYL12" s="220"/>
      <c r="TYM12" s="220"/>
      <c r="TYN12" s="220"/>
      <c r="TYO12" s="220"/>
      <c r="TYP12" s="220"/>
      <c r="TYQ12" s="220"/>
      <c r="TYR12" s="220"/>
      <c r="TYS12" s="220"/>
      <c r="TYT12" s="220"/>
      <c r="TYU12" s="220"/>
      <c r="TYV12" s="220"/>
      <c r="TYW12" s="220"/>
      <c r="TYX12" s="220"/>
      <c r="TYY12" s="220"/>
      <c r="TYZ12" s="220"/>
      <c r="TZA12" s="220"/>
      <c r="TZB12" s="220"/>
      <c r="TZC12" s="220"/>
      <c r="TZD12" s="220"/>
      <c r="TZE12" s="220"/>
      <c r="TZF12" s="220"/>
      <c r="TZG12" s="220"/>
      <c r="TZH12" s="220"/>
      <c r="TZI12" s="220"/>
      <c r="TZJ12" s="220"/>
      <c r="TZK12" s="220"/>
      <c r="TZL12" s="220"/>
      <c r="TZM12" s="220"/>
      <c r="TZN12" s="220"/>
      <c r="TZO12" s="220"/>
      <c r="TZP12" s="220"/>
      <c r="TZQ12" s="220"/>
      <c r="TZR12" s="220"/>
      <c r="TZS12" s="220"/>
      <c r="TZT12" s="220"/>
      <c r="TZU12" s="220"/>
      <c r="TZV12" s="220"/>
      <c r="TZW12" s="220"/>
      <c r="TZX12" s="220"/>
      <c r="TZY12" s="220"/>
      <c r="TZZ12" s="220"/>
      <c r="UAA12" s="220"/>
      <c r="UAB12" s="220"/>
      <c r="UAC12" s="220"/>
      <c r="UAD12" s="220"/>
      <c r="UAE12" s="220"/>
      <c r="UAF12" s="220"/>
      <c r="UAG12" s="220"/>
      <c r="UAH12" s="220"/>
      <c r="UAI12" s="220"/>
      <c r="UAJ12" s="220"/>
      <c r="UAK12" s="220"/>
      <c r="UAL12" s="220"/>
      <c r="UAM12" s="220"/>
      <c r="UAN12" s="220"/>
      <c r="UAO12" s="220"/>
      <c r="UAP12" s="220"/>
      <c r="UAQ12" s="220"/>
      <c r="UAR12" s="220"/>
      <c r="UAS12" s="220"/>
      <c r="UAT12" s="220"/>
      <c r="UAU12" s="220"/>
      <c r="UAV12" s="220"/>
      <c r="UAW12" s="220"/>
      <c r="UAX12" s="220"/>
      <c r="UAY12" s="220"/>
      <c r="UAZ12" s="220"/>
      <c r="UBA12" s="220"/>
      <c r="UBB12" s="220"/>
      <c r="UBC12" s="220"/>
      <c r="UBD12" s="220"/>
      <c r="UBE12" s="220"/>
      <c r="UBF12" s="220"/>
      <c r="UBG12" s="220"/>
      <c r="UBH12" s="220"/>
      <c r="UBI12" s="220"/>
      <c r="UBJ12" s="220"/>
      <c r="UBK12" s="220"/>
      <c r="UBL12" s="220"/>
      <c r="UBM12" s="220"/>
      <c r="UBN12" s="220"/>
      <c r="UBO12" s="220"/>
      <c r="UBP12" s="220"/>
      <c r="UBQ12" s="220"/>
      <c r="UBR12" s="220"/>
      <c r="UBS12" s="220"/>
      <c r="UBT12" s="220"/>
      <c r="UBU12" s="220"/>
      <c r="UBV12" s="220"/>
      <c r="UBW12" s="220"/>
      <c r="UBX12" s="220"/>
      <c r="UBY12" s="220"/>
      <c r="UBZ12" s="220"/>
      <c r="UCA12" s="220"/>
      <c r="UCB12" s="220"/>
      <c r="UCC12" s="220"/>
      <c r="UCD12" s="220"/>
      <c r="UCE12" s="220"/>
      <c r="UCF12" s="220"/>
      <c r="UCG12" s="220"/>
      <c r="UCH12" s="220"/>
      <c r="UCI12" s="220"/>
      <c r="UCJ12" s="220"/>
      <c r="UCK12" s="220"/>
      <c r="UCL12" s="220"/>
      <c r="UCM12" s="220"/>
      <c r="UCN12" s="220"/>
      <c r="UCO12" s="220"/>
      <c r="UCP12" s="220"/>
      <c r="UCQ12" s="220"/>
      <c r="UCR12" s="220"/>
      <c r="UCS12" s="220"/>
      <c r="UCT12" s="220"/>
      <c r="UCU12" s="220"/>
      <c r="UCV12" s="220"/>
      <c r="UCW12" s="220"/>
      <c r="UCX12" s="220"/>
      <c r="UCY12" s="220"/>
      <c r="UCZ12" s="220"/>
      <c r="UDA12" s="220"/>
      <c r="UDB12" s="220"/>
      <c r="UDC12" s="220"/>
      <c r="UDD12" s="220"/>
      <c r="UDE12" s="220"/>
      <c r="UDF12" s="220"/>
      <c r="UDG12" s="220"/>
      <c r="UDH12" s="220"/>
      <c r="UDI12" s="220"/>
      <c r="UDJ12" s="220"/>
      <c r="UDK12" s="220"/>
      <c r="UDL12" s="220"/>
      <c r="UDM12" s="220"/>
      <c r="UDN12" s="220"/>
      <c r="UDO12" s="220"/>
      <c r="UDP12" s="220"/>
      <c r="UDQ12" s="220"/>
      <c r="UDR12" s="220"/>
      <c r="UDS12" s="220"/>
      <c r="UDT12" s="220"/>
      <c r="UDU12" s="220"/>
      <c r="UDV12" s="220"/>
      <c r="UDW12" s="220"/>
      <c r="UDX12" s="220"/>
      <c r="UDY12" s="220"/>
      <c r="UDZ12" s="220"/>
      <c r="UEA12" s="220"/>
      <c r="UEB12" s="220"/>
      <c r="UEC12" s="220"/>
      <c r="UED12" s="220"/>
      <c r="UEE12" s="220"/>
      <c r="UEF12" s="220"/>
      <c r="UEG12" s="220"/>
      <c r="UEH12" s="220"/>
      <c r="UEI12" s="220"/>
      <c r="UEJ12" s="220"/>
      <c r="UEK12" s="220"/>
      <c r="UEL12" s="220"/>
      <c r="UEM12" s="220"/>
      <c r="UEN12" s="220"/>
      <c r="UEO12" s="220"/>
      <c r="UEP12" s="220"/>
      <c r="UEQ12" s="220"/>
      <c r="UER12" s="220"/>
      <c r="UES12" s="220"/>
      <c r="UET12" s="220"/>
      <c r="UEU12" s="220"/>
      <c r="UEV12" s="220"/>
      <c r="UEW12" s="220"/>
      <c r="UEX12" s="220"/>
      <c r="UEY12" s="220"/>
      <c r="UEZ12" s="220"/>
      <c r="UFA12" s="220"/>
      <c r="UFB12" s="220"/>
      <c r="UFC12" s="220"/>
      <c r="UFD12" s="220"/>
      <c r="UFE12" s="220"/>
      <c r="UFF12" s="220"/>
      <c r="UFG12" s="220"/>
      <c r="UFH12" s="220"/>
      <c r="UFI12" s="220"/>
      <c r="UFJ12" s="220"/>
      <c r="UFK12" s="220"/>
      <c r="UFL12" s="220"/>
      <c r="UFM12" s="220"/>
      <c r="UFN12" s="220"/>
      <c r="UFO12" s="220"/>
      <c r="UFP12" s="220"/>
      <c r="UFQ12" s="220"/>
      <c r="UFR12" s="220"/>
      <c r="UFS12" s="220"/>
      <c r="UFT12" s="220"/>
      <c r="UFU12" s="220"/>
      <c r="UFV12" s="220"/>
      <c r="UFW12" s="220"/>
      <c r="UFX12" s="220"/>
      <c r="UFY12" s="220"/>
      <c r="UFZ12" s="220"/>
      <c r="UGA12" s="220"/>
      <c r="UGB12" s="220"/>
      <c r="UGC12" s="220"/>
      <c r="UGD12" s="220"/>
      <c r="UGE12" s="220"/>
      <c r="UGF12" s="220"/>
      <c r="UGG12" s="220"/>
      <c r="UGH12" s="220"/>
      <c r="UGI12" s="220"/>
      <c r="UGJ12" s="220"/>
      <c r="UGK12" s="220"/>
      <c r="UGL12" s="220"/>
      <c r="UGM12" s="220"/>
      <c r="UGN12" s="220"/>
      <c r="UGO12" s="220"/>
      <c r="UGP12" s="220"/>
      <c r="UGQ12" s="220"/>
      <c r="UGR12" s="220"/>
      <c r="UGS12" s="220"/>
      <c r="UGT12" s="220"/>
      <c r="UGU12" s="220"/>
      <c r="UGV12" s="220"/>
      <c r="UGW12" s="220"/>
      <c r="UGX12" s="220"/>
      <c r="UGY12" s="220"/>
      <c r="UGZ12" s="220"/>
      <c r="UHA12" s="220"/>
      <c r="UHB12" s="220"/>
      <c r="UHC12" s="220"/>
      <c r="UHD12" s="220"/>
      <c r="UHE12" s="220"/>
      <c r="UHF12" s="220"/>
      <c r="UHG12" s="220"/>
      <c r="UHH12" s="220"/>
      <c r="UHI12" s="220"/>
      <c r="UHJ12" s="220"/>
      <c r="UHK12" s="220"/>
      <c r="UHL12" s="220"/>
      <c r="UHM12" s="220"/>
      <c r="UHN12" s="220"/>
      <c r="UHO12" s="220"/>
      <c r="UHP12" s="220"/>
      <c r="UHQ12" s="220"/>
      <c r="UHR12" s="220"/>
      <c r="UHS12" s="220"/>
      <c r="UHT12" s="220"/>
      <c r="UHU12" s="220"/>
      <c r="UHV12" s="220"/>
      <c r="UHW12" s="220"/>
      <c r="UHX12" s="220"/>
      <c r="UHY12" s="220"/>
      <c r="UHZ12" s="220"/>
      <c r="UIA12" s="220"/>
      <c r="UIB12" s="220"/>
      <c r="UIC12" s="220"/>
      <c r="UID12" s="220"/>
      <c r="UIE12" s="220"/>
      <c r="UIF12" s="220"/>
      <c r="UIG12" s="220"/>
      <c r="UIH12" s="220"/>
      <c r="UII12" s="220"/>
      <c r="UIJ12" s="220"/>
      <c r="UIK12" s="220"/>
      <c r="UIL12" s="220"/>
      <c r="UIM12" s="220"/>
      <c r="UIN12" s="220"/>
      <c r="UIO12" s="220"/>
      <c r="UIP12" s="220"/>
      <c r="UIQ12" s="220"/>
      <c r="UIR12" s="220"/>
      <c r="UIS12" s="220"/>
      <c r="UIT12" s="220"/>
      <c r="UIU12" s="220"/>
      <c r="UIV12" s="220"/>
      <c r="UIW12" s="220"/>
      <c r="UIX12" s="220"/>
      <c r="UIY12" s="220"/>
      <c r="UIZ12" s="220"/>
      <c r="UJA12" s="220"/>
      <c r="UJB12" s="220"/>
      <c r="UJC12" s="220"/>
      <c r="UJD12" s="220"/>
      <c r="UJE12" s="220"/>
      <c r="UJF12" s="220"/>
      <c r="UJG12" s="220"/>
      <c r="UJH12" s="220"/>
      <c r="UJI12" s="220"/>
      <c r="UJJ12" s="220"/>
      <c r="UJK12" s="220"/>
      <c r="UJL12" s="220"/>
      <c r="UJM12" s="220"/>
      <c r="UJN12" s="220"/>
      <c r="UJO12" s="220"/>
      <c r="UJP12" s="220"/>
      <c r="UJQ12" s="220"/>
      <c r="UJR12" s="220"/>
      <c r="UJS12" s="220"/>
      <c r="UJT12" s="220"/>
      <c r="UJU12" s="220"/>
      <c r="UJV12" s="220"/>
      <c r="UJW12" s="220"/>
      <c r="UJX12" s="220"/>
      <c r="UJY12" s="220"/>
      <c r="UJZ12" s="220"/>
      <c r="UKA12" s="220"/>
      <c r="UKB12" s="220"/>
      <c r="UKC12" s="220"/>
      <c r="UKD12" s="220"/>
      <c r="UKE12" s="220"/>
      <c r="UKF12" s="220"/>
      <c r="UKG12" s="220"/>
      <c r="UKH12" s="220"/>
      <c r="UKI12" s="220"/>
      <c r="UKJ12" s="220"/>
      <c r="UKK12" s="220"/>
      <c r="UKL12" s="220"/>
      <c r="UKM12" s="220"/>
      <c r="UKN12" s="220"/>
      <c r="UKO12" s="220"/>
      <c r="UKP12" s="220"/>
      <c r="UKQ12" s="220"/>
      <c r="UKR12" s="220"/>
      <c r="UKS12" s="220"/>
      <c r="UKT12" s="220"/>
      <c r="UKU12" s="220"/>
      <c r="UKV12" s="220"/>
      <c r="UKW12" s="220"/>
      <c r="UKX12" s="220"/>
      <c r="UKY12" s="220"/>
      <c r="UKZ12" s="220"/>
      <c r="ULA12" s="220"/>
      <c r="ULB12" s="220"/>
      <c r="ULC12" s="220"/>
      <c r="ULD12" s="220"/>
      <c r="ULE12" s="220"/>
      <c r="ULF12" s="220"/>
      <c r="ULG12" s="220"/>
      <c r="ULH12" s="220"/>
      <c r="ULI12" s="220"/>
      <c r="ULJ12" s="220"/>
      <c r="ULK12" s="220"/>
      <c r="ULL12" s="220"/>
      <c r="ULM12" s="220"/>
      <c r="ULN12" s="220"/>
      <c r="ULO12" s="220"/>
      <c r="ULP12" s="220"/>
      <c r="ULQ12" s="220"/>
      <c r="ULR12" s="220"/>
      <c r="ULS12" s="220"/>
      <c r="ULT12" s="220"/>
      <c r="ULU12" s="220"/>
      <c r="ULV12" s="220"/>
      <c r="ULW12" s="220"/>
      <c r="ULX12" s="220"/>
      <c r="ULY12" s="220"/>
      <c r="ULZ12" s="220"/>
      <c r="UMA12" s="220"/>
      <c r="UMB12" s="220"/>
      <c r="UMC12" s="220"/>
      <c r="UMD12" s="220"/>
      <c r="UME12" s="220"/>
      <c r="UMF12" s="220"/>
      <c r="UMG12" s="220"/>
      <c r="UMH12" s="220"/>
      <c r="UMI12" s="220"/>
      <c r="UMJ12" s="220"/>
      <c r="UMK12" s="220"/>
      <c r="UML12" s="220"/>
      <c r="UMM12" s="220"/>
      <c r="UMN12" s="220"/>
      <c r="UMO12" s="220"/>
      <c r="UMP12" s="220"/>
      <c r="UMQ12" s="220"/>
      <c r="UMR12" s="220"/>
      <c r="UMS12" s="220"/>
      <c r="UMT12" s="220"/>
      <c r="UMU12" s="220"/>
      <c r="UMV12" s="220"/>
      <c r="UMW12" s="220"/>
      <c r="UMX12" s="220"/>
      <c r="UMY12" s="220"/>
      <c r="UMZ12" s="220"/>
      <c r="UNA12" s="220"/>
      <c r="UNB12" s="220"/>
      <c r="UNC12" s="220"/>
      <c r="UND12" s="220"/>
      <c r="UNE12" s="220"/>
      <c r="UNF12" s="220"/>
      <c r="UNG12" s="220"/>
      <c r="UNH12" s="220"/>
      <c r="UNI12" s="220"/>
      <c r="UNJ12" s="220"/>
      <c r="UNK12" s="220"/>
      <c r="UNL12" s="220"/>
      <c r="UNM12" s="220"/>
      <c r="UNN12" s="220"/>
      <c r="UNO12" s="220"/>
      <c r="UNP12" s="220"/>
      <c r="UNQ12" s="220"/>
      <c r="UNR12" s="220"/>
      <c r="UNS12" s="220"/>
      <c r="UNT12" s="220"/>
      <c r="UNU12" s="220"/>
      <c r="UNV12" s="220"/>
      <c r="UNW12" s="220"/>
      <c r="UNX12" s="220"/>
      <c r="UNY12" s="220"/>
      <c r="UNZ12" s="220"/>
      <c r="UOA12" s="220"/>
      <c r="UOB12" s="220"/>
      <c r="UOC12" s="220"/>
      <c r="UOD12" s="220"/>
      <c r="UOE12" s="220"/>
      <c r="UOF12" s="220"/>
      <c r="UOG12" s="220"/>
      <c r="UOH12" s="220"/>
      <c r="UOI12" s="220"/>
      <c r="UOJ12" s="220"/>
      <c r="UOK12" s="220"/>
      <c r="UOL12" s="220"/>
      <c r="UOM12" s="220"/>
      <c r="UON12" s="220"/>
      <c r="UOO12" s="220"/>
      <c r="UOP12" s="220"/>
      <c r="UOQ12" s="220"/>
      <c r="UOR12" s="220"/>
      <c r="UOS12" s="220"/>
      <c r="UOT12" s="220"/>
      <c r="UOU12" s="220"/>
      <c r="UOV12" s="220"/>
      <c r="UOW12" s="220"/>
      <c r="UOX12" s="220"/>
      <c r="UOY12" s="220"/>
      <c r="UOZ12" s="220"/>
      <c r="UPA12" s="220"/>
      <c r="UPB12" s="220"/>
      <c r="UPC12" s="220"/>
      <c r="UPD12" s="220"/>
      <c r="UPE12" s="220"/>
      <c r="UPF12" s="220"/>
      <c r="UPG12" s="220"/>
      <c r="UPH12" s="220"/>
      <c r="UPI12" s="220"/>
      <c r="UPJ12" s="220"/>
      <c r="UPK12" s="220"/>
      <c r="UPL12" s="220"/>
      <c r="UPM12" s="220"/>
      <c r="UPN12" s="220"/>
      <c r="UPO12" s="220"/>
      <c r="UPP12" s="220"/>
      <c r="UPQ12" s="220"/>
      <c r="UPR12" s="220"/>
      <c r="UPS12" s="220"/>
      <c r="UPT12" s="220"/>
      <c r="UPU12" s="220"/>
      <c r="UPV12" s="220"/>
      <c r="UPW12" s="220"/>
      <c r="UPX12" s="220"/>
      <c r="UPY12" s="220"/>
      <c r="UPZ12" s="220"/>
      <c r="UQA12" s="220"/>
      <c r="UQB12" s="220"/>
      <c r="UQC12" s="220"/>
      <c r="UQD12" s="220"/>
      <c r="UQE12" s="220"/>
      <c r="UQF12" s="220"/>
      <c r="UQG12" s="220"/>
      <c r="UQH12" s="220"/>
      <c r="UQI12" s="220"/>
      <c r="UQJ12" s="220"/>
      <c r="UQK12" s="220"/>
      <c r="UQL12" s="220"/>
      <c r="UQM12" s="220"/>
      <c r="UQN12" s="220"/>
      <c r="UQO12" s="220"/>
      <c r="UQP12" s="220"/>
      <c r="UQQ12" s="220"/>
      <c r="UQR12" s="220"/>
      <c r="UQS12" s="220"/>
      <c r="UQT12" s="220"/>
      <c r="UQU12" s="220"/>
      <c r="UQV12" s="220"/>
      <c r="UQW12" s="220"/>
      <c r="UQX12" s="220"/>
      <c r="UQY12" s="220"/>
      <c r="UQZ12" s="220"/>
      <c r="URA12" s="220"/>
      <c r="URB12" s="220"/>
      <c r="URC12" s="220"/>
      <c r="URD12" s="220"/>
      <c r="URE12" s="220"/>
      <c r="URF12" s="220"/>
      <c r="URG12" s="220"/>
      <c r="URH12" s="220"/>
      <c r="URI12" s="220"/>
      <c r="URJ12" s="220"/>
      <c r="URK12" s="220"/>
      <c r="URL12" s="220"/>
      <c r="URM12" s="220"/>
      <c r="URN12" s="220"/>
      <c r="URO12" s="220"/>
      <c r="URP12" s="220"/>
      <c r="URQ12" s="220"/>
      <c r="URR12" s="220"/>
      <c r="URS12" s="220"/>
      <c r="URT12" s="220"/>
      <c r="URU12" s="220"/>
      <c r="URV12" s="220"/>
      <c r="URW12" s="220"/>
      <c r="URX12" s="220"/>
      <c r="URY12" s="220"/>
      <c r="URZ12" s="220"/>
      <c r="USA12" s="220"/>
      <c r="USB12" s="220"/>
      <c r="USC12" s="220"/>
      <c r="USD12" s="220"/>
      <c r="USE12" s="220"/>
      <c r="USF12" s="220"/>
      <c r="USG12" s="220"/>
      <c r="USH12" s="220"/>
      <c r="USI12" s="220"/>
      <c r="USJ12" s="220"/>
      <c r="USK12" s="220"/>
      <c r="USL12" s="220"/>
      <c r="USM12" s="220"/>
      <c r="USN12" s="220"/>
      <c r="USO12" s="220"/>
      <c r="USP12" s="220"/>
      <c r="USQ12" s="220"/>
      <c r="USR12" s="220"/>
      <c r="USS12" s="220"/>
      <c r="UST12" s="220"/>
      <c r="USU12" s="220"/>
      <c r="USV12" s="220"/>
      <c r="USW12" s="220"/>
      <c r="USX12" s="220"/>
      <c r="USY12" s="220"/>
      <c r="USZ12" s="220"/>
      <c r="UTA12" s="220"/>
      <c r="UTB12" s="220"/>
      <c r="UTC12" s="220"/>
      <c r="UTD12" s="220"/>
      <c r="UTE12" s="220"/>
      <c r="UTF12" s="220"/>
      <c r="UTG12" s="220"/>
      <c r="UTH12" s="220"/>
      <c r="UTI12" s="220"/>
      <c r="UTJ12" s="220"/>
      <c r="UTK12" s="220"/>
      <c r="UTL12" s="220"/>
      <c r="UTM12" s="220"/>
      <c r="UTN12" s="220"/>
      <c r="UTO12" s="220"/>
      <c r="UTP12" s="220"/>
      <c r="UTQ12" s="220"/>
      <c r="UTR12" s="220"/>
      <c r="UTS12" s="220"/>
      <c r="UTT12" s="220"/>
      <c r="UTU12" s="220"/>
      <c r="UTV12" s="220"/>
      <c r="UTW12" s="220"/>
      <c r="UTX12" s="220"/>
      <c r="UTY12" s="220"/>
      <c r="UTZ12" s="220"/>
      <c r="UUA12" s="220"/>
      <c r="UUB12" s="220"/>
      <c r="UUC12" s="220"/>
      <c r="UUD12" s="220"/>
      <c r="UUE12" s="220"/>
      <c r="UUF12" s="220"/>
      <c r="UUG12" s="220"/>
      <c r="UUH12" s="220"/>
      <c r="UUI12" s="220"/>
      <c r="UUJ12" s="220"/>
      <c r="UUK12" s="220"/>
      <c r="UUL12" s="220"/>
      <c r="UUM12" s="220"/>
      <c r="UUN12" s="220"/>
      <c r="UUO12" s="220"/>
      <c r="UUP12" s="220"/>
      <c r="UUQ12" s="220"/>
      <c r="UUR12" s="220"/>
      <c r="UUS12" s="220"/>
      <c r="UUT12" s="220"/>
      <c r="UUU12" s="220"/>
      <c r="UUV12" s="220"/>
      <c r="UUW12" s="220"/>
      <c r="UUX12" s="220"/>
      <c r="UUY12" s="220"/>
      <c r="UUZ12" s="220"/>
      <c r="UVA12" s="220"/>
      <c r="UVB12" s="220"/>
      <c r="UVC12" s="220"/>
      <c r="UVD12" s="220"/>
      <c r="UVE12" s="220"/>
      <c r="UVF12" s="220"/>
      <c r="UVG12" s="220"/>
      <c r="UVH12" s="220"/>
      <c r="UVI12" s="220"/>
      <c r="UVJ12" s="220"/>
      <c r="UVK12" s="220"/>
      <c r="UVL12" s="220"/>
      <c r="UVM12" s="220"/>
      <c r="UVN12" s="220"/>
      <c r="UVO12" s="220"/>
      <c r="UVP12" s="220"/>
      <c r="UVQ12" s="220"/>
      <c r="UVR12" s="220"/>
      <c r="UVS12" s="220"/>
      <c r="UVT12" s="220"/>
      <c r="UVU12" s="220"/>
      <c r="UVV12" s="220"/>
      <c r="UVW12" s="220"/>
      <c r="UVX12" s="220"/>
      <c r="UVY12" s="220"/>
      <c r="UVZ12" s="220"/>
      <c r="UWA12" s="220"/>
      <c r="UWB12" s="220"/>
      <c r="UWC12" s="220"/>
      <c r="UWD12" s="220"/>
      <c r="UWE12" s="220"/>
      <c r="UWF12" s="220"/>
      <c r="UWG12" s="220"/>
      <c r="UWH12" s="220"/>
      <c r="UWI12" s="220"/>
      <c r="UWJ12" s="220"/>
      <c r="UWK12" s="220"/>
      <c r="UWL12" s="220"/>
      <c r="UWM12" s="220"/>
      <c r="UWN12" s="220"/>
      <c r="UWO12" s="220"/>
      <c r="UWP12" s="220"/>
      <c r="UWQ12" s="220"/>
      <c r="UWR12" s="220"/>
      <c r="UWS12" s="220"/>
      <c r="UWT12" s="220"/>
      <c r="UWU12" s="220"/>
      <c r="UWV12" s="220"/>
      <c r="UWW12" s="220"/>
      <c r="UWX12" s="220"/>
      <c r="UWY12" s="220"/>
      <c r="UWZ12" s="220"/>
      <c r="UXA12" s="220"/>
      <c r="UXB12" s="220"/>
      <c r="UXC12" s="220"/>
      <c r="UXD12" s="220"/>
      <c r="UXE12" s="220"/>
      <c r="UXF12" s="220"/>
      <c r="UXG12" s="220"/>
      <c r="UXH12" s="220"/>
      <c r="UXI12" s="220"/>
      <c r="UXJ12" s="220"/>
      <c r="UXK12" s="220"/>
      <c r="UXL12" s="220"/>
      <c r="UXM12" s="220"/>
      <c r="UXN12" s="220"/>
      <c r="UXO12" s="220"/>
      <c r="UXP12" s="220"/>
      <c r="UXQ12" s="220"/>
      <c r="UXR12" s="220"/>
      <c r="UXS12" s="220"/>
      <c r="UXT12" s="220"/>
      <c r="UXU12" s="220"/>
      <c r="UXV12" s="220"/>
      <c r="UXW12" s="220"/>
      <c r="UXX12" s="220"/>
      <c r="UXY12" s="220"/>
      <c r="UXZ12" s="220"/>
      <c r="UYA12" s="220"/>
      <c r="UYB12" s="220"/>
      <c r="UYC12" s="220"/>
      <c r="UYD12" s="220"/>
      <c r="UYE12" s="220"/>
      <c r="UYF12" s="220"/>
      <c r="UYG12" s="220"/>
      <c r="UYH12" s="220"/>
      <c r="UYI12" s="220"/>
      <c r="UYJ12" s="220"/>
      <c r="UYK12" s="220"/>
      <c r="UYL12" s="220"/>
      <c r="UYM12" s="220"/>
      <c r="UYN12" s="220"/>
      <c r="UYO12" s="220"/>
      <c r="UYP12" s="220"/>
      <c r="UYQ12" s="220"/>
      <c r="UYR12" s="220"/>
      <c r="UYS12" s="220"/>
      <c r="UYT12" s="220"/>
      <c r="UYU12" s="220"/>
      <c r="UYV12" s="220"/>
      <c r="UYW12" s="220"/>
      <c r="UYX12" s="220"/>
      <c r="UYY12" s="220"/>
      <c r="UYZ12" s="220"/>
      <c r="UZA12" s="220"/>
      <c r="UZB12" s="220"/>
      <c r="UZC12" s="220"/>
      <c r="UZD12" s="220"/>
      <c r="UZE12" s="220"/>
      <c r="UZF12" s="220"/>
      <c r="UZG12" s="220"/>
      <c r="UZH12" s="220"/>
      <c r="UZI12" s="220"/>
      <c r="UZJ12" s="220"/>
      <c r="UZK12" s="220"/>
      <c r="UZL12" s="220"/>
      <c r="UZM12" s="220"/>
      <c r="UZN12" s="220"/>
      <c r="UZO12" s="220"/>
      <c r="UZP12" s="220"/>
      <c r="UZQ12" s="220"/>
      <c r="UZR12" s="220"/>
      <c r="UZS12" s="220"/>
      <c r="UZT12" s="220"/>
      <c r="UZU12" s="220"/>
      <c r="UZV12" s="220"/>
      <c r="UZW12" s="220"/>
      <c r="UZX12" s="220"/>
      <c r="UZY12" s="220"/>
      <c r="UZZ12" s="220"/>
      <c r="VAA12" s="220"/>
      <c r="VAB12" s="220"/>
      <c r="VAC12" s="220"/>
      <c r="VAD12" s="220"/>
      <c r="VAE12" s="220"/>
      <c r="VAF12" s="220"/>
      <c r="VAG12" s="220"/>
      <c r="VAH12" s="220"/>
      <c r="VAI12" s="220"/>
      <c r="VAJ12" s="220"/>
      <c r="VAK12" s="220"/>
      <c r="VAL12" s="220"/>
      <c r="VAM12" s="220"/>
      <c r="VAN12" s="220"/>
      <c r="VAO12" s="220"/>
      <c r="VAP12" s="220"/>
      <c r="VAQ12" s="220"/>
      <c r="VAR12" s="220"/>
      <c r="VAS12" s="220"/>
      <c r="VAT12" s="220"/>
      <c r="VAU12" s="220"/>
      <c r="VAV12" s="220"/>
      <c r="VAW12" s="220"/>
      <c r="VAX12" s="220"/>
      <c r="VAY12" s="220"/>
      <c r="VAZ12" s="220"/>
      <c r="VBA12" s="220"/>
      <c r="VBB12" s="220"/>
      <c r="VBC12" s="220"/>
      <c r="VBD12" s="220"/>
      <c r="VBE12" s="220"/>
      <c r="VBF12" s="220"/>
      <c r="VBG12" s="220"/>
      <c r="VBH12" s="220"/>
      <c r="VBI12" s="220"/>
      <c r="VBJ12" s="220"/>
      <c r="VBK12" s="220"/>
      <c r="VBL12" s="220"/>
      <c r="VBM12" s="220"/>
      <c r="VBN12" s="220"/>
      <c r="VBO12" s="220"/>
      <c r="VBP12" s="220"/>
      <c r="VBQ12" s="220"/>
      <c r="VBR12" s="220"/>
      <c r="VBS12" s="220"/>
      <c r="VBT12" s="220"/>
      <c r="VBU12" s="220"/>
      <c r="VBV12" s="220"/>
      <c r="VBW12" s="220"/>
      <c r="VBX12" s="220"/>
      <c r="VBY12" s="220"/>
      <c r="VBZ12" s="220"/>
      <c r="VCA12" s="220"/>
      <c r="VCB12" s="220"/>
      <c r="VCC12" s="220"/>
      <c r="VCD12" s="220"/>
      <c r="VCE12" s="220"/>
      <c r="VCF12" s="220"/>
      <c r="VCG12" s="220"/>
      <c r="VCH12" s="220"/>
      <c r="VCI12" s="220"/>
      <c r="VCJ12" s="220"/>
      <c r="VCK12" s="220"/>
      <c r="VCL12" s="220"/>
      <c r="VCM12" s="220"/>
      <c r="VCN12" s="220"/>
      <c r="VCO12" s="220"/>
      <c r="VCP12" s="220"/>
      <c r="VCQ12" s="220"/>
      <c r="VCR12" s="220"/>
      <c r="VCS12" s="220"/>
      <c r="VCT12" s="220"/>
      <c r="VCU12" s="220"/>
      <c r="VCV12" s="220"/>
      <c r="VCW12" s="220"/>
      <c r="VCX12" s="220"/>
      <c r="VCY12" s="220"/>
      <c r="VCZ12" s="220"/>
      <c r="VDA12" s="220"/>
      <c r="VDB12" s="220"/>
      <c r="VDC12" s="220"/>
      <c r="VDD12" s="220"/>
      <c r="VDE12" s="220"/>
      <c r="VDF12" s="220"/>
      <c r="VDG12" s="220"/>
      <c r="VDH12" s="220"/>
      <c r="VDI12" s="220"/>
      <c r="VDJ12" s="220"/>
      <c r="VDK12" s="220"/>
      <c r="VDL12" s="220"/>
      <c r="VDM12" s="220"/>
      <c r="VDN12" s="220"/>
      <c r="VDO12" s="220"/>
      <c r="VDP12" s="220"/>
      <c r="VDQ12" s="220"/>
      <c r="VDR12" s="220"/>
      <c r="VDS12" s="220"/>
      <c r="VDT12" s="220"/>
      <c r="VDU12" s="220"/>
      <c r="VDV12" s="220"/>
      <c r="VDW12" s="220"/>
      <c r="VDX12" s="220"/>
      <c r="VDY12" s="220"/>
      <c r="VDZ12" s="220"/>
      <c r="VEA12" s="220"/>
      <c r="VEB12" s="220"/>
      <c r="VEC12" s="220"/>
      <c r="VED12" s="220"/>
      <c r="VEE12" s="220"/>
      <c r="VEF12" s="220"/>
      <c r="VEG12" s="220"/>
      <c r="VEH12" s="220"/>
      <c r="VEI12" s="220"/>
      <c r="VEJ12" s="220"/>
      <c r="VEK12" s="220"/>
      <c r="VEL12" s="220"/>
      <c r="VEM12" s="220"/>
      <c r="VEN12" s="220"/>
      <c r="VEO12" s="220"/>
      <c r="VEP12" s="220"/>
      <c r="VEQ12" s="220"/>
      <c r="VER12" s="220"/>
      <c r="VES12" s="220"/>
      <c r="VET12" s="220"/>
      <c r="VEU12" s="220"/>
      <c r="VEV12" s="220"/>
      <c r="VEW12" s="220"/>
      <c r="VEX12" s="220"/>
      <c r="VEY12" s="220"/>
      <c r="VEZ12" s="220"/>
      <c r="VFA12" s="220"/>
      <c r="VFB12" s="220"/>
      <c r="VFC12" s="220"/>
      <c r="VFD12" s="220"/>
      <c r="VFE12" s="220"/>
      <c r="VFF12" s="220"/>
      <c r="VFG12" s="220"/>
      <c r="VFH12" s="220"/>
      <c r="VFI12" s="220"/>
      <c r="VFJ12" s="220"/>
      <c r="VFK12" s="220"/>
      <c r="VFL12" s="220"/>
      <c r="VFM12" s="220"/>
      <c r="VFN12" s="220"/>
      <c r="VFO12" s="220"/>
      <c r="VFP12" s="220"/>
      <c r="VFQ12" s="220"/>
      <c r="VFR12" s="220"/>
      <c r="VFS12" s="220"/>
      <c r="VFT12" s="220"/>
      <c r="VFU12" s="220"/>
      <c r="VFV12" s="220"/>
      <c r="VFW12" s="220"/>
      <c r="VFX12" s="220"/>
      <c r="VFY12" s="220"/>
      <c r="VFZ12" s="220"/>
      <c r="VGA12" s="220"/>
      <c r="VGB12" s="220"/>
      <c r="VGC12" s="220"/>
      <c r="VGD12" s="220"/>
      <c r="VGE12" s="220"/>
      <c r="VGF12" s="220"/>
      <c r="VGG12" s="220"/>
      <c r="VGH12" s="220"/>
      <c r="VGI12" s="220"/>
      <c r="VGJ12" s="220"/>
      <c r="VGK12" s="220"/>
      <c r="VGL12" s="220"/>
      <c r="VGM12" s="220"/>
      <c r="VGN12" s="220"/>
      <c r="VGO12" s="220"/>
      <c r="VGP12" s="220"/>
      <c r="VGQ12" s="220"/>
      <c r="VGR12" s="220"/>
      <c r="VGS12" s="220"/>
      <c r="VGT12" s="220"/>
      <c r="VGU12" s="220"/>
      <c r="VGV12" s="220"/>
      <c r="VGW12" s="220"/>
      <c r="VGX12" s="220"/>
      <c r="VGY12" s="220"/>
      <c r="VGZ12" s="220"/>
      <c r="VHA12" s="220"/>
      <c r="VHB12" s="220"/>
      <c r="VHC12" s="220"/>
      <c r="VHD12" s="220"/>
      <c r="VHE12" s="220"/>
      <c r="VHF12" s="220"/>
      <c r="VHG12" s="220"/>
      <c r="VHH12" s="220"/>
      <c r="VHI12" s="220"/>
      <c r="VHJ12" s="220"/>
      <c r="VHK12" s="220"/>
      <c r="VHL12" s="220"/>
      <c r="VHM12" s="220"/>
      <c r="VHN12" s="220"/>
      <c r="VHO12" s="220"/>
      <c r="VHP12" s="220"/>
      <c r="VHQ12" s="220"/>
      <c r="VHR12" s="220"/>
      <c r="VHS12" s="220"/>
      <c r="VHT12" s="220"/>
      <c r="VHU12" s="220"/>
      <c r="VHV12" s="220"/>
      <c r="VHW12" s="220"/>
      <c r="VHX12" s="220"/>
      <c r="VHY12" s="220"/>
      <c r="VHZ12" s="220"/>
      <c r="VIA12" s="220"/>
      <c r="VIB12" s="220"/>
      <c r="VIC12" s="220"/>
      <c r="VID12" s="220"/>
      <c r="VIE12" s="220"/>
      <c r="VIF12" s="220"/>
      <c r="VIG12" s="220"/>
      <c r="VIH12" s="220"/>
      <c r="VII12" s="220"/>
      <c r="VIJ12" s="220"/>
      <c r="VIK12" s="220"/>
      <c r="VIL12" s="220"/>
      <c r="VIM12" s="220"/>
      <c r="VIN12" s="220"/>
      <c r="VIO12" s="220"/>
      <c r="VIP12" s="220"/>
      <c r="VIQ12" s="220"/>
      <c r="VIR12" s="220"/>
      <c r="VIS12" s="220"/>
      <c r="VIT12" s="220"/>
      <c r="VIU12" s="220"/>
      <c r="VIV12" s="220"/>
      <c r="VIW12" s="220"/>
      <c r="VIX12" s="220"/>
      <c r="VIY12" s="220"/>
      <c r="VIZ12" s="220"/>
      <c r="VJA12" s="220"/>
      <c r="VJB12" s="220"/>
      <c r="VJC12" s="220"/>
      <c r="VJD12" s="220"/>
      <c r="VJE12" s="220"/>
      <c r="VJF12" s="220"/>
      <c r="VJG12" s="220"/>
      <c r="VJH12" s="220"/>
      <c r="VJI12" s="220"/>
      <c r="VJJ12" s="220"/>
      <c r="VJK12" s="220"/>
      <c r="VJL12" s="220"/>
      <c r="VJM12" s="220"/>
      <c r="VJN12" s="220"/>
      <c r="VJO12" s="220"/>
      <c r="VJP12" s="220"/>
      <c r="VJQ12" s="220"/>
      <c r="VJR12" s="220"/>
      <c r="VJS12" s="220"/>
      <c r="VJT12" s="220"/>
      <c r="VJU12" s="220"/>
      <c r="VJV12" s="220"/>
      <c r="VJW12" s="220"/>
      <c r="VJX12" s="220"/>
      <c r="VJY12" s="220"/>
      <c r="VJZ12" s="220"/>
      <c r="VKA12" s="220"/>
      <c r="VKB12" s="220"/>
      <c r="VKC12" s="220"/>
      <c r="VKD12" s="220"/>
      <c r="VKE12" s="220"/>
      <c r="VKF12" s="220"/>
      <c r="VKG12" s="220"/>
      <c r="VKH12" s="220"/>
      <c r="VKI12" s="220"/>
      <c r="VKJ12" s="220"/>
      <c r="VKK12" s="220"/>
      <c r="VKL12" s="220"/>
      <c r="VKM12" s="220"/>
      <c r="VKN12" s="220"/>
      <c r="VKO12" s="220"/>
      <c r="VKP12" s="220"/>
      <c r="VKQ12" s="220"/>
      <c r="VKR12" s="220"/>
      <c r="VKS12" s="220"/>
      <c r="VKT12" s="220"/>
      <c r="VKU12" s="220"/>
      <c r="VKV12" s="220"/>
      <c r="VKW12" s="220"/>
      <c r="VKX12" s="220"/>
      <c r="VKY12" s="220"/>
      <c r="VKZ12" s="220"/>
      <c r="VLA12" s="220"/>
      <c r="VLB12" s="220"/>
      <c r="VLC12" s="220"/>
      <c r="VLD12" s="220"/>
      <c r="VLE12" s="220"/>
      <c r="VLF12" s="220"/>
      <c r="VLG12" s="220"/>
      <c r="VLH12" s="220"/>
      <c r="VLI12" s="220"/>
      <c r="VLJ12" s="220"/>
      <c r="VLK12" s="220"/>
      <c r="VLL12" s="220"/>
      <c r="VLM12" s="220"/>
      <c r="VLN12" s="220"/>
      <c r="VLO12" s="220"/>
      <c r="VLP12" s="220"/>
      <c r="VLQ12" s="220"/>
      <c r="VLR12" s="220"/>
      <c r="VLS12" s="220"/>
      <c r="VLT12" s="220"/>
      <c r="VLU12" s="220"/>
      <c r="VLV12" s="220"/>
      <c r="VLW12" s="220"/>
      <c r="VLX12" s="220"/>
      <c r="VLY12" s="220"/>
      <c r="VLZ12" s="220"/>
      <c r="VMA12" s="220"/>
      <c r="VMB12" s="220"/>
      <c r="VMC12" s="220"/>
      <c r="VMD12" s="220"/>
      <c r="VME12" s="220"/>
      <c r="VMF12" s="220"/>
      <c r="VMG12" s="220"/>
      <c r="VMH12" s="220"/>
      <c r="VMI12" s="220"/>
      <c r="VMJ12" s="220"/>
      <c r="VMK12" s="220"/>
      <c r="VML12" s="220"/>
      <c r="VMM12" s="220"/>
      <c r="VMN12" s="220"/>
      <c r="VMO12" s="220"/>
      <c r="VMP12" s="220"/>
      <c r="VMQ12" s="220"/>
      <c r="VMR12" s="220"/>
      <c r="VMS12" s="220"/>
      <c r="VMT12" s="220"/>
      <c r="VMU12" s="220"/>
      <c r="VMV12" s="220"/>
      <c r="VMW12" s="220"/>
      <c r="VMX12" s="220"/>
      <c r="VMY12" s="220"/>
      <c r="VMZ12" s="220"/>
      <c r="VNA12" s="220"/>
      <c r="VNB12" s="220"/>
      <c r="VNC12" s="220"/>
      <c r="VND12" s="220"/>
      <c r="VNE12" s="220"/>
      <c r="VNF12" s="220"/>
      <c r="VNG12" s="220"/>
      <c r="VNH12" s="220"/>
      <c r="VNI12" s="220"/>
      <c r="VNJ12" s="220"/>
      <c r="VNK12" s="220"/>
      <c r="VNL12" s="220"/>
      <c r="VNM12" s="220"/>
      <c r="VNN12" s="220"/>
      <c r="VNO12" s="220"/>
      <c r="VNP12" s="220"/>
      <c r="VNQ12" s="220"/>
      <c r="VNR12" s="220"/>
      <c r="VNS12" s="220"/>
      <c r="VNT12" s="220"/>
      <c r="VNU12" s="220"/>
      <c r="VNV12" s="220"/>
      <c r="VNW12" s="220"/>
      <c r="VNX12" s="220"/>
      <c r="VNY12" s="220"/>
      <c r="VNZ12" s="220"/>
      <c r="VOA12" s="220"/>
      <c r="VOB12" s="220"/>
      <c r="VOC12" s="220"/>
      <c r="VOD12" s="220"/>
      <c r="VOE12" s="220"/>
      <c r="VOF12" s="220"/>
      <c r="VOG12" s="220"/>
      <c r="VOH12" s="220"/>
      <c r="VOI12" s="220"/>
      <c r="VOJ12" s="220"/>
      <c r="VOK12" s="220"/>
      <c r="VOL12" s="220"/>
      <c r="VOM12" s="220"/>
      <c r="VON12" s="220"/>
      <c r="VOO12" s="220"/>
      <c r="VOP12" s="220"/>
      <c r="VOQ12" s="220"/>
      <c r="VOR12" s="220"/>
      <c r="VOS12" s="220"/>
      <c r="VOT12" s="220"/>
      <c r="VOU12" s="220"/>
      <c r="VOV12" s="220"/>
      <c r="VOW12" s="220"/>
      <c r="VOX12" s="220"/>
      <c r="VOY12" s="220"/>
      <c r="VOZ12" s="220"/>
      <c r="VPA12" s="220"/>
      <c r="VPB12" s="220"/>
      <c r="VPC12" s="220"/>
      <c r="VPD12" s="220"/>
      <c r="VPE12" s="220"/>
      <c r="VPF12" s="220"/>
      <c r="VPG12" s="220"/>
      <c r="VPH12" s="220"/>
      <c r="VPI12" s="220"/>
      <c r="VPJ12" s="220"/>
      <c r="VPK12" s="220"/>
      <c r="VPL12" s="220"/>
      <c r="VPM12" s="220"/>
      <c r="VPN12" s="220"/>
      <c r="VPO12" s="220"/>
      <c r="VPP12" s="220"/>
      <c r="VPQ12" s="220"/>
      <c r="VPR12" s="220"/>
      <c r="VPS12" s="220"/>
      <c r="VPT12" s="220"/>
      <c r="VPU12" s="220"/>
      <c r="VPV12" s="220"/>
      <c r="VPW12" s="220"/>
      <c r="VPX12" s="220"/>
      <c r="VPY12" s="220"/>
      <c r="VPZ12" s="220"/>
      <c r="VQA12" s="220"/>
      <c r="VQB12" s="220"/>
      <c r="VQC12" s="220"/>
      <c r="VQD12" s="220"/>
      <c r="VQE12" s="220"/>
      <c r="VQF12" s="220"/>
      <c r="VQG12" s="220"/>
      <c r="VQH12" s="220"/>
      <c r="VQI12" s="220"/>
      <c r="VQJ12" s="220"/>
      <c r="VQK12" s="220"/>
      <c r="VQL12" s="220"/>
      <c r="VQM12" s="220"/>
      <c r="VQN12" s="220"/>
      <c r="VQO12" s="220"/>
      <c r="VQP12" s="220"/>
      <c r="VQQ12" s="220"/>
      <c r="VQR12" s="220"/>
      <c r="VQS12" s="220"/>
      <c r="VQT12" s="220"/>
      <c r="VQU12" s="220"/>
      <c r="VQV12" s="220"/>
      <c r="VQW12" s="220"/>
      <c r="VQX12" s="220"/>
      <c r="VQY12" s="220"/>
      <c r="VQZ12" s="220"/>
      <c r="VRA12" s="220"/>
      <c r="VRB12" s="220"/>
      <c r="VRC12" s="220"/>
      <c r="VRD12" s="220"/>
      <c r="VRE12" s="220"/>
      <c r="VRF12" s="220"/>
      <c r="VRG12" s="220"/>
      <c r="VRH12" s="220"/>
      <c r="VRI12" s="220"/>
      <c r="VRJ12" s="220"/>
      <c r="VRK12" s="220"/>
      <c r="VRL12" s="220"/>
      <c r="VRM12" s="220"/>
      <c r="VRN12" s="220"/>
      <c r="VRO12" s="220"/>
      <c r="VRP12" s="220"/>
      <c r="VRQ12" s="220"/>
      <c r="VRR12" s="220"/>
      <c r="VRS12" s="220"/>
      <c r="VRT12" s="220"/>
      <c r="VRU12" s="220"/>
      <c r="VRV12" s="220"/>
      <c r="VRW12" s="220"/>
      <c r="VRX12" s="220"/>
      <c r="VRY12" s="220"/>
      <c r="VRZ12" s="220"/>
      <c r="VSA12" s="220"/>
      <c r="VSB12" s="220"/>
      <c r="VSC12" s="220"/>
      <c r="VSD12" s="220"/>
      <c r="VSE12" s="220"/>
      <c r="VSF12" s="220"/>
      <c r="VSG12" s="220"/>
      <c r="VSH12" s="220"/>
      <c r="VSI12" s="220"/>
      <c r="VSJ12" s="220"/>
      <c r="VSK12" s="220"/>
      <c r="VSL12" s="220"/>
      <c r="VSM12" s="220"/>
      <c r="VSN12" s="220"/>
      <c r="VSO12" s="220"/>
      <c r="VSP12" s="220"/>
      <c r="VSQ12" s="220"/>
      <c r="VSR12" s="220"/>
      <c r="VSS12" s="220"/>
      <c r="VST12" s="220"/>
      <c r="VSU12" s="220"/>
      <c r="VSV12" s="220"/>
      <c r="VSW12" s="220"/>
      <c r="VSX12" s="220"/>
      <c r="VSY12" s="220"/>
      <c r="VSZ12" s="220"/>
      <c r="VTA12" s="220"/>
      <c r="VTB12" s="220"/>
      <c r="VTC12" s="220"/>
      <c r="VTD12" s="220"/>
      <c r="VTE12" s="220"/>
      <c r="VTF12" s="220"/>
      <c r="VTG12" s="220"/>
      <c r="VTH12" s="220"/>
      <c r="VTI12" s="220"/>
      <c r="VTJ12" s="220"/>
      <c r="VTK12" s="220"/>
      <c r="VTL12" s="220"/>
      <c r="VTM12" s="220"/>
      <c r="VTN12" s="220"/>
      <c r="VTO12" s="220"/>
      <c r="VTP12" s="220"/>
      <c r="VTQ12" s="220"/>
      <c r="VTR12" s="220"/>
      <c r="VTS12" s="220"/>
      <c r="VTT12" s="220"/>
      <c r="VTU12" s="220"/>
      <c r="VTV12" s="220"/>
      <c r="VTW12" s="220"/>
      <c r="VTX12" s="220"/>
      <c r="VTY12" s="220"/>
      <c r="VTZ12" s="220"/>
      <c r="VUA12" s="220"/>
      <c r="VUB12" s="220"/>
      <c r="VUC12" s="220"/>
      <c r="VUD12" s="220"/>
      <c r="VUE12" s="220"/>
      <c r="VUF12" s="220"/>
      <c r="VUG12" s="220"/>
      <c r="VUH12" s="220"/>
      <c r="VUI12" s="220"/>
      <c r="VUJ12" s="220"/>
      <c r="VUK12" s="220"/>
      <c r="VUL12" s="220"/>
      <c r="VUM12" s="220"/>
      <c r="VUN12" s="220"/>
      <c r="VUO12" s="220"/>
      <c r="VUP12" s="220"/>
      <c r="VUQ12" s="220"/>
      <c r="VUR12" s="220"/>
      <c r="VUS12" s="220"/>
      <c r="VUT12" s="220"/>
      <c r="VUU12" s="220"/>
      <c r="VUV12" s="220"/>
      <c r="VUW12" s="220"/>
      <c r="VUX12" s="220"/>
      <c r="VUY12" s="220"/>
      <c r="VUZ12" s="220"/>
      <c r="VVA12" s="220"/>
      <c r="VVB12" s="220"/>
      <c r="VVC12" s="220"/>
      <c r="VVD12" s="220"/>
      <c r="VVE12" s="220"/>
      <c r="VVF12" s="220"/>
      <c r="VVG12" s="220"/>
      <c r="VVH12" s="220"/>
      <c r="VVI12" s="220"/>
      <c r="VVJ12" s="220"/>
      <c r="VVK12" s="220"/>
      <c r="VVL12" s="220"/>
      <c r="VVM12" s="220"/>
      <c r="VVN12" s="220"/>
      <c r="VVO12" s="220"/>
      <c r="VVP12" s="220"/>
      <c r="VVQ12" s="220"/>
      <c r="VVR12" s="220"/>
      <c r="VVS12" s="220"/>
      <c r="VVT12" s="220"/>
      <c r="VVU12" s="220"/>
      <c r="VVV12" s="220"/>
      <c r="VVW12" s="220"/>
      <c r="VVX12" s="220"/>
      <c r="VVY12" s="220"/>
      <c r="VVZ12" s="220"/>
      <c r="VWA12" s="220"/>
      <c r="VWB12" s="220"/>
      <c r="VWC12" s="220"/>
      <c r="VWD12" s="220"/>
      <c r="VWE12" s="220"/>
      <c r="VWF12" s="220"/>
      <c r="VWG12" s="220"/>
      <c r="VWH12" s="220"/>
      <c r="VWI12" s="220"/>
      <c r="VWJ12" s="220"/>
      <c r="VWK12" s="220"/>
      <c r="VWL12" s="220"/>
      <c r="VWM12" s="220"/>
      <c r="VWN12" s="220"/>
      <c r="VWO12" s="220"/>
      <c r="VWP12" s="220"/>
      <c r="VWQ12" s="220"/>
      <c r="VWR12" s="220"/>
      <c r="VWS12" s="220"/>
      <c r="VWT12" s="220"/>
      <c r="VWU12" s="220"/>
      <c r="VWV12" s="220"/>
      <c r="VWW12" s="220"/>
      <c r="VWX12" s="220"/>
      <c r="VWY12" s="220"/>
      <c r="VWZ12" s="220"/>
      <c r="VXA12" s="220"/>
      <c r="VXB12" s="220"/>
      <c r="VXC12" s="220"/>
      <c r="VXD12" s="220"/>
      <c r="VXE12" s="220"/>
      <c r="VXF12" s="220"/>
      <c r="VXG12" s="220"/>
      <c r="VXH12" s="220"/>
      <c r="VXI12" s="220"/>
      <c r="VXJ12" s="220"/>
      <c r="VXK12" s="220"/>
      <c r="VXL12" s="220"/>
      <c r="VXM12" s="220"/>
      <c r="VXN12" s="220"/>
      <c r="VXO12" s="220"/>
      <c r="VXP12" s="220"/>
      <c r="VXQ12" s="220"/>
      <c r="VXR12" s="220"/>
      <c r="VXS12" s="220"/>
      <c r="VXT12" s="220"/>
      <c r="VXU12" s="220"/>
      <c r="VXV12" s="220"/>
      <c r="VXW12" s="220"/>
      <c r="VXX12" s="220"/>
      <c r="VXY12" s="220"/>
      <c r="VXZ12" s="220"/>
      <c r="VYA12" s="220"/>
      <c r="VYB12" s="220"/>
      <c r="VYC12" s="220"/>
      <c r="VYD12" s="220"/>
      <c r="VYE12" s="220"/>
      <c r="VYF12" s="220"/>
      <c r="VYG12" s="220"/>
      <c r="VYH12" s="220"/>
      <c r="VYI12" s="220"/>
      <c r="VYJ12" s="220"/>
      <c r="VYK12" s="220"/>
      <c r="VYL12" s="220"/>
      <c r="VYM12" s="220"/>
      <c r="VYN12" s="220"/>
      <c r="VYO12" s="220"/>
      <c r="VYP12" s="220"/>
      <c r="VYQ12" s="220"/>
      <c r="VYR12" s="220"/>
      <c r="VYS12" s="220"/>
      <c r="VYT12" s="220"/>
      <c r="VYU12" s="220"/>
      <c r="VYV12" s="220"/>
      <c r="VYW12" s="220"/>
      <c r="VYX12" s="220"/>
      <c r="VYY12" s="220"/>
      <c r="VYZ12" s="220"/>
      <c r="VZA12" s="220"/>
      <c r="VZB12" s="220"/>
      <c r="VZC12" s="220"/>
      <c r="VZD12" s="220"/>
      <c r="VZE12" s="220"/>
      <c r="VZF12" s="220"/>
      <c r="VZG12" s="220"/>
      <c r="VZH12" s="220"/>
      <c r="VZI12" s="220"/>
      <c r="VZJ12" s="220"/>
      <c r="VZK12" s="220"/>
      <c r="VZL12" s="220"/>
      <c r="VZM12" s="220"/>
      <c r="VZN12" s="220"/>
      <c r="VZO12" s="220"/>
      <c r="VZP12" s="220"/>
      <c r="VZQ12" s="220"/>
      <c r="VZR12" s="220"/>
      <c r="VZS12" s="220"/>
      <c r="VZT12" s="220"/>
      <c r="VZU12" s="220"/>
      <c r="VZV12" s="220"/>
      <c r="VZW12" s="220"/>
      <c r="VZX12" s="220"/>
      <c r="VZY12" s="220"/>
      <c r="VZZ12" s="220"/>
      <c r="WAA12" s="220"/>
      <c r="WAB12" s="220"/>
      <c r="WAC12" s="220"/>
      <c r="WAD12" s="220"/>
      <c r="WAE12" s="220"/>
      <c r="WAF12" s="220"/>
      <c r="WAG12" s="220"/>
      <c r="WAH12" s="220"/>
      <c r="WAI12" s="220"/>
      <c r="WAJ12" s="220"/>
      <c r="WAK12" s="220"/>
      <c r="WAL12" s="220"/>
      <c r="WAM12" s="220"/>
      <c r="WAN12" s="220"/>
      <c r="WAO12" s="220"/>
      <c r="WAP12" s="220"/>
      <c r="WAQ12" s="220"/>
      <c r="WAR12" s="220"/>
      <c r="WAS12" s="220"/>
      <c r="WAT12" s="220"/>
      <c r="WAU12" s="220"/>
      <c r="WAV12" s="220"/>
      <c r="WAW12" s="220"/>
      <c r="WAX12" s="220"/>
      <c r="WAY12" s="220"/>
      <c r="WAZ12" s="220"/>
      <c r="WBA12" s="220"/>
      <c r="WBB12" s="220"/>
      <c r="WBC12" s="220"/>
      <c r="WBD12" s="220"/>
      <c r="WBE12" s="220"/>
      <c r="WBF12" s="220"/>
      <c r="WBG12" s="220"/>
      <c r="WBH12" s="220"/>
      <c r="WBI12" s="220"/>
      <c r="WBJ12" s="220"/>
      <c r="WBK12" s="220"/>
      <c r="WBL12" s="220"/>
      <c r="WBM12" s="220"/>
      <c r="WBN12" s="220"/>
      <c r="WBO12" s="220"/>
      <c r="WBP12" s="220"/>
      <c r="WBQ12" s="220"/>
      <c r="WBR12" s="220"/>
      <c r="WBS12" s="220"/>
      <c r="WBT12" s="220"/>
      <c r="WBU12" s="220"/>
      <c r="WBV12" s="220"/>
      <c r="WBW12" s="220"/>
      <c r="WBX12" s="220"/>
      <c r="WBY12" s="220"/>
      <c r="WBZ12" s="220"/>
      <c r="WCA12" s="220"/>
      <c r="WCB12" s="220"/>
      <c r="WCC12" s="220"/>
      <c r="WCD12" s="220"/>
      <c r="WCE12" s="220"/>
      <c r="WCF12" s="220"/>
      <c r="WCG12" s="220"/>
      <c r="WCH12" s="220"/>
      <c r="WCI12" s="220"/>
      <c r="WCJ12" s="220"/>
      <c r="WCK12" s="220"/>
      <c r="WCL12" s="220"/>
      <c r="WCM12" s="220"/>
      <c r="WCN12" s="220"/>
      <c r="WCO12" s="220"/>
      <c r="WCP12" s="220"/>
      <c r="WCQ12" s="220"/>
      <c r="WCR12" s="220"/>
      <c r="WCS12" s="220"/>
      <c r="WCT12" s="220"/>
      <c r="WCU12" s="220"/>
      <c r="WCV12" s="220"/>
      <c r="WCW12" s="220"/>
      <c r="WCX12" s="220"/>
      <c r="WCY12" s="220"/>
      <c r="WCZ12" s="220"/>
      <c r="WDA12" s="220"/>
      <c r="WDB12" s="220"/>
      <c r="WDC12" s="220"/>
      <c r="WDD12" s="220"/>
      <c r="WDE12" s="220"/>
      <c r="WDF12" s="220"/>
      <c r="WDG12" s="220"/>
      <c r="WDH12" s="220"/>
      <c r="WDI12" s="220"/>
      <c r="WDJ12" s="220"/>
      <c r="WDK12" s="220"/>
      <c r="WDL12" s="220"/>
      <c r="WDM12" s="220"/>
      <c r="WDN12" s="220"/>
      <c r="WDO12" s="220"/>
      <c r="WDP12" s="220"/>
      <c r="WDQ12" s="220"/>
      <c r="WDR12" s="220"/>
      <c r="WDS12" s="220"/>
      <c r="WDT12" s="220"/>
      <c r="WDU12" s="220"/>
      <c r="WDV12" s="220"/>
      <c r="WDW12" s="220"/>
      <c r="WDX12" s="220"/>
      <c r="WDY12" s="220"/>
      <c r="WDZ12" s="220"/>
      <c r="WEA12" s="220"/>
      <c r="WEB12" s="220"/>
      <c r="WEC12" s="220"/>
      <c r="WED12" s="220"/>
      <c r="WEE12" s="220"/>
      <c r="WEF12" s="220"/>
      <c r="WEG12" s="220"/>
      <c r="WEH12" s="220"/>
      <c r="WEI12" s="220"/>
      <c r="WEJ12" s="220"/>
      <c r="WEK12" s="220"/>
      <c r="WEL12" s="220"/>
      <c r="WEM12" s="220"/>
      <c r="WEN12" s="220"/>
      <c r="WEO12" s="220"/>
      <c r="WEP12" s="220"/>
      <c r="WEQ12" s="220"/>
      <c r="WER12" s="220"/>
      <c r="WES12" s="220"/>
      <c r="WET12" s="220"/>
      <c r="WEU12" s="220"/>
      <c r="WEV12" s="220"/>
      <c r="WEW12" s="220"/>
      <c r="WEX12" s="220"/>
      <c r="WEY12" s="220"/>
      <c r="WEZ12" s="220"/>
      <c r="WFA12" s="220"/>
      <c r="WFB12" s="220"/>
      <c r="WFC12" s="220"/>
      <c r="WFD12" s="220"/>
      <c r="WFE12" s="220"/>
      <c r="WFF12" s="220"/>
      <c r="WFG12" s="220"/>
      <c r="WFH12" s="220"/>
      <c r="WFI12" s="220"/>
      <c r="WFJ12" s="220"/>
      <c r="WFK12" s="220"/>
      <c r="WFL12" s="220"/>
      <c r="WFM12" s="220"/>
      <c r="WFN12" s="220"/>
      <c r="WFO12" s="220"/>
      <c r="WFP12" s="220"/>
      <c r="WFQ12" s="220"/>
      <c r="WFR12" s="220"/>
      <c r="WFS12" s="220"/>
      <c r="WFT12" s="220"/>
      <c r="WFU12" s="220"/>
      <c r="WFV12" s="220"/>
      <c r="WFW12" s="220"/>
      <c r="WFX12" s="220"/>
      <c r="WFY12" s="220"/>
      <c r="WFZ12" s="220"/>
      <c r="WGA12" s="220"/>
      <c r="WGB12" s="220"/>
      <c r="WGC12" s="220"/>
      <c r="WGD12" s="220"/>
      <c r="WGE12" s="220"/>
      <c r="WGF12" s="220"/>
      <c r="WGG12" s="220"/>
      <c r="WGH12" s="220"/>
      <c r="WGI12" s="220"/>
      <c r="WGJ12" s="220"/>
      <c r="WGK12" s="220"/>
      <c r="WGL12" s="220"/>
      <c r="WGM12" s="220"/>
      <c r="WGN12" s="220"/>
      <c r="WGO12" s="220"/>
      <c r="WGP12" s="220"/>
      <c r="WGQ12" s="220"/>
      <c r="WGR12" s="220"/>
      <c r="WGS12" s="220"/>
      <c r="WGT12" s="220"/>
      <c r="WGU12" s="220"/>
      <c r="WGV12" s="220"/>
      <c r="WGW12" s="220"/>
      <c r="WGX12" s="220"/>
      <c r="WGY12" s="220"/>
      <c r="WGZ12" s="220"/>
      <c r="WHA12" s="220"/>
      <c r="WHB12" s="220"/>
      <c r="WHC12" s="220"/>
      <c r="WHD12" s="220"/>
      <c r="WHE12" s="220"/>
      <c r="WHF12" s="220"/>
      <c r="WHG12" s="220"/>
      <c r="WHH12" s="220"/>
      <c r="WHI12" s="220"/>
      <c r="WHJ12" s="220"/>
      <c r="WHK12" s="220"/>
      <c r="WHL12" s="220"/>
      <c r="WHM12" s="220"/>
      <c r="WHN12" s="220"/>
      <c r="WHO12" s="220"/>
      <c r="WHP12" s="220"/>
      <c r="WHQ12" s="220"/>
      <c r="WHR12" s="220"/>
      <c r="WHS12" s="220"/>
      <c r="WHT12" s="220"/>
      <c r="WHU12" s="220"/>
      <c r="WHV12" s="220"/>
      <c r="WHW12" s="220"/>
      <c r="WHX12" s="220"/>
      <c r="WHY12" s="220"/>
      <c r="WHZ12" s="220"/>
      <c r="WIA12" s="220"/>
      <c r="WIB12" s="220"/>
      <c r="WIC12" s="220"/>
      <c r="WID12" s="220"/>
      <c r="WIE12" s="220"/>
      <c r="WIF12" s="220"/>
      <c r="WIG12" s="220"/>
      <c r="WIH12" s="220"/>
      <c r="WII12" s="220"/>
      <c r="WIJ12" s="220"/>
      <c r="WIK12" s="220"/>
      <c r="WIL12" s="220"/>
      <c r="WIM12" s="220"/>
      <c r="WIN12" s="220"/>
      <c r="WIO12" s="220"/>
      <c r="WIP12" s="220"/>
      <c r="WIQ12" s="220"/>
      <c r="WIR12" s="220"/>
      <c r="WIS12" s="220"/>
      <c r="WIT12" s="220"/>
      <c r="WIU12" s="220"/>
      <c r="WIV12" s="220"/>
      <c r="WIW12" s="220"/>
      <c r="WIX12" s="220"/>
      <c r="WIY12" s="220"/>
      <c r="WIZ12" s="220"/>
      <c r="WJA12" s="220"/>
      <c r="WJB12" s="220"/>
      <c r="WJC12" s="220"/>
      <c r="WJD12" s="220"/>
      <c r="WJE12" s="220"/>
      <c r="WJF12" s="220"/>
      <c r="WJG12" s="220"/>
      <c r="WJH12" s="220"/>
      <c r="WJI12" s="220"/>
      <c r="WJJ12" s="220"/>
      <c r="WJK12" s="220"/>
      <c r="WJL12" s="220"/>
      <c r="WJM12" s="220"/>
      <c r="WJN12" s="220"/>
      <c r="WJO12" s="220"/>
      <c r="WJP12" s="220"/>
      <c r="WJQ12" s="220"/>
      <c r="WJR12" s="220"/>
      <c r="WJS12" s="220"/>
      <c r="WJT12" s="220"/>
      <c r="WJU12" s="220"/>
      <c r="WJV12" s="220"/>
      <c r="WJW12" s="220"/>
      <c r="WJX12" s="220"/>
      <c r="WJY12" s="220"/>
      <c r="WJZ12" s="220"/>
      <c r="WKA12" s="220"/>
      <c r="WKB12" s="220"/>
      <c r="WKC12" s="220"/>
      <c r="WKD12" s="220"/>
      <c r="WKE12" s="220"/>
      <c r="WKF12" s="220"/>
      <c r="WKG12" s="220"/>
      <c r="WKH12" s="220"/>
      <c r="WKI12" s="220"/>
      <c r="WKJ12" s="220"/>
      <c r="WKK12" s="220"/>
      <c r="WKL12" s="220"/>
      <c r="WKM12" s="220"/>
      <c r="WKN12" s="220"/>
      <c r="WKO12" s="220"/>
      <c r="WKP12" s="220"/>
      <c r="WKQ12" s="220"/>
      <c r="WKR12" s="220"/>
      <c r="WKS12" s="220"/>
      <c r="WKT12" s="220"/>
      <c r="WKU12" s="220"/>
      <c r="WKV12" s="220"/>
      <c r="WKW12" s="220"/>
      <c r="WKX12" s="220"/>
      <c r="WKY12" s="220"/>
      <c r="WKZ12" s="220"/>
      <c r="WLA12" s="220"/>
      <c r="WLB12" s="220"/>
      <c r="WLC12" s="220"/>
      <c r="WLD12" s="220"/>
      <c r="WLE12" s="220"/>
      <c r="WLF12" s="220"/>
      <c r="WLG12" s="220"/>
      <c r="WLH12" s="220"/>
      <c r="WLI12" s="220"/>
      <c r="WLJ12" s="220"/>
      <c r="WLK12" s="220"/>
      <c r="WLL12" s="220"/>
      <c r="WLM12" s="220"/>
      <c r="WLN12" s="220"/>
      <c r="WLO12" s="220"/>
      <c r="WLP12" s="220"/>
      <c r="WLQ12" s="220"/>
      <c r="WLR12" s="220"/>
      <c r="WLS12" s="220"/>
      <c r="WLT12" s="220"/>
      <c r="WLU12" s="220"/>
      <c r="WLV12" s="220"/>
      <c r="WLW12" s="220"/>
      <c r="WLX12" s="220"/>
      <c r="WLY12" s="220"/>
      <c r="WLZ12" s="220"/>
      <c r="WMA12" s="220"/>
      <c r="WMB12" s="220"/>
      <c r="WMC12" s="220"/>
      <c r="WMD12" s="220"/>
      <c r="WME12" s="220"/>
      <c r="WMF12" s="220"/>
      <c r="WMG12" s="220"/>
      <c r="WMH12" s="220"/>
      <c r="WMI12" s="220"/>
      <c r="WMJ12" s="220"/>
      <c r="WMK12" s="220"/>
      <c r="WML12" s="220"/>
      <c r="WMM12" s="220"/>
      <c r="WMN12" s="220"/>
      <c r="WMO12" s="220"/>
      <c r="WMP12" s="220"/>
      <c r="WMQ12" s="220"/>
      <c r="WMR12" s="220"/>
      <c r="WMS12" s="220"/>
      <c r="WMT12" s="220"/>
      <c r="WMU12" s="220"/>
      <c r="WMV12" s="220"/>
      <c r="WMW12" s="220"/>
      <c r="WMX12" s="220"/>
      <c r="WMY12" s="220"/>
      <c r="WMZ12" s="220"/>
      <c r="WNA12" s="220"/>
      <c r="WNB12" s="220"/>
      <c r="WNC12" s="220"/>
      <c r="WND12" s="220"/>
      <c r="WNE12" s="220"/>
      <c r="WNF12" s="220"/>
      <c r="WNG12" s="220"/>
      <c r="WNH12" s="220"/>
      <c r="WNI12" s="220"/>
      <c r="WNJ12" s="220"/>
      <c r="WNK12" s="220"/>
      <c r="WNL12" s="220"/>
      <c r="WNM12" s="220"/>
      <c r="WNN12" s="220"/>
      <c r="WNO12" s="220"/>
      <c r="WNP12" s="220"/>
      <c r="WNQ12" s="220"/>
      <c r="WNR12" s="220"/>
      <c r="WNS12" s="220"/>
      <c r="WNT12" s="220"/>
      <c r="WNU12" s="220"/>
      <c r="WNV12" s="220"/>
      <c r="WNW12" s="220"/>
      <c r="WNX12" s="220"/>
      <c r="WNY12" s="220"/>
      <c r="WNZ12" s="220"/>
      <c r="WOA12" s="220"/>
      <c r="WOB12" s="220"/>
      <c r="WOC12" s="220"/>
      <c r="WOD12" s="220"/>
      <c r="WOE12" s="220"/>
      <c r="WOF12" s="220"/>
      <c r="WOG12" s="220"/>
      <c r="WOH12" s="220"/>
      <c r="WOI12" s="220"/>
      <c r="WOJ12" s="220"/>
      <c r="WOK12" s="220"/>
      <c r="WOL12" s="220"/>
      <c r="WOM12" s="220"/>
      <c r="WON12" s="220"/>
      <c r="WOO12" s="220"/>
      <c r="WOP12" s="220"/>
      <c r="WOQ12" s="220"/>
      <c r="WOR12" s="220"/>
      <c r="WOS12" s="220"/>
      <c r="WOT12" s="220"/>
      <c r="WOU12" s="220"/>
      <c r="WOV12" s="220"/>
      <c r="WOW12" s="220"/>
      <c r="WOX12" s="220"/>
      <c r="WOY12" s="220"/>
      <c r="WOZ12" s="220"/>
      <c r="WPA12" s="220"/>
      <c r="WPB12" s="220"/>
      <c r="WPC12" s="220"/>
      <c r="WPD12" s="220"/>
      <c r="WPE12" s="220"/>
      <c r="WPF12" s="220"/>
      <c r="WPG12" s="220"/>
      <c r="WPH12" s="220"/>
      <c r="WPI12" s="220"/>
      <c r="WPJ12" s="220"/>
      <c r="WPK12" s="220"/>
      <c r="WPL12" s="220"/>
      <c r="WPM12" s="220"/>
      <c r="WPN12" s="220"/>
      <c r="WPO12" s="220"/>
      <c r="WPP12" s="220"/>
      <c r="WPQ12" s="220"/>
      <c r="WPR12" s="220"/>
      <c r="WPS12" s="220"/>
      <c r="WPT12" s="220"/>
      <c r="WPU12" s="220"/>
      <c r="WPV12" s="220"/>
      <c r="WPW12" s="220"/>
      <c r="WPX12" s="220"/>
      <c r="WPY12" s="220"/>
      <c r="WPZ12" s="220"/>
      <c r="WQA12" s="220"/>
      <c r="WQB12" s="220"/>
      <c r="WQC12" s="220"/>
      <c r="WQD12" s="220"/>
      <c r="WQE12" s="220"/>
      <c r="WQF12" s="220"/>
      <c r="WQG12" s="220"/>
      <c r="WQH12" s="220"/>
      <c r="WQI12" s="220"/>
      <c r="WQJ12" s="220"/>
      <c r="WQK12" s="220"/>
      <c r="WQL12" s="220"/>
      <c r="WQM12" s="220"/>
      <c r="WQN12" s="220"/>
      <c r="WQO12" s="220"/>
      <c r="WQP12" s="220"/>
      <c r="WQQ12" s="220"/>
      <c r="WQR12" s="220"/>
      <c r="WQS12" s="220"/>
      <c r="WQT12" s="220"/>
      <c r="WQU12" s="220"/>
      <c r="WQV12" s="220"/>
      <c r="WQW12" s="220"/>
      <c r="WQX12" s="220"/>
      <c r="WQY12" s="220"/>
      <c r="WQZ12" s="220"/>
      <c r="WRA12" s="220"/>
      <c r="WRB12" s="220"/>
      <c r="WRC12" s="220"/>
      <c r="WRD12" s="220"/>
      <c r="WRE12" s="220"/>
      <c r="WRF12" s="220"/>
      <c r="WRG12" s="220"/>
      <c r="WRH12" s="220"/>
      <c r="WRI12" s="220"/>
      <c r="WRJ12" s="220"/>
      <c r="WRK12" s="220"/>
      <c r="WRL12" s="220"/>
      <c r="WRM12" s="220"/>
      <c r="WRN12" s="220"/>
      <c r="WRO12" s="220"/>
      <c r="WRP12" s="220"/>
      <c r="WRQ12" s="220"/>
      <c r="WRR12" s="220"/>
      <c r="WRS12" s="220"/>
      <c r="WRT12" s="220"/>
      <c r="WRU12" s="220"/>
      <c r="WRV12" s="220"/>
      <c r="WRW12" s="220"/>
      <c r="WRX12" s="220"/>
      <c r="WRY12" s="220"/>
      <c r="WRZ12" s="220"/>
      <c r="WSA12" s="220"/>
      <c r="WSB12" s="220"/>
      <c r="WSC12" s="220"/>
      <c r="WSD12" s="220"/>
      <c r="WSE12" s="220"/>
      <c r="WSF12" s="220"/>
      <c r="WSG12" s="220"/>
      <c r="WSH12" s="220"/>
      <c r="WSI12" s="220"/>
      <c r="WSJ12" s="220"/>
      <c r="WSK12" s="220"/>
      <c r="WSL12" s="220"/>
      <c r="WSM12" s="220"/>
      <c r="WSN12" s="220"/>
      <c r="WSO12" s="220"/>
      <c r="WSP12" s="220"/>
      <c r="WSQ12" s="220"/>
      <c r="WSR12" s="220"/>
      <c r="WSS12" s="220"/>
      <c r="WST12" s="220"/>
      <c r="WSU12" s="220"/>
      <c r="WSV12" s="220"/>
      <c r="WSW12" s="220"/>
      <c r="WSX12" s="220"/>
      <c r="WSY12" s="220"/>
      <c r="WSZ12" s="220"/>
      <c r="WTA12" s="220"/>
      <c r="WTB12" s="220"/>
      <c r="WTC12" s="220"/>
      <c r="WTD12" s="220"/>
      <c r="WTE12" s="220"/>
      <c r="WTF12" s="220"/>
      <c r="WTG12" s="220"/>
      <c r="WTH12" s="220"/>
      <c r="WTI12" s="220"/>
      <c r="WTJ12" s="220"/>
      <c r="WTK12" s="220"/>
      <c r="WTL12" s="220"/>
      <c r="WTM12" s="220"/>
      <c r="WTN12" s="220"/>
      <c r="WTO12" s="220"/>
      <c r="WTP12" s="220"/>
      <c r="WTQ12" s="220"/>
      <c r="WTR12" s="220"/>
      <c r="WTS12" s="220"/>
      <c r="WTT12" s="220"/>
      <c r="WTU12" s="220"/>
      <c r="WTV12" s="220"/>
      <c r="WTW12" s="220"/>
      <c r="WTX12" s="220"/>
      <c r="WTY12" s="220"/>
      <c r="WTZ12" s="220"/>
      <c r="WUA12" s="220"/>
      <c r="WUB12" s="220"/>
      <c r="WUC12" s="220"/>
      <c r="WUD12" s="220"/>
      <c r="WUE12" s="220"/>
      <c r="WUF12" s="220"/>
      <c r="WUG12" s="220"/>
      <c r="WUH12" s="220"/>
      <c r="WUI12" s="220"/>
      <c r="WUJ12" s="220"/>
      <c r="WUK12" s="220"/>
      <c r="WUL12" s="220"/>
      <c r="WUM12" s="220"/>
      <c r="WUN12" s="220"/>
      <c r="WUO12" s="220"/>
      <c r="WUP12" s="220"/>
      <c r="WUQ12" s="220"/>
      <c r="WUR12" s="220"/>
      <c r="WUS12" s="220"/>
      <c r="WUT12" s="220"/>
      <c r="WUU12" s="220"/>
      <c r="WUV12" s="220"/>
      <c r="WUW12" s="220"/>
      <c r="WUX12" s="220"/>
      <c r="WUY12" s="220"/>
      <c r="WUZ12" s="220"/>
      <c r="WVA12" s="220"/>
      <c r="WVB12" s="220"/>
      <c r="WVC12" s="220"/>
      <c r="WVD12" s="220"/>
      <c r="WVE12" s="220"/>
      <c r="WVF12" s="220"/>
      <c r="WVG12" s="220"/>
      <c r="WVH12" s="220"/>
      <c r="WVI12" s="220"/>
      <c r="WVJ12" s="220"/>
      <c r="WVK12" s="220"/>
      <c r="WVL12" s="220"/>
      <c r="WVM12" s="220"/>
      <c r="WVN12" s="220"/>
      <c r="WVO12" s="220"/>
      <c r="WVP12" s="220"/>
      <c r="WVQ12" s="220"/>
      <c r="WVR12" s="220"/>
      <c r="WVS12" s="220"/>
      <c r="WVT12" s="220"/>
      <c r="WVU12" s="220"/>
      <c r="WVV12" s="220"/>
      <c r="WVW12" s="220"/>
      <c r="WVX12" s="220"/>
      <c r="WVY12" s="220"/>
      <c r="WVZ12" s="220"/>
      <c r="WWA12" s="220"/>
      <c r="WWB12" s="220"/>
      <c r="WWC12" s="220"/>
      <c r="WWD12" s="220"/>
      <c r="WWE12" s="220"/>
      <c r="WWF12" s="220"/>
      <c r="WWG12" s="220"/>
      <c r="WWH12" s="220"/>
      <c r="WWI12" s="220"/>
      <c r="WWJ12" s="220"/>
      <c r="WWK12" s="220"/>
      <c r="WWL12" s="220"/>
      <c r="WWM12" s="220"/>
      <c r="WWN12" s="220"/>
      <c r="WWO12" s="220"/>
      <c r="WWP12" s="220"/>
      <c r="WWQ12" s="220"/>
      <c r="WWR12" s="220"/>
      <c r="WWS12" s="220"/>
      <c r="WWT12" s="220"/>
      <c r="WWU12" s="220"/>
      <c r="WWV12" s="220"/>
      <c r="WWW12" s="220"/>
      <c r="WWX12" s="220"/>
      <c r="WWY12" s="220"/>
      <c r="WWZ12" s="220"/>
      <c r="WXA12" s="220"/>
      <c r="WXB12" s="220"/>
      <c r="WXC12" s="220"/>
      <c r="WXD12" s="220"/>
      <c r="WXE12" s="220"/>
      <c r="WXF12" s="220"/>
      <c r="WXG12" s="220"/>
      <c r="WXH12" s="220"/>
      <c r="WXI12" s="220"/>
      <c r="WXJ12" s="220"/>
      <c r="WXK12" s="220"/>
      <c r="WXL12" s="220"/>
      <c r="WXM12" s="220"/>
      <c r="WXN12" s="220"/>
      <c r="WXO12" s="220"/>
      <c r="WXP12" s="220"/>
      <c r="WXQ12" s="220"/>
      <c r="WXR12" s="220"/>
      <c r="WXS12" s="220"/>
      <c r="WXT12" s="220"/>
      <c r="WXU12" s="220"/>
      <c r="WXV12" s="220"/>
      <c r="WXW12" s="220"/>
      <c r="WXX12" s="220"/>
      <c r="WXY12" s="220"/>
      <c r="WXZ12" s="220"/>
      <c r="WYA12" s="220"/>
      <c r="WYB12" s="220"/>
      <c r="WYC12" s="220"/>
      <c r="WYD12" s="220"/>
      <c r="WYE12" s="220"/>
      <c r="WYF12" s="220"/>
      <c r="WYG12" s="220"/>
      <c r="WYH12" s="220"/>
      <c r="WYI12" s="220"/>
      <c r="WYJ12" s="220"/>
      <c r="WYK12" s="220"/>
      <c r="WYL12" s="220"/>
      <c r="WYM12" s="220"/>
      <c r="WYN12" s="220"/>
      <c r="WYO12" s="220"/>
      <c r="WYP12" s="220"/>
      <c r="WYQ12" s="220"/>
      <c r="WYR12" s="220"/>
      <c r="WYS12" s="220"/>
      <c r="WYT12" s="220"/>
      <c r="WYU12" s="220"/>
      <c r="WYV12" s="220"/>
      <c r="WYW12" s="220"/>
      <c r="WYX12" s="220"/>
      <c r="WYY12" s="220"/>
      <c r="WYZ12" s="220"/>
      <c r="WZA12" s="220"/>
      <c r="WZB12" s="220"/>
      <c r="WZC12" s="220"/>
      <c r="WZD12" s="220"/>
      <c r="WZE12" s="220"/>
      <c r="WZF12" s="220"/>
      <c r="WZG12" s="220"/>
      <c r="WZH12" s="220"/>
      <c r="WZI12" s="220"/>
      <c r="WZJ12" s="220"/>
      <c r="WZK12" s="220"/>
      <c r="WZL12" s="220"/>
      <c r="WZM12" s="220"/>
      <c r="WZN12" s="220"/>
      <c r="WZO12" s="220"/>
      <c r="WZP12" s="220"/>
      <c r="WZQ12" s="220"/>
      <c r="WZR12" s="220"/>
      <c r="WZS12" s="220"/>
      <c r="WZT12" s="220"/>
      <c r="WZU12" s="220"/>
      <c r="WZV12" s="220"/>
      <c r="WZW12" s="220"/>
      <c r="WZX12" s="220"/>
      <c r="WZY12" s="220"/>
      <c r="WZZ12" s="220"/>
      <c r="XAA12" s="220"/>
      <c r="XAB12" s="220"/>
      <c r="XAC12" s="220"/>
      <c r="XAD12" s="220"/>
      <c r="XAE12" s="220"/>
      <c r="XAF12" s="220"/>
      <c r="XAG12" s="220"/>
      <c r="XAH12" s="220"/>
      <c r="XAI12" s="220"/>
      <c r="XAJ12" s="220"/>
      <c r="XAK12" s="220"/>
      <c r="XAL12" s="220"/>
      <c r="XAM12" s="220"/>
      <c r="XAN12" s="220"/>
      <c r="XAO12" s="220"/>
      <c r="XAP12" s="220"/>
      <c r="XAQ12" s="220"/>
      <c r="XAR12" s="220"/>
      <c r="XAS12" s="220"/>
      <c r="XAT12" s="220"/>
      <c r="XAU12" s="220"/>
      <c r="XAV12" s="220"/>
      <c r="XAW12" s="220"/>
      <c r="XAX12" s="220"/>
      <c r="XAY12" s="220"/>
      <c r="XAZ12" s="220"/>
      <c r="XBA12" s="220"/>
      <c r="XBB12" s="220"/>
      <c r="XBC12" s="220"/>
      <c r="XBD12" s="220"/>
      <c r="XBE12" s="220"/>
      <c r="XBF12" s="220"/>
      <c r="XBG12" s="220"/>
      <c r="XBH12" s="220"/>
      <c r="XBI12" s="220"/>
      <c r="XBJ12" s="220"/>
      <c r="XBK12" s="220"/>
      <c r="XBL12" s="220"/>
      <c r="XBM12" s="220"/>
      <c r="XBN12" s="220"/>
      <c r="XBO12" s="220"/>
      <c r="XBP12" s="220"/>
      <c r="XBQ12" s="220"/>
      <c r="XBR12" s="220"/>
      <c r="XBS12" s="220"/>
      <c r="XBT12" s="220"/>
      <c r="XBU12" s="220"/>
      <c r="XBV12" s="220"/>
      <c r="XBW12" s="220"/>
      <c r="XBX12" s="220"/>
      <c r="XBY12" s="220"/>
      <c r="XBZ12" s="220"/>
      <c r="XCA12" s="220"/>
      <c r="XCB12" s="220"/>
      <c r="XCC12" s="220"/>
      <c r="XCD12" s="220"/>
      <c r="XCE12" s="220"/>
      <c r="XCF12" s="220"/>
      <c r="XCG12" s="220"/>
      <c r="XCH12" s="220"/>
      <c r="XCI12" s="220"/>
      <c r="XCJ12" s="220"/>
      <c r="XCK12" s="220"/>
      <c r="XCL12" s="220"/>
      <c r="XCM12" s="220"/>
      <c r="XCN12" s="220"/>
      <c r="XCO12" s="220"/>
      <c r="XCP12" s="220"/>
      <c r="XCQ12" s="220"/>
      <c r="XCR12" s="220"/>
      <c r="XCS12" s="220"/>
      <c r="XCT12" s="220"/>
      <c r="XCU12" s="220"/>
      <c r="XCV12" s="220"/>
      <c r="XCW12" s="220"/>
      <c r="XCX12" s="220"/>
      <c r="XCY12" s="220"/>
      <c r="XCZ12" s="220"/>
      <c r="XDA12" s="220"/>
      <c r="XDB12" s="220"/>
      <c r="XDC12" s="220"/>
      <c r="XDD12" s="220"/>
      <c r="XDE12" s="220"/>
      <c r="XDF12" s="220"/>
      <c r="XDG12" s="220"/>
      <c r="XDH12" s="220"/>
      <c r="XDI12" s="220"/>
      <c r="XDJ12" s="220"/>
      <c r="XDK12" s="220"/>
      <c r="XDL12" s="220"/>
      <c r="XDM12" s="220"/>
      <c r="XDN12" s="220"/>
      <c r="XDO12" s="220"/>
      <c r="XDP12" s="220"/>
      <c r="XDQ12" s="220"/>
      <c r="XDR12" s="220"/>
      <c r="XDS12" s="220"/>
      <c r="XDT12" s="220"/>
      <c r="XDU12" s="220"/>
      <c r="XDV12" s="220"/>
      <c r="XDW12" s="220"/>
      <c r="XDX12" s="220"/>
      <c r="XDY12" s="220"/>
      <c r="XDZ12" s="220"/>
      <c r="XEA12" s="220"/>
      <c r="XEB12" s="220"/>
      <c r="XEC12" s="220"/>
      <c r="XED12" s="220"/>
      <c r="XEE12" s="220"/>
      <c r="XEF12" s="220"/>
      <c r="XEG12" s="220"/>
      <c r="XEH12" s="220"/>
      <c r="XEI12" s="220"/>
      <c r="XEJ12" s="220"/>
      <c r="XEK12" s="220"/>
      <c r="XEL12" s="220"/>
      <c r="XEM12" s="220"/>
      <c r="XEN12" s="220"/>
      <c r="XEO12" s="220"/>
      <c r="XEP12" s="220"/>
      <c r="XEQ12" s="220"/>
      <c r="XER12" s="220"/>
      <c r="XES12" s="220"/>
      <c r="XET12" s="220"/>
      <c r="XEU12" s="220"/>
      <c r="XEV12" s="220"/>
      <c r="XEW12" s="220"/>
      <c r="XEX12" s="220"/>
      <c r="XEY12" s="220"/>
      <c r="XEZ12" s="220"/>
      <c r="XFA12" s="220"/>
      <c r="XFB12" s="220"/>
      <c r="XFC12" s="220"/>
      <c r="XFD12" s="220"/>
    </row>
    <row r="13" spans="1:16384" x14ac:dyDescent="0.2">
      <c r="A13" s="220" t="s">
        <v>316</v>
      </c>
      <c r="B13" s="220"/>
      <c r="C13" s="220"/>
      <c r="D13" s="220"/>
      <c r="E13" s="220"/>
      <c r="F13" s="220"/>
      <c r="G13" s="220"/>
      <c r="H13" s="220"/>
      <c r="I13" s="220"/>
      <c r="J13" s="220"/>
      <c r="K13" s="220"/>
      <c r="L13" s="220"/>
      <c r="M13" s="220"/>
      <c r="N13" s="220"/>
      <c r="O13" s="220"/>
      <c r="P13" s="220"/>
      <c r="Q13" s="220"/>
      <c r="R13" s="220"/>
      <c r="S13" s="220"/>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c r="HV13" s="220"/>
      <c r="HW13" s="220"/>
      <c r="HX13" s="220"/>
      <c r="HY13" s="220"/>
      <c r="HZ13" s="220"/>
      <c r="IA13" s="220"/>
      <c r="IB13" s="220"/>
      <c r="IC13" s="220"/>
      <c r="ID13" s="220"/>
      <c r="IE13" s="220"/>
      <c r="IF13" s="220"/>
      <c r="IG13" s="220"/>
      <c r="IH13" s="220"/>
      <c r="II13" s="220"/>
      <c r="IJ13" s="220"/>
      <c r="IK13" s="220"/>
      <c r="IL13" s="220"/>
      <c r="IM13" s="220"/>
      <c r="IN13" s="220"/>
      <c r="IO13" s="220"/>
      <c r="IP13" s="220"/>
      <c r="IQ13" s="220"/>
      <c r="IR13" s="220"/>
      <c r="IS13" s="220"/>
      <c r="IT13" s="220"/>
      <c r="IU13" s="220"/>
      <c r="IV13" s="220"/>
      <c r="IW13" s="220"/>
      <c r="IX13" s="220"/>
      <c r="IY13" s="220"/>
      <c r="IZ13" s="220"/>
      <c r="JA13" s="220"/>
      <c r="JB13" s="220"/>
      <c r="JC13" s="220"/>
      <c r="JD13" s="220"/>
      <c r="JE13" s="220"/>
      <c r="JF13" s="220"/>
      <c r="JG13" s="220"/>
      <c r="JH13" s="220"/>
      <c r="JI13" s="220"/>
      <c r="JJ13" s="220"/>
      <c r="JK13" s="220"/>
      <c r="JL13" s="220"/>
      <c r="JM13" s="220"/>
      <c r="JN13" s="220"/>
      <c r="JO13" s="220"/>
      <c r="JP13" s="220"/>
      <c r="JQ13" s="220"/>
      <c r="JR13" s="220"/>
      <c r="JS13" s="220"/>
      <c r="JT13" s="220"/>
      <c r="JU13" s="220"/>
      <c r="JV13" s="220"/>
      <c r="JW13" s="220"/>
      <c r="JX13" s="220"/>
      <c r="JY13" s="220"/>
      <c r="JZ13" s="220"/>
      <c r="KA13" s="220"/>
      <c r="KB13" s="220"/>
      <c r="KC13" s="220"/>
      <c r="KD13" s="220"/>
      <c r="KE13" s="220"/>
      <c r="KF13" s="220"/>
      <c r="KG13" s="220"/>
      <c r="KH13" s="220"/>
      <c r="KI13" s="220"/>
      <c r="KJ13" s="220"/>
      <c r="KK13" s="220"/>
      <c r="KL13" s="220"/>
      <c r="KM13" s="220"/>
      <c r="KN13" s="220"/>
      <c r="KO13" s="220"/>
      <c r="KP13" s="220"/>
      <c r="KQ13" s="220"/>
      <c r="KR13" s="220"/>
      <c r="KS13" s="220"/>
      <c r="KT13" s="220"/>
      <c r="KU13" s="220"/>
      <c r="KV13" s="220"/>
      <c r="KW13" s="220"/>
      <c r="KX13" s="220"/>
      <c r="KY13" s="220"/>
      <c r="KZ13" s="220"/>
      <c r="LA13" s="220"/>
      <c r="LB13" s="220"/>
      <c r="LC13" s="220"/>
      <c r="LD13" s="220"/>
      <c r="LE13" s="220"/>
      <c r="LF13" s="220"/>
      <c r="LG13" s="220"/>
      <c r="LH13" s="220"/>
      <c r="LI13" s="220"/>
      <c r="LJ13" s="220"/>
      <c r="LK13" s="220"/>
      <c r="LL13" s="220"/>
      <c r="LM13" s="220"/>
      <c r="LN13" s="220"/>
      <c r="LO13" s="220"/>
      <c r="LP13" s="220"/>
      <c r="LQ13" s="220"/>
      <c r="LR13" s="220"/>
      <c r="LS13" s="220"/>
      <c r="LT13" s="220"/>
      <c r="LU13" s="220"/>
      <c r="LV13" s="220"/>
      <c r="LW13" s="220"/>
      <c r="LX13" s="220"/>
      <c r="LY13" s="220"/>
      <c r="LZ13" s="220"/>
      <c r="MA13" s="220"/>
      <c r="MB13" s="220"/>
      <c r="MC13" s="220"/>
      <c r="MD13" s="220"/>
      <c r="ME13" s="220"/>
      <c r="MF13" s="220"/>
      <c r="MG13" s="220"/>
      <c r="MH13" s="220"/>
      <c r="MI13" s="220"/>
      <c r="MJ13" s="220"/>
      <c r="MK13" s="220"/>
      <c r="ML13" s="220"/>
      <c r="MM13" s="220"/>
      <c r="MN13" s="220"/>
      <c r="MO13" s="220"/>
      <c r="MP13" s="220"/>
      <c r="MQ13" s="220"/>
      <c r="MR13" s="220"/>
      <c r="MS13" s="220"/>
      <c r="MT13" s="220"/>
      <c r="MU13" s="220"/>
      <c r="MV13" s="220"/>
      <c r="MW13" s="220"/>
      <c r="MX13" s="220"/>
      <c r="MY13" s="220"/>
      <c r="MZ13" s="220"/>
      <c r="NA13" s="220"/>
      <c r="NB13" s="220"/>
      <c r="NC13" s="220"/>
      <c r="ND13" s="220"/>
      <c r="NE13" s="220"/>
      <c r="NF13" s="220"/>
      <c r="NG13" s="220"/>
      <c r="NH13" s="220"/>
      <c r="NI13" s="220"/>
      <c r="NJ13" s="220"/>
      <c r="NK13" s="220"/>
      <c r="NL13" s="220"/>
      <c r="NM13" s="220"/>
      <c r="NN13" s="220"/>
      <c r="NO13" s="220"/>
      <c r="NP13" s="220"/>
      <c r="NQ13" s="220"/>
      <c r="NR13" s="220"/>
      <c r="NS13" s="220"/>
      <c r="NT13" s="220"/>
      <c r="NU13" s="220"/>
      <c r="NV13" s="220"/>
      <c r="NW13" s="220"/>
      <c r="NX13" s="220"/>
      <c r="NY13" s="220"/>
      <c r="NZ13" s="220"/>
      <c r="OA13" s="220"/>
      <c r="OB13" s="220"/>
      <c r="OC13" s="220"/>
      <c r="OD13" s="220"/>
      <c r="OE13" s="220"/>
      <c r="OF13" s="220"/>
      <c r="OG13" s="220"/>
      <c r="OH13" s="220"/>
      <c r="OI13" s="220"/>
      <c r="OJ13" s="220"/>
      <c r="OK13" s="220"/>
      <c r="OL13" s="220"/>
      <c r="OM13" s="220"/>
      <c r="ON13" s="220"/>
      <c r="OO13" s="220"/>
      <c r="OP13" s="220"/>
      <c r="OQ13" s="220"/>
      <c r="OR13" s="220"/>
      <c r="OS13" s="220"/>
      <c r="OT13" s="220"/>
      <c r="OU13" s="220"/>
      <c r="OV13" s="220"/>
      <c r="OW13" s="220"/>
      <c r="OX13" s="220"/>
      <c r="OY13" s="220"/>
      <c r="OZ13" s="220"/>
      <c r="PA13" s="220"/>
      <c r="PB13" s="220"/>
      <c r="PC13" s="220"/>
      <c r="PD13" s="220"/>
      <c r="PE13" s="220"/>
      <c r="PF13" s="220"/>
      <c r="PG13" s="220"/>
      <c r="PH13" s="220"/>
      <c r="PI13" s="220"/>
      <c r="PJ13" s="220"/>
      <c r="PK13" s="220"/>
      <c r="PL13" s="220"/>
      <c r="PM13" s="220"/>
      <c r="PN13" s="220"/>
      <c r="PO13" s="220"/>
      <c r="PP13" s="220"/>
      <c r="PQ13" s="220"/>
      <c r="PR13" s="220"/>
      <c r="PS13" s="220"/>
      <c r="PT13" s="220"/>
      <c r="PU13" s="220"/>
      <c r="PV13" s="220"/>
      <c r="PW13" s="220"/>
      <c r="PX13" s="220"/>
      <c r="PY13" s="220"/>
      <c r="PZ13" s="220"/>
      <c r="QA13" s="220"/>
      <c r="QB13" s="220"/>
      <c r="QC13" s="220"/>
      <c r="QD13" s="220"/>
      <c r="QE13" s="220"/>
      <c r="QF13" s="220"/>
      <c r="QG13" s="220"/>
      <c r="QH13" s="220"/>
      <c r="QI13" s="220"/>
      <c r="QJ13" s="220"/>
      <c r="QK13" s="220"/>
      <c r="QL13" s="220"/>
      <c r="QM13" s="220"/>
      <c r="QN13" s="220"/>
      <c r="QO13" s="220"/>
      <c r="QP13" s="220"/>
      <c r="QQ13" s="220"/>
      <c r="QR13" s="220"/>
      <c r="QS13" s="220"/>
      <c r="QT13" s="220"/>
      <c r="QU13" s="220"/>
      <c r="QV13" s="220"/>
      <c r="QW13" s="220"/>
      <c r="QX13" s="220"/>
      <c r="QY13" s="220"/>
      <c r="QZ13" s="220"/>
      <c r="RA13" s="220"/>
      <c r="RB13" s="220"/>
      <c r="RC13" s="220"/>
      <c r="RD13" s="220"/>
      <c r="RE13" s="220"/>
      <c r="RF13" s="220"/>
      <c r="RG13" s="220"/>
      <c r="RH13" s="220"/>
      <c r="RI13" s="220"/>
      <c r="RJ13" s="220"/>
      <c r="RK13" s="220"/>
      <c r="RL13" s="220"/>
      <c r="RM13" s="220"/>
      <c r="RN13" s="220"/>
      <c r="RO13" s="220"/>
      <c r="RP13" s="220"/>
      <c r="RQ13" s="220"/>
      <c r="RR13" s="220"/>
      <c r="RS13" s="220"/>
      <c r="RT13" s="220"/>
      <c r="RU13" s="220"/>
      <c r="RV13" s="220"/>
      <c r="RW13" s="220"/>
      <c r="RX13" s="220"/>
      <c r="RY13" s="220"/>
      <c r="RZ13" s="220"/>
      <c r="SA13" s="220"/>
      <c r="SB13" s="220"/>
      <c r="SC13" s="220"/>
      <c r="SD13" s="220"/>
      <c r="SE13" s="220"/>
      <c r="SF13" s="220"/>
      <c r="SG13" s="220"/>
      <c r="SH13" s="220"/>
      <c r="SI13" s="220"/>
      <c r="SJ13" s="220"/>
      <c r="SK13" s="220"/>
      <c r="SL13" s="220"/>
      <c r="SM13" s="220"/>
      <c r="SN13" s="220"/>
      <c r="SO13" s="220"/>
      <c r="SP13" s="220"/>
      <c r="SQ13" s="220"/>
      <c r="SR13" s="220"/>
      <c r="SS13" s="220"/>
      <c r="ST13" s="220"/>
      <c r="SU13" s="220"/>
      <c r="SV13" s="220"/>
      <c r="SW13" s="220"/>
      <c r="SX13" s="220"/>
      <c r="SY13" s="220"/>
      <c r="SZ13" s="220"/>
      <c r="TA13" s="220"/>
      <c r="TB13" s="220"/>
      <c r="TC13" s="220"/>
      <c r="TD13" s="220"/>
      <c r="TE13" s="220"/>
      <c r="TF13" s="220"/>
      <c r="TG13" s="220"/>
      <c r="TH13" s="220"/>
      <c r="TI13" s="220"/>
      <c r="TJ13" s="220"/>
      <c r="TK13" s="220"/>
      <c r="TL13" s="220"/>
      <c r="TM13" s="220"/>
      <c r="TN13" s="220"/>
      <c r="TO13" s="220"/>
      <c r="TP13" s="220"/>
      <c r="TQ13" s="220"/>
      <c r="TR13" s="220"/>
      <c r="TS13" s="220"/>
      <c r="TT13" s="220"/>
      <c r="TU13" s="220"/>
      <c r="TV13" s="220"/>
      <c r="TW13" s="220"/>
      <c r="TX13" s="220"/>
      <c r="TY13" s="220"/>
      <c r="TZ13" s="220"/>
      <c r="UA13" s="220"/>
      <c r="UB13" s="220"/>
      <c r="UC13" s="220"/>
      <c r="UD13" s="220"/>
      <c r="UE13" s="220"/>
      <c r="UF13" s="220"/>
      <c r="UG13" s="220"/>
      <c r="UH13" s="220"/>
      <c r="UI13" s="220"/>
      <c r="UJ13" s="220"/>
      <c r="UK13" s="220"/>
      <c r="UL13" s="220"/>
      <c r="UM13" s="220"/>
      <c r="UN13" s="220"/>
      <c r="UO13" s="220"/>
      <c r="UP13" s="220"/>
      <c r="UQ13" s="220"/>
      <c r="UR13" s="220"/>
      <c r="US13" s="220"/>
      <c r="UT13" s="220"/>
      <c r="UU13" s="220"/>
      <c r="UV13" s="220"/>
      <c r="UW13" s="220"/>
      <c r="UX13" s="220"/>
      <c r="UY13" s="220"/>
      <c r="UZ13" s="220"/>
      <c r="VA13" s="220"/>
      <c r="VB13" s="220"/>
      <c r="VC13" s="220"/>
      <c r="VD13" s="220"/>
      <c r="VE13" s="220"/>
      <c r="VF13" s="220"/>
      <c r="VG13" s="220"/>
      <c r="VH13" s="220"/>
      <c r="VI13" s="220"/>
      <c r="VJ13" s="220"/>
      <c r="VK13" s="220"/>
      <c r="VL13" s="220"/>
      <c r="VM13" s="220"/>
      <c r="VN13" s="220"/>
      <c r="VO13" s="220"/>
      <c r="VP13" s="220"/>
      <c r="VQ13" s="220"/>
      <c r="VR13" s="220"/>
      <c r="VS13" s="220"/>
      <c r="VT13" s="220"/>
      <c r="VU13" s="220"/>
      <c r="VV13" s="220"/>
      <c r="VW13" s="220"/>
      <c r="VX13" s="220"/>
      <c r="VY13" s="220"/>
      <c r="VZ13" s="220"/>
      <c r="WA13" s="220"/>
      <c r="WB13" s="220"/>
      <c r="WC13" s="220"/>
      <c r="WD13" s="220"/>
      <c r="WE13" s="220"/>
      <c r="WF13" s="220"/>
      <c r="WG13" s="220"/>
      <c r="WH13" s="220"/>
      <c r="WI13" s="220"/>
      <c r="WJ13" s="220"/>
      <c r="WK13" s="220"/>
      <c r="WL13" s="220"/>
      <c r="WM13" s="220"/>
      <c r="WN13" s="220"/>
      <c r="WO13" s="220"/>
      <c r="WP13" s="220"/>
      <c r="WQ13" s="220"/>
      <c r="WR13" s="220"/>
      <c r="WS13" s="220"/>
      <c r="WT13" s="220"/>
      <c r="WU13" s="220"/>
      <c r="WV13" s="220"/>
      <c r="WW13" s="220"/>
      <c r="WX13" s="220"/>
      <c r="WY13" s="220"/>
      <c r="WZ13" s="220"/>
      <c r="XA13" s="220"/>
      <c r="XB13" s="220"/>
      <c r="XC13" s="220"/>
      <c r="XD13" s="220"/>
      <c r="XE13" s="220"/>
      <c r="XF13" s="220"/>
      <c r="XG13" s="220"/>
      <c r="XH13" s="220"/>
      <c r="XI13" s="220"/>
      <c r="XJ13" s="220"/>
      <c r="XK13" s="220"/>
      <c r="XL13" s="220"/>
      <c r="XM13" s="220"/>
      <c r="XN13" s="220"/>
      <c r="XO13" s="220"/>
      <c r="XP13" s="220"/>
      <c r="XQ13" s="220"/>
      <c r="XR13" s="220"/>
      <c r="XS13" s="220"/>
      <c r="XT13" s="220"/>
      <c r="XU13" s="220"/>
      <c r="XV13" s="220"/>
      <c r="XW13" s="220"/>
      <c r="XX13" s="220"/>
      <c r="XY13" s="220"/>
      <c r="XZ13" s="220"/>
      <c r="YA13" s="220"/>
      <c r="YB13" s="220"/>
      <c r="YC13" s="220"/>
      <c r="YD13" s="220"/>
      <c r="YE13" s="220"/>
      <c r="YF13" s="220"/>
      <c r="YG13" s="220"/>
      <c r="YH13" s="220"/>
      <c r="YI13" s="220"/>
      <c r="YJ13" s="220"/>
      <c r="YK13" s="220"/>
      <c r="YL13" s="220"/>
      <c r="YM13" s="220"/>
      <c r="YN13" s="220"/>
      <c r="YO13" s="220"/>
      <c r="YP13" s="220"/>
      <c r="YQ13" s="220"/>
      <c r="YR13" s="220"/>
      <c r="YS13" s="220"/>
      <c r="YT13" s="220"/>
      <c r="YU13" s="220"/>
      <c r="YV13" s="220"/>
      <c r="YW13" s="220"/>
      <c r="YX13" s="220"/>
      <c r="YY13" s="220"/>
      <c r="YZ13" s="220"/>
      <c r="ZA13" s="220"/>
      <c r="ZB13" s="220"/>
      <c r="ZC13" s="220"/>
      <c r="ZD13" s="220"/>
      <c r="ZE13" s="220"/>
      <c r="ZF13" s="220"/>
      <c r="ZG13" s="220"/>
      <c r="ZH13" s="220"/>
      <c r="ZI13" s="220"/>
      <c r="ZJ13" s="220"/>
      <c r="ZK13" s="220"/>
      <c r="ZL13" s="220"/>
      <c r="ZM13" s="220"/>
      <c r="ZN13" s="220"/>
      <c r="ZO13" s="220"/>
      <c r="ZP13" s="220"/>
      <c r="ZQ13" s="220"/>
      <c r="ZR13" s="220"/>
      <c r="ZS13" s="220"/>
      <c r="ZT13" s="220"/>
      <c r="ZU13" s="220"/>
      <c r="ZV13" s="220"/>
      <c r="ZW13" s="220"/>
      <c r="ZX13" s="220"/>
      <c r="ZY13" s="220"/>
      <c r="ZZ13" s="220"/>
      <c r="AAA13" s="220"/>
      <c r="AAB13" s="220"/>
      <c r="AAC13" s="220"/>
      <c r="AAD13" s="220"/>
      <c r="AAE13" s="220"/>
      <c r="AAF13" s="220"/>
      <c r="AAG13" s="220"/>
      <c r="AAH13" s="220"/>
      <c r="AAI13" s="220"/>
      <c r="AAJ13" s="220"/>
      <c r="AAK13" s="220"/>
      <c r="AAL13" s="220"/>
      <c r="AAM13" s="220"/>
      <c r="AAN13" s="220"/>
      <c r="AAO13" s="220"/>
      <c r="AAP13" s="220"/>
      <c r="AAQ13" s="220"/>
      <c r="AAR13" s="220"/>
      <c r="AAS13" s="220"/>
      <c r="AAT13" s="220"/>
      <c r="AAU13" s="220"/>
      <c r="AAV13" s="220"/>
      <c r="AAW13" s="220"/>
      <c r="AAX13" s="220"/>
      <c r="AAY13" s="220"/>
      <c r="AAZ13" s="220"/>
      <c r="ABA13" s="220"/>
      <c r="ABB13" s="220"/>
      <c r="ABC13" s="220"/>
      <c r="ABD13" s="220"/>
      <c r="ABE13" s="220"/>
      <c r="ABF13" s="220"/>
      <c r="ABG13" s="220"/>
      <c r="ABH13" s="220"/>
      <c r="ABI13" s="220"/>
      <c r="ABJ13" s="220"/>
      <c r="ABK13" s="220"/>
      <c r="ABL13" s="220"/>
      <c r="ABM13" s="220"/>
      <c r="ABN13" s="220"/>
      <c r="ABO13" s="220"/>
      <c r="ABP13" s="220"/>
      <c r="ABQ13" s="220"/>
      <c r="ABR13" s="220"/>
      <c r="ABS13" s="220"/>
      <c r="ABT13" s="220"/>
      <c r="ABU13" s="220"/>
      <c r="ABV13" s="220"/>
      <c r="ABW13" s="220"/>
      <c r="ABX13" s="220"/>
      <c r="ABY13" s="220"/>
      <c r="ABZ13" s="220"/>
      <c r="ACA13" s="220"/>
      <c r="ACB13" s="220"/>
      <c r="ACC13" s="220"/>
      <c r="ACD13" s="220"/>
      <c r="ACE13" s="220"/>
      <c r="ACF13" s="220"/>
      <c r="ACG13" s="220"/>
      <c r="ACH13" s="220"/>
      <c r="ACI13" s="220"/>
      <c r="ACJ13" s="220"/>
      <c r="ACK13" s="220"/>
      <c r="ACL13" s="220"/>
      <c r="ACM13" s="220"/>
      <c r="ACN13" s="220"/>
      <c r="ACO13" s="220"/>
      <c r="ACP13" s="220"/>
      <c r="ACQ13" s="220"/>
      <c r="ACR13" s="220"/>
      <c r="ACS13" s="220"/>
      <c r="ACT13" s="220"/>
      <c r="ACU13" s="220"/>
      <c r="ACV13" s="220"/>
      <c r="ACW13" s="220"/>
      <c r="ACX13" s="220"/>
      <c r="ACY13" s="220"/>
      <c r="ACZ13" s="220"/>
      <c r="ADA13" s="220"/>
      <c r="ADB13" s="220"/>
      <c r="ADC13" s="220"/>
      <c r="ADD13" s="220"/>
      <c r="ADE13" s="220"/>
      <c r="ADF13" s="220"/>
      <c r="ADG13" s="220"/>
      <c r="ADH13" s="220"/>
      <c r="ADI13" s="220"/>
      <c r="ADJ13" s="220"/>
      <c r="ADK13" s="220"/>
      <c r="ADL13" s="220"/>
      <c r="ADM13" s="220"/>
      <c r="ADN13" s="220"/>
      <c r="ADO13" s="220"/>
      <c r="ADP13" s="220"/>
      <c r="ADQ13" s="220"/>
      <c r="ADR13" s="220"/>
      <c r="ADS13" s="220"/>
      <c r="ADT13" s="220"/>
      <c r="ADU13" s="220"/>
      <c r="ADV13" s="220"/>
      <c r="ADW13" s="220"/>
      <c r="ADX13" s="220"/>
      <c r="ADY13" s="220"/>
      <c r="ADZ13" s="220"/>
      <c r="AEA13" s="220"/>
      <c r="AEB13" s="220"/>
      <c r="AEC13" s="220"/>
      <c r="AED13" s="220"/>
      <c r="AEE13" s="220"/>
      <c r="AEF13" s="220"/>
      <c r="AEG13" s="220"/>
      <c r="AEH13" s="220"/>
      <c r="AEI13" s="220"/>
      <c r="AEJ13" s="220"/>
      <c r="AEK13" s="220"/>
      <c r="AEL13" s="220"/>
      <c r="AEM13" s="220"/>
      <c r="AEN13" s="220"/>
      <c r="AEO13" s="220"/>
      <c r="AEP13" s="220"/>
      <c r="AEQ13" s="220"/>
      <c r="AER13" s="220"/>
      <c r="AES13" s="220"/>
      <c r="AET13" s="220"/>
      <c r="AEU13" s="220"/>
      <c r="AEV13" s="220"/>
      <c r="AEW13" s="220"/>
      <c r="AEX13" s="220"/>
      <c r="AEY13" s="220"/>
      <c r="AEZ13" s="220"/>
      <c r="AFA13" s="220"/>
      <c r="AFB13" s="220"/>
      <c r="AFC13" s="220"/>
      <c r="AFD13" s="220"/>
      <c r="AFE13" s="220"/>
      <c r="AFF13" s="220"/>
      <c r="AFG13" s="220"/>
      <c r="AFH13" s="220"/>
      <c r="AFI13" s="220"/>
      <c r="AFJ13" s="220"/>
      <c r="AFK13" s="220"/>
      <c r="AFL13" s="220"/>
      <c r="AFM13" s="220"/>
      <c r="AFN13" s="220"/>
      <c r="AFO13" s="220"/>
      <c r="AFP13" s="220"/>
      <c r="AFQ13" s="220"/>
      <c r="AFR13" s="220"/>
      <c r="AFS13" s="220"/>
      <c r="AFT13" s="220"/>
      <c r="AFU13" s="220"/>
      <c r="AFV13" s="220"/>
      <c r="AFW13" s="220"/>
      <c r="AFX13" s="220"/>
      <c r="AFY13" s="220"/>
      <c r="AFZ13" s="220"/>
      <c r="AGA13" s="220"/>
      <c r="AGB13" s="220"/>
      <c r="AGC13" s="220"/>
      <c r="AGD13" s="220"/>
      <c r="AGE13" s="220"/>
      <c r="AGF13" s="220"/>
      <c r="AGG13" s="220"/>
      <c r="AGH13" s="220"/>
      <c r="AGI13" s="220"/>
      <c r="AGJ13" s="220"/>
      <c r="AGK13" s="220"/>
      <c r="AGL13" s="220"/>
      <c r="AGM13" s="220"/>
      <c r="AGN13" s="220"/>
      <c r="AGO13" s="220"/>
      <c r="AGP13" s="220"/>
      <c r="AGQ13" s="220"/>
      <c r="AGR13" s="220"/>
      <c r="AGS13" s="220"/>
      <c r="AGT13" s="220"/>
      <c r="AGU13" s="220"/>
      <c r="AGV13" s="220"/>
      <c r="AGW13" s="220"/>
      <c r="AGX13" s="220"/>
      <c r="AGY13" s="220"/>
      <c r="AGZ13" s="220"/>
      <c r="AHA13" s="220"/>
      <c r="AHB13" s="220"/>
      <c r="AHC13" s="220"/>
      <c r="AHD13" s="220"/>
      <c r="AHE13" s="220"/>
      <c r="AHF13" s="220"/>
      <c r="AHG13" s="220"/>
      <c r="AHH13" s="220"/>
      <c r="AHI13" s="220"/>
      <c r="AHJ13" s="220"/>
      <c r="AHK13" s="220"/>
      <c r="AHL13" s="220"/>
      <c r="AHM13" s="220"/>
      <c r="AHN13" s="220"/>
      <c r="AHO13" s="220"/>
      <c r="AHP13" s="220"/>
      <c r="AHQ13" s="220"/>
      <c r="AHR13" s="220"/>
      <c r="AHS13" s="220"/>
      <c r="AHT13" s="220"/>
      <c r="AHU13" s="220"/>
      <c r="AHV13" s="220"/>
      <c r="AHW13" s="220"/>
      <c r="AHX13" s="220"/>
      <c r="AHY13" s="220"/>
      <c r="AHZ13" s="220"/>
      <c r="AIA13" s="220"/>
      <c r="AIB13" s="220"/>
      <c r="AIC13" s="220"/>
      <c r="AID13" s="220"/>
      <c r="AIE13" s="220"/>
      <c r="AIF13" s="220"/>
      <c r="AIG13" s="220"/>
      <c r="AIH13" s="220"/>
      <c r="AII13" s="220"/>
      <c r="AIJ13" s="220"/>
      <c r="AIK13" s="220"/>
      <c r="AIL13" s="220"/>
      <c r="AIM13" s="220"/>
      <c r="AIN13" s="220"/>
      <c r="AIO13" s="220"/>
      <c r="AIP13" s="220"/>
      <c r="AIQ13" s="220"/>
      <c r="AIR13" s="220"/>
      <c r="AIS13" s="220"/>
      <c r="AIT13" s="220"/>
      <c r="AIU13" s="220"/>
      <c r="AIV13" s="220"/>
      <c r="AIW13" s="220"/>
      <c r="AIX13" s="220"/>
      <c r="AIY13" s="220"/>
      <c r="AIZ13" s="220"/>
      <c r="AJA13" s="220"/>
      <c r="AJB13" s="220"/>
      <c r="AJC13" s="220"/>
      <c r="AJD13" s="220"/>
      <c r="AJE13" s="220"/>
      <c r="AJF13" s="220"/>
      <c r="AJG13" s="220"/>
      <c r="AJH13" s="220"/>
      <c r="AJI13" s="220"/>
      <c r="AJJ13" s="220"/>
      <c r="AJK13" s="220"/>
      <c r="AJL13" s="220"/>
      <c r="AJM13" s="220"/>
      <c r="AJN13" s="220"/>
      <c r="AJO13" s="220"/>
      <c r="AJP13" s="220"/>
      <c r="AJQ13" s="220"/>
      <c r="AJR13" s="220"/>
      <c r="AJS13" s="220"/>
      <c r="AJT13" s="220"/>
      <c r="AJU13" s="220"/>
      <c r="AJV13" s="220"/>
      <c r="AJW13" s="220"/>
      <c r="AJX13" s="220"/>
      <c r="AJY13" s="220"/>
      <c r="AJZ13" s="220"/>
      <c r="AKA13" s="220"/>
      <c r="AKB13" s="220"/>
      <c r="AKC13" s="220"/>
      <c r="AKD13" s="220"/>
      <c r="AKE13" s="220"/>
      <c r="AKF13" s="220"/>
      <c r="AKG13" s="220"/>
      <c r="AKH13" s="220"/>
      <c r="AKI13" s="220"/>
      <c r="AKJ13" s="220"/>
      <c r="AKK13" s="220"/>
      <c r="AKL13" s="220"/>
      <c r="AKM13" s="220"/>
      <c r="AKN13" s="220"/>
      <c r="AKO13" s="220"/>
      <c r="AKP13" s="220"/>
      <c r="AKQ13" s="220"/>
      <c r="AKR13" s="220"/>
      <c r="AKS13" s="220"/>
      <c r="AKT13" s="220"/>
      <c r="AKU13" s="220"/>
      <c r="AKV13" s="220"/>
      <c r="AKW13" s="220"/>
      <c r="AKX13" s="220"/>
      <c r="AKY13" s="220"/>
      <c r="AKZ13" s="220"/>
      <c r="ALA13" s="220"/>
      <c r="ALB13" s="220"/>
      <c r="ALC13" s="220"/>
      <c r="ALD13" s="220"/>
      <c r="ALE13" s="220"/>
      <c r="ALF13" s="220"/>
      <c r="ALG13" s="220"/>
      <c r="ALH13" s="220"/>
      <c r="ALI13" s="220"/>
      <c r="ALJ13" s="220"/>
      <c r="ALK13" s="220"/>
      <c r="ALL13" s="220"/>
      <c r="ALM13" s="220"/>
      <c r="ALN13" s="220"/>
      <c r="ALO13" s="220"/>
      <c r="ALP13" s="220"/>
      <c r="ALQ13" s="220"/>
      <c r="ALR13" s="220"/>
      <c r="ALS13" s="220"/>
      <c r="ALT13" s="220"/>
      <c r="ALU13" s="220"/>
      <c r="ALV13" s="220"/>
      <c r="ALW13" s="220"/>
      <c r="ALX13" s="220"/>
      <c r="ALY13" s="220"/>
      <c r="ALZ13" s="220"/>
      <c r="AMA13" s="220"/>
      <c r="AMB13" s="220"/>
      <c r="AMC13" s="220"/>
      <c r="AMD13" s="220"/>
      <c r="AME13" s="220"/>
      <c r="AMF13" s="220"/>
      <c r="AMG13" s="220"/>
      <c r="AMH13" s="220"/>
      <c r="AMI13" s="220"/>
      <c r="AMJ13" s="220"/>
      <c r="AMK13" s="220"/>
      <c r="AML13" s="220"/>
      <c r="AMM13" s="220"/>
      <c r="AMN13" s="220"/>
      <c r="AMO13" s="220"/>
      <c r="AMP13" s="220"/>
      <c r="AMQ13" s="220"/>
      <c r="AMR13" s="220"/>
      <c r="AMS13" s="220"/>
      <c r="AMT13" s="220"/>
      <c r="AMU13" s="220"/>
      <c r="AMV13" s="220"/>
      <c r="AMW13" s="220"/>
      <c r="AMX13" s="220"/>
      <c r="AMY13" s="220"/>
      <c r="AMZ13" s="220"/>
      <c r="ANA13" s="220"/>
      <c r="ANB13" s="220"/>
      <c r="ANC13" s="220"/>
      <c r="AND13" s="220"/>
      <c r="ANE13" s="220"/>
      <c r="ANF13" s="220"/>
      <c r="ANG13" s="220"/>
      <c r="ANH13" s="220"/>
      <c r="ANI13" s="220"/>
      <c r="ANJ13" s="220"/>
      <c r="ANK13" s="220"/>
      <c r="ANL13" s="220"/>
      <c r="ANM13" s="220"/>
      <c r="ANN13" s="220"/>
      <c r="ANO13" s="220"/>
      <c r="ANP13" s="220"/>
      <c r="ANQ13" s="220"/>
      <c r="ANR13" s="220"/>
      <c r="ANS13" s="220"/>
      <c r="ANT13" s="220"/>
      <c r="ANU13" s="220"/>
      <c r="ANV13" s="220"/>
      <c r="ANW13" s="220"/>
      <c r="ANX13" s="220"/>
      <c r="ANY13" s="220"/>
      <c r="ANZ13" s="220"/>
      <c r="AOA13" s="220"/>
      <c r="AOB13" s="220"/>
      <c r="AOC13" s="220"/>
      <c r="AOD13" s="220"/>
      <c r="AOE13" s="220"/>
      <c r="AOF13" s="220"/>
      <c r="AOG13" s="220"/>
      <c r="AOH13" s="220"/>
      <c r="AOI13" s="220"/>
      <c r="AOJ13" s="220"/>
      <c r="AOK13" s="220"/>
      <c r="AOL13" s="220"/>
      <c r="AOM13" s="220"/>
      <c r="AON13" s="220"/>
      <c r="AOO13" s="220"/>
      <c r="AOP13" s="220"/>
      <c r="AOQ13" s="220"/>
      <c r="AOR13" s="220"/>
      <c r="AOS13" s="220"/>
      <c r="AOT13" s="220"/>
      <c r="AOU13" s="220"/>
      <c r="AOV13" s="220"/>
      <c r="AOW13" s="220"/>
      <c r="AOX13" s="220"/>
      <c r="AOY13" s="220"/>
      <c r="AOZ13" s="220"/>
      <c r="APA13" s="220"/>
      <c r="APB13" s="220"/>
      <c r="APC13" s="220"/>
      <c r="APD13" s="220"/>
      <c r="APE13" s="220"/>
      <c r="APF13" s="220"/>
      <c r="APG13" s="220"/>
      <c r="APH13" s="220"/>
      <c r="API13" s="220"/>
      <c r="APJ13" s="220"/>
      <c r="APK13" s="220"/>
      <c r="APL13" s="220"/>
      <c r="APM13" s="220"/>
      <c r="APN13" s="220"/>
      <c r="APO13" s="220"/>
      <c r="APP13" s="220"/>
      <c r="APQ13" s="220"/>
      <c r="APR13" s="220"/>
      <c r="APS13" s="220"/>
      <c r="APT13" s="220"/>
      <c r="APU13" s="220"/>
      <c r="APV13" s="220"/>
      <c r="APW13" s="220"/>
      <c r="APX13" s="220"/>
      <c r="APY13" s="220"/>
      <c r="APZ13" s="220"/>
      <c r="AQA13" s="220"/>
      <c r="AQB13" s="220"/>
      <c r="AQC13" s="220"/>
      <c r="AQD13" s="220"/>
      <c r="AQE13" s="220"/>
      <c r="AQF13" s="220"/>
      <c r="AQG13" s="220"/>
      <c r="AQH13" s="220"/>
      <c r="AQI13" s="220"/>
      <c r="AQJ13" s="220"/>
      <c r="AQK13" s="220"/>
      <c r="AQL13" s="220"/>
      <c r="AQM13" s="220"/>
      <c r="AQN13" s="220"/>
      <c r="AQO13" s="220"/>
      <c r="AQP13" s="220"/>
      <c r="AQQ13" s="220"/>
      <c r="AQR13" s="220"/>
      <c r="AQS13" s="220"/>
      <c r="AQT13" s="220"/>
      <c r="AQU13" s="220"/>
      <c r="AQV13" s="220"/>
      <c r="AQW13" s="220"/>
      <c r="AQX13" s="220"/>
      <c r="AQY13" s="220"/>
      <c r="AQZ13" s="220"/>
      <c r="ARA13" s="220"/>
      <c r="ARB13" s="220"/>
      <c r="ARC13" s="220"/>
      <c r="ARD13" s="220"/>
      <c r="ARE13" s="220"/>
      <c r="ARF13" s="220"/>
      <c r="ARG13" s="220"/>
      <c r="ARH13" s="220"/>
      <c r="ARI13" s="220"/>
      <c r="ARJ13" s="220"/>
      <c r="ARK13" s="220"/>
      <c r="ARL13" s="220"/>
      <c r="ARM13" s="220"/>
      <c r="ARN13" s="220"/>
      <c r="ARO13" s="220"/>
      <c r="ARP13" s="220"/>
      <c r="ARQ13" s="220"/>
      <c r="ARR13" s="220"/>
      <c r="ARS13" s="220"/>
      <c r="ART13" s="220"/>
      <c r="ARU13" s="220"/>
      <c r="ARV13" s="220"/>
      <c r="ARW13" s="220"/>
      <c r="ARX13" s="220"/>
      <c r="ARY13" s="220"/>
      <c r="ARZ13" s="220"/>
      <c r="ASA13" s="220"/>
      <c r="ASB13" s="220"/>
      <c r="ASC13" s="220"/>
      <c r="ASD13" s="220"/>
      <c r="ASE13" s="220"/>
      <c r="ASF13" s="220"/>
      <c r="ASG13" s="220"/>
      <c r="ASH13" s="220"/>
      <c r="ASI13" s="220"/>
      <c r="ASJ13" s="220"/>
      <c r="ASK13" s="220"/>
      <c r="ASL13" s="220"/>
      <c r="ASM13" s="220"/>
      <c r="ASN13" s="220"/>
      <c r="ASO13" s="220"/>
      <c r="ASP13" s="220"/>
      <c r="ASQ13" s="220"/>
      <c r="ASR13" s="220"/>
      <c r="ASS13" s="220"/>
      <c r="AST13" s="220"/>
      <c r="ASU13" s="220"/>
      <c r="ASV13" s="220"/>
      <c r="ASW13" s="220"/>
      <c r="ASX13" s="220"/>
      <c r="ASY13" s="220"/>
      <c r="ASZ13" s="220"/>
      <c r="ATA13" s="220"/>
      <c r="ATB13" s="220"/>
      <c r="ATC13" s="220"/>
      <c r="ATD13" s="220"/>
      <c r="ATE13" s="220"/>
      <c r="ATF13" s="220"/>
      <c r="ATG13" s="220"/>
      <c r="ATH13" s="220"/>
      <c r="ATI13" s="220"/>
      <c r="ATJ13" s="220"/>
      <c r="ATK13" s="220"/>
      <c r="ATL13" s="220"/>
      <c r="ATM13" s="220"/>
      <c r="ATN13" s="220"/>
      <c r="ATO13" s="220"/>
      <c r="ATP13" s="220"/>
      <c r="ATQ13" s="220"/>
      <c r="ATR13" s="220"/>
      <c r="ATS13" s="220"/>
      <c r="ATT13" s="220"/>
      <c r="ATU13" s="220"/>
      <c r="ATV13" s="220"/>
      <c r="ATW13" s="220"/>
      <c r="ATX13" s="220"/>
      <c r="ATY13" s="220"/>
      <c r="ATZ13" s="220"/>
      <c r="AUA13" s="220"/>
      <c r="AUB13" s="220"/>
      <c r="AUC13" s="220"/>
      <c r="AUD13" s="220"/>
      <c r="AUE13" s="220"/>
      <c r="AUF13" s="220"/>
      <c r="AUG13" s="220"/>
      <c r="AUH13" s="220"/>
      <c r="AUI13" s="220"/>
      <c r="AUJ13" s="220"/>
      <c r="AUK13" s="220"/>
      <c r="AUL13" s="220"/>
      <c r="AUM13" s="220"/>
      <c r="AUN13" s="220"/>
      <c r="AUO13" s="220"/>
      <c r="AUP13" s="220"/>
      <c r="AUQ13" s="220"/>
      <c r="AUR13" s="220"/>
      <c r="AUS13" s="220"/>
      <c r="AUT13" s="220"/>
      <c r="AUU13" s="220"/>
      <c r="AUV13" s="220"/>
      <c r="AUW13" s="220"/>
      <c r="AUX13" s="220"/>
      <c r="AUY13" s="220"/>
      <c r="AUZ13" s="220"/>
      <c r="AVA13" s="220"/>
      <c r="AVB13" s="220"/>
      <c r="AVC13" s="220"/>
      <c r="AVD13" s="220"/>
      <c r="AVE13" s="220"/>
      <c r="AVF13" s="220"/>
      <c r="AVG13" s="220"/>
      <c r="AVH13" s="220"/>
      <c r="AVI13" s="220"/>
      <c r="AVJ13" s="220"/>
      <c r="AVK13" s="220"/>
      <c r="AVL13" s="220"/>
      <c r="AVM13" s="220"/>
      <c r="AVN13" s="220"/>
      <c r="AVO13" s="220"/>
      <c r="AVP13" s="220"/>
      <c r="AVQ13" s="220"/>
      <c r="AVR13" s="220"/>
      <c r="AVS13" s="220"/>
      <c r="AVT13" s="220"/>
      <c r="AVU13" s="220"/>
      <c r="AVV13" s="220"/>
      <c r="AVW13" s="220"/>
      <c r="AVX13" s="220"/>
      <c r="AVY13" s="220"/>
      <c r="AVZ13" s="220"/>
      <c r="AWA13" s="220"/>
      <c r="AWB13" s="220"/>
      <c r="AWC13" s="220"/>
      <c r="AWD13" s="220"/>
      <c r="AWE13" s="220"/>
      <c r="AWF13" s="220"/>
      <c r="AWG13" s="220"/>
      <c r="AWH13" s="220"/>
      <c r="AWI13" s="220"/>
      <c r="AWJ13" s="220"/>
      <c r="AWK13" s="220"/>
      <c r="AWL13" s="220"/>
      <c r="AWM13" s="220"/>
      <c r="AWN13" s="220"/>
      <c r="AWO13" s="220"/>
      <c r="AWP13" s="220"/>
      <c r="AWQ13" s="220"/>
      <c r="AWR13" s="220"/>
      <c r="AWS13" s="220"/>
      <c r="AWT13" s="220"/>
      <c r="AWU13" s="220"/>
      <c r="AWV13" s="220"/>
      <c r="AWW13" s="220"/>
      <c r="AWX13" s="220"/>
      <c r="AWY13" s="220"/>
      <c r="AWZ13" s="220"/>
      <c r="AXA13" s="220"/>
      <c r="AXB13" s="220"/>
      <c r="AXC13" s="220"/>
      <c r="AXD13" s="220"/>
      <c r="AXE13" s="220"/>
      <c r="AXF13" s="220"/>
      <c r="AXG13" s="220"/>
      <c r="AXH13" s="220"/>
      <c r="AXI13" s="220"/>
      <c r="AXJ13" s="220"/>
      <c r="AXK13" s="220"/>
      <c r="AXL13" s="220"/>
      <c r="AXM13" s="220"/>
      <c r="AXN13" s="220"/>
      <c r="AXO13" s="220"/>
      <c r="AXP13" s="220"/>
      <c r="AXQ13" s="220"/>
      <c r="AXR13" s="220"/>
      <c r="AXS13" s="220"/>
      <c r="AXT13" s="220"/>
      <c r="AXU13" s="220"/>
      <c r="AXV13" s="220"/>
      <c r="AXW13" s="220"/>
      <c r="AXX13" s="220"/>
      <c r="AXY13" s="220"/>
      <c r="AXZ13" s="220"/>
      <c r="AYA13" s="220"/>
      <c r="AYB13" s="220"/>
      <c r="AYC13" s="220"/>
      <c r="AYD13" s="220"/>
      <c r="AYE13" s="220"/>
      <c r="AYF13" s="220"/>
      <c r="AYG13" s="220"/>
      <c r="AYH13" s="220"/>
      <c r="AYI13" s="220"/>
      <c r="AYJ13" s="220"/>
      <c r="AYK13" s="220"/>
      <c r="AYL13" s="220"/>
      <c r="AYM13" s="220"/>
      <c r="AYN13" s="220"/>
      <c r="AYO13" s="220"/>
      <c r="AYP13" s="220"/>
      <c r="AYQ13" s="220"/>
      <c r="AYR13" s="220"/>
      <c r="AYS13" s="220"/>
      <c r="AYT13" s="220"/>
      <c r="AYU13" s="220"/>
      <c r="AYV13" s="220"/>
      <c r="AYW13" s="220"/>
      <c r="AYX13" s="220"/>
      <c r="AYY13" s="220"/>
      <c r="AYZ13" s="220"/>
      <c r="AZA13" s="220"/>
      <c r="AZB13" s="220"/>
      <c r="AZC13" s="220"/>
      <c r="AZD13" s="220"/>
      <c r="AZE13" s="220"/>
      <c r="AZF13" s="220"/>
      <c r="AZG13" s="220"/>
      <c r="AZH13" s="220"/>
      <c r="AZI13" s="220"/>
      <c r="AZJ13" s="220"/>
      <c r="AZK13" s="220"/>
      <c r="AZL13" s="220"/>
      <c r="AZM13" s="220"/>
      <c r="AZN13" s="220"/>
      <c r="AZO13" s="220"/>
      <c r="AZP13" s="220"/>
      <c r="AZQ13" s="220"/>
      <c r="AZR13" s="220"/>
      <c r="AZS13" s="220"/>
      <c r="AZT13" s="220"/>
      <c r="AZU13" s="220"/>
      <c r="AZV13" s="220"/>
      <c r="AZW13" s="220"/>
      <c r="AZX13" s="220"/>
      <c r="AZY13" s="220"/>
      <c r="AZZ13" s="220"/>
      <c r="BAA13" s="220"/>
      <c r="BAB13" s="220"/>
      <c r="BAC13" s="220"/>
      <c r="BAD13" s="220"/>
      <c r="BAE13" s="220"/>
      <c r="BAF13" s="220"/>
      <c r="BAG13" s="220"/>
      <c r="BAH13" s="220"/>
      <c r="BAI13" s="220"/>
      <c r="BAJ13" s="220"/>
      <c r="BAK13" s="220"/>
      <c r="BAL13" s="220"/>
      <c r="BAM13" s="220"/>
      <c r="BAN13" s="220"/>
      <c r="BAO13" s="220"/>
      <c r="BAP13" s="220"/>
      <c r="BAQ13" s="220"/>
      <c r="BAR13" s="220"/>
      <c r="BAS13" s="220"/>
      <c r="BAT13" s="220"/>
      <c r="BAU13" s="220"/>
      <c r="BAV13" s="220"/>
      <c r="BAW13" s="220"/>
      <c r="BAX13" s="220"/>
      <c r="BAY13" s="220"/>
      <c r="BAZ13" s="220"/>
      <c r="BBA13" s="220"/>
      <c r="BBB13" s="220"/>
      <c r="BBC13" s="220"/>
      <c r="BBD13" s="220"/>
      <c r="BBE13" s="220"/>
      <c r="BBF13" s="220"/>
      <c r="BBG13" s="220"/>
      <c r="BBH13" s="220"/>
      <c r="BBI13" s="220"/>
      <c r="BBJ13" s="220"/>
      <c r="BBK13" s="220"/>
      <c r="BBL13" s="220"/>
      <c r="BBM13" s="220"/>
      <c r="BBN13" s="220"/>
      <c r="BBO13" s="220"/>
      <c r="BBP13" s="220"/>
      <c r="BBQ13" s="220"/>
      <c r="BBR13" s="220"/>
      <c r="BBS13" s="220"/>
      <c r="BBT13" s="220"/>
      <c r="BBU13" s="220"/>
      <c r="BBV13" s="220"/>
      <c r="BBW13" s="220"/>
      <c r="BBX13" s="220"/>
      <c r="BBY13" s="220"/>
      <c r="BBZ13" s="220"/>
      <c r="BCA13" s="220"/>
      <c r="BCB13" s="220"/>
      <c r="BCC13" s="220"/>
      <c r="BCD13" s="220"/>
      <c r="BCE13" s="220"/>
      <c r="BCF13" s="220"/>
      <c r="BCG13" s="220"/>
      <c r="BCH13" s="220"/>
      <c r="BCI13" s="220"/>
      <c r="BCJ13" s="220"/>
      <c r="BCK13" s="220"/>
      <c r="BCL13" s="220"/>
      <c r="BCM13" s="220"/>
      <c r="BCN13" s="220"/>
      <c r="BCO13" s="220"/>
      <c r="BCP13" s="220"/>
      <c r="BCQ13" s="220"/>
      <c r="BCR13" s="220"/>
      <c r="BCS13" s="220"/>
      <c r="BCT13" s="220"/>
      <c r="BCU13" s="220"/>
      <c r="BCV13" s="220"/>
      <c r="BCW13" s="220"/>
      <c r="BCX13" s="220"/>
      <c r="BCY13" s="220"/>
      <c r="BCZ13" s="220"/>
      <c r="BDA13" s="220"/>
      <c r="BDB13" s="220"/>
      <c r="BDC13" s="220"/>
      <c r="BDD13" s="220"/>
      <c r="BDE13" s="220"/>
      <c r="BDF13" s="220"/>
      <c r="BDG13" s="220"/>
      <c r="BDH13" s="220"/>
      <c r="BDI13" s="220"/>
      <c r="BDJ13" s="220"/>
      <c r="BDK13" s="220"/>
      <c r="BDL13" s="220"/>
      <c r="BDM13" s="220"/>
      <c r="BDN13" s="220"/>
      <c r="BDO13" s="220"/>
      <c r="BDP13" s="220"/>
      <c r="BDQ13" s="220"/>
      <c r="BDR13" s="220"/>
      <c r="BDS13" s="220"/>
      <c r="BDT13" s="220"/>
      <c r="BDU13" s="220"/>
      <c r="BDV13" s="220"/>
      <c r="BDW13" s="220"/>
      <c r="BDX13" s="220"/>
      <c r="BDY13" s="220"/>
      <c r="BDZ13" s="220"/>
      <c r="BEA13" s="220"/>
      <c r="BEB13" s="220"/>
      <c r="BEC13" s="220"/>
      <c r="BED13" s="220"/>
      <c r="BEE13" s="220"/>
      <c r="BEF13" s="220"/>
      <c r="BEG13" s="220"/>
      <c r="BEH13" s="220"/>
      <c r="BEI13" s="220"/>
      <c r="BEJ13" s="220"/>
      <c r="BEK13" s="220"/>
      <c r="BEL13" s="220"/>
      <c r="BEM13" s="220"/>
      <c r="BEN13" s="220"/>
      <c r="BEO13" s="220"/>
      <c r="BEP13" s="220"/>
      <c r="BEQ13" s="220"/>
      <c r="BER13" s="220"/>
      <c r="BES13" s="220"/>
      <c r="BET13" s="220"/>
      <c r="BEU13" s="220"/>
      <c r="BEV13" s="220"/>
      <c r="BEW13" s="220"/>
      <c r="BEX13" s="220"/>
      <c r="BEY13" s="220"/>
      <c r="BEZ13" s="220"/>
      <c r="BFA13" s="220"/>
      <c r="BFB13" s="220"/>
      <c r="BFC13" s="220"/>
      <c r="BFD13" s="220"/>
      <c r="BFE13" s="220"/>
      <c r="BFF13" s="220"/>
      <c r="BFG13" s="220"/>
      <c r="BFH13" s="220"/>
      <c r="BFI13" s="220"/>
      <c r="BFJ13" s="220"/>
      <c r="BFK13" s="220"/>
      <c r="BFL13" s="220"/>
      <c r="BFM13" s="220"/>
      <c r="BFN13" s="220"/>
      <c r="BFO13" s="220"/>
      <c r="BFP13" s="220"/>
      <c r="BFQ13" s="220"/>
      <c r="BFR13" s="220"/>
      <c r="BFS13" s="220"/>
      <c r="BFT13" s="220"/>
      <c r="BFU13" s="220"/>
      <c r="BFV13" s="220"/>
      <c r="BFW13" s="220"/>
      <c r="BFX13" s="220"/>
      <c r="BFY13" s="220"/>
      <c r="BFZ13" s="220"/>
      <c r="BGA13" s="220"/>
      <c r="BGB13" s="220"/>
      <c r="BGC13" s="220"/>
      <c r="BGD13" s="220"/>
      <c r="BGE13" s="220"/>
      <c r="BGF13" s="220"/>
      <c r="BGG13" s="220"/>
      <c r="BGH13" s="220"/>
      <c r="BGI13" s="220"/>
      <c r="BGJ13" s="220"/>
      <c r="BGK13" s="220"/>
      <c r="BGL13" s="220"/>
      <c r="BGM13" s="220"/>
      <c r="BGN13" s="220"/>
      <c r="BGO13" s="220"/>
      <c r="BGP13" s="220"/>
      <c r="BGQ13" s="220"/>
      <c r="BGR13" s="220"/>
      <c r="BGS13" s="220"/>
      <c r="BGT13" s="220"/>
      <c r="BGU13" s="220"/>
      <c r="BGV13" s="220"/>
      <c r="BGW13" s="220"/>
      <c r="BGX13" s="220"/>
      <c r="BGY13" s="220"/>
      <c r="BGZ13" s="220"/>
      <c r="BHA13" s="220"/>
      <c r="BHB13" s="220"/>
      <c r="BHC13" s="220"/>
      <c r="BHD13" s="220"/>
      <c r="BHE13" s="220"/>
      <c r="BHF13" s="220"/>
      <c r="BHG13" s="220"/>
      <c r="BHH13" s="220"/>
      <c r="BHI13" s="220"/>
      <c r="BHJ13" s="220"/>
      <c r="BHK13" s="220"/>
      <c r="BHL13" s="220"/>
      <c r="BHM13" s="220"/>
      <c r="BHN13" s="220"/>
      <c r="BHO13" s="220"/>
      <c r="BHP13" s="220"/>
      <c r="BHQ13" s="220"/>
      <c r="BHR13" s="220"/>
      <c r="BHS13" s="220"/>
      <c r="BHT13" s="220"/>
      <c r="BHU13" s="220"/>
      <c r="BHV13" s="220"/>
      <c r="BHW13" s="220"/>
      <c r="BHX13" s="220"/>
      <c r="BHY13" s="220"/>
      <c r="BHZ13" s="220"/>
      <c r="BIA13" s="220"/>
      <c r="BIB13" s="220"/>
      <c r="BIC13" s="220"/>
      <c r="BID13" s="220"/>
      <c r="BIE13" s="220"/>
      <c r="BIF13" s="220"/>
      <c r="BIG13" s="220"/>
      <c r="BIH13" s="220"/>
      <c r="BII13" s="220"/>
      <c r="BIJ13" s="220"/>
      <c r="BIK13" s="220"/>
      <c r="BIL13" s="220"/>
      <c r="BIM13" s="220"/>
      <c r="BIN13" s="220"/>
      <c r="BIO13" s="220"/>
      <c r="BIP13" s="220"/>
      <c r="BIQ13" s="220"/>
      <c r="BIR13" s="220"/>
      <c r="BIS13" s="220"/>
      <c r="BIT13" s="220"/>
      <c r="BIU13" s="220"/>
      <c r="BIV13" s="220"/>
      <c r="BIW13" s="220"/>
      <c r="BIX13" s="220"/>
      <c r="BIY13" s="220"/>
      <c r="BIZ13" s="220"/>
      <c r="BJA13" s="220"/>
      <c r="BJB13" s="220"/>
      <c r="BJC13" s="220"/>
      <c r="BJD13" s="220"/>
      <c r="BJE13" s="220"/>
      <c r="BJF13" s="220"/>
      <c r="BJG13" s="220"/>
      <c r="BJH13" s="220"/>
      <c r="BJI13" s="220"/>
      <c r="BJJ13" s="220"/>
      <c r="BJK13" s="220"/>
      <c r="BJL13" s="220"/>
      <c r="BJM13" s="220"/>
      <c r="BJN13" s="220"/>
      <c r="BJO13" s="220"/>
      <c r="BJP13" s="220"/>
      <c r="BJQ13" s="220"/>
      <c r="BJR13" s="220"/>
      <c r="BJS13" s="220"/>
      <c r="BJT13" s="220"/>
      <c r="BJU13" s="220"/>
      <c r="BJV13" s="220"/>
      <c r="BJW13" s="220"/>
      <c r="BJX13" s="220"/>
      <c r="BJY13" s="220"/>
      <c r="BJZ13" s="220"/>
      <c r="BKA13" s="220"/>
      <c r="BKB13" s="220"/>
      <c r="BKC13" s="220"/>
      <c r="BKD13" s="220"/>
      <c r="BKE13" s="220"/>
      <c r="BKF13" s="220"/>
      <c r="BKG13" s="220"/>
      <c r="BKH13" s="220"/>
      <c r="BKI13" s="220"/>
      <c r="BKJ13" s="220"/>
      <c r="BKK13" s="220"/>
      <c r="BKL13" s="220"/>
      <c r="BKM13" s="220"/>
      <c r="BKN13" s="220"/>
      <c r="BKO13" s="220"/>
      <c r="BKP13" s="220"/>
      <c r="BKQ13" s="220"/>
      <c r="BKR13" s="220"/>
      <c r="BKS13" s="220"/>
      <c r="BKT13" s="220"/>
      <c r="BKU13" s="220"/>
      <c r="BKV13" s="220"/>
      <c r="BKW13" s="220"/>
      <c r="BKX13" s="220"/>
      <c r="BKY13" s="220"/>
      <c r="BKZ13" s="220"/>
      <c r="BLA13" s="220"/>
      <c r="BLB13" s="220"/>
      <c r="BLC13" s="220"/>
      <c r="BLD13" s="220"/>
      <c r="BLE13" s="220"/>
      <c r="BLF13" s="220"/>
      <c r="BLG13" s="220"/>
      <c r="BLH13" s="220"/>
      <c r="BLI13" s="220"/>
      <c r="BLJ13" s="220"/>
      <c r="BLK13" s="220"/>
      <c r="BLL13" s="220"/>
      <c r="BLM13" s="220"/>
      <c r="BLN13" s="220"/>
      <c r="BLO13" s="220"/>
      <c r="BLP13" s="220"/>
      <c r="BLQ13" s="220"/>
      <c r="BLR13" s="220"/>
      <c r="BLS13" s="220"/>
      <c r="BLT13" s="220"/>
      <c r="BLU13" s="220"/>
      <c r="BLV13" s="220"/>
      <c r="BLW13" s="220"/>
      <c r="BLX13" s="220"/>
      <c r="BLY13" s="220"/>
      <c r="BLZ13" s="220"/>
      <c r="BMA13" s="220"/>
      <c r="BMB13" s="220"/>
      <c r="BMC13" s="220"/>
      <c r="BMD13" s="220"/>
      <c r="BME13" s="220"/>
      <c r="BMF13" s="220"/>
      <c r="BMG13" s="220"/>
      <c r="BMH13" s="220"/>
      <c r="BMI13" s="220"/>
      <c r="BMJ13" s="220"/>
      <c r="BMK13" s="220"/>
      <c r="BML13" s="220"/>
      <c r="BMM13" s="220"/>
      <c r="BMN13" s="220"/>
      <c r="BMO13" s="220"/>
      <c r="BMP13" s="220"/>
      <c r="BMQ13" s="220"/>
      <c r="BMR13" s="220"/>
      <c r="BMS13" s="220"/>
      <c r="BMT13" s="220"/>
      <c r="BMU13" s="220"/>
      <c r="BMV13" s="220"/>
      <c r="BMW13" s="220"/>
      <c r="BMX13" s="220"/>
      <c r="BMY13" s="220"/>
      <c r="BMZ13" s="220"/>
      <c r="BNA13" s="220"/>
      <c r="BNB13" s="220"/>
      <c r="BNC13" s="220"/>
      <c r="BND13" s="220"/>
      <c r="BNE13" s="220"/>
      <c r="BNF13" s="220"/>
      <c r="BNG13" s="220"/>
      <c r="BNH13" s="220"/>
      <c r="BNI13" s="220"/>
      <c r="BNJ13" s="220"/>
      <c r="BNK13" s="220"/>
      <c r="BNL13" s="220"/>
      <c r="BNM13" s="220"/>
      <c r="BNN13" s="220"/>
      <c r="BNO13" s="220"/>
      <c r="BNP13" s="220"/>
      <c r="BNQ13" s="220"/>
      <c r="BNR13" s="220"/>
      <c r="BNS13" s="220"/>
      <c r="BNT13" s="220"/>
      <c r="BNU13" s="220"/>
      <c r="BNV13" s="220"/>
      <c r="BNW13" s="220"/>
      <c r="BNX13" s="220"/>
      <c r="BNY13" s="220"/>
      <c r="BNZ13" s="220"/>
      <c r="BOA13" s="220"/>
      <c r="BOB13" s="220"/>
      <c r="BOC13" s="220"/>
      <c r="BOD13" s="220"/>
      <c r="BOE13" s="220"/>
      <c r="BOF13" s="220"/>
      <c r="BOG13" s="220"/>
      <c r="BOH13" s="220"/>
      <c r="BOI13" s="220"/>
      <c r="BOJ13" s="220"/>
      <c r="BOK13" s="220"/>
      <c r="BOL13" s="220"/>
      <c r="BOM13" s="220"/>
      <c r="BON13" s="220"/>
      <c r="BOO13" s="220"/>
      <c r="BOP13" s="220"/>
      <c r="BOQ13" s="220"/>
      <c r="BOR13" s="220"/>
      <c r="BOS13" s="220"/>
      <c r="BOT13" s="220"/>
      <c r="BOU13" s="220"/>
      <c r="BOV13" s="220"/>
      <c r="BOW13" s="220"/>
      <c r="BOX13" s="220"/>
      <c r="BOY13" s="220"/>
      <c r="BOZ13" s="220"/>
      <c r="BPA13" s="220"/>
      <c r="BPB13" s="220"/>
      <c r="BPC13" s="220"/>
      <c r="BPD13" s="220"/>
      <c r="BPE13" s="220"/>
      <c r="BPF13" s="220"/>
      <c r="BPG13" s="220"/>
      <c r="BPH13" s="220"/>
      <c r="BPI13" s="220"/>
      <c r="BPJ13" s="220"/>
      <c r="BPK13" s="220"/>
      <c r="BPL13" s="220"/>
      <c r="BPM13" s="220"/>
      <c r="BPN13" s="220"/>
      <c r="BPO13" s="220"/>
      <c r="BPP13" s="220"/>
      <c r="BPQ13" s="220"/>
      <c r="BPR13" s="220"/>
      <c r="BPS13" s="220"/>
      <c r="BPT13" s="220"/>
      <c r="BPU13" s="220"/>
      <c r="BPV13" s="220"/>
      <c r="BPW13" s="220"/>
      <c r="BPX13" s="220"/>
      <c r="BPY13" s="220"/>
      <c r="BPZ13" s="220"/>
      <c r="BQA13" s="220"/>
      <c r="BQB13" s="220"/>
      <c r="BQC13" s="220"/>
      <c r="BQD13" s="220"/>
      <c r="BQE13" s="220"/>
      <c r="BQF13" s="220"/>
      <c r="BQG13" s="220"/>
      <c r="BQH13" s="220"/>
      <c r="BQI13" s="220"/>
      <c r="BQJ13" s="220"/>
      <c r="BQK13" s="220"/>
      <c r="BQL13" s="220"/>
      <c r="BQM13" s="220"/>
      <c r="BQN13" s="220"/>
      <c r="BQO13" s="220"/>
      <c r="BQP13" s="220"/>
      <c r="BQQ13" s="220"/>
      <c r="BQR13" s="220"/>
      <c r="BQS13" s="220"/>
      <c r="BQT13" s="220"/>
      <c r="BQU13" s="220"/>
      <c r="BQV13" s="220"/>
      <c r="BQW13" s="220"/>
      <c r="BQX13" s="220"/>
      <c r="BQY13" s="220"/>
      <c r="BQZ13" s="220"/>
      <c r="BRA13" s="220"/>
      <c r="BRB13" s="220"/>
      <c r="BRC13" s="220"/>
      <c r="BRD13" s="220"/>
      <c r="BRE13" s="220"/>
      <c r="BRF13" s="220"/>
      <c r="BRG13" s="220"/>
      <c r="BRH13" s="220"/>
      <c r="BRI13" s="220"/>
      <c r="BRJ13" s="220"/>
      <c r="BRK13" s="220"/>
      <c r="BRL13" s="220"/>
      <c r="BRM13" s="220"/>
      <c r="BRN13" s="220"/>
      <c r="BRO13" s="220"/>
      <c r="BRP13" s="220"/>
      <c r="BRQ13" s="220"/>
      <c r="BRR13" s="220"/>
      <c r="BRS13" s="220"/>
      <c r="BRT13" s="220"/>
      <c r="BRU13" s="220"/>
      <c r="BRV13" s="220"/>
      <c r="BRW13" s="220"/>
      <c r="BRX13" s="220"/>
      <c r="BRY13" s="220"/>
      <c r="BRZ13" s="220"/>
      <c r="BSA13" s="220"/>
      <c r="BSB13" s="220"/>
      <c r="BSC13" s="220"/>
      <c r="BSD13" s="220"/>
      <c r="BSE13" s="220"/>
      <c r="BSF13" s="220"/>
      <c r="BSG13" s="220"/>
      <c r="BSH13" s="220"/>
      <c r="BSI13" s="220"/>
      <c r="BSJ13" s="220"/>
      <c r="BSK13" s="220"/>
      <c r="BSL13" s="220"/>
      <c r="BSM13" s="220"/>
      <c r="BSN13" s="220"/>
      <c r="BSO13" s="220"/>
      <c r="BSP13" s="220"/>
      <c r="BSQ13" s="220"/>
      <c r="BSR13" s="220"/>
      <c r="BSS13" s="220"/>
      <c r="BST13" s="220"/>
      <c r="BSU13" s="220"/>
      <c r="BSV13" s="220"/>
      <c r="BSW13" s="220"/>
      <c r="BSX13" s="220"/>
      <c r="BSY13" s="220"/>
      <c r="BSZ13" s="220"/>
      <c r="BTA13" s="220"/>
      <c r="BTB13" s="220"/>
      <c r="BTC13" s="220"/>
      <c r="BTD13" s="220"/>
      <c r="BTE13" s="220"/>
      <c r="BTF13" s="220"/>
      <c r="BTG13" s="220"/>
      <c r="BTH13" s="220"/>
      <c r="BTI13" s="220"/>
      <c r="BTJ13" s="220"/>
      <c r="BTK13" s="220"/>
      <c r="BTL13" s="220"/>
      <c r="BTM13" s="220"/>
      <c r="BTN13" s="220"/>
      <c r="BTO13" s="220"/>
      <c r="BTP13" s="220"/>
      <c r="BTQ13" s="220"/>
      <c r="BTR13" s="220"/>
      <c r="BTS13" s="220"/>
      <c r="BTT13" s="220"/>
      <c r="BTU13" s="220"/>
      <c r="BTV13" s="220"/>
      <c r="BTW13" s="220"/>
      <c r="BTX13" s="220"/>
      <c r="BTY13" s="220"/>
      <c r="BTZ13" s="220"/>
      <c r="BUA13" s="220"/>
      <c r="BUB13" s="220"/>
      <c r="BUC13" s="220"/>
      <c r="BUD13" s="220"/>
      <c r="BUE13" s="220"/>
      <c r="BUF13" s="220"/>
      <c r="BUG13" s="220"/>
      <c r="BUH13" s="220"/>
      <c r="BUI13" s="220"/>
      <c r="BUJ13" s="220"/>
      <c r="BUK13" s="220"/>
      <c r="BUL13" s="220"/>
      <c r="BUM13" s="220"/>
      <c r="BUN13" s="220"/>
      <c r="BUO13" s="220"/>
      <c r="BUP13" s="220"/>
      <c r="BUQ13" s="220"/>
      <c r="BUR13" s="220"/>
      <c r="BUS13" s="220"/>
      <c r="BUT13" s="220"/>
      <c r="BUU13" s="220"/>
      <c r="BUV13" s="220"/>
      <c r="BUW13" s="220"/>
      <c r="BUX13" s="220"/>
      <c r="BUY13" s="220"/>
      <c r="BUZ13" s="220"/>
      <c r="BVA13" s="220"/>
      <c r="BVB13" s="220"/>
      <c r="BVC13" s="220"/>
      <c r="BVD13" s="220"/>
      <c r="BVE13" s="220"/>
      <c r="BVF13" s="220"/>
      <c r="BVG13" s="220"/>
      <c r="BVH13" s="220"/>
      <c r="BVI13" s="220"/>
      <c r="BVJ13" s="220"/>
      <c r="BVK13" s="220"/>
      <c r="BVL13" s="220"/>
      <c r="BVM13" s="220"/>
      <c r="BVN13" s="220"/>
      <c r="BVO13" s="220"/>
      <c r="BVP13" s="220"/>
      <c r="BVQ13" s="220"/>
      <c r="BVR13" s="220"/>
      <c r="BVS13" s="220"/>
      <c r="BVT13" s="220"/>
      <c r="BVU13" s="220"/>
      <c r="BVV13" s="220"/>
      <c r="BVW13" s="220"/>
      <c r="BVX13" s="220"/>
      <c r="BVY13" s="220"/>
      <c r="BVZ13" s="220"/>
      <c r="BWA13" s="220"/>
      <c r="BWB13" s="220"/>
      <c r="BWC13" s="220"/>
      <c r="BWD13" s="220"/>
      <c r="BWE13" s="220"/>
      <c r="BWF13" s="220"/>
      <c r="BWG13" s="220"/>
      <c r="BWH13" s="220"/>
      <c r="BWI13" s="220"/>
      <c r="BWJ13" s="220"/>
      <c r="BWK13" s="220"/>
      <c r="BWL13" s="220"/>
      <c r="BWM13" s="220"/>
      <c r="BWN13" s="220"/>
      <c r="BWO13" s="220"/>
      <c r="BWP13" s="220"/>
      <c r="BWQ13" s="220"/>
      <c r="BWR13" s="220"/>
      <c r="BWS13" s="220"/>
      <c r="BWT13" s="220"/>
      <c r="BWU13" s="220"/>
      <c r="BWV13" s="220"/>
      <c r="BWW13" s="220"/>
      <c r="BWX13" s="220"/>
      <c r="BWY13" s="220"/>
      <c r="BWZ13" s="220"/>
      <c r="BXA13" s="220"/>
      <c r="BXB13" s="220"/>
      <c r="BXC13" s="220"/>
      <c r="BXD13" s="220"/>
      <c r="BXE13" s="220"/>
      <c r="BXF13" s="220"/>
      <c r="BXG13" s="220"/>
      <c r="BXH13" s="220"/>
      <c r="BXI13" s="220"/>
      <c r="BXJ13" s="220"/>
      <c r="BXK13" s="220"/>
      <c r="BXL13" s="220"/>
      <c r="BXM13" s="220"/>
      <c r="BXN13" s="220"/>
      <c r="BXO13" s="220"/>
      <c r="BXP13" s="220"/>
      <c r="BXQ13" s="220"/>
      <c r="BXR13" s="220"/>
      <c r="BXS13" s="220"/>
      <c r="BXT13" s="220"/>
      <c r="BXU13" s="220"/>
      <c r="BXV13" s="220"/>
      <c r="BXW13" s="220"/>
      <c r="BXX13" s="220"/>
      <c r="BXY13" s="220"/>
      <c r="BXZ13" s="220"/>
      <c r="BYA13" s="220"/>
      <c r="BYB13" s="220"/>
      <c r="BYC13" s="220"/>
      <c r="BYD13" s="220"/>
      <c r="BYE13" s="220"/>
      <c r="BYF13" s="220"/>
      <c r="BYG13" s="220"/>
      <c r="BYH13" s="220"/>
      <c r="BYI13" s="220"/>
      <c r="BYJ13" s="220"/>
      <c r="BYK13" s="220"/>
      <c r="BYL13" s="220"/>
      <c r="BYM13" s="220"/>
      <c r="BYN13" s="220"/>
      <c r="BYO13" s="220"/>
      <c r="BYP13" s="220"/>
      <c r="BYQ13" s="220"/>
      <c r="BYR13" s="220"/>
      <c r="BYS13" s="220"/>
      <c r="BYT13" s="220"/>
      <c r="BYU13" s="220"/>
      <c r="BYV13" s="220"/>
      <c r="BYW13" s="220"/>
      <c r="BYX13" s="220"/>
      <c r="BYY13" s="220"/>
      <c r="BYZ13" s="220"/>
      <c r="BZA13" s="220"/>
      <c r="BZB13" s="220"/>
      <c r="BZC13" s="220"/>
      <c r="BZD13" s="220"/>
      <c r="BZE13" s="220"/>
      <c r="BZF13" s="220"/>
      <c r="BZG13" s="220"/>
      <c r="BZH13" s="220"/>
      <c r="BZI13" s="220"/>
      <c r="BZJ13" s="220"/>
      <c r="BZK13" s="220"/>
      <c r="BZL13" s="220"/>
      <c r="BZM13" s="220"/>
      <c r="BZN13" s="220"/>
      <c r="BZO13" s="220"/>
      <c r="BZP13" s="220"/>
      <c r="BZQ13" s="220"/>
      <c r="BZR13" s="220"/>
      <c r="BZS13" s="220"/>
      <c r="BZT13" s="220"/>
      <c r="BZU13" s="220"/>
      <c r="BZV13" s="220"/>
      <c r="BZW13" s="220"/>
      <c r="BZX13" s="220"/>
      <c r="BZY13" s="220"/>
      <c r="BZZ13" s="220"/>
      <c r="CAA13" s="220"/>
      <c r="CAB13" s="220"/>
      <c r="CAC13" s="220"/>
      <c r="CAD13" s="220"/>
      <c r="CAE13" s="220"/>
      <c r="CAF13" s="220"/>
      <c r="CAG13" s="220"/>
      <c r="CAH13" s="220"/>
      <c r="CAI13" s="220"/>
      <c r="CAJ13" s="220"/>
      <c r="CAK13" s="220"/>
      <c r="CAL13" s="220"/>
      <c r="CAM13" s="220"/>
      <c r="CAN13" s="220"/>
      <c r="CAO13" s="220"/>
      <c r="CAP13" s="220"/>
      <c r="CAQ13" s="220"/>
      <c r="CAR13" s="220"/>
      <c r="CAS13" s="220"/>
      <c r="CAT13" s="220"/>
      <c r="CAU13" s="220"/>
      <c r="CAV13" s="220"/>
      <c r="CAW13" s="220"/>
      <c r="CAX13" s="220"/>
      <c r="CAY13" s="220"/>
      <c r="CAZ13" s="220"/>
      <c r="CBA13" s="220"/>
      <c r="CBB13" s="220"/>
      <c r="CBC13" s="220"/>
      <c r="CBD13" s="220"/>
      <c r="CBE13" s="220"/>
      <c r="CBF13" s="220"/>
      <c r="CBG13" s="220"/>
      <c r="CBH13" s="220"/>
      <c r="CBI13" s="220"/>
      <c r="CBJ13" s="220"/>
      <c r="CBK13" s="220"/>
      <c r="CBL13" s="220"/>
      <c r="CBM13" s="220"/>
      <c r="CBN13" s="220"/>
      <c r="CBO13" s="220"/>
      <c r="CBP13" s="220"/>
      <c r="CBQ13" s="220"/>
      <c r="CBR13" s="220"/>
      <c r="CBS13" s="220"/>
      <c r="CBT13" s="220"/>
      <c r="CBU13" s="220"/>
      <c r="CBV13" s="220"/>
      <c r="CBW13" s="220"/>
      <c r="CBX13" s="220"/>
      <c r="CBY13" s="220"/>
      <c r="CBZ13" s="220"/>
      <c r="CCA13" s="220"/>
      <c r="CCB13" s="220"/>
      <c r="CCC13" s="220"/>
      <c r="CCD13" s="220"/>
      <c r="CCE13" s="220"/>
      <c r="CCF13" s="220"/>
      <c r="CCG13" s="220"/>
      <c r="CCH13" s="220"/>
      <c r="CCI13" s="220"/>
      <c r="CCJ13" s="220"/>
      <c r="CCK13" s="220"/>
      <c r="CCL13" s="220"/>
      <c r="CCM13" s="220"/>
      <c r="CCN13" s="220"/>
      <c r="CCO13" s="220"/>
      <c r="CCP13" s="220"/>
      <c r="CCQ13" s="220"/>
      <c r="CCR13" s="220"/>
      <c r="CCS13" s="220"/>
      <c r="CCT13" s="220"/>
      <c r="CCU13" s="220"/>
      <c r="CCV13" s="220"/>
      <c r="CCW13" s="220"/>
      <c r="CCX13" s="220"/>
      <c r="CCY13" s="220"/>
      <c r="CCZ13" s="220"/>
      <c r="CDA13" s="220"/>
      <c r="CDB13" s="220"/>
      <c r="CDC13" s="220"/>
      <c r="CDD13" s="220"/>
      <c r="CDE13" s="220"/>
      <c r="CDF13" s="220"/>
      <c r="CDG13" s="220"/>
      <c r="CDH13" s="220"/>
      <c r="CDI13" s="220"/>
      <c r="CDJ13" s="220"/>
      <c r="CDK13" s="220"/>
      <c r="CDL13" s="220"/>
      <c r="CDM13" s="220"/>
      <c r="CDN13" s="220"/>
      <c r="CDO13" s="220"/>
      <c r="CDP13" s="220"/>
      <c r="CDQ13" s="220"/>
      <c r="CDR13" s="220"/>
      <c r="CDS13" s="220"/>
      <c r="CDT13" s="220"/>
      <c r="CDU13" s="220"/>
      <c r="CDV13" s="220"/>
      <c r="CDW13" s="220"/>
      <c r="CDX13" s="220"/>
      <c r="CDY13" s="220"/>
      <c r="CDZ13" s="220"/>
      <c r="CEA13" s="220"/>
      <c r="CEB13" s="220"/>
      <c r="CEC13" s="220"/>
      <c r="CED13" s="220"/>
      <c r="CEE13" s="220"/>
      <c r="CEF13" s="220"/>
      <c r="CEG13" s="220"/>
      <c r="CEH13" s="220"/>
      <c r="CEI13" s="220"/>
      <c r="CEJ13" s="220"/>
      <c r="CEK13" s="220"/>
      <c r="CEL13" s="220"/>
      <c r="CEM13" s="220"/>
      <c r="CEN13" s="220"/>
      <c r="CEO13" s="220"/>
      <c r="CEP13" s="220"/>
      <c r="CEQ13" s="220"/>
      <c r="CER13" s="220"/>
      <c r="CES13" s="220"/>
      <c r="CET13" s="220"/>
      <c r="CEU13" s="220"/>
      <c r="CEV13" s="220"/>
      <c r="CEW13" s="220"/>
      <c r="CEX13" s="220"/>
      <c r="CEY13" s="220"/>
      <c r="CEZ13" s="220"/>
      <c r="CFA13" s="220"/>
      <c r="CFB13" s="220"/>
      <c r="CFC13" s="220"/>
      <c r="CFD13" s="220"/>
      <c r="CFE13" s="220"/>
      <c r="CFF13" s="220"/>
      <c r="CFG13" s="220"/>
      <c r="CFH13" s="220"/>
      <c r="CFI13" s="220"/>
      <c r="CFJ13" s="220"/>
      <c r="CFK13" s="220"/>
      <c r="CFL13" s="220"/>
      <c r="CFM13" s="220"/>
      <c r="CFN13" s="220"/>
      <c r="CFO13" s="220"/>
      <c r="CFP13" s="220"/>
      <c r="CFQ13" s="220"/>
      <c r="CFR13" s="220"/>
      <c r="CFS13" s="220"/>
      <c r="CFT13" s="220"/>
      <c r="CFU13" s="220"/>
      <c r="CFV13" s="220"/>
      <c r="CFW13" s="220"/>
      <c r="CFX13" s="220"/>
      <c r="CFY13" s="220"/>
      <c r="CFZ13" s="220"/>
      <c r="CGA13" s="220"/>
      <c r="CGB13" s="220"/>
      <c r="CGC13" s="220"/>
      <c r="CGD13" s="220"/>
      <c r="CGE13" s="220"/>
      <c r="CGF13" s="220"/>
      <c r="CGG13" s="220"/>
      <c r="CGH13" s="220"/>
      <c r="CGI13" s="220"/>
      <c r="CGJ13" s="220"/>
      <c r="CGK13" s="220"/>
      <c r="CGL13" s="220"/>
      <c r="CGM13" s="220"/>
      <c r="CGN13" s="220"/>
      <c r="CGO13" s="220"/>
      <c r="CGP13" s="220"/>
      <c r="CGQ13" s="220"/>
      <c r="CGR13" s="220"/>
      <c r="CGS13" s="220"/>
      <c r="CGT13" s="220"/>
      <c r="CGU13" s="220"/>
      <c r="CGV13" s="220"/>
      <c r="CGW13" s="220"/>
      <c r="CGX13" s="220"/>
      <c r="CGY13" s="220"/>
      <c r="CGZ13" s="220"/>
      <c r="CHA13" s="220"/>
      <c r="CHB13" s="220"/>
      <c r="CHC13" s="220"/>
      <c r="CHD13" s="220"/>
      <c r="CHE13" s="220"/>
      <c r="CHF13" s="220"/>
      <c r="CHG13" s="220"/>
      <c r="CHH13" s="220"/>
      <c r="CHI13" s="220"/>
      <c r="CHJ13" s="220"/>
      <c r="CHK13" s="220"/>
      <c r="CHL13" s="220"/>
      <c r="CHM13" s="220"/>
      <c r="CHN13" s="220"/>
      <c r="CHO13" s="220"/>
      <c r="CHP13" s="220"/>
      <c r="CHQ13" s="220"/>
      <c r="CHR13" s="220"/>
      <c r="CHS13" s="220"/>
      <c r="CHT13" s="220"/>
      <c r="CHU13" s="220"/>
      <c r="CHV13" s="220"/>
      <c r="CHW13" s="220"/>
      <c r="CHX13" s="220"/>
      <c r="CHY13" s="220"/>
      <c r="CHZ13" s="220"/>
      <c r="CIA13" s="220"/>
      <c r="CIB13" s="220"/>
      <c r="CIC13" s="220"/>
      <c r="CID13" s="220"/>
      <c r="CIE13" s="220"/>
      <c r="CIF13" s="220"/>
      <c r="CIG13" s="220"/>
      <c r="CIH13" s="220"/>
      <c r="CII13" s="220"/>
      <c r="CIJ13" s="220"/>
      <c r="CIK13" s="220"/>
      <c r="CIL13" s="220"/>
      <c r="CIM13" s="220"/>
      <c r="CIN13" s="220"/>
      <c r="CIO13" s="220"/>
      <c r="CIP13" s="220"/>
      <c r="CIQ13" s="220"/>
      <c r="CIR13" s="220"/>
      <c r="CIS13" s="220"/>
      <c r="CIT13" s="220"/>
      <c r="CIU13" s="220"/>
      <c r="CIV13" s="220"/>
      <c r="CIW13" s="220"/>
      <c r="CIX13" s="220"/>
      <c r="CIY13" s="220"/>
      <c r="CIZ13" s="220"/>
      <c r="CJA13" s="220"/>
      <c r="CJB13" s="220"/>
      <c r="CJC13" s="220"/>
      <c r="CJD13" s="220"/>
      <c r="CJE13" s="220"/>
      <c r="CJF13" s="220"/>
      <c r="CJG13" s="220"/>
      <c r="CJH13" s="220"/>
      <c r="CJI13" s="220"/>
      <c r="CJJ13" s="220"/>
      <c r="CJK13" s="220"/>
      <c r="CJL13" s="220"/>
      <c r="CJM13" s="220"/>
      <c r="CJN13" s="220"/>
      <c r="CJO13" s="220"/>
      <c r="CJP13" s="220"/>
      <c r="CJQ13" s="220"/>
      <c r="CJR13" s="220"/>
      <c r="CJS13" s="220"/>
      <c r="CJT13" s="220"/>
      <c r="CJU13" s="220"/>
      <c r="CJV13" s="220"/>
      <c r="CJW13" s="220"/>
      <c r="CJX13" s="220"/>
      <c r="CJY13" s="220"/>
      <c r="CJZ13" s="220"/>
      <c r="CKA13" s="220"/>
      <c r="CKB13" s="220"/>
      <c r="CKC13" s="220"/>
      <c r="CKD13" s="220"/>
      <c r="CKE13" s="220"/>
      <c r="CKF13" s="220"/>
      <c r="CKG13" s="220"/>
      <c r="CKH13" s="220"/>
      <c r="CKI13" s="220"/>
      <c r="CKJ13" s="220"/>
      <c r="CKK13" s="220"/>
      <c r="CKL13" s="220"/>
      <c r="CKM13" s="220"/>
      <c r="CKN13" s="220"/>
      <c r="CKO13" s="220"/>
      <c r="CKP13" s="220"/>
      <c r="CKQ13" s="220"/>
      <c r="CKR13" s="220"/>
      <c r="CKS13" s="220"/>
      <c r="CKT13" s="220"/>
      <c r="CKU13" s="220"/>
      <c r="CKV13" s="220"/>
      <c r="CKW13" s="220"/>
      <c r="CKX13" s="220"/>
      <c r="CKY13" s="220"/>
      <c r="CKZ13" s="220"/>
      <c r="CLA13" s="220"/>
      <c r="CLB13" s="220"/>
      <c r="CLC13" s="220"/>
      <c r="CLD13" s="220"/>
      <c r="CLE13" s="220"/>
      <c r="CLF13" s="220"/>
      <c r="CLG13" s="220"/>
      <c r="CLH13" s="220"/>
      <c r="CLI13" s="220"/>
      <c r="CLJ13" s="220"/>
      <c r="CLK13" s="220"/>
      <c r="CLL13" s="220"/>
      <c r="CLM13" s="220"/>
      <c r="CLN13" s="220"/>
      <c r="CLO13" s="220"/>
      <c r="CLP13" s="220"/>
      <c r="CLQ13" s="220"/>
      <c r="CLR13" s="220"/>
      <c r="CLS13" s="220"/>
      <c r="CLT13" s="220"/>
      <c r="CLU13" s="220"/>
      <c r="CLV13" s="220"/>
      <c r="CLW13" s="220"/>
      <c r="CLX13" s="220"/>
      <c r="CLY13" s="220"/>
      <c r="CLZ13" s="220"/>
      <c r="CMA13" s="220"/>
      <c r="CMB13" s="220"/>
      <c r="CMC13" s="220"/>
      <c r="CMD13" s="220"/>
      <c r="CME13" s="220"/>
      <c r="CMF13" s="220"/>
      <c r="CMG13" s="220"/>
      <c r="CMH13" s="220"/>
      <c r="CMI13" s="220"/>
      <c r="CMJ13" s="220"/>
      <c r="CMK13" s="220"/>
      <c r="CML13" s="220"/>
      <c r="CMM13" s="220"/>
      <c r="CMN13" s="220"/>
      <c r="CMO13" s="220"/>
      <c r="CMP13" s="220"/>
      <c r="CMQ13" s="220"/>
      <c r="CMR13" s="220"/>
      <c r="CMS13" s="220"/>
      <c r="CMT13" s="220"/>
      <c r="CMU13" s="220"/>
      <c r="CMV13" s="220"/>
      <c r="CMW13" s="220"/>
      <c r="CMX13" s="220"/>
      <c r="CMY13" s="220"/>
      <c r="CMZ13" s="220"/>
      <c r="CNA13" s="220"/>
      <c r="CNB13" s="220"/>
      <c r="CNC13" s="220"/>
      <c r="CND13" s="220"/>
      <c r="CNE13" s="220"/>
      <c r="CNF13" s="220"/>
      <c r="CNG13" s="220"/>
      <c r="CNH13" s="220"/>
      <c r="CNI13" s="220"/>
      <c r="CNJ13" s="220"/>
      <c r="CNK13" s="220"/>
      <c r="CNL13" s="220"/>
      <c r="CNM13" s="220"/>
      <c r="CNN13" s="220"/>
      <c r="CNO13" s="220"/>
      <c r="CNP13" s="220"/>
      <c r="CNQ13" s="220"/>
      <c r="CNR13" s="220"/>
      <c r="CNS13" s="220"/>
      <c r="CNT13" s="220"/>
      <c r="CNU13" s="220"/>
      <c r="CNV13" s="220"/>
      <c r="CNW13" s="220"/>
      <c r="CNX13" s="220"/>
      <c r="CNY13" s="220"/>
      <c r="CNZ13" s="220"/>
      <c r="COA13" s="220"/>
      <c r="COB13" s="220"/>
      <c r="COC13" s="220"/>
      <c r="COD13" s="220"/>
      <c r="COE13" s="220"/>
      <c r="COF13" s="220"/>
      <c r="COG13" s="220"/>
      <c r="COH13" s="220"/>
      <c r="COI13" s="220"/>
      <c r="COJ13" s="220"/>
      <c r="COK13" s="220"/>
      <c r="COL13" s="220"/>
      <c r="COM13" s="220"/>
      <c r="CON13" s="220"/>
      <c r="COO13" s="220"/>
      <c r="COP13" s="220"/>
      <c r="COQ13" s="220"/>
      <c r="COR13" s="220"/>
      <c r="COS13" s="220"/>
      <c r="COT13" s="220"/>
      <c r="COU13" s="220"/>
      <c r="COV13" s="220"/>
      <c r="COW13" s="220"/>
      <c r="COX13" s="220"/>
      <c r="COY13" s="220"/>
      <c r="COZ13" s="220"/>
      <c r="CPA13" s="220"/>
      <c r="CPB13" s="220"/>
      <c r="CPC13" s="220"/>
      <c r="CPD13" s="220"/>
      <c r="CPE13" s="220"/>
      <c r="CPF13" s="220"/>
      <c r="CPG13" s="220"/>
      <c r="CPH13" s="220"/>
      <c r="CPI13" s="220"/>
      <c r="CPJ13" s="220"/>
      <c r="CPK13" s="220"/>
      <c r="CPL13" s="220"/>
      <c r="CPM13" s="220"/>
      <c r="CPN13" s="220"/>
      <c r="CPO13" s="220"/>
      <c r="CPP13" s="220"/>
      <c r="CPQ13" s="220"/>
      <c r="CPR13" s="220"/>
      <c r="CPS13" s="220"/>
      <c r="CPT13" s="220"/>
      <c r="CPU13" s="220"/>
      <c r="CPV13" s="220"/>
      <c r="CPW13" s="220"/>
      <c r="CPX13" s="220"/>
      <c r="CPY13" s="220"/>
      <c r="CPZ13" s="220"/>
      <c r="CQA13" s="220"/>
      <c r="CQB13" s="220"/>
      <c r="CQC13" s="220"/>
      <c r="CQD13" s="220"/>
      <c r="CQE13" s="220"/>
      <c r="CQF13" s="220"/>
      <c r="CQG13" s="220"/>
      <c r="CQH13" s="220"/>
      <c r="CQI13" s="220"/>
      <c r="CQJ13" s="220"/>
      <c r="CQK13" s="220"/>
      <c r="CQL13" s="220"/>
      <c r="CQM13" s="220"/>
      <c r="CQN13" s="220"/>
      <c r="CQO13" s="220"/>
      <c r="CQP13" s="220"/>
      <c r="CQQ13" s="220"/>
      <c r="CQR13" s="220"/>
      <c r="CQS13" s="220"/>
      <c r="CQT13" s="220"/>
      <c r="CQU13" s="220"/>
      <c r="CQV13" s="220"/>
      <c r="CQW13" s="220"/>
      <c r="CQX13" s="220"/>
      <c r="CQY13" s="220"/>
      <c r="CQZ13" s="220"/>
      <c r="CRA13" s="220"/>
      <c r="CRB13" s="220"/>
      <c r="CRC13" s="220"/>
      <c r="CRD13" s="220"/>
      <c r="CRE13" s="220"/>
      <c r="CRF13" s="220"/>
      <c r="CRG13" s="220"/>
      <c r="CRH13" s="220"/>
      <c r="CRI13" s="220"/>
      <c r="CRJ13" s="220"/>
      <c r="CRK13" s="220"/>
      <c r="CRL13" s="220"/>
      <c r="CRM13" s="220"/>
      <c r="CRN13" s="220"/>
      <c r="CRO13" s="220"/>
      <c r="CRP13" s="220"/>
      <c r="CRQ13" s="220"/>
      <c r="CRR13" s="220"/>
      <c r="CRS13" s="220"/>
      <c r="CRT13" s="220"/>
      <c r="CRU13" s="220"/>
      <c r="CRV13" s="220"/>
      <c r="CRW13" s="220"/>
      <c r="CRX13" s="220"/>
      <c r="CRY13" s="220"/>
      <c r="CRZ13" s="220"/>
      <c r="CSA13" s="220"/>
      <c r="CSB13" s="220"/>
      <c r="CSC13" s="220"/>
      <c r="CSD13" s="220"/>
      <c r="CSE13" s="220"/>
      <c r="CSF13" s="220"/>
      <c r="CSG13" s="220"/>
      <c r="CSH13" s="220"/>
      <c r="CSI13" s="220"/>
      <c r="CSJ13" s="220"/>
      <c r="CSK13" s="220"/>
      <c r="CSL13" s="220"/>
      <c r="CSM13" s="220"/>
      <c r="CSN13" s="220"/>
      <c r="CSO13" s="220"/>
      <c r="CSP13" s="220"/>
      <c r="CSQ13" s="220"/>
      <c r="CSR13" s="220"/>
      <c r="CSS13" s="220"/>
      <c r="CST13" s="220"/>
      <c r="CSU13" s="220"/>
      <c r="CSV13" s="220"/>
      <c r="CSW13" s="220"/>
      <c r="CSX13" s="220"/>
      <c r="CSY13" s="220"/>
      <c r="CSZ13" s="220"/>
      <c r="CTA13" s="220"/>
      <c r="CTB13" s="220"/>
      <c r="CTC13" s="220"/>
      <c r="CTD13" s="220"/>
      <c r="CTE13" s="220"/>
      <c r="CTF13" s="220"/>
      <c r="CTG13" s="220"/>
      <c r="CTH13" s="220"/>
      <c r="CTI13" s="220"/>
      <c r="CTJ13" s="220"/>
      <c r="CTK13" s="220"/>
      <c r="CTL13" s="220"/>
      <c r="CTM13" s="220"/>
      <c r="CTN13" s="220"/>
      <c r="CTO13" s="220"/>
      <c r="CTP13" s="220"/>
      <c r="CTQ13" s="220"/>
      <c r="CTR13" s="220"/>
      <c r="CTS13" s="220"/>
      <c r="CTT13" s="220"/>
      <c r="CTU13" s="220"/>
      <c r="CTV13" s="220"/>
      <c r="CTW13" s="220"/>
      <c r="CTX13" s="220"/>
      <c r="CTY13" s="220"/>
      <c r="CTZ13" s="220"/>
      <c r="CUA13" s="220"/>
      <c r="CUB13" s="220"/>
      <c r="CUC13" s="220"/>
      <c r="CUD13" s="220"/>
      <c r="CUE13" s="220"/>
      <c r="CUF13" s="220"/>
      <c r="CUG13" s="220"/>
      <c r="CUH13" s="220"/>
      <c r="CUI13" s="220"/>
      <c r="CUJ13" s="220"/>
      <c r="CUK13" s="220"/>
      <c r="CUL13" s="220"/>
      <c r="CUM13" s="220"/>
      <c r="CUN13" s="220"/>
      <c r="CUO13" s="220"/>
      <c r="CUP13" s="220"/>
      <c r="CUQ13" s="220"/>
      <c r="CUR13" s="220"/>
      <c r="CUS13" s="220"/>
      <c r="CUT13" s="220"/>
      <c r="CUU13" s="220"/>
      <c r="CUV13" s="220"/>
      <c r="CUW13" s="220"/>
      <c r="CUX13" s="220"/>
      <c r="CUY13" s="220"/>
      <c r="CUZ13" s="220"/>
      <c r="CVA13" s="220"/>
      <c r="CVB13" s="220"/>
      <c r="CVC13" s="220"/>
      <c r="CVD13" s="220"/>
      <c r="CVE13" s="220"/>
      <c r="CVF13" s="220"/>
      <c r="CVG13" s="220"/>
      <c r="CVH13" s="220"/>
      <c r="CVI13" s="220"/>
      <c r="CVJ13" s="220"/>
      <c r="CVK13" s="220"/>
      <c r="CVL13" s="220"/>
      <c r="CVM13" s="220"/>
      <c r="CVN13" s="220"/>
      <c r="CVO13" s="220"/>
      <c r="CVP13" s="220"/>
      <c r="CVQ13" s="220"/>
      <c r="CVR13" s="220"/>
      <c r="CVS13" s="220"/>
      <c r="CVT13" s="220"/>
      <c r="CVU13" s="220"/>
      <c r="CVV13" s="220"/>
      <c r="CVW13" s="220"/>
      <c r="CVX13" s="220"/>
      <c r="CVY13" s="220"/>
      <c r="CVZ13" s="220"/>
      <c r="CWA13" s="220"/>
      <c r="CWB13" s="220"/>
      <c r="CWC13" s="220"/>
      <c r="CWD13" s="220"/>
      <c r="CWE13" s="220"/>
      <c r="CWF13" s="220"/>
      <c r="CWG13" s="220"/>
      <c r="CWH13" s="220"/>
      <c r="CWI13" s="220"/>
      <c r="CWJ13" s="220"/>
      <c r="CWK13" s="220"/>
      <c r="CWL13" s="220"/>
      <c r="CWM13" s="220"/>
      <c r="CWN13" s="220"/>
      <c r="CWO13" s="220"/>
      <c r="CWP13" s="220"/>
      <c r="CWQ13" s="220"/>
      <c r="CWR13" s="220"/>
      <c r="CWS13" s="220"/>
      <c r="CWT13" s="220"/>
      <c r="CWU13" s="220"/>
      <c r="CWV13" s="220"/>
      <c r="CWW13" s="220"/>
      <c r="CWX13" s="220"/>
      <c r="CWY13" s="220"/>
      <c r="CWZ13" s="220"/>
      <c r="CXA13" s="220"/>
      <c r="CXB13" s="220"/>
      <c r="CXC13" s="220"/>
      <c r="CXD13" s="220"/>
      <c r="CXE13" s="220"/>
      <c r="CXF13" s="220"/>
      <c r="CXG13" s="220"/>
      <c r="CXH13" s="220"/>
      <c r="CXI13" s="220"/>
      <c r="CXJ13" s="220"/>
      <c r="CXK13" s="220"/>
      <c r="CXL13" s="220"/>
      <c r="CXM13" s="220"/>
      <c r="CXN13" s="220"/>
      <c r="CXO13" s="220"/>
      <c r="CXP13" s="220"/>
      <c r="CXQ13" s="220"/>
      <c r="CXR13" s="220"/>
      <c r="CXS13" s="220"/>
      <c r="CXT13" s="220"/>
      <c r="CXU13" s="220"/>
      <c r="CXV13" s="220"/>
      <c r="CXW13" s="220"/>
      <c r="CXX13" s="220"/>
      <c r="CXY13" s="220"/>
      <c r="CXZ13" s="220"/>
      <c r="CYA13" s="220"/>
      <c r="CYB13" s="220"/>
      <c r="CYC13" s="220"/>
      <c r="CYD13" s="220"/>
      <c r="CYE13" s="220"/>
      <c r="CYF13" s="220"/>
      <c r="CYG13" s="220"/>
      <c r="CYH13" s="220"/>
      <c r="CYI13" s="220"/>
      <c r="CYJ13" s="220"/>
      <c r="CYK13" s="220"/>
      <c r="CYL13" s="220"/>
      <c r="CYM13" s="220"/>
      <c r="CYN13" s="220"/>
      <c r="CYO13" s="220"/>
      <c r="CYP13" s="220"/>
      <c r="CYQ13" s="220"/>
      <c r="CYR13" s="220"/>
      <c r="CYS13" s="220"/>
      <c r="CYT13" s="220"/>
      <c r="CYU13" s="220"/>
      <c r="CYV13" s="220"/>
      <c r="CYW13" s="220"/>
      <c r="CYX13" s="220"/>
      <c r="CYY13" s="220"/>
      <c r="CYZ13" s="220"/>
      <c r="CZA13" s="220"/>
      <c r="CZB13" s="220"/>
      <c r="CZC13" s="220"/>
      <c r="CZD13" s="220"/>
      <c r="CZE13" s="220"/>
      <c r="CZF13" s="220"/>
      <c r="CZG13" s="220"/>
      <c r="CZH13" s="220"/>
      <c r="CZI13" s="220"/>
      <c r="CZJ13" s="220"/>
      <c r="CZK13" s="220"/>
      <c r="CZL13" s="220"/>
      <c r="CZM13" s="220"/>
      <c r="CZN13" s="220"/>
      <c r="CZO13" s="220"/>
      <c r="CZP13" s="220"/>
      <c r="CZQ13" s="220"/>
      <c r="CZR13" s="220"/>
      <c r="CZS13" s="220"/>
      <c r="CZT13" s="220"/>
      <c r="CZU13" s="220"/>
      <c r="CZV13" s="220"/>
      <c r="CZW13" s="220"/>
      <c r="CZX13" s="220"/>
      <c r="CZY13" s="220"/>
      <c r="CZZ13" s="220"/>
      <c r="DAA13" s="220"/>
      <c r="DAB13" s="220"/>
      <c r="DAC13" s="220"/>
      <c r="DAD13" s="220"/>
      <c r="DAE13" s="220"/>
      <c r="DAF13" s="220"/>
      <c r="DAG13" s="220"/>
      <c r="DAH13" s="220"/>
      <c r="DAI13" s="220"/>
      <c r="DAJ13" s="220"/>
      <c r="DAK13" s="220"/>
      <c r="DAL13" s="220"/>
      <c r="DAM13" s="220"/>
      <c r="DAN13" s="220"/>
      <c r="DAO13" s="220"/>
      <c r="DAP13" s="220"/>
      <c r="DAQ13" s="220"/>
      <c r="DAR13" s="220"/>
      <c r="DAS13" s="220"/>
      <c r="DAT13" s="220"/>
      <c r="DAU13" s="220"/>
      <c r="DAV13" s="220"/>
      <c r="DAW13" s="220"/>
      <c r="DAX13" s="220"/>
      <c r="DAY13" s="220"/>
      <c r="DAZ13" s="220"/>
      <c r="DBA13" s="220"/>
      <c r="DBB13" s="220"/>
      <c r="DBC13" s="220"/>
      <c r="DBD13" s="220"/>
      <c r="DBE13" s="220"/>
      <c r="DBF13" s="220"/>
      <c r="DBG13" s="220"/>
      <c r="DBH13" s="220"/>
      <c r="DBI13" s="220"/>
      <c r="DBJ13" s="220"/>
      <c r="DBK13" s="220"/>
      <c r="DBL13" s="220"/>
      <c r="DBM13" s="220"/>
      <c r="DBN13" s="220"/>
      <c r="DBO13" s="220"/>
      <c r="DBP13" s="220"/>
      <c r="DBQ13" s="220"/>
      <c r="DBR13" s="220"/>
      <c r="DBS13" s="220"/>
      <c r="DBT13" s="220"/>
      <c r="DBU13" s="220"/>
      <c r="DBV13" s="220"/>
      <c r="DBW13" s="220"/>
      <c r="DBX13" s="220"/>
      <c r="DBY13" s="220"/>
      <c r="DBZ13" s="220"/>
      <c r="DCA13" s="220"/>
      <c r="DCB13" s="220"/>
      <c r="DCC13" s="220"/>
      <c r="DCD13" s="220"/>
      <c r="DCE13" s="220"/>
      <c r="DCF13" s="220"/>
      <c r="DCG13" s="220"/>
      <c r="DCH13" s="220"/>
      <c r="DCI13" s="220"/>
      <c r="DCJ13" s="220"/>
      <c r="DCK13" s="220"/>
      <c r="DCL13" s="220"/>
      <c r="DCM13" s="220"/>
      <c r="DCN13" s="220"/>
      <c r="DCO13" s="220"/>
      <c r="DCP13" s="220"/>
      <c r="DCQ13" s="220"/>
      <c r="DCR13" s="220"/>
      <c r="DCS13" s="220"/>
      <c r="DCT13" s="220"/>
      <c r="DCU13" s="220"/>
      <c r="DCV13" s="220"/>
      <c r="DCW13" s="220"/>
      <c r="DCX13" s="220"/>
      <c r="DCY13" s="220"/>
      <c r="DCZ13" s="220"/>
      <c r="DDA13" s="220"/>
      <c r="DDB13" s="220"/>
      <c r="DDC13" s="220"/>
      <c r="DDD13" s="220"/>
      <c r="DDE13" s="220"/>
      <c r="DDF13" s="220"/>
      <c r="DDG13" s="220"/>
      <c r="DDH13" s="220"/>
      <c r="DDI13" s="220"/>
      <c r="DDJ13" s="220"/>
      <c r="DDK13" s="220"/>
      <c r="DDL13" s="220"/>
      <c r="DDM13" s="220"/>
      <c r="DDN13" s="220"/>
      <c r="DDO13" s="220"/>
      <c r="DDP13" s="220"/>
      <c r="DDQ13" s="220"/>
      <c r="DDR13" s="220"/>
      <c r="DDS13" s="220"/>
      <c r="DDT13" s="220"/>
      <c r="DDU13" s="220"/>
      <c r="DDV13" s="220"/>
      <c r="DDW13" s="220"/>
      <c r="DDX13" s="220"/>
      <c r="DDY13" s="220"/>
      <c r="DDZ13" s="220"/>
      <c r="DEA13" s="220"/>
      <c r="DEB13" s="220"/>
      <c r="DEC13" s="220"/>
      <c r="DED13" s="220"/>
      <c r="DEE13" s="220"/>
      <c r="DEF13" s="220"/>
      <c r="DEG13" s="220"/>
      <c r="DEH13" s="220"/>
      <c r="DEI13" s="220"/>
      <c r="DEJ13" s="220"/>
      <c r="DEK13" s="220"/>
      <c r="DEL13" s="220"/>
      <c r="DEM13" s="220"/>
      <c r="DEN13" s="220"/>
      <c r="DEO13" s="220"/>
      <c r="DEP13" s="220"/>
      <c r="DEQ13" s="220"/>
      <c r="DER13" s="220"/>
      <c r="DES13" s="220"/>
      <c r="DET13" s="220"/>
      <c r="DEU13" s="220"/>
      <c r="DEV13" s="220"/>
      <c r="DEW13" s="220"/>
      <c r="DEX13" s="220"/>
      <c r="DEY13" s="220"/>
      <c r="DEZ13" s="220"/>
      <c r="DFA13" s="220"/>
      <c r="DFB13" s="220"/>
      <c r="DFC13" s="220"/>
      <c r="DFD13" s="220"/>
      <c r="DFE13" s="220"/>
      <c r="DFF13" s="220"/>
      <c r="DFG13" s="220"/>
      <c r="DFH13" s="220"/>
      <c r="DFI13" s="220"/>
      <c r="DFJ13" s="220"/>
      <c r="DFK13" s="220"/>
      <c r="DFL13" s="220"/>
      <c r="DFM13" s="220"/>
      <c r="DFN13" s="220"/>
      <c r="DFO13" s="220"/>
      <c r="DFP13" s="220"/>
      <c r="DFQ13" s="220"/>
      <c r="DFR13" s="220"/>
      <c r="DFS13" s="220"/>
      <c r="DFT13" s="220"/>
      <c r="DFU13" s="220"/>
      <c r="DFV13" s="220"/>
      <c r="DFW13" s="220"/>
      <c r="DFX13" s="220"/>
      <c r="DFY13" s="220"/>
      <c r="DFZ13" s="220"/>
      <c r="DGA13" s="220"/>
      <c r="DGB13" s="220"/>
      <c r="DGC13" s="220"/>
      <c r="DGD13" s="220"/>
      <c r="DGE13" s="220"/>
      <c r="DGF13" s="220"/>
      <c r="DGG13" s="220"/>
      <c r="DGH13" s="220"/>
      <c r="DGI13" s="220"/>
      <c r="DGJ13" s="220"/>
      <c r="DGK13" s="220"/>
      <c r="DGL13" s="220"/>
      <c r="DGM13" s="220"/>
      <c r="DGN13" s="220"/>
      <c r="DGO13" s="220"/>
      <c r="DGP13" s="220"/>
      <c r="DGQ13" s="220"/>
      <c r="DGR13" s="220"/>
      <c r="DGS13" s="220"/>
      <c r="DGT13" s="220"/>
      <c r="DGU13" s="220"/>
      <c r="DGV13" s="220"/>
      <c r="DGW13" s="220"/>
      <c r="DGX13" s="220"/>
      <c r="DGY13" s="220"/>
      <c r="DGZ13" s="220"/>
      <c r="DHA13" s="220"/>
      <c r="DHB13" s="220"/>
      <c r="DHC13" s="220"/>
      <c r="DHD13" s="220"/>
      <c r="DHE13" s="220"/>
      <c r="DHF13" s="220"/>
      <c r="DHG13" s="220"/>
      <c r="DHH13" s="220"/>
      <c r="DHI13" s="220"/>
      <c r="DHJ13" s="220"/>
      <c r="DHK13" s="220"/>
      <c r="DHL13" s="220"/>
      <c r="DHM13" s="220"/>
      <c r="DHN13" s="220"/>
      <c r="DHO13" s="220"/>
      <c r="DHP13" s="220"/>
      <c r="DHQ13" s="220"/>
      <c r="DHR13" s="220"/>
      <c r="DHS13" s="220"/>
      <c r="DHT13" s="220"/>
      <c r="DHU13" s="220"/>
      <c r="DHV13" s="220"/>
      <c r="DHW13" s="220"/>
      <c r="DHX13" s="220"/>
      <c r="DHY13" s="220"/>
      <c r="DHZ13" s="220"/>
      <c r="DIA13" s="220"/>
      <c r="DIB13" s="220"/>
      <c r="DIC13" s="220"/>
      <c r="DID13" s="220"/>
      <c r="DIE13" s="220"/>
      <c r="DIF13" s="220"/>
      <c r="DIG13" s="220"/>
      <c r="DIH13" s="220"/>
      <c r="DII13" s="220"/>
      <c r="DIJ13" s="220"/>
      <c r="DIK13" s="220"/>
      <c r="DIL13" s="220"/>
      <c r="DIM13" s="220"/>
      <c r="DIN13" s="220"/>
      <c r="DIO13" s="220"/>
      <c r="DIP13" s="220"/>
      <c r="DIQ13" s="220"/>
      <c r="DIR13" s="220"/>
      <c r="DIS13" s="220"/>
      <c r="DIT13" s="220"/>
      <c r="DIU13" s="220"/>
      <c r="DIV13" s="220"/>
      <c r="DIW13" s="220"/>
      <c r="DIX13" s="220"/>
      <c r="DIY13" s="220"/>
      <c r="DIZ13" s="220"/>
      <c r="DJA13" s="220"/>
      <c r="DJB13" s="220"/>
      <c r="DJC13" s="220"/>
      <c r="DJD13" s="220"/>
      <c r="DJE13" s="220"/>
      <c r="DJF13" s="220"/>
      <c r="DJG13" s="220"/>
      <c r="DJH13" s="220"/>
      <c r="DJI13" s="220"/>
      <c r="DJJ13" s="220"/>
      <c r="DJK13" s="220"/>
      <c r="DJL13" s="220"/>
      <c r="DJM13" s="220"/>
      <c r="DJN13" s="220"/>
      <c r="DJO13" s="220"/>
      <c r="DJP13" s="220"/>
      <c r="DJQ13" s="220"/>
      <c r="DJR13" s="220"/>
      <c r="DJS13" s="220"/>
      <c r="DJT13" s="220"/>
      <c r="DJU13" s="220"/>
      <c r="DJV13" s="220"/>
      <c r="DJW13" s="220"/>
      <c r="DJX13" s="220"/>
      <c r="DJY13" s="220"/>
      <c r="DJZ13" s="220"/>
      <c r="DKA13" s="220"/>
      <c r="DKB13" s="220"/>
      <c r="DKC13" s="220"/>
      <c r="DKD13" s="220"/>
      <c r="DKE13" s="220"/>
      <c r="DKF13" s="220"/>
      <c r="DKG13" s="220"/>
      <c r="DKH13" s="220"/>
      <c r="DKI13" s="220"/>
      <c r="DKJ13" s="220"/>
      <c r="DKK13" s="220"/>
      <c r="DKL13" s="220"/>
      <c r="DKM13" s="220"/>
      <c r="DKN13" s="220"/>
      <c r="DKO13" s="220"/>
      <c r="DKP13" s="220"/>
      <c r="DKQ13" s="220"/>
      <c r="DKR13" s="220"/>
      <c r="DKS13" s="220"/>
      <c r="DKT13" s="220"/>
      <c r="DKU13" s="220"/>
      <c r="DKV13" s="220"/>
      <c r="DKW13" s="220"/>
      <c r="DKX13" s="220"/>
      <c r="DKY13" s="220"/>
      <c r="DKZ13" s="220"/>
      <c r="DLA13" s="220"/>
      <c r="DLB13" s="220"/>
      <c r="DLC13" s="220"/>
      <c r="DLD13" s="220"/>
      <c r="DLE13" s="220"/>
      <c r="DLF13" s="220"/>
      <c r="DLG13" s="220"/>
      <c r="DLH13" s="220"/>
      <c r="DLI13" s="220"/>
      <c r="DLJ13" s="220"/>
      <c r="DLK13" s="220"/>
      <c r="DLL13" s="220"/>
      <c r="DLM13" s="220"/>
      <c r="DLN13" s="220"/>
      <c r="DLO13" s="220"/>
      <c r="DLP13" s="220"/>
      <c r="DLQ13" s="220"/>
      <c r="DLR13" s="220"/>
      <c r="DLS13" s="220"/>
      <c r="DLT13" s="220"/>
      <c r="DLU13" s="220"/>
      <c r="DLV13" s="220"/>
      <c r="DLW13" s="220"/>
      <c r="DLX13" s="220"/>
      <c r="DLY13" s="220"/>
      <c r="DLZ13" s="220"/>
      <c r="DMA13" s="220"/>
      <c r="DMB13" s="220"/>
      <c r="DMC13" s="220"/>
      <c r="DMD13" s="220"/>
      <c r="DME13" s="220"/>
      <c r="DMF13" s="220"/>
      <c r="DMG13" s="220"/>
      <c r="DMH13" s="220"/>
      <c r="DMI13" s="220"/>
      <c r="DMJ13" s="220"/>
      <c r="DMK13" s="220"/>
      <c r="DML13" s="220"/>
      <c r="DMM13" s="220"/>
      <c r="DMN13" s="220"/>
      <c r="DMO13" s="220"/>
      <c r="DMP13" s="220"/>
      <c r="DMQ13" s="220"/>
      <c r="DMR13" s="220"/>
      <c r="DMS13" s="220"/>
      <c r="DMT13" s="220"/>
      <c r="DMU13" s="220"/>
      <c r="DMV13" s="220"/>
      <c r="DMW13" s="220"/>
      <c r="DMX13" s="220"/>
      <c r="DMY13" s="220"/>
      <c r="DMZ13" s="220"/>
      <c r="DNA13" s="220"/>
      <c r="DNB13" s="220"/>
      <c r="DNC13" s="220"/>
      <c r="DND13" s="220"/>
      <c r="DNE13" s="220"/>
      <c r="DNF13" s="220"/>
      <c r="DNG13" s="220"/>
      <c r="DNH13" s="220"/>
      <c r="DNI13" s="220"/>
      <c r="DNJ13" s="220"/>
      <c r="DNK13" s="220"/>
      <c r="DNL13" s="220"/>
      <c r="DNM13" s="220"/>
      <c r="DNN13" s="220"/>
      <c r="DNO13" s="220"/>
      <c r="DNP13" s="220"/>
      <c r="DNQ13" s="220"/>
      <c r="DNR13" s="220"/>
      <c r="DNS13" s="220"/>
      <c r="DNT13" s="220"/>
      <c r="DNU13" s="220"/>
      <c r="DNV13" s="220"/>
      <c r="DNW13" s="220"/>
      <c r="DNX13" s="220"/>
      <c r="DNY13" s="220"/>
      <c r="DNZ13" s="220"/>
      <c r="DOA13" s="220"/>
      <c r="DOB13" s="220"/>
      <c r="DOC13" s="220"/>
      <c r="DOD13" s="220"/>
      <c r="DOE13" s="220"/>
      <c r="DOF13" s="220"/>
      <c r="DOG13" s="220"/>
      <c r="DOH13" s="220"/>
      <c r="DOI13" s="220"/>
      <c r="DOJ13" s="220"/>
      <c r="DOK13" s="220"/>
      <c r="DOL13" s="220"/>
      <c r="DOM13" s="220"/>
      <c r="DON13" s="220"/>
      <c r="DOO13" s="220"/>
      <c r="DOP13" s="220"/>
      <c r="DOQ13" s="220"/>
      <c r="DOR13" s="220"/>
      <c r="DOS13" s="220"/>
      <c r="DOT13" s="220"/>
      <c r="DOU13" s="220"/>
      <c r="DOV13" s="220"/>
      <c r="DOW13" s="220"/>
      <c r="DOX13" s="220"/>
      <c r="DOY13" s="220"/>
      <c r="DOZ13" s="220"/>
      <c r="DPA13" s="220"/>
      <c r="DPB13" s="220"/>
      <c r="DPC13" s="220"/>
      <c r="DPD13" s="220"/>
      <c r="DPE13" s="220"/>
      <c r="DPF13" s="220"/>
      <c r="DPG13" s="220"/>
      <c r="DPH13" s="220"/>
      <c r="DPI13" s="220"/>
      <c r="DPJ13" s="220"/>
      <c r="DPK13" s="220"/>
      <c r="DPL13" s="220"/>
      <c r="DPM13" s="220"/>
      <c r="DPN13" s="220"/>
      <c r="DPO13" s="220"/>
      <c r="DPP13" s="220"/>
      <c r="DPQ13" s="220"/>
      <c r="DPR13" s="220"/>
      <c r="DPS13" s="220"/>
      <c r="DPT13" s="220"/>
      <c r="DPU13" s="220"/>
      <c r="DPV13" s="220"/>
      <c r="DPW13" s="220"/>
      <c r="DPX13" s="220"/>
      <c r="DPY13" s="220"/>
      <c r="DPZ13" s="220"/>
      <c r="DQA13" s="220"/>
      <c r="DQB13" s="220"/>
      <c r="DQC13" s="220"/>
      <c r="DQD13" s="220"/>
      <c r="DQE13" s="220"/>
      <c r="DQF13" s="220"/>
      <c r="DQG13" s="220"/>
      <c r="DQH13" s="220"/>
      <c r="DQI13" s="220"/>
      <c r="DQJ13" s="220"/>
      <c r="DQK13" s="220"/>
      <c r="DQL13" s="220"/>
      <c r="DQM13" s="220"/>
      <c r="DQN13" s="220"/>
      <c r="DQO13" s="220"/>
      <c r="DQP13" s="220"/>
      <c r="DQQ13" s="220"/>
      <c r="DQR13" s="220"/>
      <c r="DQS13" s="220"/>
      <c r="DQT13" s="220"/>
      <c r="DQU13" s="220"/>
      <c r="DQV13" s="220"/>
      <c r="DQW13" s="220"/>
      <c r="DQX13" s="220"/>
      <c r="DQY13" s="220"/>
      <c r="DQZ13" s="220"/>
      <c r="DRA13" s="220"/>
      <c r="DRB13" s="220"/>
      <c r="DRC13" s="220"/>
      <c r="DRD13" s="220"/>
      <c r="DRE13" s="220"/>
      <c r="DRF13" s="220"/>
      <c r="DRG13" s="220"/>
      <c r="DRH13" s="220"/>
      <c r="DRI13" s="220"/>
      <c r="DRJ13" s="220"/>
      <c r="DRK13" s="220"/>
      <c r="DRL13" s="220"/>
      <c r="DRM13" s="220"/>
      <c r="DRN13" s="220"/>
      <c r="DRO13" s="220"/>
      <c r="DRP13" s="220"/>
      <c r="DRQ13" s="220"/>
      <c r="DRR13" s="220"/>
      <c r="DRS13" s="220"/>
      <c r="DRT13" s="220"/>
      <c r="DRU13" s="220"/>
      <c r="DRV13" s="220"/>
      <c r="DRW13" s="220"/>
      <c r="DRX13" s="220"/>
      <c r="DRY13" s="220"/>
      <c r="DRZ13" s="220"/>
      <c r="DSA13" s="220"/>
      <c r="DSB13" s="220"/>
      <c r="DSC13" s="220"/>
      <c r="DSD13" s="220"/>
      <c r="DSE13" s="220"/>
      <c r="DSF13" s="220"/>
      <c r="DSG13" s="220"/>
      <c r="DSH13" s="220"/>
      <c r="DSI13" s="220"/>
      <c r="DSJ13" s="220"/>
      <c r="DSK13" s="220"/>
      <c r="DSL13" s="220"/>
      <c r="DSM13" s="220"/>
      <c r="DSN13" s="220"/>
      <c r="DSO13" s="220"/>
      <c r="DSP13" s="220"/>
      <c r="DSQ13" s="220"/>
      <c r="DSR13" s="220"/>
      <c r="DSS13" s="220"/>
      <c r="DST13" s="220"/>
      <c r="DSU13" s="220"/>
      <c r="DSV13" s="220"/>
      <c r="DSW13" s="220"/>
      <c r="DSX13" s="220"/>
      <c r="DSY13" s="220"/>
      <c r="DSZ13" s="220"/>
      <c r="DTA13" s="220"/>
      <c r="DTB13" s="220"/>
      <c r="DTC13" s="220"/>
      <c r="DTD13" s="220"/>
      <c r="DTE13" s="220"/>
      <c r="DTF13" s="220"/>
      <c r="DTG13" s="220"/>
      <c r="DTH13" s="220"/>
      <c r="DTI13" s="220"/>
      <c r="DTJ13" s="220"/>
      <c r="DTK13" s="220"/>
      <c r="DTL13" s="220"/>
      <c r="DTM13" s="220"/>
      <c r="DTN13" s="220"/>
      <c r="DTO13" s="220"/>
      <c r="DTP13" s="220"/>
      <c r="DTQ13" s="220"/>
      <c r="DTR13" s="220"/>
      <c r="DTS13" s="220"/>
      <c r="DTT13" s="220"/>
      <c r="DTU13" s="220"/>
      <c r="DTV13" s="220"/>
      <c r="DTW13" s="220"/>
      <c r="DTX13" s="220"/>
      <c r="DTY13" s="220"/>
      <c r="DTZ13" s="220"/>
      <c r="DUA13" s="220"/>
      <c r="DUB13" s="220"/>
      <c r="DUC13" s="220"/>
      <c r="DUD13" s="220"/>
      <c r="DUE13" s="220"/>
      <c r="DUF13" s="220"/>
      <c r="DUG13" s="220"/>
      <c r="DUH13" s="220"/>
      <c r="DUI13" s="220"/>
      <c r="DUJ13" s="220"/>
      <c r="DUK13" s="220"/>
      <c r="DUL13" s="220"/>
      <c r="DUM13" s="220"/>
      <c r="DUN13" s="220"/>
      <c r="DUO13" s="220"/>
      <c r="DUP13" s="220"/>
      <c r="DUQ13" s="220"/>
      <c r="DUR13" s="220"/>
      <c r="DUS13" s="220"/>
      <c r="DUT13" s="220"/>
      <c r="DUU13" s="220"/>
      <c r="DUV13" s="220"/>
      <c r="DUW13" s="220"/>
      <c r="DUX13" s="220"/>
      <c r="DUY13" s="220"/>
      <c r="DUZ13" s="220"/>
      <c r="DVA13" s="220"/>
      <c r="DVB13" s="220"/>
      <c r="DVC13" s="220"/>
      <c r="DVD13" s="220"/>
      <c r="DVE13" s="220"/>
      <c r="DVF13" s="220"/>
      <c r="DVG13" s="220"/>
      <c r="DVH13" s="220"/>
      <c r="DVI13" s="220"/>
      <c r="DVJ13" s="220"/>
      <c r="DVK13" s="220"/>
      <c r="DVL13" s="220"/>
      <c r="DVM13" s="220"/>
      <c r="DVN13" s="220"/>
      <c r="DVO13" s="220"/>
      <c r="DVP13" s="220"/>
      <c r="DVQ13" s="220"/>
      <c r="DVR13" s="220"/>
      <c r="DVS13" s="220"/>
      <c r="DVT13" s="220"/>
      <c r="DVU13" s="220"/>
      <c r="DVV13" s="220"/>
      <c r="DVW13" s="220"/>
      <c r="DVX13" s="220"/>
      <c r="DVY13" s="220"/>
      <c r="DVZ13" s="220"/>
      <c r="DWA13" s="220"/>
      <c r="DWB13" s="220"/>
      <c r="DWC13" s="220"/>
      <c r="DWD13" s="220"/>
      <c r="DWE13" s="220"/>
      <c r="DWF13" s="220"/>
      <c r="DWG13" s="220"/>
      <c r="DWH13" s="220"/>
      <c r="DWI13" s="220"/>
      <c r="DWJ13" s="220"/>
      <c r="DWK13" s="220"/>
      <c r="DWL13" s="220"/>
      <c r="DWM13" s="220"/>
      <c r="DWN13" s="220"/>
      <c r="DWO13" s="220"/>
      <c r="DWP13" s="220"/>
      <c r="DWQ13" s="220"/>
      <c r="DWR13" s="220"/>
      <c r="DWS13" s="220"/>
      <c r="DWT13" s="220"/>
      <c r="DWU13" s="220"/>
      <c r="DWV13" s="220"/>
      <c r="DWW13" s="220"/>
      <c r="DWX13" s="220"/>
      <c r="DWY13" s="220"/>
      <c r="DWZ13" s="220"/>
      <c r="DXA13" s="220"/>
      <c r="DXB13" s="220"/>
      <c r="DXC13" s="220"/>
      <c r="DXD13" s="220"/>
      <c r="DXE13" s="220"/>
      <c r="DXF13" s="220"/>
      <c r="DXG13" s="220"/>
      <c r="DXH13" s="220"/>
      <c r="DXI13" s="220"/>
      <c r="DXJ13" s="220"/>
      <c r="DXK13" s="220"/>
      <c r="DXL13" s="220"/>
      <c r="DXM13" s="220"/>
      <c r="DXN13" s="220"/>
      <c r="DXO13" s="220"/>
      <c r="DXP13" s="220"/>
      <c r="DXQ13" s="220"/>
      <c r="DXR13" s="220"/>
      <c r="DXS13" s="220"/>
      <c r="DXT13" s="220"/>
      <c r="DXU13" s="220"/>
      <c r="DXV13" s="220"/>
      <c r="DXW13" s="220"/>
      <c r="DXX13" s="220"/>
      <c r="DXY13" s="220"/>
      <c r="DXZ13" s="220"/>
      <c r="DYA13" s="220"/>
      <c r="DYB13" s="220"/>
      <c r="DYC13" s="220"/>
      <c r="DYD13" s="220"/>
      <c r="DYE13" s="220"/>
      <c r="DYF13" s="220"/>
      <c r="DYG13" s="220"/>
      <c r="DYH13" s="220"/>
      <c r="DYI13" s="220"/>
      <c r="DYJ13" s="220"/>
      <c r="DYK13" s="220"/>
      <c r="DYL13" s="220"/>
      <c r="DYM13" s="220"/>
      <c r="DYN13" s="220"/>
      <c r="DYO13" s="220"/>
      <c r="DYP13" s="220"/>
      <c r="DYQ13" s="220"/>
      <c r="DYR13" s="220"/>
      <c r="DYS13" s="220"/>
      <c r="DYT13" s="220"/>
      <c r="DYU13" s="220"/>
      <c r="DYV13" s="220"/>
      <c r="DYW13" s="220"/>
      <c r="DYX13" s="220"/>
      <c r="DYY13" s="220"/>
      <c r="DYZ13" s="220"/>
      <c r="DZA13" s="220"/>
      <c r="DZB13" s="220"/>
      <c r="DZC13" s="220"/>
      <c r="DZD13" s="220"/>
      <c r="DZE13" s="220"/>
      <c r="DZF13" s="220"/>
      <c r="DZG13" s="220"/>
      <c r="DZH13" s="220"/>
      <c r="DZI13" s="220"/>
      <c r="DZJ13" s="220"/>
      <c r="DZK13" s="220"/>
      <c r="DZL13" s="220"/>
      <c r="DZM13" s="220"/>
      <c r="DZN13" s="220"/>
      <c r="DZO13" s="220"/>
      <c r="DZP13" s="220"/>
      <c r="DZQ13" s="220"/>
      <c r="DZR13" s="220"/>
      <c r="DZS13" s="220"/>
      <c r="DZT13" s="220"/>
      <c r="DZU13" s="220"/>
      <c r="DZV13" s="220"/>
      <c r="DZW13" s="220"/>
      <c r="DZX13" s="220"/>
      <c r="DZY13" s="220"/>
      <c r="DZZ13" s="220"/>
      <c r="EAA13" s="220"/>
      <c r="EAB13" s="220"/>
      <c r="EAC13" s="220"/>
      <c r="EAD13" s="220"/>
      <c r="EAE13" s="220"/>
      <c r="EAF13" s="220"/>
      <c r="EAG13" s="220"/>
      <c r="EAH13" s="220"/>
      <c r="EAI13" s="220"/>
      <c r="EAJ13" s="220"/>
      <c r="EAK13" s="220"/>
      <c r="EAL13" s="220"/>
      <c r="EAM13" s="220"/>
      <c r="EAN13" s="220"/>
      <c r="EAO13" s="220"/>
      <c r="EAP13" s="220"/>
      <c r="EAQ13" s="220"/>
      <c r="EAR13" s="220"/>
      <c r="EAS13" s="220"/>
      <c r="EAT13" s="220"/>
      <c r="EAU13" s="220"/>
      <c r="EAV13" s="220"/>
      <c r="EAW13" s="220"/>
      <c r="EAX13" s="220"/>
      <c r="EAY13" s="220"/>
      <c r="EAZ13" s="220"/>
      <c r="EBA13" s="220"/>
      <c r="EBB13" s="220"/>
      <c r="EBC13" s="220"/>
      <c r="EBD13" s="220"/>
      <c r="EBE13" s="220"/>
      <c r="EBF13" s="220"/>
      <c r="EBG13" s="220"/>
      <c r="EBH13" s="220"/>
      <c r="EBI13" s="220"/>
      <c r="EBJ13" s="220"/>
      <c r="EBK13" s="220"/>
      <c r="EBL13" s="220"/>
      <c r="EBM13" s="220"/>
      <c r="EBN13" s="220"/>
      <c r="EBO13" s="220"/>
      <c r="EBP13" s="220"/>
      <c r="EBQ13" s="220"/>
      <c r="EBR13" s="220"/>
      <c r="EBS13" s="220"/>
      <c r="EBT13" s="220"/>
      <c r="EBU13" s="220"/>
      <c r="EBV13" s="220"/>
      <c r="EBW13" s="220"/>
      <c r="EBX13" s="220"/>
      <c r="EBY13" s="220"/>
      <c r="EBZ13" s="220"/>
      <c r="ECA13" s="220"/>
      <c r="ECB13" s="220"/>
      <c r="ECC13" s="220"/>
      <c r="ECD13" s="220"/>
      <c r="ECE13" s="220"/>
      <c r="ECF13" s="220"/>
      <c r="ECG13" s="220"/>
      <c r="ECH13" s="220"/>
      <c r="ECI13" s="220"/>
      <c r="ECJ13" s="220"/>
      <c r="ECK13" s="220"/>
      <c r="ECL13" s="220"/>
      <c r="ECM13" s="220"/>
      <c r="ECN13" s="220"/>
      <c r="ECO13" s="220"/>
      <c r="ECP13" s="220"/>
      <c r="ECQ13" s="220"/>
      <c r="ECR13" s="220"/>
      <c r="ECS13" s="220"/>
      <c r="ECT13" s="220"/>
      <c r="ECU13" s="220"/>
      <c r="ECV13" s="220"/>
      <c r="ECW13" s="220"/>
      <c r="ECX13" s="220"/>
      <c r="ECY13" s="220"/>
      <c r="ECZ13" s="220"/>
      <c r="EDA13" s="220"/>
      <c r="EDB13" s="220"/>
      <c r="EDC13" s="220"/>
      <c r="EDD13" s="220"/>
      <c r="EDE13" s="220"/>
      <c r="EDF13" s="220"/>
      <c r="EDG13" s="220"/>
      <c r="EDH13" s="220"/>
      <c r="EDI13" s="220"/>
      <c r="EDJ13" s="220"/>
      <c r="EDK13" s="220"/>
      <c r="EDL13" s="220"/>
      <c r="EDM13" s="220"/>
      <c r="EDN13" s="220"/>
      <c r="EDO13" s="220"/>
      <c r="EDP13" s="220"/>
      <c r="EDQ13" s="220"/>
      <c r="EDR13" s="220"/>
      <c r="EDS13" s="220"/>
      <c r="EDT13" s="220"/>
      <c r="EDU13" s="220"/>
      <c r="EDV13" s="220"/>
      <c r="EDW13" s="220"/>
      <c r="EDX13" s="220"/>
      <c r="EDY13" s="220"/>
      <c r="EDZ13" s="220"/>
      <c r="EEA13" s="220"/>
      <c r="EEB13" s="220"/>
      <c r="EEC13" s="220"/>
      <c r="EED13" s="220"/>
      <c r="EEE13" s="220"/>
      <c r="EEF13" s="220"/>
      <c r="EEG13" s="220"/>
      <c r="EEH13" s="220"/>
      <c r="EEI13" s="220"/>
      <c r="EEJ13" s="220"/>
      <c r="EEK13" s="220"/>
      <c r="EEL13" s="220"/>
      <c r="EEM13" s="220"/>
      <c r="EEN13" s="220"/>
      <c r="EEO13" s="220"/>
      <c r="EEP13" s="220"/>
      <c r="EEQ13" s="220"/>
      <c r="EER13" s="220"/>
      <c r="EES13" s="220"/>
      <c r="EET13" s="220"/>
      <c r="EEU13" s="220"/>
      <c r="EEV13" s="220"/>
      <c r="EEW13" s="220"/>
      <c r="EEX13" s="220"/>
      <c r="EEY13" s="220"/>
      <c r="EEZ13" s="220"/>
      <c r="EFA13" s="220"/>
      <c r="EFB13" s="220"/>
      <c r="EFC13" s="220"/>
      <c r="EFD13" s="220"/>
      <c r="EFE13" s="220"/>
      <c r="EFF13" s="220"/>
      <c r="EFG13" s="220"/>
      <c r="EFH13" s="220"/>
      <c r="EFI13" s="220"/>
      <c r="EFJ13" s="220"/>
      <c r="EFK13" s="220"/>
      <c r="EFL13" s="220"/>
      <c r="EFM13" s="220"/>
      <c r="EFN13" s="220"/>
      <c r="EFO13" s="220"/>
      <c r="EFP13" s="220"/>
      <c r="EFQ13" s="220"/>
      <c r="EFR13" s="220"/>
      <c r="EFS13" s="220"/>
      <c r="EFT13" s="220"/>
      <c r="EFU13" s="220"/>
      <c r="EFV13" s="220"/>
      <c r="EFW13" s="220"/>
      <c r="EFX13" s="220"/>
      <c r="EFY13" s="220"/>
      <c r="EFZ13" s="220"/>
      <c r="EGA13" s="220"/>
      <c r="EGB13" s="220"/>
      <c r="EGC13" s="220"/>
      <c r="EGD13" s="220"/>
      <c r="EGE13" s="220"/>
      <c r="EGF13" s="220"/>
      <c r="EGG13" s="220"/>
      <c r="EGH13" s="220"/>
      <c r="EGI13" s="220"/>
      <c r="EGJ13" s="220"/>
      <c r="EGK13" s="220"/>
      <c r="EGL13" s="220"/>
      <c r="EGM13" s="220"/>
      <c r="EGN13" s="220"/>
      <c r="EGO13" s="220"/>
      <c r="EGP13" s="220"/>
      <c r="EGQ13" s="220"/>
      <c r="EGR13" s="220"/>
      <c r="EGS13" s="220"/>
      <c r="EGT13" s="220"/>
      <c r="EGU13" s="220"/>
      <c r="EGV13" s="220"/>
      <c r="EGW13" s="220"/>
      <c r="EGX13" s="220"/>
      <c r="EGY13" s="220"/>
      <c r="EGZ13" s="220"/>
      <c r="EHA13" s="220"/>
      <c r="EHB13" s="220"/>
      <c r="EHC13" s="220"/>
      <c r="EHD13" s="220"/>
      <c r="EHE13" s="220"/>
      <c r="EHF13" s="220"/>
      <c r="EHG13" s="220"/>
      <c r="EHH13" s="220"/>
      <c r="EHI13" s="220"/>
      <c r="EHJ13" s="220"/>
      <c r="EHK13" s="220"/>
      <c r="EHL13" s="220"/>
      <c r="EHM13" s="220"/>
      <c r="EHN13" s="220"/>
      <c r="EHO13" s="220"/>
      <c r="EHP13" s="220"/>
      <c r="EHQ13" s="220"/>
      <c r="EHR13" s="220"/>
      <c r="EHS13" s="220"/>
      <c r="EHT13" s="220"/>
      <c r="EHU13" s="220"/>
      <c r="EHV13" s="220"/>
      <c r="EHW13" s="220"/>
      <c r="EHX13" s="220"/>
      <c r="EHY13" s="220"/>
      <c r="EHZ13" s="220"/>
      <c r="EIA13" s="220"/>
      <c r="EIB13" s="220"/>
      <c r="EIC13" s="220"/>
      <c r="EID13" s="220"/>
      <c r="EIE13" s="220"/>
      <c r="EIF13" s="220"/>
      <c r="EIG13" s="220"/>
      <c r="EIH13" s="220"/>
      <c r="EII13" s="220"/>
      <c r="EIJ13" s="220"/>
      <c r="EIK13" s="220"/>
      <c r="EIL13" s="220"/>
      <c r="EIM13" s="220"/>
      <c r="EIN13" s="220"/>
      <c r="EIO13" s="220"/>
      <c r="EIP13" s="220"/>
      <c r="EIQ13" s="220"/>
      <c r="EIR13" s="220"/>
      <c r="EIS13" s="220"/>
      <c r="EIT13" s="220"/>
      <c r="EIU13" s="220"/>
      <c r="EIV13" s="220"/>
      <c r="EIW13" s="220"/>
      <c r="EIX13" s="220"/>
      <c r="EIY13" s="220"/>
      <c r="EIZ13" s="220"/>
      <c r="EJA13" s="220"/>
      <c r="EJB13" s="220"/>
      <c r="EJC13" s="220"/>
      <c r="EJD13" s="220"/>
      <c r="EJE13" s="220"/>
      <c r="EJF13" s="220"/>
      <c r="EJG13" s="220"/>
      <c r="EJH13" s="220"/>
      <c r="EJI13" s="220"/>
      <c r="EJJ13" s="220"/>
      <c r="EJK13" s="220"/>
      <c r="EJL13" s="220"/>
      <c r="EJM13" s="220"/>
      <c r="EJN13" s="220"/>
      <c r="EJO13" s="220"/>
      <c r="EJP13" s="220"/>
      <c r="EJQ13" s="220"/>
      <c r="EJR13" s="220"/>
      <c r="EJS13" s="220"/>
      <c r="EJT13" s="220"/>
      <c r="EJU13" s="220"/>
      <c r="EJV13" s="220"/>
      <c r="EJW13" s="220"/>
      <c r="EJX13" s="220"/>
      <c r="EJY13" s="220"/>
      <c r="EJZ13" s="220"/>
      <c r="EKA13" s="220"/>
      <c r="EKB13" s="220"/>
      <c r="EKC13" s="220"/>
      <c r="EKD13" s="220"/>
      <c r="EKE13" s="220"/>
      <c r="EKF13" s="220"/>
      <c r="EKG13" s="220"/>
      <c r="EKH13" s="220"/>
      <c r="EKI13" s="220"/>
      <c r="EKJ13" s="220"/>
      <c r="EKK13" s="220"/>
      <c r="EKL13" s="220"/>
      <c r="EKM13" s="220"/>
      <c r="EKN13" s="220"/>
      <c r="EKO13" s="220"/>
      <c r="EKP13" s="220"/>
      <c r="EKQ13" s="220"/>
      <c r="EKR13" s="220"/>
      <c r="EKS13" s="220"/>
      <c r="EKT13" s="220"/>
      <c r="EKU13" s="220"/>
      <c r="EKV13" s="220"/>
      <c r="EKW13" s="220"/>
      <c r="EKX13" s="220"/>
      <c r="EKY13" s="220"/>
      <c r="EKZ13" s="220"/>
      <c r="ELA13" s="220"/>
      <c r="ELB13" s="220"/>
      <c r="ELC13" s="220"/>
      <c r="ELD13" s="220"/>
      <c r="ELE13" s="220"/>
      <c r="ELF13" s="220"/>
      <c r="ELG13" s="220"/>
      <c r="ELH13" s="220"/>
      <c r="ELI13" s="220"/>
      <c r="ELJ13" s="220"/>
      <c r="ELK13" s="220"/>
      <c r="ELL13" s="220"/>
      <c r="ELM13" s="220"/>
      <c r="ELN13" s="220"/>
      <c r="ELO13" s="220"/>
      <c r="ELP13" s="220"/>
      <c r="ELQ13" s="220"/>
      <c r="ELR13" s="220"/>
      <c r="ELS13" s="220"/>
      <c r="ELT13" s="220"/>
      <c r="ELU13" s="220"/>
      <c r="ELV13" s="220"/>
      <c r="ELW13" s="220"/>
      <c r="ELX13" s="220"/>
      <c r="ELY13" s="220"/>
      <c r="ELZ13" s="220"/>
      <c r="EMA13" s="220"/>
      <c r="EMB13" s="220"/>
      <c r="EMC13" s="220"/>
      <c r="EMD13" s="220"/>
      <c r="EME13" s="220"/>
      <c r="EMF13" s="220"/>
      <c r="EMG13" s="220"/>
      <c r="EMH13" s="220"/>
      <c r="EMI13" s="220"/>
      <c r="EMJ13" s="220"/>
      <c r="EMK13" s="220"/>
      <c r="EML13" s="220"/>
      <c r="EMM13" s="220"/>
      <c r="EMN13" s="220"/>
      <c r="EMO13" s="220"/>
      <c r="EMP13" s="220"/>
      <c r="EMQ13" s="220"/>
      <c r="EMR13" s="220"/>
      <c r="EMS13" s="220"/>
      <c r="EMT13" s="220"/>
      <c r="EMU13" s="220"/>
      <c r="EMV13" s="220"/>
      <c r="EMW13" s="220"/>
      <c r="EMX13" s="220"/>
      <c r="EMY13" s="220"/>
      <c r="EMZ13" s="220"/>
      <c r="ENA13" s="220"/>
      <c r="ENB13" s="220"/>
      <c r="ENC13" s="220"/>
      <c r="END13" s="220"/>
      <c r="ENE13" s="220"/>
      <c r="ENF13" s="220"/>
      <c r="ENG13" s="220"/>
      <c r="ENH13" s="220"/>
      <c r="ENI13" s="220"/>
      <c r="ENJ13" s="220"/>
      <c r="ENK13" s="220"/>
      <c r="ENL13" s="220"/>
      <c r="ENM13" s="220"/>
      <c r="ENN13" s="220"/>
      <c r="ENO13" s="220"/>
      <c r="ENP13" s="220"/>
      <c r="ENQ13" s="220"/>
      <c r="ENR13" s="220"/>
      <c r="ENS13" s="220"/>
      <c r="ENT13" s="220"/>
      <c r="ENU13" s="220"/>
      <c r="ENV13" s="220"/>
      <c r="ENW13" s="220"/>
      <c r="ENX13" s="220"/>
      <c r="ENY13" s="220"/>
      <c r="ENZ13" s="220"/>
      <c r="EOA13" s="220"/>
      <c r="EOB13" s="220"/>
      <c r="EOC13" s="220"/>
      <c r="EOD13" s="220"/>
      <c r="EOE13" s="220"/>
      <c r="EOF13" s="220"/>
      <c r="EOG13" s="220"/>
      <c r="EOH13" s="220"/>
      <c r="EOI13" s="220"/>
      <c r="EOJ13" s="220"/>
      <c r="EOK13" s="220"/>
      <c r="EOL13" s="220"/>
      <c r="EOM13" s="220"/>
      <c r="EON13" s="220"/>
      <c r="EOO13" s="220"/>
      <c r="EOP13" s="220"/>
      <c r="EOQ13" s="220"/>
      <c r="EOR13" s="220"/>
      <c r="EOS13" s="220"/>
      <c r="EOT13" s="220"/>
      <c r="EOU13" s="220"/>
      <c r="EOV13" s="220"/>
      <c r="EOW13" s="220"/>
      <c r="EOX13" s="220"/>
      <c r="EOY13" s="220"/>
      <c r="EOZ13" s="220"/>
      <c r="EPA13" s="220"/>
      <c r="EPB13" s="220"/>
      <c r="EPC13" s="220"/>
      <c r="EPD13" s="220"/>
      <c r="EPE13" s="220"/>
      <c r="EPF13" s="220"/>
      <c r="EPG13" s="220"/>
      <c r="EPH13" s="220"/>
      <c r="EPI13" s="220"/>
      <c r="EPJ13" s="220"/>
      <c r="EPK13" s="220"/>
      <c r="EPL13" s="220"/>
      <c r="EPM13" s="220"/>
      <c r="EPN13" s="220"/>
      <c r="EPO13" s="220"/>
      <c r="EPP13" s="220"/>
      <c r="EPQ13" s="220"/>
      <c r="EPR13" s="220"/>
      <c r="EPS13" s="220"/>
      <c r="EPT13" s="220"/>
      <c r="EPU13" s="220"/>
      <c r="EPV13" s="220"/>
      <c r="EPW13" s="220"/>
      <c r="EPX13" s="220"/>
      <c r="EPY13" s="220"/>
      <c r="EPZ13" s="220"/>
      <c r="EQA13" s="220"/>
      <c r="EQB13" s="220"/>
      <c r="EQC13" s="220"/>
      <c r="EQD13" s="220"/>
      <c r="EQE13" s="220"/>
      <c r="EQF13" s="220"/>
      <c r="EQG13" s="220"/>
      <c r="EQH13" s="220"/>
      <c r="EQI13" s="220"/>
      <c r="EQJ13" s="220"/>
      <c r="EQK13" s="220"/>
      <c r="EQL13" s="220"/>
      <c r="EQM13" s="220"/>
      <c r="EQN13" s="220"/>
      <c r="EQO13" s="220"/>
      <c r="EQP13" s="220"/>
      <c r="EQQ13" s="220"/>
      <c r="EQR13" s="220"/>
      <c r="EQS13" s="220"/>
      <c r="EQT13" s="220"/>
      <c r="EQU13" s="220"/>
      <c r="EQV13" s="220"/>
      <c r="EQW13" s="220"/>
      <c r="EQX13" s="220"/>
      <c r="EQY13" s="220"/>
      <c r="EQZ13" s="220"/>
      <c r="ERA13" s="220"/>
      <c r="ERB13" s="220"/>
      <c r="ERC13" s="220"/>
      <c r="ERD13" s="220"/>
      <c r="ERE13" s="220"/>
      <c r="ERF13" s="220"/>
      <c r="ERG13" s="220"/>
      <c r="ERH13" s="220"/>
      <c r="ERI13" s="220"/>
      <c r="ERJ13" s="220"/>
      <c r="ERK13" s="220"/>
      <c r="ERL13" s="220"/>
      <c r="ERM13" s="220"/>
      <c r="ERN13" s="220"/>
      <c r="ERO13" s="220"/>
      <c r="ERP13" s="220"/>
      <c r="ERQ13" s="220"/>
      <c r="ERR13" s="220"/>
      <c r="ERS13" s="220"/>
      <c r="ERT13" s="220"/>
      <c r="ERU13" s="220"/>
      <c r="ERV13" s="220"/>
      <c r="ERW13" s="220"/>
      <c r="ERX13" s="220"/>
      <c r="ERY13" s="220"/>
      <c r="ERZ13" s="220"/>
      <c r="ESA13" s="220"/>
      <c r="ESB13" s="220"/>
      <c r="ESC13" s="220"/>
      <c r="ESD13" s="220"/>
      <c r="ESE13" s="220"/>
      <c r="ESF13" s="220"/>
      <c r="ESG13" s="220"/>
      <c r="ESH13" s="220"/>
      <c r="ESI13" s="220"/>
      <c r="ESJ13" s="220"/>
      <c r="ESK13" s="220"/>
      <c r="ESL13" s="220"/>
      <c r="ESM13" s="220"/>
      <c r="ESN13" s="220"/>
      <c r="ESO13" s="220"/>
      <c r="ESP13" s="220"/>
      <c r="ESQ13" s="220"/>
      <c r="ESR13" s="220"/>
      <c r="ESS13" s="220"/>
      <c r="EST13" s="220"/>
      <c r="ESU13" s="220"/>
      <c r="ESV13" s="220"/>
      <c r="ESW13" s="220"/>
      <c r="ESX13" s="220"/>
      <c r="ESY13" s="220"/>
      <c r="ESZ13" s="220"/>
      <c r="ETA13" s="220"/>
      <c r="ETB13" s="220"/>
      <c r="ETC13" s="220"/>
      <c r="ETD13" s="220"/>
      <c r="ETE13" s="220"/>
      <c r="ETF13" s="220"/>
      <c r="ETG13" s="220"/>
      <c r="ETH13" s="220"/>
      <c r="ETI13" s="220"/>
      <c r="ETJ13" s="220"/>
      <c r="ETK13" s="220"/>
      <c r="ETL13" s="220"/>
      <c r="ETM13" s="220"/>
      <c r="ETN13" s="220"/>
      <c r="ETO13" s="220"/>
      <c r="ETP13" s="220"/>
      <c r="ETQ13" s="220"/>
      <c r="ETR13" s="220"/>
      <c r="ETS13" s="220"/>
      <c r="ETT13" s="220"/>
      <c r="ETU13" s="220"/>
      <c r="ETV13" s="220"/>
      <c r="ETW13" s="220"/>
      <c r="ETX13" s="220"/>
      <c r="ETY13" s="220"/>
      <c r="ETZ13" s="220"/>
      <c r="EUA13" s="220"/>
      <c r="EUB13" s="220"/>
      <c r="EUC13" s="220"/>
      <c r="EUD13" s="220"/>
      <c r="EUE13" s="220"/>
      <c r="EUF13" s="220"/>
      <c r="EUG13" s="220"/>
      <c r="EUH13" s="220"/>
      <c r="EUI13" s="220"/>
      <c r="EUJ13" s="220"/>
      <c r="EUK13" s="220"/>
      <c r="EUL13" s="220"/>
      <c r="EUM13" s="220"/>
      <c r="EUN13" s="220"/>
      <c r="EUO13" s="220"/>
      <c r="EUP13" s="220"/>
      <c r="EUQ13" s="220"/>
      <c r="EUR13" s="220"/>
      <c r="EUS13" s="220"/>
      <c r="EUT13" s="220"/>
      <c r="EUU13" s="220"/>
      <c r="EUV13" s="220"/>
      <c r="EUW13" s="220"/>
      <c r="EUX13" s="220"/>
      <c r="EUY13" s="220"/>
      <c r="EUZ13" s="220"/>
      <c r="EVA13" s="220"/>
      <c r="EVB13" s="220"/>
      <c r="EVC13" s="220"/>
      <c r="EVD13" s="220"/>
      <c r="EVE13" s="220"/>
      <c r="EVF13" s="220"/>
      <c r="EVG13" s="220"/>
      <c r="EVH13" s="220"/>
      <c r="EVI13" s="220"/>
      <c r="EVJ13" s="220"/>
      <c r="EVK13" s="220"/>
      <c r="EVL13" s="220"/>
      <c r="EVM13" s="220"/>
      <c r="EVN13" s="220"/>
      <c r="EVO13" s="220"/>
      <c r="EVP13" s="220"/>
      <c r="EVQ13" s="220"/>
      <c r="EVR13" s="220"/>
      <c r="EVS13" s="220"/>
      <c r="EVT13" s="220"/>
      <c r="EVU13" s="220"/>
      <c r="EVV13" s="220"/>
      <c r="EVW13" s="220"/>
      <c r="EVX13" s="220"/>
      <c r="EVY13" s="220"/>
      <c r="EVZ13" s="220"/>
      <c r="EWA13" s="220"/>
      <c r="EWB13" s="220"/>
      <c r="EWC13" s="220"/>
      <c r="EWD13" s="220"/>
      <c r="EWE13" s="220"/>
      <c r="EWF13" s="220"/>
      <c r="EWG13" s="220"/>
      <c r="EWH13" s="220"/>
      <c r="EWI13" s="220"/>
      <c r="EWJ13" s="220"/>
      <c r="EWK13" s="220"/>
      <c r="EWL13" s="220"/>
      <c r="EWM13" s="220"/>
      <c r="EWN13" s="220"/>
      <c r="EWO13" s="220"/>
      <c r="EWP13" s="220"/>
      <c r="EWQ13" s="220"/>
      <c r="EWR13" s="220"/>
      <c r="EWS13" s="220"/>
      <c r="EWT13" s="220"/>
      <c r="EWU13" s="220"/>
      <c r="EWV13" s="220"/>
      <c r="EWW13" s="220"/>
      <c r="EWX13" s="220"/>
      <c r="EWY13" s="220"/>
      <c r="EWZ13" s="220"/>
      <c r="EXA13" s="220"/>
      <c r="EXB13" s="220"/>
      <c r="EXC13" s="220"/>
      <c r="EXD13" s="220"/>
      <c r="EXE13" s="220"/>
      <c r="EXF13" s="220"/>
      <c r="EXG13" s="220"/>
      <c r="EXH13" s="220"/>
      <c r="EXI13" s="220"/>
      <c r="EXJ13" s="220"/>
      <c r="EXK13" s="220"/>
      <c r="EXL13" s="220"/>
      <c r="EXM13" s="220"/>
      <c r="EXN13" s="220"/>
      <c r="EXO13" s="220"/>
      <c r="EXP13" s="220"/>
      <c r="EXQ13" s="220"/>
      <c r="EXR13" s="220"/>
      <c r="EXS13" s="220"/>
      <c r="EXT13" s="220"/>
      <c r="EXU13" s="220"/>
      <c r="EXV13" s="220"/>
      <c r="EXW13" s="220"/>
      <c r="EXX13" s="220"/>
      <c r="EXY13" s="220"/>
      <c r="EXZ13" s="220"/>
      <c r="EYA13" s="220"/>
      <c r="EYB13" s="220"/>
      <c r="EYC13" s="220"/>
      <c r="EYD13" s="220"/>
      <c r="EYE13" s="220"/>
      <c r="EYF13" s="220"/>
      <c r="EYG13" s="220"/>
      <c r="EYH13" s="220"/>
      <c r="EYI13" s="220"/>
      <c r="EYJ13" s="220"/>
      <c r="EYK13" s="220"/>
      <c r="EYL13" s="220"/>
      <c r="EYM13" s="220"/>
      <c r="EYN13" s="220"/>
      <c r="EYO13" s="220"/>
      <c r="EYP13" s="220"/>
      <c r="EYQ13" s="220"/>
      <c r="EYR13" s="220"/>
      <c r="EYS13" s="220"/>
      <c r="EYT13" s="220"/>
      <c r="EYU13" s="220"/>
      <c r="EYV13" s="220"/>
      <c r="EYW13" s="220"/>
      <c r="EYX13" s="220"/>
      <c r="EYY13" s="220"/>
      <c r="EYZ13" s="220"/>
      <c r="EZA13" s="220"/>
      <c r="EZB13" s="220"/>
      <c r="EZC13" s="220"/>
      <c r="EZD13" s="220"/>
      <c r="EZE13" s="220"/>
      <c r="EZF13" s="220"/>
      <c r="EZG13" s="220"/>
      <c r="EZH13" s="220"/>
      <c r="EZI13" s="220"/>
      <c r="EZJ13" s="220"/>
      <c r="EZK13" s="220"/>
      <c r="EZL13" s="220"/>
      <c r="EZM13" s="220"/>
      <c r="EZN13" s="220"/>
      <c r="EZO13" s="220"/>
      <c r="EZP13" s="220"/>
      <c r="EZQ13" s="220"/>
      <c r="EZR13" s="220"/>
      <c r="EZS13" s="220"/>
      <c r="EZT13" s="220"/>
      <c r="EZU13" s="220"/>
      <c r="EZV13" s="220"/>
      <c r="EZW13" s="220"/>
      <c r="EZX13" s="220"/>
      <c r="EZY13" s="220"/>
      <c r="EZZ13" s="220"/>
      <c r="FAA13" s="220"/>
      <c r="FAB13" s="220"/>
      <c r="FAC13" s="220"/>
      <c r="FAD13" s="220"/>
      <c r="FAE13" s="220"/>
      <c r="FAF13" s="220"/>
      <c r="FAG13" s="220"/>
      <c r="FAH13" s="220"/>
      <c r="FAI13" s="220"/>
      <c r="FAJ13" s="220"/>
      <c r="FAK13" s="220"/>
      <c r="FAL13" s="220"/>
      <c r="FAM13" s="220"/>
      <c r="FAN13" s="220"/>
      <c r="FAO13" s="220"/>
      <c r="FAP13" s="220"/>
      <c r="FAQ13" s="220"/>
      <c r="FAR13" s="220"/>
      <c r="FAS13" s="220"/>
      <c r="FAT13" s="220"/>
      <c r="FAU13" s="220"/>
      <c r="FAV13" s="220"/>
      <c r="FAW13" s="220"/>
      <c r="FAX13" s="220"/>
      <c r="FAY13" s="220"/>
      <c r="FAZ13" s="220"/>
      <c r="FBA13" s="220"/>
      <c r="FBB13" s="220"/>
      <c r="FBC13" s="220"/>
      <c r="FBD13" s="220"/>
      <c r="FBE13" s="220"/>
      <c r="FBF13" s="220"/>
      <c r="FBG13" s="220"/>
      <c r="FBH13" s="220"/>
      <c r="FBI13" s="220"/>
      <c r="FBJ13" s="220"/>
      <c r="FBK13" s="220"/>
      <c r="FBL13" s="220"/>
      <c r="FBM13" s="220"/>
      <c r="FBN13" s="220"/>
      <c r="FBO13" s="220"/>
      <c r="FBP13" s="220"/>
      <c r="FBQ13" s="220"/>
      <c r="FBR13" s="220"/>
      <c r="FBS13" s="220"/>
      <c r="FBT13" s="220"/>
      <c r="FBU13" s="220"/>
      <c r="FBV13" s="220"/>
      <c r="FBW13" s="220"/>
      <c r="FBX13" s="220"/>
      <c r="FBY13" s="220"/>
      <c r="FBZ13" s="220"/>
      <c r="FCA13" s="220"/>
      <c r="FCB13" s="220"/>
      <c r="FCC13" s="220"/>
      <c r="FCD13" s="220"/>
      <c r="FCE13" s="220"/>
      <c r="FCF13" s="220"/>
      <c r="FCG13" s="220"/>
      <c r="FCH13" s="220"/>
      <c r="FCI13" s="220"/>
      <c r="FCJ13" s="220"/>
      <c r="FCK13" s="220"/>
      <c r="FCL13" s="220"/>
      <c r="FCM13" s="220"/>
      <c r="FCN13" s="220"/>
      <c r="FCO13" s="220"/>
      <c r="FCP13" s="220"/>
      <c r="FCQ13" s="220"/>
      <c r="FCR13" s="220"/>
      <c r="FCS13" s="220"/>
      <c r="FCT13" s="220"/>
      <c r="FCU13" s="220"/>
      <c r="FCV13" s="220"/>
      <c r="FCW13" s="220"/>
      <c r="FCX13" s="220"/>
      <c r="FCY13" s="220"/>
      <c r="FCZ13" s="220"/>
      <c r="FDA13" s="220"/>
      <c r="FDB13" s="220"/>
      <c r="FDC13" s="220"/>
      <c r="FDD13" s="220"/>
      <c r="FDE13" s="220"/>
      <c r="FDF13" s="220"/>
      <c r="FDG13" s="220"/>
      <c r="FDH13" s="220"/>
      <c r="FDI13" s="220"/>
      <c r="FDJ13" s="220"/>
      <c r="FDK13" s="220"/>
      <c r="FDL13" s="220"/>
      <c r="FDM13" s="220"/>
      <c r="FDN13" s="220"/>
      <c r="FDO13" s="220"/>
      <c r="FDP13" s="220"/>
      <c r="FDQ13" s="220"/>
      <c r="FDR13" s="220"/>
      <c r="FDS13" s="220"/>
      <c r="FDT13" s="220"/>
      <c r="FDU13" s="220"/>
      <c r="FDV13" s="220"/>
      <c r="FDW13" s="220"/>
      <c r="FDX13" s="220"/>
      <c r="FDY13" s="220"/>
      <c r="FDZ13" s="220"/>
      <c r="FEA13" s="220"/>
      <c r="FEB13" s="220"/>
      <c r="FEC13" s="220"/>
      <c r="FED13" s="220"/>
      <c r="FEE13" s="220"/>
      <c r="FEF13" s="220"/>
      <c r="FEG13" s="220"/>
      <c r="FEH13" s="220"/>
      <c r="FEI13" s="220"/>
      <c r="FEJ13" s="220"/>
      <c r="FEK13" s="220"/>
      <c r="FEL13" s="220"/>
      <c r="FEM13" s="220"/>
      <c r="FEN13" s="220"/>
      <c r="FEO13" s="220"/>
      <c r="FEP13" s="220"/>
      <c r="FEQ13" s="220"/>
      <c r="FER13" s="220"/>
      <c r="FES13" s="220"/>
      <c r="FET13" s="220"/>
      <c r="FEU13" s="220"/>
      <c r="FEV13" s="220"/>
      <c r="FEW13" s="220"/>
      <c r="FEX13" s="220"/>
      <c r="FEY13" s="220"/>
      <c r="FEZ13" s="220"/>
      <c r="FFA13" s="220"/>
      <c r="FFB13" s="220"/>
      <c r="FFC13" s="220"/>
      <c r="FFD13" s="220"/>
      <c r="FFE13" s="220"/>
      <c r="FFF13" s="220"/>
      <c r="FFG13" s="220"/>
      <c r="FFH13" s="220"/>
      <c r="FFI13" s="220"/>
      <c r="FFJ13" s="220"/>
      <c r="FFK13" s="220"/>
      <c r="FFL13" s="220"/>
      <c r="FFM13" s="220"/>
      <c r="FFN13" s="220"/>
      <c r="FFO13" s="220"/>
      <c r="FFP13" s="220"/>
      <c r="FFQ13" s="220"/>
      <c r="FFR13" s="220"/>
      <c r="FFS13" s="220"/>
      <c r="FFT13" s="220"/>
      <c r="FFU13" s="220"/>
      <c r="FFV13" s="220"/>
      <c r="FFW13" s="220"/>
      <c r="FFX13" s="220"/>
      <c r="FFY13" s="220"/>
      <c r="FFZ13" s="220"/>
      <c r="FGA13" s="220"/>
      <c r="FGB13" s="220"/>
      <c r="FGC13" s="220"/>
      <c r="FGD13" s="220"/>
      <c r="FGE13" s="220"/>
      <c r="FGF13" s="220"/>
      <c r="FGG13" s="220"/>
      <c r="FGH13" s="220"/>
      <c r="FGI13" s="220"/>
      <c r="FGJ13" s="220"/>
      <c r="FGK13" s="220"/>
      <c r="FGL13" s="220"/>
      <c r="FGM13" s="220"/>
      <c r="FGN13" s="220"/>
      <c r="FGO13" s="220"/>
      <c r="FGP13" s="220"/>
      <c r="FGQ13" s="220"/>
      <c r="FGR13" s="220"/>
      <c r="FGS13" s="220"/>
      <c r="FGT13" s="220"/>
      <c r="FGU13" s="220"/>
      <c r="FGV13" s="220"/>
      <c r="FGW13" s="220"/>
      <c r="FGX13" s="220"/>
      <c r="FGY13" s="220"/>
      <c r="FGZ13" s="220"/>
      <c r="FHA13" s="220"/>
      <c r="FHB13" s="220"/>
      <c r="FHC13" s="220"/>
      <c r="FHD13" s="220"/>
      <c r="FHE13" s="220"/>
      <c r="FHF13" s="220"/>
      <c r="FHG13" s="220"/>
      <c r="FHH13" s="220"/>
      <c r="FHI13" s="220"/>
      <c r="FHJ13" s="220"/>
      <c r="FHK13" s="220"/>
      <c r="FHL13" s="220"/>
      <c r="FHM13" s="220"/>
      <c r="FHN13" s="220"/>
      <c r="FHO13" s="220"/>
      <c r="FHP13" s="220"/>
      <c r="FHQ13" s="220"/>
      <c r="FHR13" s="220"/>
      <c r="FHS13" s="220"/>
      <c r="FHT13" s="220"/>
      <c r="FHU13" s="220"/>
      <c r="FHV13" s="220"/>
      <c r="FHW13" s="220"/>
      <c r="FHX13" s="220"/>
      <c r="FHY13" s="220"/>
      <c r="FHZ13" s="220"/>
      <c r="FIA13" s="220"/>
      <c r="FIB13" s="220"/>
      <c r="FIC13" s="220"/>
      <c r="FID13" s="220"/>
      <c r="FIE13" s="220"/>
      <c r="FIF13" s="220"/>
      <c r="FIG13" s="220"/>
      <c r="FIH13" s="220"/>
      <c r="FII13" s="220"/>
      <c r="FIJ13" s="220"/>
      <c r="FIK13" s="220"/>
      <c r="FIL13" s="220"/>
      <c r="FIM13" s="220"/>
      <c r="FIN13" s="220"/>
      <c r="FIO13" s="220"/>
      <c r="FIP13" s="220"/>
      <c r="FIQ13" s="220"/>
      <c r="FIR13" s="220"/>
      <c r="FIS13" s="220"/>
      <c r="FIT13" s="220"/>
      <c r="FIU13" s="220"/>
      <c r="FIV13" s="220"/>
      <c r="FIW13" s="220"/>
      <c r="FIX13" s="220"/>
      <c r="FIY13" s="220"/>
      <c r="FIZ13" s="220"/>
      <c r="FJA13" s="220"/>
      <c r="FJB13" s="220"/>
      <c r="FJC13" s="220"/>
      <c r="FJD13" s="220"/>
      <c r="FJE13" s="220"/>
      <c r="FJF13" s="220"/>
      <c r="FJG13" s="220"/>
      <c r="FJH13" s="220"/>
      <c r="FJI13" s="220"/>
      <c r="FJJ13" s="220"/>
      <c r="FJK13" s="220"/>
      <c r="FJL13" s="220"/>
      <c r="FJM13" s="220"/>
      <c r="FJN13" s="220"/>
      <c r="FJO13" s="220"/>
      <c r="FJP13" s="220"/>
      <c r="FJQ13" s="220"/>
      <c r="FJR13" s="220"/>
      <c r="FJS13" s="220"/>
      <c r="FJT13" s="220"/>
      <c r="FJU13" s="220"/>
      <c r="FJV13" s="220"/>
      <c r="FJW13" s="220"/>
      <c r="FJX13" s="220"/>
      <c r="FJY13" s="220"/>
      <c r="FJZ13" s="220"/>
      <c r="FKA13" s="220"/>
      <c r="FKB13" s="220"/>
      <c r="FKC13" s="220"/>
      <c r="FKD13" s="220"/>
      <c r="FKE13" s="220"/>
      <c r="FKF13" s="220"/>
      <c r="FKG13" s="220"/>
      <c r="FKH13" s="220"/>
      <c r="FKI13" s="220"/>
      <c r="FKJ13" s="220"/>
      <c r="FKK13" s="220"/>
      <c r="FKL13" s="220"/>
      <c r="FKM13" s="220"/>
      <c r="FKN13" s="220"/>
      <c r="FKO13" s="220"/>
      <c r="FKP13" s="220"/>
      <c r="FKQ13" s="220"/>
      <c r="FKR13" s="220"/>
      <c r="FKS13" s="220"/>
      <c r="FKT13" s="220"/>
      <c r="FKU13" s="220"/>
      <c r="FKV13" s="220"/>
      <c r="FKW13" s="220"/>
      <c r="FKX13" s="220"/>
      <c r="FKY13" s="220"/>
      <c r="FKZ13" s="220"/>
      <c r="FLA13" s="220"/>
      <c r="FLB13" s="220"/>
      <c r="FLC13" s="220"/>
      <c r="FLD13" s="220"/>
      <c r="FLE13" s="220"/>
      <c r="FLF13" s="220"/>
      <c r="FLG13" s="220"/>
      <c r="FLH13" s="220"/>
      <c r="FLI13" s="220"/>
      <c r="FLJ13" s="220"/>
      <c r="FLK13" s="220"/>
      <c r="FLL13" s="220"/>
      <c r="FLM13" s="220"/>
      <c r="FLN13" s="220"/>
      <c r="FLO13" s="220"/>
      <c r="FLP13" s="220"/>
      <c r="FLQ13" s="220"/>
      <c r="FLR13" s="220"/>
      <c r="FLS13" s="220"/>
      <c r="FLT13" s="220"/>
      <c r="FLU13" s="220"/>
      <c r="FLV13" s="220"/>
      <c r="FLW13" s="220"/>
      <c r="FLX13" s="220"/>
      <c r="FLY13" s="220"/>
      <c r="FLZ13" s="220"/>
      <c r="FMA13" s="220"/>
      <c r="FMB13" s="220"/>
      <c r="FMC13" s="220"/>
      <c r="FMD13" s="220"/>
      <c r="FME13" s="220"/>
      <c r="FMF13" s="220"/>
      <c r="FMG13" s="220"/>
      <c r="FMH13" s="220"/>
      <c r="FMI13" s="220"/>
      <c r="FMJ13" s="220"/>
      <c r="FMK13" s="220"/>
      <c r="FML13" s="220"/>
      <c r="FMM13" s="220"/>
      <c r="FMN13" s="220"/>
      <c r="FMO13" s="220"/>
      <c r="FMP13" s="220"/>
      <c r="FMQ13" s="220"/>
      <c r="FMR13" s="220"/>
      <c r="FMS13" s="220"/>
      <c r="FMT13" s="220"/>
      <c r="FMU13" s="220"/>
      <c r="FMV13" s="220"/>
      <c r="FMW13" s="220"/>
      <c r="FMX13" s="220"/>
      <c r="FMY13" s="220"/>
      <c r="FMZ13" s="220"/>
      <c r="FNA13" s="220"/>
      <c r="FNB13" s="220"/>
      <c r="FNC13" s="220"/>
      <c r="FND13" s="220"/>
      <c r="FNE13" s="220"/>
      <c r="FNF13" s="220"/>
      <c r="FNG13" s="220"/>
      <c r="FNH13" s="220"/>
      <c r="FNI13" s="220"/>
      <c r="FNJ13" s="220"/>
      <c r="FNK13" s="220"/>
      <c r="FNL13" s="220"/>
      <c r="FNM13" s="220"/>
      <c r="FNN13" s="220"/>
      <c r="FNO13" s="220"/>
      <c r="FNP13" s="220"/>
      <c r="FNQ13" s="220"/>
      <c r="FNR13" s="220"/>
      <c r="FNS13" s="220"/>
      <c r="FNT13" s="220"/>
      <c r="FNU13" s="220"/>
      <c r="FNV13" s="220"/>
      <c r="FNW13" s="220"/>
      <c r="FNX13" s="220"/>
      <c r="FNY13" s="220"/>
      <c r="FNZ13" s="220"/>
      <c r="FOA13" s="220"/>
      <c r="FOB13" s="220"/>
      <c r="FOC13" s="220"/>
      <c r="FOD13" s="220"/>
      <c r="FOE13" s="220"/>
      <c r="FOF13" s="220"/>
      <c r="FOG13" s="220"/>
      <c r="FOH13" s="220"/>
      <c r="FOI13" s="220"/>
      <c r="FOJ13" s="220"/>
      <c r="FOK13" s="220"/>
      <c r="FOL13" s="220"/>
      <c r="FOM13" s="220"/>
      <c r="FON13" s="220"/>
      <c r="FOO13" s="220"/>
      <c r="FOP13" s="220"/>
      <c r="FOQ13" s="220"/>
      <c r="FOR13" s="220"/>
      <c r="FOS13" s="220"/>
      <c r="FOT13" s="220"/>
      <c r="FOU13" s="220"/>
      <c r="FOV13" s="220"/>
      <c r="FOW13" s="220"/>
      <c r="FOX13" s="220"/>
      <c r="FOY13" s="220"/>
      <c r="FOZ13" s="220"/>
      <c r="FPA13" s="220"/>
      <c r="FPB13" s="220"/>
      <c r="FPC13" s="220"/>
      <c r="FPD13" s="220"/>
      <c r="FPE13" s="220"/>
      <c r="FPF13" s="220"/>
      <c r="FPG13" s="220"/>
      <c r="FPH13" s="220"/>
      <c r="FPI13" s="220"/>
      <c r="FPJ13" s="220"/>
      <c r="FPK13" s="220"/>
      <c r="FPL13" s="220"/>
      <c r="FPM13" s="220"/>
      <c r="FPN13" s="220"/>
      <c r="FPO13" s="220"/>
      <c r="FPP13" s="220"/>
      <c r="FPQ13" s="220"/>
      <c r="FPR13" s="220"/>
      <c r="FPS13" s="220"/>
      <c r="FPT13" s="220"/>
      <c r="FPU13" s="220"/>
      <c r="FPV13" s="220"/>
      <c r="FPW13" s="220"/>
      <c r="FPX13" s="220"/>
      <c r="FPY13" s="220"/>
      <c r="FPZ13" s="220"/>
      <c r="FQA13" s="220"/>
      <c r="FQB13" s="220"/>
      <c r="FQC13" s="220"/>
      <c r="FQD13" s="220"/>
      <c r="FQE13" s="220"/>
      <c r="FQF13" s="220"/>
      <c r="FQG13" s="220"/>
      <c r="FQH13" s="220"/>
      <c r="FQI13" s="220"/>
      <c r="FQJ13" s="220"/>
      <c r="FQK13" s="220"/>
      <c r="FQL13" s="220"/>
      <c r="FQM13" s="220"/>
      <c r="FQN13" s="220"/>
      <c r="FQO13" s="220"/>
      <c r="FQP13" s="220"/>
      <c r="FQQ13" s="220"/>
      <c r="FQR13" s="220"/>
      <c r="FQS13" s="220"/>
      <c r="FQT13" s="220"/>
      <c r="FQU13" s="220"/>
      <c r="FQV13" s="220"/>
      <c r="FQW13" s="220"/>
      <c r="FQX13" s="220"/>
      <c r="FQY13" s="220"/>
      <c r="FQZ13" s="220"/>
      <c r="FRA13" s="220"/>
      <c r="FRB13" s="220"/>
      <c r="FRC13" s="220"/>
      <c r="FRD13" s="220"/>
      <c r="FRE13" s="220"/>
      <c r="FRF13" s="220"/>
      <c r="FRG13" s="220"/>
      <c r="FRH13" s="220"/>
      <c r="FRI13" s="220"/>
      <c r="FRJ13" s="220"/>
      <c r="FRK13" s="220"/>
      <c r="FRL13" s="220"/>
      <c r="FRM13" s="220"/>
      <c r="FRN13" s="220"/>
      <c r="FRO13" s="220"/>
      <c r="FRP13" s="220"/>
      <c r="FRQ13" s="220"/>
      <c r="FRR13" s="220"/>
      <c r="FRS13" s="220"/>
      <c r="FRT13" s="220"/>
      <c r="FRU13" s="220"/>
      <c r="FRV13" s="220"/>
      <c r="FRW13" s="220"/>
      <c r="FRX13" s="220"/>
      <c r="FRY13" s="220"/>
      <c r="FRZ13" s="220"/>
      <c r="FSA13" s="220"/>
      <c r="FSB13" s="220"/>
      <c r="FSC13" s="220"/>
      <c r="FSD13" s="220"/>
      <c r="FSE13" s="220"/>
      <c r="FSF13" s="220"/>
      <c r="FSG13" s="220"/>
      <c r="FSH13" s="220"/>
      <c r="FSI13" s="220"/>
      <c r="FSJ13" s="220"/>
      <c r="FSK13" s="220"/>
      <c r="FSL13" s="220"/>
      <c r="FSM13" s="220"/>
      <c r="FSN13" s="220"/>
      <c r="FSO13" s="220"/>
      <c r="FSP13" s="220"/>
      <c r="FSQ13" s="220"/>
      <c r="FSR13" s="220"/>
      <c r="FSS13" s="220"/>
      <c r="FST13" s="220"/>
      <c r="FSU13" s="220"/>
      <c r="FSV13" s="220"/>
      <c r="FSW13" s="220"/>
      <c r="FSX13" s="220"/>
      <c r="FSY13" s="220"/>
      <c r="FSZ13" s="220"/>
      <c r="FTA13" s="220"/>
      <c r="FTB13" s="220"/>
      <c r="FTC13" s="220"/>
      <c r="FTD13" s="220"/>
      <c r="FTE13" s="220"/>
      <c r="FTF13" s="220"/>
      <c r="FTG13" s="220"/>
      <c r="FTH13" s="220"/>
      <c r="FTI13" s="220"/>
      <c r="FTJ13" s="220"/>
      <c r="FTK13" s="220"/>
      <c r="FTL13" s="220"/>
      <c r="FTM13" s="220"/>
      <c r="FTN13" s="220"/>
      <c r="FTO13" s="220"/>
      <c r="FTP13" s="220"/>
      <c r="FTQ13" s="220"/>
      <c r="FTR13" s="220"/>
      <c r="FTS13" s="220"/>
      <c r="FTT13" s="220"/>
      <c r="FTU13" s="220"/>
      <c r="FTV13" s="220"/>
      <c r="FTW13" s="220"/>
      <c r="FTX13" s="220"/>
      <c r="FTY13" s="220"/>
      <c r="FTZ13" s="220"/>
      <c r="FUA13" s="220"/>
      <c r="FUB13" s="220"/>
      <c r="FUC13" s="220"/>
      <c r="FUD13" s="220"/>
      <c r="FUE13" s="220"/>
      <c r="FUF13" s="220"/>
      <c r="FUG13" s="220"/>
      <c r="FUH13" s="220"/>
      <c r="FUI13" s="220"/>
      <c r="FUJ13" s="220"/>
      <c r="FUK13" s="220"/>
      <c r="FUL13" s="220"/>
      <c r="FUM13" s="220"/>
      <c r="FUN13" s="220"/>
      <c r="FUO13" s="220"/>
      <c r="FUP13" s="220"/>
      <c r="FUQ13" s="220"/>
      <c r="FUR13" s="220"/>
      <c r="FUS13" s="220"/>
      <c r="FUT13" s="220"/>
      <c r="FUU13" s="220"/>
      <c r="FUV13" s="220"/>
      <c r="FUW13" s="220"/>
      <c r="FUX13" s="220"/>
      <c r="FUY13" s="220"/>
      <c r="FUZ13" s="220"/>
      <c r="FVA13" s="220"/>
      <c r="FVB13" s="220"/>
      <c r="FVC13" s="220"/>
      <c r="FVD13" s="220"/>
      <c r="FVE13" s="220"/>
      <c r="FVF13" s="220"/>
      <c r="FVG13" s="220"/>
      <c r="FVH13" s="220"/>
      <c r="FVI13" s="220"/>
      <c r="FVJ13" s="220"/>
      <c r="FVK13" s="220"/>
      <c r="FVL13" s="220"/>
      <c r="FVM13" s="220"/>
      <c r="FVN13" s="220"/>
      <c r="FVO13" s="220"/>
      <c r="FVP13" s="220"/>
      <c r="FVQ13" s="220"/>
      <c r="FVR13" s="220"/>
      <c r="FVS13" s="220"/>
      <c r="FVT13" s="220"/>
      <c r="FVU13" s="220"/>
      <c r="FVV13" s="220"/>
      <c r="FVW13" s="220"/>
      <c r="FVX13" s="220"/>
      <c r="FVY13" s="220"/>
      <c r="FVZ13" s="220"/>
      <c r="FWA13" s="220"/>
      <c r="FWB13" s="220"/>
      <c r="FWC13" s="220"/>
      <c r="FWD13" s="220"/>
      <c r="FWE13" s="220"/>
      <c r="FWF13" s="220"/>
      <c r="FWG13" s="220"/>
      <c r="FWH13" s="220"/>
      <c r="FWI13" s="220"/>
      <c r="FWJ13" s="220"/>
      <c r="FWK13" s="220"/>
      <c r="FWL13" s="220"/>
      <c r="FWM13" s="220"/>
      <c r="FWN13" s="220"/>
      <c r="FWO13" s="220"/>
      <c r="FWP13" s="220"/>
      <c r="FWQ13" s="220"/>
      <c r="FWR13" s="220"/>
      <c r="FWS13" s="220"/>
      <c r="FWT13" s="220"/>
      <c r="FWU13" s="220"/>
      <c r="FWV13" s="220"/>
      <c r="FWW13" s="220"/>
      <c r="FWX13" s="220"/>
      <c r="FWY13" s="220"/>
      <c r="FWZ13" s="220"/>
      <c r="FXA13" s="220"/>
      <c r="FXB13" s="220"/>
      <c r="FXC13" s="220"/>
      <c r="FXD13" s="220"/>
      <c r="FXE13" s="220"/>
      <c r="FXF13" s="220"/>
      <c r="FXG13" s="220"/>
      <c r="FXH13" s="220"/>
      <c r="FXI13" s="220"/>
      <c r="FXJ13" s="220"/>
      <c r="FXK13" s="220"/>
      <c r="FXL13" s="220"/>
      <c r="FXM13" s="220"/>
      <c r="FXN13" s="220"/>
      <c r="FXO13" s="220"/>
      <c r="FXP13" s="220"/>
      <c r="FXQ13" s="220"/>
      <c r="FXR13" s="220"/>
      <c r="FXS13" s="220"/>
      <c r="FXT13" s="220"/>
      <c r="FXU13" s="220"/>
      <c r="FXV13" s="220"/>
      <c r="FXW13" s="220"/>
      <c r="FXX13" s="220"/>
      <c r="FXY13" s="220"/>
      <c r="FXZ13" s="220"/>
      <c r="FYA13" s="220"/>
      <c r="FYB13" s="220"/>
      <c r="FYC13" s="220"/>
      <c r="FYD13" s="220"/>
      <c r="FYE13" s="220"/>
      <c r="FYF13" s="220"/>
      <c r="FYG13" s="220"/>
      <c r="FYH13" s="220"/>
      <c r="FYI13" s="220"/>
      <c r="FYJ13" s="220"/>
      <c r="FYK13" s="220"/>
      <c r="FYL13" s="220"/>
      <c r="FYM13" s="220"/>
      <c r="FYN13" s="220"/>
      <c r="FYO13" s="220"/>
      <c r="FYP13" s="220"/>
      <c r="FYQ13" s="220"/>
      <c r="FYR13" s="220"/>
      <c r="FYS13" s="220"/>
      <c r="FYT13" s="220"/>
      <c r="FYU13" s="220"/>
      <c r="FYV13" s="220"/>
      <c r="FYW13" s="220"/>
      <c r="FYX13" s="220"/>
      <c r="FYY13" s="220"/>
      <c r="FYZ13" s="220"/>
      <c r="FZA13" s="220"/>
      <c r="FZB13" s="220"/>
      <c r="FZC13" s="220"/>
      <c r="FZD13" s="220"/>
      <c r="FZE13" s="220"/>
      <c r="FZF13" s="220"/>
      <c r="FZG13" s="220"/>
      <c r="FZH13" s="220"/>
      <c r="FZI13" s="220"/>
      <c r="FZJ13" s="220"/>
      <c r="FZK13" s="220"/>
      <c r="FZL13" s="220"/>
      <c r="FZM13" s="220"/>
      <c r="FZN13" s="220"/>
      <c r="FZO13" s="220"/>
      <c r="FZP13" s="220"/>
      <c r="FZQ13" s="220"/>
      <c r="FZR13" s="220"/>
      <c r="FZS13" s="220"/>
      <c r="FZT13" s="220"/>
      <c r="FZU13" s="220"/>
      <c r="FZV13" s="220"/>
      <c r="FZW13" s="220"/>
      <c r="FZX13" s="220"/>
      <c r="FZY13" s="220"/>
      <c r="FZZ13" s="220"/>
      <c r="GAA13" s="220"/>
      <c r="GAB13" s="220"/>
      <c r="GAC13" s="220"/>
      <c r="GAD13" s="220"/>
      <c r="GAE13" s="220"/>
      <c r="GAF13" s="220"/>
      <c r="GAG13" s="220"/>
      <c r="GAH13" s="220"/>
      <c r="GAI13" s="220"/>
      <c r="GAJ13" s="220"/>
      <c r="GAK13" s="220"/>
      <c r="GAL13" s="220"/>
      <c r="GAM13" s="220"/>
      <c r="GAN13" s="220"/>
      <c r="GAO13" s="220"/>
      <c r="GAP13" s="220"/>
      <c r="GAQ13" s="220"/>
      <c r="GAR13" s="220"/>
      <c r="GAS13" s="220"/>
      <c r="GAT13" s="220"/>
      <c r="GAU13" s="220"/>
      <c r="GAV13" s="220"/>
      <c r="GAW13" s="220"/>
      <c r="GAX13" s="220"/>
      <c r="GAY13" s="220"/>
      <c r="GAZ13" s="220"/>
      <c r="GBA13" s="220"/>
      <c r="GBB13" s="220"/>
      <c r="GBC13" s="220"/>
      <c r="GBD13" s="220"/>
      <c r="GBE13" s="220"/>
      <c r="GBF13" s="220"/>
      <c r="GBG13" s="220"/>
      <c r="GBH13" s="220"/>
      <c r="GBI13" s="220"/>
      <c r="GBJ13" s="220"/>
      <c r="GBK13" s="220"/>
      <c r="GBL13" s="220"/>
      <c r="GBM13" s="220"/>
      <c r="GBN13" s="220"/>
      <c r="GBO13" s="220"/>
      <c r="GBP13" s="220"/>
      <c r="GBQ13" s="220"/>
      <c r="GBR13" s="220"/>
      <c r="GBS13" s="220"/>
      <c r="GBT13" s="220"/>
      <c r="GBU13" s="220"/>
      <c r="GBV13" s="220"/>
      <c r="GBW13" s="220"/>
      <c r="GBX13" s="220"/>
      <c r="GBY13" s="220"/>
      <c r="GBZ13" s="220"/>
      <c r="GCA13" s="220"/>
      <c r="GCB13" s="220"/>
      <c r="GCC13" s="220"/>
      <c r="GCD13" s="220"/>
      <c r="GCE13" s="220"/>
      <c r="GCF13" s="220"/>
      <c r="GCG13" s="220"/>
      <c r="GCH13" s="220"/>
      <c r="GCI13" s="220"/>
      <c r="GCJ13" s="220"/>
      <c r="GCK13" s="220"/>
      <c r="GCL13" s="220"/>
      <c r="GCM13" s="220"/>
      <c r="GCN13" s="220"/>
      <c r="GCO13" s="220"/>
      <c r="GCP13" s="220"/>
      <c r="GCQ13" s="220"/>
      <c r="GCR13" s="220"/>
      <c r="GCS13" s="220"/>
      <c r="GCT13" s="220"/>
      <c r="GCU13" s="220"/>
      <c r="GCV13" s="220"/>
      <c r="GCW13" s="220"/>
      <c r="GCX13" s="220"/>
      <c r="GCY13" s="220"/>
      <c r="GCZ13" s="220"/>
      <c r="GDA13" s="220"/>
      <c r="GDB13" s="220"/>
      <c r="GDC13" s="220"/>
      <c r="GDD13" s="220"/>
      <c r="GDE13" s="220"/>
      <c r="GDF13" s="220"/>
      <c r="GDG13" s="220"/>
      <c r="GDH13" s="220"/>
      <c r="GDI13" s="220"/>
      <c r="GDJ13" s="220"/>
      <c r="GDK13" s="220"/>
      <c r="GDL13" s="220"/>
      <c r="GDM13" s="220"/>
      <c r="GDN13" s="220"/>
      <c r="GDO13" s="220"/>
      <c r="GDP13" s="220"/>
      <c r="GDQ13" s="220"/>
      <c r="GDR13" s="220"/>
      <c r="GDS13" s="220"/>
      <c r="GDT13" s="220"/>
      <c r="GDU13" s="220"/>
      <c r="GDV13" s="220"/>
      <c r="GDW13" s="220"/>
      <c r="GDX13" s="220"/>
      <c r="GDY13" s="220"/>
      <c r="GDZ13" s="220"/>
      <c r="GEA13" s="220"/>
      <c r="GEB13" s="220"/>
      <c r="GEC13" s="220"/>
      <c r="GED13" s="220"/>
      <c r="GEE13" s="220"/>
      <c r="GEF13" s="220"/>
      <c r="GEG13" s="220"/>
      <c r="GEH13" s="220"/>
      <c r="GEI13" s="220"/>
      <c r="GEJ13" s="220"/>
      <c r="GEK13" s="220"/>
      <c r="GEL13" s="220"/>
      <c r="GEM13" s="220"/>
      <c r="GEN13" s="220"/>
      <c r="GEO13" s="220"/>
      <c r="GEP13" s="220"/>
      <c r="GEQ13" s="220"/>
      <c r="GER13" s="220"/>
      <c r="GES13" s="220"/>
      <c r="GET13" s="220"/>
      <c r="GEU13" s="220"/>
      <c r="GEV13" s="220"/>
      <c r="GEW13" s="220"/>
      <c r="GEX13" s="220"/>
      <c r="GEY13" s="220"/>
      <c r="GEZ13" s="220"/>
      <c r="GFA13" s="220"/>
      <c r="GFB13" s="220"/>
      <c r="GFC13" s="220"/>
      <c r="GFD13" s="220"/>
      <c r="GFE13" s="220"/>
      <c r="GFF13" s="220"/>
      <c r="GFG13" s="220"/>
      <c r="GFH13" s="220"/>
      <c r="GFI13" s="220"/>
      <c r="GFJ13" s="220"/>
      <c r="GFK13" s="220"/>
      <c r="GFL13" s="220"/>
      <c r="GFM13" s="220"/>
      <c r="GFN13" s="220"/>
      <c r="GFO13" s="220"/>
      <c r="GFP13" s="220"/>
      <c r="GFQ13" s="220"/>
      <c r="GFR13" s="220"/>
      <c r="GFS13" s="220"/>
      <c r="GFT13" s="220"/>
      <c r="GFU13" s="220"/>
      <c r="GFV13" s="220"/>
      <c r="GFW13" s="220"/>
      <c r="GFX13" s="220"/>
      <c r="GFY13" s="220"/>
      <c r="GFZ13" s="220"/>
      <c r="GGA13" s="220"/>
      <c r="GGB13" s="220"/>
      <c r="GGC13" s="220"/>
      <c r="GGD13" s="220"/>
      <c r="GGE13" s="220"/>
      <c r="GGF13" s="220"/>
      <c r="GGG13" s="220"/>
      <c r="GGH13" s="220"/>
      <c r="GGI13" s="220"/>
      <c r="GGJ13" s="220"/>
      <c r="GGK13" s="220"/>
      <c r="GGL13" s="220"/>
      <c r="GGM13" s="220"/>
      <c r="GGN13" s="220"/>
      <c r="GGO13" s="220"/>
      <c r="GGP13" s="220"/>
      <c r="GGQ13" s="220"/>
      <c r="GGR13" s="220"/>
      <c r="GGS13" s="220"/>
      <c r="GGT13" s="220"/>
      <c r="GGU13" s="220"/>
      <c r="GGV13" s="220"/>
      <c r="GGW13" s="220"/>
      <c r="GGX13" s="220"/>
      <c r="GGY13" s="220"/>
      <c r="GGZ13" s="220"/>
      <c r="GHA13" s="220"/>
      <c r="GHB13" s="220"/>
      <c r="GHC13" s="220"/>
      <c r="GHD13" s="220"/>
      <c r="GHE13" s="220"/>
      <c r="GHF13" s="220"/>
      <c r="GHG13" s="220"/>
      <c r="GHH13" s="220"/>
      <c r="GHI13" s="220"/>
      <c r="GHJ13" s="220"/>
      <c r="GHK13" s="220"/>
      <c r="GHL13" s="220"/>
      <c r="GHM13" s="220"/>
      <c r="GHN13" s="220"/>
      <c r="GHO13" s="220"/>
      <c r="GHP13" s="220"/>
      <c r="GHQ13" s="220"/>
      <c r="GHR13" s="220"/>
      <c r="GHS13" s="220"/>
      <c r="GHT13" s="220"/>
      <c r="GHU13" s="220"/>
      <c r="GHV13" s="220"/>
      <c r="GHW13" s="220"/>
      <c r="GHX13" s="220"/>
      <c r="GHY13" s="220"/>
      <c r="GHZ13" s="220"/>
      <c r="GIA13" s="220"/>
      <c r="GIB13" s="220"/>
      <c r="GIC13" s="220"/>
      <c r="GID13" s="220"/>
      <c r="GIE13" s="220"/>
      <c r="GIF13" s="220"/>
      <c r="GIG13" s="220"/>
      <c r="GIH13" s="220"/>
      <c r="GII13" s="220"/>
      <c r="GIJ13" s="220"/>
      <c r="GIK13" s="220"/>
      <c r="GIL13" s="220"/>
      <c r="GIM13" s="220"/>
      <c r="GIN13" s="220"/>
      <c r="GIO13" s="220"/>
      <c r="GIP13" s="220"/>
      <c r="GIQ13" s="220"/>
      <c r="GIR13" s="220"/>
      <c r="GIS13" s="220"/>
      <c r="GIT13" s="220"/>
      <c r="GIU13" s="220"/>
      <c r="GIV13" s="220"/>
      <c r="GIW13" s="220"/>
      <c r="GIX13" s="220"/>
      <c r="GIY13" s="220"/>
      <c r="GIZ13" s="220"/>
      <c r="GJA13" s="220"/>
      <c r="GJB13" s="220"/>
      <c r="GJC13" s="220"/>
      <c r="GJD13" s="220"/>
      <c r="GJE13" s="220"/>
      <c r="GJF13" s="220"/>
      <c r="GJG13" s="220"/>
      <c r="GJH13" s="220"/>
      <c r="GJI13" s="220"/>
      <c r="GJJ13" s="220"/>
      <c r="GJK13" s="220"/>
      <c r="GJL13" s="220"/>
      <c r="GJM13" s="220"/>
      <c r="GJN13" s="220"/>
      <c r="GJO13" s="220"/>
      <c r="GJP13" s="220"/>
      <c r="GJQ13" s="220"/>
      <c r="GJR13" s="220"/>
      <c r="GJS13" s="220"/>
      <c r="GJT13" s="220"/>
      <c r="GJU13" s="220"/>
      <c r="GJV13" s="220"/>
      <c r="GJW13" s="220"/>
      <c r="GJX13" s="220"/>
      <c r="GJY13" s="220"/>
      <c r="GJZ13" s="220"/>
      <c r="GKA13" s="220"/>
      <c r="GKB13" s="220"/>
      <c r="GKC13" s="220"/>
      <c r="GKD13" s="220"/>
      <c r="GKE13" s="220"/>
      <c r="GKF13" s="220"/>
      <c r="GKG13" s="220"/>
      <c r="GKH13" s="220"/>
      <c r="GKI13" s="220"/>
      <c r="GKJ13" s="220"/>
      <c r="GKK13" s="220"/>
      <c r="GKL13" s="220"/>
      <c r="GKM13" s="220"/>
      <c r="GKN13" s="220"/>
      <c r="GKO13" s="220"/>
      <c r="GKP13" s="220"/>
      <c r="GKQ13" s="220"/>
      <c r="GKR13" s="220"/>
      <c r="GKS13" s="220"/>
      <c r="GKT13" s="220"/>
      <c r="GKU13" s="220"/>
      <c r="GKV13" s="220"/>
      <c r="GKW13" s="220"/>
      <c r="GKX13" s="220"/>
      <c r="GKY13" s="220"/>
      <c r="GKZ13" s="220"/>
      <c r="GLA13" s="220"/>
      <c r="GLB13" s="220"/>
      <c r="GLC13" s="220"/>
      <c r="GLD13" s="220"/>
      <c r="GLE13" s="220"/>
      <c r="GLF13" s="220"/>
      <c r="GLG13" s="220"/>
      <c r="GLH13" s="220"/>
      <c r="GLI13" s="220"/>
      <c r="GLJ13" s="220"/>
      <c r="GLK13" s="220"/>
      <c r="GLL13" s="220"/>
      <c r="GLM13" s="220"/>
      <c r="GLN13" s="220"/>
      <c r="GLO13" s="220"/>
      <c r="GLP13" s="220"/>
      <c r="GLQ13" s="220"/>
      <c r="GLR13" s="220"/>
      <c r="GLS13" s="220"/>
      <c r="GLT13" s="220"/>
      <c r="GLU13" s="220"/>
      <c r="GLV13" s="220"/>
      <c r="GLW13" s="220"/>
      <c r="GLX13" s="220"/>
      <c r="GLY13" s="220"/>
      <c r="GLZ13" s="220"/>
      <c r="GMA13" s="220"/>
      <c r="GMB13" s="220"/>
      <c r="GMC13" s="220"/>
      <c r="GMD13" s="220"/>
      <c r="GME13" s="220"/>
      <c r="GMF13" s="220"/>
      <c r="GMG13" s="220"/>
      <c r="GMH13" s="220"/>
      <c r="GMI13" s="220"/>
      <c r="GMJ13" s="220"/>
      <c r="GMK13" s="220"/>
      <c r="GML13" s="220"/>
      <c r="GMM13" s="220"/>
      <c r="GMN13" s="220"/>
      <c r="GMO13" s="220"/>
      <c r="GMP13" s="220"/>
      <c r="GMQ13" s="220"/>
      <c r="GMR13" s="220"/>
      <c r="GMS13" s="220"/>
      <c r="GMT13" s="220"/>
      <c r="GMU13" s="220"/>
      <c r="GMV13" s="220"/>
      <c r="GMW13" s="220"/>
      <c r="GMX13" s="220"/>
      <c r="GMY13" s="220"/>
      <c r="GMZ13" s="220"/>
      <c r="GNA13" s="220"/>
      <c r="GNB13" s="220"/>
      <c r="GNC13" s="220"/>
      <c r="GND13" s="220"/>
      <c r="GNE13" s="220"/>
      <c r="GNF13" s="220"/>
      <c r="GNG13" s="220"/>
      <c r="GNH13" s="220"/>
      <c r="GNI13" s="220"/>
      <c r="GNJ13" s="220"/>
      <c r="GNK13" s="220"/>
      <c r="GNL13" s="220"/>
      <c r="GNM13" s="220"/>
      <c r="GNN13" s="220"/>
      <c r="GNO13" s="220"/>
      <c r="GNP13" s="220"/>
      <c r="GNQ13" s="220"/>
      <c r="GNR13" s="220"/>
      <c r="GNS13" s="220"/>
      <c r="GNT13" s="220"/>
      <c r="GNU13" s="220"/>
      <c r="GNV13" s="220"/>
      <c r="GNW13" s="220"/>
      <c r="GNX13" s="220"/>
      <c r="GNY13" s="220"/>
      <c r="GNZ13" s="220"/>
      <c r="GOA13" s="220"/>
      <c r="GOB13" s="220"/>
      <c r="GOC13" s="220"/>
      <c r="GOD13" s="220"/>
      <c r="GOE13" s="220"/>
      <c r="GOF13" s="220"/>
      <c r="GOG13" s="220"/>
      <c r="GOH13" s="220"/>
      <c r="GOI13" s="220"/>
      <c r="GOJ13" s="220"/>
      <c r="GOK13" s="220"/>
      <c r="GOL13" s="220"/>
      <c r="GOM13" s="220"/>
      <c r="GON13" s="220"/>
      <c r="GOO13" s="220"/>
      <c r="GOP13" s="220"/>
      <c r="GOQ13" s="220"/>
      <c r="GOR13" s="220"/>
      <c r="GOS13" s="220"/>
      <c r="GOT13" s="220"/>
      <c r="GOU13" s="220"/>
      <c r="GOV13" s="220"/>
      <c r="GOW13" s="220"/>
      <c r="GOX13" s="220"/>
      <c r="GOY13" s="220"/>
      <c r="GOZ13" s="220"/>
      <c r="GPA13" s="220"/>
      <c r="GPB13" s="220"/>
      <c r="GPC13" s="220"/>
      <c r="GPD13" s="220"/>
      <c r="GPE13" s="220"/>
      <c r="GPF13" s="220"/>
      <c r="GPG13" s="220"/>
      <c r="GPH13" s="220"/>
      <c r="GPI13" s="220"/>
      <c r="GPJ13" s="220"/>
      <c r="GPK13" s="220"/>
      <c r="GPL13" s="220"/>
      <c r="GPM13" s="220"/>
      <c r="GPN13" s="220"/>
      <c r="GPO13" s="220"/>
      <c r="GPP13" s="220"/>
      <c r="GPQ13" s="220"/>
      <c r="GPR13" s="220"/>
      <c r="GPS13" s="220"/>
      <c r="GPT13" s="220"/>
      <c r="GPU13" s="220"/>
      <c r="GPV13" s="220"/>
      <c r="GPW13" s="220"/>
      <c r="GPX13" s="220"/>
      <c r="GPY13" s="220"/>
      <c r="GPZ13" s="220"/>
      <c r="GQA13" s="220"/>
      <c r="GQB13" s="220"/>
      <c r="GQC13" s="220"/>
      <c r="GQD13" s="220"/>
      <c r="GQE13" s="220"/>
      <c r="GQF13" s="220"/>
      <c r="GQG13" s="220"/>
      <c r="GQH13" s="220"/>
      <c r="GQI13" s="220"/>
      <c r="GQJ13" s="220"/>
      <c r="GQK13" s="220"/>
      <c r="GQL13" s="220"/>
      <c r="GQM13" s="220"/>
      <c r="GQN13" s="220"/>
      <c r="GQO13" s="220"/>
      <c r="GQP13" s="220"/>
      <c r="GQQ13" s="220"/>
      <c r="GQR13" s="220"/>
      <c r="GQS13" s="220"/>
      <c r="GQT13" s="220"/>
      <c r="GQU13" s="220"/>
      <c r="GQV13" s="220"/>
      <c r="GQW13" s="220"/>
      <c r="GQX13" s="220"/>
      <c r="GQY13" s="220"/>
      <c r="GQZ13" s="220"/>
      <c r="GRA13" s="220"/>
      <c r="GRB13" s="220"/>
      <c r="GRC13" s="220"/>
      <c r="GRD13" s="220"/>
      <c r="GRE13" s="220"/>
      <c r="GRF13" s="220"/>
      <c r="GRG13" s="220"/>
      <c r="GRH13" s="220"/>
      <c r="GRI13" s="220"/>
      <c r="GRJ13" s="220"/>
      <c r="GRK13" s="220"/>
      <c r="GRL13" s="220"/>
      <c r="GRM13" s="220"/>
      <c r="GRN13" s="220"/>
      <c r="GRO13" s="220"/>
      <c r="GRP13" s="220"/>
      <c r="GRQ13" s="220"/>
      <c r="GRR13" s="220"/>
      <c r="GRS13" s="220"/>
      <c r="GRT13" s="220"/>
      <c r="GRU13" s="220"/>
      <c r="GRV13" s="220"/>
      <c r="GRW13" s="220"/>
      <c r="GRX13" s="220"/>
      <c r="GRY13" s="220"/>
      <c r="GRZ13" s="220"/>
      <c r="GSA13" s="220"/>
      <c r="GSB13" s="220"/>
      <c r="GSC13" s="220"/>
      <c r="GSD13" s="220"/>
      <c r="GSE13" s="220"/>
      <c r="GSF13" s="220"/>
      <c r="GSG13" s="220"/>
      <c r="GSH13" s="220"/>
      <c r="GSI13" s="220"/>
      <c r="GSJ13" s="220"/>
      <c r="GSK13" s="220"/>
      <c r="GSL13" s="220"/>
      <c r="GSM13" s="220"/>
      <c r="GSN13" s="220"/>
      <c r="GSO13" s="220"/>
      <c r="GSP13" s="220"/>
      <c r="GSQ13" s="220"/>
      <c r="GSR13" s="220"/>
      <c r="GSS13" s="220"/>
      <c r="GST13" s="220"/>
      <c r="GSU13" s="220"/>
      <c r="GSV13" s="220"/>
      <c r="GSW13" s="220"/>
      <c r="GSX13" s="220"/>
      <c r="GSY13" s="220"/>
      <c r="GSZ13" s="220"/>
      <c r="GTA13" s="220"/>
      <c r="GTB13" s="220"/>
      <c r="GTC13" s="220"/>
      <c r="GTD13" s="220"/>
      <c r="GTE13" s="220"/>
      <c r="GTF13" s="220"/>
      <c r="GTG13" s="220"/>
      <c r="GTH13" s="220"/>
      <c r="GTI13" s="220"/>
      <c r="GTJ13" s="220"/>
      <c r="GTK13" s="220"/>
      <c r="GTL13" s="220"/>
      <c r="GTM13" s="220"/>
      <c r="GTN13" s="220"/>
      <c r="GTO13" s="220"/>
      <c r="GTP13" s="220"/>
      <c r="GTQ13" s="220"/>
      <c r="GTR13" s="220"/>
      <c r="GTS13" s="220"/>
      <c r="GTT13" s="220"/>
      <c r="GTU13" s="220"/>
      <c r="GTV13" s="220"/>
      <c r="GTW13" s="220"/>
      <c r="GTX13" s="220"/>
      <c r="GTY13" s="220"/>
      <c r="GTZ13" s="220"/>
      <c r="GUA13" s="220"/>
      <c r="GUB13" s="220"/>
      <c r="GUC13" s="220"/>
      <c r="GUD13" s="220"/>
      <c r="GUE13" s="220"/>
      <c r="GUF13" s="220"/>
      <c r="GUG13" s="220"/>
      <c r="GUH13" s="220"/>
      <c r="GUI13" s="220"/>
      <c r="GUJ13" s="220"/>
      <c r="GUK13" s="220"/>
      <c r="GUL13" s="220"/>
      <c r="GUM13" s="220"/>
      <c r="GUN13" s="220"/>
      <c r="GUO13" s="220"/>
      <c r="GUP13" s="220"/>
      <c r="GUQ13" s="220"/>
      <c r="GUR13" s="220"/>
      <c r="GUS13" s="220"/>
      <c r="GUT13" s="220"/>
      <c r="GUU13" s="220"/>
      <c r="GUV13" s="220"/>
      <c r="GUW13" s="220"/>
      <c r="GUX13" s="220"/>
      <c r="GUY13" s="220"/>
      <c r="GUZ13" s="220"/>
      <c r="GVA13" s="220"/>
      <c r="GVB13" s="220"/>
      <c r="GVC13" s="220"/>
      <c r="GVD13" s="220"/>
      <c r="GVE13" s="220"/>
      <c r="GVF13" s="220"/>
      <c r="GVG13" s="220"/>
      <c r="GVH13" s="220"/>
      <c r="GVI13" s="220"/>
      <c r="GVJ13" s="220"/>
      <c r="GVK13" s="220"/>
      <c r="GVL13" s="220"/>
      <c r="GVM13" s="220"/>
      <c r="GVN13" s="220"/>
      <c r="GVO13" s="220"/>
      <c r="GVP13" s="220"/>
      <c r="GVQ13" s="220"/>
      <c r="GVR13" s="220"/>
      <c r="GVS13" s="220"/>
      <c r="GVT13" s="220"/>
      <c r="GVU13" s="220"/>
      <c r="GVV13" s="220"/>
      <c r="GVW13" s="220"/>
      <c r="GVX13" s="220"/>
      <c r="GVY13" s="220"/>
      <c r="GVZ13" s="220"/>
      <c r="GWA13" s="220"/>
      <c r="GWB13" s="220"/>
      <c r="GWC13" s="220"/>
      <c r="GWD13" s="220"/>
      <c r="GWE13" s="220"/>
      <c r="GWF13" s="220"/>
      <c r="GWG13" s="220"/>
      <c r="GWH13" s="220"/>
      <c r="GWI13" s="220"/>
      <c r="GWJ13" s="220"/>
      <c r="GWK13" s="220"/>
      <c r="GWL13" s="220"/>
      <c r="GWM13" s="220"/>
      <c r="GWN13" s="220"/>
      <c r="GWO13" s="220"/>
      <c r="GWP13" s="220"/>
      <c r="GWQ13" s="220"/>
      <c r="GWR13" s="220"/>
      <c r="GWS13" s="220"/>
      <c r="GWT13" s="220"/>
      <c r="GWU13" s="220"/>
      <c r="GWV13" s="220"/>
      <c r="GWW13" s="220"/>
      <c r="GWX13" s="220"/>
      <c r="GWY13" s="220"/>
      <c r="GWZ13" s="220"/>
      <c r="GXA13" s="220"/>
      <c r="GXB13" s="220"/>
      <c r="GXC13" s="220"/>
      <c r="GXD13" s="220"/>
      <c r="GXE13" s="220"/>
      <c r="GXF13" s="220"/>
      <c r="GXG13" s="220"/>
      <c r="GXH13" s="220"/>
      <c r="GXI13" s="220"/>
      <c r="GXJ13" s="220"/>
      <c r="GXK13" s="220"/>
      <c r="GXL13" s="220"/>
      <c r="GXM13" s="220"/>
      <c r="GXN13" s="220"/>
      <c r="GXO13" s="220"/>
      <c r="GXP13" s="220"/>
      <c r="GXQ13" s="220"/>
      <c r="GXR13" s="220"/>
      <c r="GXS13" s="220"/>
      <c r="GXT13" s="220"/>
      <c r="GXU13" s="220"/>
      <c r="GXV13" s="220"/>
      <c r="GXW13" s="220"/>
      <c r="GXX13" s="220"/>
      <c r="GXY13" s="220"/>
      <c r="GXZ13" s="220"/>
      <c r="GYA13" s="220"/>
      <c r="GYB13" s="220"/>
      <c r="GYC13" s="220"/>
      <c r="GYD13" s="220"/>
      <c r="GYE13" s="220"/>
      <c r="GYF13" s="220"/>
      <c r="GYG13" s="220"/>
      <c r="GYH13" s="220"/>
      <c r="GYI13" s="220"/>
      <c r="GYJ13" s="220"/>
      <c r="GYK13" s="220"/>
      <c r="GYL13" s="220"/>
      <c r="GYM13" s="220"/>
      <c r="GYN13" s="220"/>
      <c r="GYO13" s="220"/>
      <c r="GYP13" s="220"/>
      <c r="GYQ13" s="220"/>
      <c r="GYR13" s="220"/>
      <c r="GYS13" s="220"/>
      <c r="GYT13" s="220"/>
      <c r="GYU13" s="220"/>
      <c r="GYV13" s="220"/>
      <c r="GYW13" s="220"/>
      <c r="GYX13" s="220"/>
      <c r="GYY13" s="220"/>
      <c r="GYZ13" s="220"/>
      <c r="GZA13" s="220"/>
      <c r="GZB13" s="220"/>
      <c r="GZC13" s="220"/>
      <c r="GZD13" s="220"/>
      <c r="GZE13" s="220"/>
      <c r="GZF13" s="220"/>
      <c r="GZG13" s="220"/>
      <c r="GZH13" s="220"/>
      <c r="GZI13" s="220"/>
      <c r="GZJ13" s="220"/>
      <c r="GZK13" s="220"/>
      <c r="GZL13" s="220"/>
      <c r="GZM13" s="220"/>
      <c r="GZN13" s="220"/>
      <c r="GZO13" s="220"/>
      <c r="GZP13" s="220"/>
      <c r="GZQ13" s="220"/>
      <c r="GZR13" s="220"/>
      <c r="GZS13" s="220"/>
      <c r="GZT13" s="220"/>
      <c r="GZU13" s="220"/>
      <c r="GZV13" s="220"/>
      <c r="GZW13" s="220"/>
      <c r="GZX13" s="220"/>
      <c r="GZY13" s="220"/>
      <c r="GZZ13" s="220"/>
      <c r="HAA13" s="220"/>
      <c r="HAB13" s="220"/>
      <c r="HAC13" s="220"/>
      <c r="HAD13" s="220"/>
      <c r="HAE13" s="220"/>
      <c r="HAF13" s="220"/>
      <c r="HAG13" s="220"/>
      <c r="HAH13" s="220"/>
      <c r="HAI13" s="220"/>
      <c r="HAJ13" s="220"/>
      <c r="HAK13" s="220"/>
      <c r="HAL13" s="220"/>
      <c r="HAM13" s="220"/>
      <c r="HAN13" s="220"/>
      <c r="HAO13" s="220"/>
      <c r="HAP13" s="220"/>
      <c r="HAQ13" s="220"/>
      <c r="HAR13" s="220"/>
      <c r="HAS13" s="220"/>
      <c r="HAT13" s="220"/>
      <c r="HAU13" s="220"/>
      <c r="HAV13" s="220"/>
      <c r="HAW13" s="220"/>
      <c r="HAX13" s="220"/>
      <c r="HAY13" s="220"/>
      <c r="HAZ13" s="220"/>
      <c r="HBA13" s="220"/>
      <c r="HBB13" s="220"/>
      <c r="HBC13" s="220"/>
      <c r="HBD13" s="220"/>
      <c r="HBE13" s="220"/>
      <c r="HBF13" s="220"/>
      <c r="HBG13" s="220"/>
      <c r="HBH13" s="220"/>
      <c r="HBI13" s="220"/>
      <c r="HBJ13" s="220"/>
      <c r="HBK13" s="220"/>
      <c r="HBL13" s="220"/>
      <c r="HBM13" s="220"/>
      <c r="HBN13" s="220"/>
      <c r="HBO13" s="220"/>
      <c r="HBP13" s="220"/>
      <c r="HBQ13" s="220"/>
      <c r="HBR13" s="220"/>
      <c r="HBS13" s="220"/>
      <c r="HBT13" s="220"/>
      <c r="HBU13" s="220"/>
      <c r="HBV13" s="220"/>
      <c r="HBW13" s="220"/>
      <c r="HBX13" s="220"/>
      <c r="HBY13" s="220"/>
      <c r="HBZ13" s="220"/>
      <c r="HCA13" s="220"/>
      <c r="HCB13" s="220"/>
      <c r="HCC13" s="220"/>
      <c r="HCD13" s="220"/>
      <c r="HCE13" s="220"/>
      <c r="HCF13" s="220"/>
      <c r="HCG13" s="220"/>
      <c r="HCH13" s="220"/>
      <c r="HCI13" s="220"/>
      <c r="HCJ13" s="220"/>
      <c r="HCK13" s="220"/>
      <c r="HCL13" s="220"/>
      <c r="HCM13" s="220"/>
      <c r="HCN13" s="220"/>
      <c r="HCO13" s="220"/>
      <c r="HCP13" s="220"/>
      <c r="HCQ13" s="220"/>
      <c r="HCR13" s="220"/>
      <c r="HCS13" s="220"/>
      <c r="HCT13" s="220"/>
      <c r="HCU13" s="220"/>
      <c r="HCV13" s="220"/>
      <c r="HCW13" s="220"/>
      <c r="HCX13" s="220"/>
      <c r="HCY13" s="220"/>
      <c r="HCZ13" s="220"/>
      <c r="HDA13" s="220"/>
      <c r="HDB13" s="220"/>
      <c r="HDC13" s="220"/>
      <c r="HDD13" s="220"/>
      <c r="HDE13" s="220"/>
      <c r="HDF13" s="220"/>
      <c r="HDG13" s="220"/>
      <c r="HDH13" s="220"/>
      <c r="HDI13" s="220"/>
      <c r="HDJ13" s="220"/>
      <c r="HDK13" s="220"/>
      <c r="HDL13" s="220"/>
      <c r="HDM13" s="220"/>
      <c r="HDN13" s="220"/>
      <c r="HDO13" s="220"/>
      <c r="HDP13" s="220"/>
      <c r="HDQ13" s="220"/>
      <c r="HDR13" s="220"/>
      <c r="HDS13" s="220"/>
      <c r="HDT13" s="220"/>
      <c r="HDU13" s="220"/>
      <c r="HDV13" s="220"/>
      <c r="HDW13" s="220"/>
      <c r="HDX13" s="220"/>
      <c r="HDY13" s="220"/>
      <c r="HDZ13" s="220"/>
      <c r="HEA13" s="220"/>
      <c r="HEB13" s="220"/>
      <c r="HEC13" s="220"/>
      <c r="HED13" s="220"/>
      <c r="HEE13" s="220"/>
      <c r="HEF13" s="220"/>
      <c r="HEG13" s="220"/>
      <c r="HEH13" s="220"/>
      <c r="HEI13" s="220"/>
      <c r="HEJ13" s="220"/>
      <c r="HEK13" s="220"/>
      <c r="HEL13" s="220"/>
      <c r="HEM13" s="220"/>
      <c r="HEN13" s="220"/>
      <c r="HEO13" s="220"/>
      <c r="HEP13" s="220"/>
      <c r="HEQ13" s="220"/>
      <c r="HER13" s="220"/>
      <c r="HES13" s="220"/>
      <c r="HET13" s="220"/>
      <c r="HEU13" s="220"/>
      <c r="HEV13" s="220"/>
      <c r="HEW13" s="220"/>
      <c r="HEX13" s="220"/>
      <c r="HEY13" s="220"/>
      <c r="HEZ13" s="220"/>
      <c r="HFA13" s="220"/>
      <c r="HFB13" s="220"/>
      <c r="HFC13" s="220"/>
      <c r="HFD13" s="220"/>
      <c r="HFE13" s="220"/>
      <c r="HFF13" s="220"/>
      <c r="HFG13" s="220"/>
      <c r="HFH13" s="220"/>
      <c r="HFI13" s="220"/>
      <c r="HFJ13" s="220"/>
      <c r="HFK13" s="220"/>
      <c r="HFL13" s="220"/>
      <c r="HFM13" s="220"/>
      <c r="HFN13" s="220"/>
      <c r="HFO13" s="220"/>
      <c r="HFP13" s="220"/>
      <c r="HFQ13" s="220"/>
      <c r="HFR13" s="220"/>
      <c r="HFS13" s="220"/>
      <c r="HFT13" s="220"/>
      <c r="HFU13" s="220"/>
      <c r="HFV13" s="220"/>
      <c r="HFW13" s="220"/>
      <c r="HFX13" s="220"/>
      <c r="HFY13" s="220"/>
      <c r="HFZ13" s="220"/>
      <c r="HGA13" s="220"/>
      <c r="HGB13" s="220"/>
      <c r="HGC13" s="220"/>
      <c r="HGD13" s="220"/>
      <c r="HGE13" s="220"/>
      <c r="HGF13" s="220"/>
      <c r="HGG13" s="220"/>
      <c r="HGH13" s="220"/>
      <c r="HGI13" s="220"/>
      <c r="HGJ13" s="220"/>
      <c r="HGK13" s="220"/>
      <c r="HGL13" s="220"/>
      <c r="HGM13" s="220"/>
      <c r="HGN13" s="220"/>
      <c r="HGO13" s="220"/>
      <c r="HGP13" s="220"/>
      <c r="HGQ13" s="220"/>
      <c r="HGR13" s="220"/>
      <c r="HGS13" s="220"/>
      <c r="HGT13" s="220"/>
      <c r="HGU13" s="220"/>
      <c r="HGV13" s="220"/>
      <c r="HGW13" s="220"/>
      <c r="HGX13" s="220"/>
      <c r="HGY13" s="220"/>
      <c r="HGZ13" s="220"/>
      <c r="HHA13" s="220"/>
      <c r="HHB13" s="220"/>
      <c r="HHC13" s="220"/>
      <c r="HHD13" s="220"/>
      <c r="HHE13" s="220"/>
      <c r="HHF13" s="220"/>
      <c r="HHG13" s="220"/>
      <c r="HHH13" s="220"/>
      <c r="HHI13" s="220"/>
      <c r="HHJ13" s="220"/>
      <c r="HHK13" s="220"/>
      <c r="HHL13" s="220"/>
      <c r="HHM13" s="220"/>
      <c r="HHN13" s="220"/>
      <c r="HHO13" s="220"/>
      <c r="HHP13" s="220"/>
      <c r="HHQ13" s="220"/>
      <c r="HHR13" s="220"/>
      <c r="HHS13" s="220"/>
      <c r="HHT13" s="220"/>
      <c r="HHU13" s="220"/>
      <c r="HHV13" s="220"/>
      <c r="HHW13" s="220"/>
      <c r="HHX13" s="220"/>
      <c r="HHY13" s="220"/>
      <c r="HHZ13" s="220"/>
      <c r="HIA13" s="220"/>
      <c r="HIB13" s="220"/>
      <c r="HIC13" s="220"/>
      <c r="HID13" s="220"/>
      <c r="HIE13" s="220"/>
      <c r="HIF13" s="220"/>
      <c r="HIG13" s="220"/>
      <c r="HIH13" s="220"/>
      <c r="HII13" s="220"/>
      <c r="HIJ13" s="220"/>
      <c r="HIK13" s="220"/>
      <c r="HIL13" s="220"/>
      <c r="HIM13" s="220"/>
      <c r="HIN13" s="220"/>
      <c r="HIO13" s="220"/>
      <c r="HIP13" s="220"/>
      <c r="HIQ13" s="220"/>
      <c r="HIR13" s="220"/>
      <c r="HIS13" s="220"/>
      <c r="HIT13" s="220"/>
      <c r="HIU13" s="220"/>
      <c r="HIV13" s="220"/>
      <c r="HIW13" s="220"/>
      <c r="HIX13" s="220"/>
      <c r="HIY13" s="220"/>
      <c r="HIZ13" s="220"/>
      <c r="HJA13" s="220"/>
      <c r="HJB13" s="220"/>
      <c r="HJC13" s="220"/>
      <c r="HJD13" s="220"/>
      <c r="HJE13" s="220"/>
      <c r="HJF13" s="220"/>
      <c r="HJG13" s="220"/>
      <c r="HJH13" s="220"/>
      <c r="HJI13" s="220"/>
      <c r="HJJ13" s="220"/>
      <c r="HJK13" s="220"/>
      <c r="HJL13" s="220"/>
      <c r="HJM13" s="220"/>
      <c r="HJN13" s="220"/>
      <c r="HJO13" s="220"/>
      <c r="HJP13" s="220"/>
      <c r="HJQ13" s="220"/>
      <c r="HJR13" s="220"/>
      <c r="HJS13" s="220"/>
      <c r="HJT13" s="220"/>
      <c r="HJU13" s="220"/>
      <c r="HJV13" s="220"/>
      <c r="HJW13" s="220"/>
      <c r="HJX13" s="220"/>
      <c r="HJY13" s="220"/>
      <c r="HJZ13" s="220"/>
      <c r="HKA13" s="220"/>
      <c r="HKB13" s="220"/>
      <c r="HKC13" s="220"/>
      <c r="HKD13" s="220"/>
      <c r="HKE13" s="220"/>
      <c r="HKF13" s="220"/>
      <c r="HKG13" s="220"/>
      <c r="HKH13" s="220"/>
      <c r="HKI13" s="220"/>
      <c r="HKJ13" s="220"/>
      <c r="HKK13" s="220"/>
      <c r="HKL13" s="220"/>
      <c r="HKM13" s="220"/>
      <c r="HKN13" s="220"/>
      <c r="HKO13" s="220"/>
      <c r="HKP13" s="220"/>
      <c r="HKQ13" s="220"/>
      <c r="HKR13" s="220"/>
      <c r="HKS13" s="220"/>
      <c r="HKT13" s="220"/>
      <c r="HKU13" s="220"/>
      <c r="HKV13" s="220"/>
      <c r="HKW13" s="220"/>
      <c r="HKX13" s="220"/>
      <c r="HKY13" s="220"/>
      <c r="HKZ13" s="220"/>
      <c r="HLA13" s="220"/>
      <c r="HLB13" s="220"/>
      <c r="HLC13" s="220"/>
      <c r="HLD13" s="220"/>
      <c r="HLE13" s="220"/>
      <c r="HLF13" s="220"/>
      <c r="HLG13" s="220"/>
      <c r="HLH13" s="220"/>
      <c r="HLI13" s="220"/>
      <c r="HLJ13" s="220"/>
      <c r="HLK13" s="220"/>
      <c r="HLL13" s="220"/>
      <c r="HLM13" s="220"/>
      <c r="HLN13" s="220"/>
      <c r="HLO13" s="220"/>
      <c r="HLP13" s="220"/>
      <c r="HLQ13" s="220"/>
      <c r="HLR13" s="220"/>
      <c r="HLS13" s="220"/>
      <c r="HLT13" s="220"/>
      <c r="HLU13" s="220"/>
      <c r="HLV13" s="220"/>
      <c r="HLW13" s="220"/>
      <c r="HLX13" s="220"/>
      <c r="HLY13" s="220"/>
      <c r="HLZ13" s="220"/>
      <c r="HMA13" s="220"/>
      <c r="HMB13" s="220"/>
      <c r="HMC13" s="220"/>
      <c r="HMD13" s="220"/>
      <c r="HME13" s="220"/>
      <c r="HMF13" s="220"/>
      <c r="HMG13" s="220"/>
      <c r="HMH13" s="220"/>
      <c r="HMI13" s="220"/>
      <c r="HMJ13" s="220"/>
      <c r="HMK13" s="220"/>
      <c r="HML13" s="220"/>
      <c r="HMM13" s="220"/>
      <c r="HMN13" s="220"/>
      <c r="HMO13" s="220"/>
      <c r="HMP13" s="220"/>
      <c r="HMQ13" s="220"/>
      <c r="HMR13" s="220"/>
      <c r="HMS13" s="220"/>
      <c r="HMT13" s="220"/>
      <c r="HMU13" s="220"/>
      <c r="HMV13" s="220"/>
      <c r="HMW13" s="220"/>
      <c r="HMX13" s="220"/>
      <c r="HMY13" s="220"/>
      <c r="HMZ13" s="220"/>
      <c r="HNA13" s="220"/>
      <c r="HNB13" s="220"/>
      <c r="HNC13" s="220"/>
      <c r="HND13" s="220"/>
      <c r="HNE13" s="220"/>
      <c r="HNF13" s="220"/>
      <c r="HNG13" s="220"/>
      <c r="HNH13" s="220"/>
      <c r="HNI13" s="220"/>
      <c r="HNJ13" s="220"/>
      <c r="HNK13" s="220"/>
      <c r="HNL13" s="220"/>
      <c r="HNM13" s="220"/>
      <c r="HNN13" s="220"/>
      <c r="HNO13" s="220"/>
      <c r="HNP13" s="220"/>
      <c r="HNQ13" s="220"/>
      <c r="HNR13" s="220"/>
      <c r="HNS13" s="220"/>
      <c r="HNT13" s="220"/>
      <c r="HNU13" s="220"/>
      <c r="HNV13" s="220"/>
      <c r="HNW13" s="220"/>
      <c r="HNX13" s="220"/>
      <c r="HNY13" s="220"/>
      <c r="HNZ13" s="220"/>
      <c r="HOA13" s="220"/>
      <c r="HOB13" s="220"/>
      <c r="HOC13" s="220"/>
      <c r="HOD13" s="220"/>
      <c r="HOE13" s="220"/>
      <c r="HOF13" s="220"/>
      <c r="HOG13" s="220"/>
      <c r="HOH13" s="220"/>
      <c r="HOI13" s="220"/>
      <c r="HOJ13" s="220"/>
      <c r="HOK13" s="220"/>
      <c r="HOL13" s="220"/>
      <c r="HOM13" s="220"/>
      <c r="HON13" s="220"/>
      <c r="HOO13" s="220"/>
      <c r="HOP13" s="220"/>
      <c r="HOQ13" s="220"/>
      <c r="HOR13" s="220"/>
      <c r="HOS13" s="220"/>
      <c r="HOT13" s="220"/>
      <c r="HOU13" s="220"/>
      <c r="HOV13" s="220"/>
      <c r="HOW13" s="220"/>
      <c r="HOX13" s="220"/>
      <c r="HOY13" s="220"/>
      <c r="HOZ13" s="220"/>
      <c r="HPA13" s="220"/>
      <c r="HPB13" s="220"/>
      <c r="HPC13" s="220"/>
      <c r="HPD13" s="220"/>
      <c r="HPE13" s="220"/>
      <c r="HPF13" s="220"/>
      <c r="HPG13" s="220"/>
      <c r="HPH13" s="220"/>
      <c r="HPI13" s="220"/>
      <c r="HPJ13" s="220"/>
      <c r="HPK13" s="220"/>
      <c r="HPL13" s="220"/>
      <c r="HPM13" s="220"/>
      <c r="HPN13" s="220"/>
      <c r="HPO13" s="220"/>
      <c r="HPP13" s="220"/>
      <c r="HPQ13" s="220"/>
      <c r="HPR13" s="220"/>
      <c r="HPS13" s="220"/>
      <c r="HPT13" s="220"/>
      <c r="HPU13" s="220"/>
      <c r="HPV13" s="220"/>
      <c r="HPW13" s="220"/>
      <c r="HPX13" s="220"/>
      <c r="HPY13" s="220"/>
      <c r="HPZ13" s="220"/>
      <c r="HQA13" s="220"/>
      <c r="HQB13" s="220"/>
      <c r="HQC13" s="220"/>
      <c r="HQD13" s="220"/>
      <c r="HQE13" s="220"/>
      <c r="HQF13" s="220"/>
      <c r="HQG13" s="220"/>
      <c r="HQH13" s="220"/>
      <c r="HQI13" s="220"/>
      <c r="HQJ13" s="220"/>
      <c r="HQK13" s="220"/>
      <c r="HQL13" s="220"/>
      <c r="HQM13" s="220"/>
      <c r="HQN13" s="220"/>
      <c r="HQO13" s="220"/>
      <c r="HQP13" s="220"/>
      <c r="HQQ13" s="220"/>
      <c r="HQR13" s="220"/>
      <c r="HQS13" s="220"/>
      <c r="HQT13" s="220"/>
      <c r="HQU13" s="220"/>
      <c r="HQV13" s="220"/>
      <c r="HQW13" s="220"/>
      <c r="HQX13" s="220"/>
      <c r="HQY13" s="220"/>
      <c r="HQZ13" s="220"/>
      <c r="HRA13" s="220"/>
      <c r="HRB13" s="220"/>
      <c r="HRC13" s="220"/>
      <c r="HRD13" s="220"/>
      <c r="HRE13" s="220"/>
      <c r="HRF13" s="220"/>
      <c r="HRG13" s="220"/>
      <c r="HRH13" s="220"/>
      <c r="HRI13" s="220"/>
      <c r="HRJ13" s="220"/>
      <c r="HRK13" s="220"/>
      <c r="HRL13" s="220"/>
      <c r="HRM13" s="220"/>
      <c r="HRN13" s="220"/>
      <c r="HRO13" s="220"/>
      <c r="HRP13" s="220"/>
      <c r="HRQ13" s="220"/>
      <c r="HRR13" s="220"/>
      <c r="HRS13" s="220"/>
      <c r="HRT13" s="220"/>
      <c r="HRU13" s="220"/>
      <c r="HRV13" s="220"/>
      <c r="HRW13" s="220"/>
      <c r="HRX13" s="220"/>
      <c r="HRY13" s="220"/>
      <c r="HRZ13" s="220"/>
      <c r="HSA13" s="220"/>
      <c r="HSB13" s="220"/>
      <c r="HSC13" s="220"/>
      <c r="HSD13" s="220"/>
      <c r="HSE13" s="220"/>
      <c r="HSF13" s="220"/>
      <c r="HSG13" s="220"/>
      <c r="HSH13" s="220"/>
      <c r="HSI13" s="220"/>
      <c r="HSJ13" s="220"/>
      <c r="HSK13" s="220"/>
      <c r="HSL13" s="220"/>
      <c r="HSM13" s="220"/>
      <c r="HSN13" s="220"/>
      <c r="HSO13" s="220"/>
      <c r="HSP13" s="220"/>
      <c r="HSQ13" s="220"/>
      <c r="HSR13" s="220"/>
      <c r="HSS13" s="220"/>
      <c r="HST13" s="220"/>
      <c r="HSU13" s="220"/>
      <c r="HSV13" s="220"/>
      <c r="HSW13" s="220"/>
      <c r="HSX13" s="220"/>
      <c r="HSY13" s="220"/>
      <c r="HSZ13" s="220"/>
      <c r="HTA13" s="220"/>
      <c r="HTB13" s="220"/>
      <c r="HTC13" s="220"/>
      <c r="HTD13" s="220"/>
      <c r="HTE13" s="220"/>
      <c r="HTF13" s="220"/>
      <c r="HTG13" s="220"/>
      <c r="HTH13" s="220"/>
      <c r="HTI13" s="220"/>
      <c r="HTJ13" s="220"/>
      <c r="HTK13" s="220"/>
      <c r="HTL13" s="220"/>
      <c r="HTM13" s="220"/>
      <c r="HTN13" s="220"/>
      <c r="HTO13" s="220"/>
      <c r="HTP13" s="220"/>
      <c r="HTQ13" s="220"/>
      <c r="HTR13" s="220"/>
      <c r="HTS13" s="220"/>
      <c r="HTT13" s="220"/>
      <c r="HTU13" s="220"/>
      <c r="HTV13" s="220"/>
      <c r="HTW13" s="220"/>
      <c r="HTX13" s="220"/>
      <c r="HTY13" s="220"/>
      <c r="HTZ13" s="220"/>
      <c r="HUA13" s="220"/>
      <c r="HUB13" s="220"/>
      <c r="HUC13" s="220"/>
      <c r="HUD13" s="220"/>
      <c r="HUE13" s="220"/>
      <c r="HUF13" s="220"/>
      <c r="HUG13" s="220"/>
      <c r="HUH13" s="220"/>
      <c r="HUI13" s="220"/>
      <c r="HUJ13" s="220"/>
      <c r="HUK13" s="220"/>
      <c r="HUL13" s="220"/>
      <c r="HUM13" s="220"/>
      <c r="HUN13" s="220"/>
      <c r="HUO13" s="220"/>
      <c r="HUP13" s="220"/>
      <c r="HUQ13" s="220"/>
      <c r="HUR13" s="220"/>
      <c r="HUS13" s="220"/>
      <c r="HUT13" s="220"/>
      <c r="HUU13" s="220"/>
      <c r="HUV13" s="220"/>
      <c r="HUW13" s="220"/>
      <c r="HUX13" s="220"/>
      <c r="HUY13" s="220"/>
      <c r="HUZ13" s="220"/>
      <c r="HVA13" s="220"/>
      <c r="HVB13" s="220"/>
      <c r="HVC13" s="220"/>
      <c r="HVD13" s="220"/>
      <c r="HVE13" s="220"/>
      <c r="HVF13" s="220"/>
      <c r="HVG13" s="220"/>
      <c r="HVH13" s="220"/>
      <c r="HVI13" s="220"/>
      <c r="HVJ13" s="220"/>
      <c r="HVK13" s="220"/>
      <c r="HVL13" s="220"/>
      <c r="HVM13" s="220"/>
      <c r="HVN13" s="220"/>
      <c r="HVO13" s="220"/>
      <c r="HVP13" s="220"/>
      <c r="HVQ13" s="220"/>
      <c r="HVR13" s="220"/>
      <c r="HVS13" s="220"/>
      <c r="HVT13" s="220"/>
      <c r="HVU13" s="220"/>
      <c r="HVV13" s="220"/>
      <c r="HVW13" s="220"/>
      <c r="HVX13" s="220"/>
      <c r="HVY13" s="220"/>
      <c r="HVZ13" s="220"/>
      <c r="HWA13" s="220"/>
      <c r="HWB13" s="220"/>
      <c r="HWC13" s="220"/>
      <c r="HWD13" s="220"/>
      <c r="HWE13" s="220"/>
      <c r="HWF13" s="220"/>
      <c r="HWG13" s="220"/>
      <c r="HWH13" s="220"/>
      <c r="HWI13" s="220"/>
      <c r="HWJ13" s="220"/>
      <c r="HWK13" s="220"/>
      <c r="HWL13" s="220"/>
      <c r="HWM13" s="220"/>
      <c r="HWN13" s="220"/>
      <c r="HWO13" s="220"/>
      <c r="HWP13" s="220"/>
      <c r="HWQ13" s="220"/>
      <c r="HWR13" s="220"/>
      <c r="HWS13" s="220"/>
      <c r="HWT13" s="220"/>
      <c r="HWU13" s="220"/>
      <c r="HWV13" s="220"/>
      <c r="HWW13" s="220"/>
      <c r="HWX13" s="220"/>
      <c r="HWY13" s="220"/>
      <c r="HWZ13" s="220"/>
      <c r="HXA13" s="220"/>
      <c r="HXB13" s="220"/>
      <c r="HXC13" s="220"/>
      <c r="HXD13" s="220"/>
      <c r="HXE13" s="220"/>
      <c r="HXF13" s="220"/>
      <c r="HXG13" s="220"/>
      <c r="HXH13" s="220"/>
      <c r="HXI13" s="220"/>
      <c r="HXJ13" s="220"/>
      <c r="HXK13" s="220"/>
      <c r="HXL13" s="220"/>
      <c r="HXM13" s="220"/>
      <c r="HXN13" s="220"/>
      <c r="HXO13" s="220"/>
      <c r="HXP13" s="220"/>
      <c r="HXQ13" s="220"/>
      <c r="HXR13" s="220"/>
      <c r="HXS13" s="220"/>
      <c r="HXT13" s="220"/>
      <c r="HXU13" s="220"/>
      <c r="HXV13" s="220"/>
      <c r="HXW13" s="220"/>
      <c r="HXX13" s="220"/>
      <c r="HXY13" s="220"/>
      <c r="HXZ13" s="220"/>
      <c r="HYA13" s="220"/>
      <c r="HYB13" s="220"/>
      <c r="HYC13" s="220"/>
      <c r="HYD13" s="220"/>
      <c r="HYE13" s="220"/>
      <c r="HYF13" s="220"/>
      <c r="HYG13" s="220"/>
      <c r="HYH13" s="220"/>
      <c r="HYI13" s="220"/>
      <c r="HYJ13" s="220"/>
      <c r="HYK13" s="220"/>
      <c r="HYL13" s="220"/>
      <c r="HYM13" s="220"/>
      <c r="HYN13" s="220"/>
      <c r="HYO13" s="220"/>
      <c r="HYP13" s="220"/>
      <c r="HYQ13" s="220"/>
      <c r="HYR13" s="220"/>
      <c r="HYS13" s="220"/>
      <c r="HYT13" s="220"/>
      <c r="HYU13" s="220"/>
      <c r="HYV13" s="220"/>
      <c r="HYW13" s="220"/>
      <c r="HYX13" s="220"/>
      <c r="HYY13" s="220"/>
      <c r="HYZ13" s="220"/>
      <c r="HZA13" s="220"/>
      <c r="HZB13" s="220"/>
      <c r="HZC13" s="220"/>
      <c r="HZD13" s="220"/>
      <c r="HZE13" s="220"/>
      <c r="HZF13" s="220"/>
      <c r="HZG13" s="220"/>
      <c r="HZH13" s="220"/>
      <c r="HZI13" s="220"/>
      <c r="HZJ13" s="220"/>
      <c r="HZK13" s="220"/>
      <c r="HZL13" s="220"/>
      <c r="HZM13" s="220"/>
      <c r="HZN13" s="220"/>
      <c r="HZO13" s="220"/>
      <c r="HZP13" s="220"/>
      <c r="HZQ13" s="220"/>
      <c r="HZR13" s="220"/>
      <c r="HZS13" s="220"/>
      <c r="HZT13" s="220"/>
      <c r="HZU13" s="220"/>
      <c r="HZV13" s="220"/>
      <c r="HZW13" s="220"/>
      <c r="HZX13" s="220"/>
      <c r="HZY13" s="220"/>
      <c r="HZZ13" s="220"/>
      <c r="IAA13" s="220"/>
      <c r="IAB13" s="220"/>
      <c r="IAC13" s="220"/>
      <c r="IAD13" s="220"/>
      <c r="IAE13" s="220"/>
      <c r="IAF13" s="220"/>
      <c r="IAG13" s="220"/>
      <c r="IAH13" s="220"/>
      <c r="IAI13" s="220"/>
      <c r="IAJ13" s="220"/>
      <c r="IAK13" s="220"/>
      <c r="IAL13" s="220"/>
      <c r="IAM13" s="220"/>
      <c r="IAN13" s="220"/>
      <c r="IAO13" s="220"/>
      <c r="IAP13" s="220"/>
      <c r="IAQ13" s="220"/>
      <c r="IAR13" s="220"/>
      <c r="IAS13" s="220"/>
      <c r="IAT13" s="220"/>
      <c r="IAU13" s="220"/>
      <c r="IAV13" s="220"/>
      <c r="IAW13" s="220"/>
      <c r="IAX13" s="220"/>
      <c r="IAY13" s="220"/>
      <c r="IAZ13" s="220"/>
      <c r="IBA13" s="220"/>
      <c r="IBB13" s="220"/>
      <c r="IBC13" s="220"/>
      <c r="IBD13" s="220"/>
      <c r="IBE13" s="220"/>
      <c r="IBF13" s="220"/>
      <c r="IBG13" s="220"/>
      <c r="IBH13" s="220"/>
      <c r="IBI13" s="220"/>
      <c r="IBJ13" s="220"/>
      <c r="IBK13" s="220"/>
      <c r="IBL13" s="220"/>
      <c r="IBM13" s="220"/>
      <c r="IBN13" s="220"/>
      <c r="IBO13" s="220"/>
      <c r="IBP13" s="220"/>
      <c r="IBQ13" s="220"/>
      <c r="IBR13" s="220"/>
      <c r="IBS13" s="220"/>
      <c r="IBT13" s="220"/>
      <c r="IBU13" s="220"/>
      <c r="IBV13" s="220"/>
      <c r="IBW13" s="220"/>
      <c r="IBX13" s="220"/>
      <c r="IBY13" s="220"/>
      <c r="IBZ13" s="220"/>
      <c r="ICA13" s="220"/>
      <c r="ICB13" s="220"/>
      <c r="ICC13" s="220"/>
      <c r="ICD13" s="220"/>
      <c r="ICE13" s="220"/>
      <c r="ICF13" s="220"/>
      <c r="ICG13" s="220"/>
      <c r="ICH13" s="220"/>
      <c r="ICI13" s="220"/>
      <c r="ICJ13" s="220"/>
      <c r="ICK13" s="220"/>
      <c r="ICL13" s="220"/>
      <c r="ICM13" s="220"/>
      <c r="ICN13" s="220"/>
      <c r="ICO13" s="220"/>
      <c r="ICP13" s="220"/>
      <c r="ICQ13" s="220"/>
      <c r="ICR13" s="220"/>
      <c r="ICS13" s="220"/>
      <c r="ICT13" s="220"/>
      <c r="ICU13" s="220"/>
      <c r="ICV13" s="220"/>
      <c r="ICW13" s="220"/>
      <c r="ICX13" s="220"/>
      <c r="ICY13" s="220"/>
      <c r="ICZ13" s="220"/>
      <c r="IDA13" s="220"/>
      <c r="IDB13" s="220"/>
      <c r="IDC13" s="220"/>
      <c r="IDD13" s="220"/>
      <c r="IDE13" s="220"/>
      <c r="IDF13" s="220"/>
      <c r="IDG13" s="220"/>
      <c r="IDH13" s="220"/>
      <c r="IDI13" s="220"/>
      <c r="IDJ13" s="220"/>
      <c r="IDK13" s="220"/>
      <c r="IDL13" s="220"/>
      <c r="IDM13" s="220"/>
      <c r="IDN13" s="220"/>
      <c r="IDO13" s="220"/>
      <c r="IDP13" s="220"/>
      <c r="IDQ13" s="220"/>
      <c r="IDR13" s="220"/>
      <c r="IDS13" s="220"/>
      <c r="IDT13" s="220"/>
      <c r="IDU13" s="220"/>
      <c r="IDV13" s="220"/>
      <c r="IDW13" s="220"/>
      <c r="IDX13" s="220"/>
      <c r="IDY13" s="220"/>
      <c r="IDZ13" s="220"/>
      <c r="IEA13" s="220"/>
      <c r="IEB13" s="220"/>
      <c r="IEC13" s="220"/>
      <c r="IED13" s="220"/>
      <c r="IEE13" s="220"/>
      <c r="IEF13" s="220"/>
      <c r="IEG13" s="220"/>
      <c r="IEH13" s="220"/>
      <c r="IEI13" s="220"/>
      <c r="IEJ13" s="220"/>
      <c r="IEK13" s="220"/>
      <c r="IEL13" s="220"/>
      <c r="IEM13" s="220"/>
      <c r="IEN13" s="220"/>
      <c r="IEO13" s="220"/>
      <c r="IEP13" s="220"/>
      <c r="IEQ13" s="220"/>
      <c r="IER13" s="220"/>
      <c r="IES13" s="220"/>
      <c r="IET13" s="220"/>
      <c r="IEU13" s="220"/>
      <c r="IEV13" s="220"/>
      <c r="IEW13" s="220"/>
      <c r="IEX13" s="220"/>
      <c r="IEY13" s="220"/>
      <c r="IEZ13" s="220"/>
      <c r="IFA13" s="220"/>
      <c r="IFB13" s="220"/>
      <c r="IFC13" s="220"/>
      <c r="IFD13" s="220"/>
      <c r="IFE13" s="220"/>
      <c r="IFF13" s="220"/>
      <c r="IFG13" s="220"/>
      <c r="IFH13" s="220"/>
      <c r="IFI13" s="220"/>
      <c r="IFJ13" s="220"/>
      <c r="IFK13" s="220"/>
      <c r="IFL13" s="220"/>
      <c r="IFM13" s="220"/>
      <c r="IFN13" s="220"/>
      <c r="IFO13" s="220"/>
      <c r="IFP13" s="220"/>
      <c r="IFQ13" s="220"/>
      <c r="IFR13" s="220"/>
      <c r="IFS13" s="220"/>
      <c r="IFT13" s="220"/>
      <c r="IFU13" s="220"/>
      <c r="IFV13" s="220"/>
      <c r="IFW13" s="220"/>
      <c r="IFX13" s="220"/>
      <c r="IFY13" s="220"/>
      <c r="IFZ13" s="220"/>
      <c r="IGA13" s="220"/>
      <c r="IGB13" s="220"/>
      <c r="IGC13" s="220"/>
      <c r="IGD13" s="220"/>
      <c r="IGE13" s="220"/>
      <c r="IGF13" s="220"/>
      <c r="IGG13" s="220"/>
      <c r="IGH13" s="220"/>
      <c r="IGI13" s="220"/>
      <c r="IGJ13" s="220"/>
      <c r="IGK13" s="220"/>
      <c r="IGL13" s="220"/>
      <c r="IGM13" s="220"/>
      <c r="IGN13" s="220"/>
      <c r="IGO13" s="220"/>
      <c r="IGP13" s="220"/>
      <c r="IGQ13" s="220"/>
      <c r="IGR13" s="220"/>
      <c r="IGS13" s="220"/>
      <c r="IGT13" s="220"/>
      <c r="IGU13" s="220"/>
      <c r="IGV13" s="220"/>
      <c r="IGW13" s="220"/>
      <c r="IGX13" s="220"/>
      <c r="IGY13" s="220"/>
      <c r="IGZ13" s="220"/>
      <c r="IHA13" s="220"/>
      <c r="IHB13" s="220"/>
      <c r="IHC13" s="220"/>
      <c r="IHD13" s="220"/>
      <c r="IHE13" s="220"/>
      <c r="IHF13" s="220"/>
      <c r="IHG13" s="220"/>
      <c r="IHH13" s="220"/>
      <c r="IHI13" s="220"/>
      <c r="IHJ13" s="220"/>
      <c r="IHK13" s="220"/>
      <c r="IHL13" s="220"/>
      <c r="IHM13" s="220"/>
      <c r="IHN13" s="220"/>
      <c r="IHO13" s="220"/>
      <c r="IHP13" s="220"/>
      <c r="IHQ13" s="220"/>
      <c r="IHR13" s="220"/>
      <c r="IHS13" s="220"/>
      <c r="IHT13" s="220"/>
      <c r="IHU13" s="220"/>
      <c r="IHV13" s="220"/>
      <c r="IHW13" s="220"/>
      <c r="IHX13" s="220"/>
      <c r="IHY13" s="220"/>
      <c r="IHZ13" s="220"/>
      <c r="IIA13" s="220"/>
      <c r="IIB13" s="220"/>
      <c r="IIC13" s="220"/>
      <c r="IID13" s="220"/>
      <c r="IIE13" s="220"/>
      <c r="IIF13" s="220"/>
      <c r="IIG13" s="220"/>
      <c r="IIH13" s="220"/>
      <c r="III13" s="220"/>
      <c r="IIJ13" s="220"/>
      <c r="IIK13" s="220"/>
      <c r="IIL13" s="220"/>
      <c r="IIM13" s="220"/>
      <c r="IIN13" s="220"/>
      <c r="IIO13" s="220"/>
      <c r="IIP13" s="220"/>
      <c r="IIQ13" s="220"/>
      <c r="IIR13" s="220"/>
      <c r="IIS13" s="220"/>
      <c r="IIT13" s="220"/>
      <c r="IIU13" s="220"/>
      <c r="IIV13" s="220"/>
      <c r="IIW13" s="220"/>
      <c r="IIX13" s="220"/>
      <c r="IIY13" s="220"/>
      <c r="IIZ13" s="220"/>
      <c r="IJA13" s="220"/>
      <c r="IJB13" s="220"/>
      <c r="IJC13" s="220"/>
      <c r="IJD13" s="220"/>
      <c r="IJE13" s="220"/>
      <c r="IJF13" s="220"/>
      <c r="IJG13" s="220"/>
      <c r="IJH13" s="220"/>
      <c r="IJI13" s="220"/>
      <c r="IJJ13" s="220"/>
      <c r="IJK13" s="220"/>
      <c r="IJL13" s="220"/>
      <c r="IJM13" s="220"/>
      <c r="IJN13" s="220"/>
      <c r="IJO13" s="220"/>
      <c r="IJP13" s="220"/>
      <c r="IJQ13" s="220"/>
      <c r="IJR13" s="220"/>
      <c r="IJS13" s="220"/>
      <c r="IJT13" s="220"/>
      <c r="IJU13" s="220"/>
      <c r="IJV13" s="220"/>
      <c r="IJW13" s="220"/>
      <c r="IJX13" s="220"/>
      <c r="IJY13" s="220"/>
      <c r="IJZ13" s="220"/>
      <c r="IKA13" s="220"/>
      <c r="IKB13" s="220"/>
      <c r="IKC13" s="220"/>
      <c r="IKD13" s="220"/>
      <c r="IKE13" s="220"/>
      <c r="IKF13" s="220"/>
      <c r="IKG13" s="220"/>
      <c r="IKH13" s="220"/>
      <c r="IKI13" s="220"/>
      <c r="IKJ13" s="220"/>
      <c r="IKK13" s="220"/>
      <c r="IKL13" s="220"/>
      <c r="IKM13" s="220"/>
      <c r="IKN13" s="220"/>
      <c r="IKO13" s="220"/>
      <c r="IKP13" s="220"/>
      <c r="IKQ13" s="220"/>
      <c r="IKR13" s="220"/>
      <c r="IKS13" s="220"/>
      <c r="IKT13" s="220"/>
      <c r="IKU13" s="220"/>
      <c r="IKV13" s="220"/>
      <c r="IKW13" s="220"/>
      <c r="IKX13" s="220"/>
      <c r="IKY13" s="220"/>
      <c r="IKZ13" s="220"/>
      <c r="ILA13" s="220"/>
      <c r="ILB13" s="220"/>
      <c r="ILC13" s="220"/>
      <c r="ILD13" s="220"/>
      <c r="ILE13" s="220"/>
      <c r="ILF13" s="220"/>
      <c r="ILG13" s="220"/>
      <c r="ILH13" s="220"/>
      <c r="ILI13" s="220"/>
      <c r="ILJ13" s="220"/>
      <c r="ILK13" s="220"/>
      <c r="ILL13" s="220"/>
      <c r="ILM13" s="220"/>
      <c r="ILN13" s="220"/>
      <c r="ILO13" s="220"/>
      <c r="ILP13" s="220"/>
      <c r="ILQ13" s="220"/>
      <c r="ILR13" s="220"/>
      <c r="ILS13" s="220"/>
      <c r="ILT13" s="220"/>
      <c r="ILU13" s="220"/>
      <c r="ILV13" s="220"/>
      <c r="ILW13" s="220"/>
      <c r="ILX13" s="220"/>
      <c r="ILY13" s="220"/>
      <c r="ILZ13" s="220"/>
      <c r="IMA13" s="220"/>
      <c r="IMB13" s="220"/>
      <c r="IMC13" s="220"/>
      <c r="IMD13" s="220"/>
      <c r="IME13" s="220"/>
      <c r="IMF13" s="220"/>
      <c r="IMG13" s="220"/>
      <c r="IMH13" s="220"/>
      <c r="IMI13" s="220"/>
      <c r="IMJ13" s="220"/>
      <c r="IMK13" s="220"/>
      <c r="IML13" s="220"/>
      <c r="IMM13" s="220"/>
      <c r="IMN13" s="220"/>
      <c r="IMO13" s="220"/>
      <c r="IMP13" s="220"/>
      <c r="IMQ13" s="220"/>
      <c r="IMR13" s="220"/>
      <c r="IMS13" s="220"/>
      <c r="IMT13" s="220"/>
      <c r="IMU13" s="220"/>
      <c r="IMV13" s="220"/>
      <c r="IMW13" s="220"/>
      <c r="IMX13" s="220"/>
      <c r="IMY13" s="220"/>
      <c r="IMZ13" s="220"/>
      <c r="INA13" s="220"/>
      <c r="INB13" s="220"/>
      <c r="INC13" s="220"/>
      <c r="IND13" s="220"/>
      <c r="INE13" s="220"/>
      <c r="INF13" s="220"/>
      <c r="ING13" s="220"/>
      <c r="INH13" s="220"/>
      <c r="INI13" s="220"/>
      <c r="INJ13" s="220"/>
      <c r="INK13" s="220"/>
      <c r="INL13" s="220"/>
      <c r="INM13" s="220"/>
      <c r="INN13" s="220"/>
      <c r="INO13" s="220"/>
      <c r="INP13" s="220"/>
      <c r="INQ13" s="220"/>
      <c r="INR13" s="220"/>
      <c r="INS13" s="220"/>
      <c r="INT13" s="220"/>
      <c r="INU13" s="220"/>
      <c r="INV13" s="220"/>
      <c r="INW13" s="220"/>
      <c r="INX13" s="220"/>
      <c r="INY13" s="220"/>
      <c r="INZ13" s="220"/>
      <c r="IOA13" s="220"/>
      <c r="IOB13" s="220"/>
      <c r="IOC13" s="220"/>
      <c r="IOD13" s="220"/>
      <c r="IOE13" s="220"/>
      <c r="IOF13" s="220"/>
      <c r="IOG13" s="220"/>
      <c r="IOH13" s="220"/>
      <c r="IOI13" s="220"/>
      <c r="IOJ13" s="220"/>
      <c r="IOK13" s="220"/>
      <c r="IOL13" s="220"/>
      <c r="IOM13" s="220"/>
      <c r="ION13" s="220"/>
      <c r="IOO13" s="220"/>
      <c r="IOP13" s="220"/>
      <c r="IOQ13" s="220"/>
      <c r="IOR13" s="220"/>
      <c r="IOS13" s="220"/>
      <c r="IOT13" s="220"/>
      <c r="IOU13" s="220"/>
      <c r="IOV13" s="220"/>
      <c r="IOW13" s="220"/>
      <c r="IOX13" s="220"/>
      <c r="IOY13" s="220"/>
      <c r="IOZ13" s="220"/>
      <c r="IPA13" s="220"/>
      <c r="IPB13" s="220"/>
      <c r="IPC13" s="220"/>
      <c r="IPD13" s="220"/>
      <c r="IPE13" s="220"/>
      <c r="IPF13" s="220"/>
      <c r="IPG13" s="220"/>
      <c r="IPH13" s="220"/>
      <c r="IPI13" s="220"/>
      <c r="IPJ13" s="220"/>
      <c r="IPK13" s="220"/>
      <c r="IPL13" s="220"/>
      <c r="IPM13" s="220"/>
      <c r="IPN13" s="220"/>
      <c r="IPO13" s="220"/>
      <c r="IPP13" s="220"/>
      <c r="IPQ13" s="220"/>
      <c r="IPR13" s="220"/>
      <c r="IPS13" s="220"/>
      <c r="IPT13" s="220"/>
      <c r="IPU13" s="220"/>
      <c r="IPV13" s="220"/>
      <c r="IPW13" s="220"/>
      <c r="IPX13" s="220"/>
      <c r="IPY13" s="220"/>
      <c r="IPZ13" s="220"/>
      <c r="IQA13" s="220"/>
      <c r="IQB13" s="220"/>
      <c r="IQC13" s="220"/>
      <c r="IQD13" s="220"/>
      <c r="IQE13" s="220"/>
      <c r="IQF13" s="220"/>
      <c r="IQG13" s="220"/>
      <c r="IQH13" s="220"/>
      <c r="IQI13" s="220"/>
      <c r="IQJ13" s="220"/>
      <c r="IQK13" s="220"/>
      <c r="IQL13" s="220"/>
      <c r="IQM13" s="220"/>
      <c r="IQN13" s="220"/>
      <c r="IQO13" s="220"/>
      <c r="IQP13" s="220"/>
      <c r="IQQ13" s="220"/>
      <c r="IQR13" s="220"/>
      <c r="IQS13" s="220"/>
      <c r="IQT13" s="220"/>
      <c r="IQU13" s="220"/>
      <c r="IQV13" s="220"/>
      <c r="IQW13" s="220"/>
      <c r="IQX13" s="220"/>
      <c r="IQY13" s="220"/>
      <c r="IQZ13" s="220"/>
      <c r="IRA13" s="220"/>
      <c r="IRB13" s="220"/>
      <c r="IRC13" s="220"/>
      <c r="IRD13" s="220"/>
      <c r="IRE13" s="220"/>
      <c r="IRF13" s="220"/>
      <c r="IRG13" s="220"/>
      <c r="IRH13" s="220"/>
      <c r="IRI13" s="220"/>
      <c r="IRJ13" s="220"/>
      <c r="IRK13" s="220"/>
      <c r="IRL13" s="220"/>
      <c r="IRM13" s="220"/>
      <c r="IRN13" s="220"/>
      <c r="IRO13" s="220"/>
      <c r="IRP13" s="220"/>
      <c r="IRQ13" s="220"/>
      <c r="IRR13" s="220"/>
      <c r="IRS13" s="220"/>
      <c r="IRT13" s="220"/>
      <c r="IRU13" s="220"/>
      <c r="IRV13" s="220"/>
      <c r="IRW13" s="220"/>
      <c r="IRX13" s="220"/>
      <c r="IRY13" s="220"/>
      <c r="IRZ13" s="220"/>
      <c r="ISA13" s="220"/>
      <c r="ISB13" s="220"/>
      <c r="ISC13" s="220"/>
      <c r="ISD13" s="220"/>
      <c r="ISE13" s="220"/>
      <c r="ISF13" s="220"/>
      <c r="ISG13" s="220"/>
      <c r="ISH13" s="220"/>
      <c r="ISI13" s="220"/>
      <c r="ISJ13" s="220"/>
      <c r="ISK13" s="220"/>
      <c r="ISL13" s="220"/>
      <c r="ISM13" s="220"/>
      <c r="ISN13" s="220"/>
      <c r="ISO13" s="220"/>
      <c r="ISP13" s="220"/>
      <c r="ISQ13" s="220"/>
      <c r="ISR13" s="220"/>
      <c r="ISS13" s="220"/>
      <c r="IST13" s="220"/>
      <c r="ISU13" s="220"/>
      <c r="ISV13" s="220"/>
      <c r="ISW13" s="220"/>
      <c r="ISX13" s="220"/>
      <c r="ISY13" s="220"/>
      <c r="ISZ13" s="220"/>
      <c r="ITA13" s="220"/>
      <c r="ITB13" s="220"/>
      <c r="ITC13" s="220"/>
      <c r="ITD13" s="220"/>
      <c r="ITE13" s="220"/>
      <c r="ITF13" s="220"/>
      <c r="ITG13" s="220"/>
      <c r="ITH13" s="220"/>
      <c r="ITI13" s="220"/>
      <c r="ITJ13" s="220"/>
      <c r="ITK13" s="220"/>
      <c r="ITL13" s="220"/>
      <c r="ITM13" s="220"/>
      <c r="ITN13" s="220"/>
      <c r="ITO13" s="220"/>
      <c r="ITP13" s="220"/>
      <c r="ITQ13" s="220"/>
      <c r="ITR13" s="220"/>
      <c r="ITS13" s="220"/>
      <c r="ITT13" s="220"/>
      <c r="ITU13" s="220"/>
      <c r="ITV13" s="220"/>
      <c r="ITW13" s="220"/>
      <c r="ITX13" s="220"/>
      <c r="ITY13" s="220"/>
      <c r="ITZ13" s="220"/>
      <c r="IUA13" s="220"/>
      <c r="IUB13" s="220"/>
      <c r="IUC13" s="220"/>
      <c r="IUD13" s="220"/>
      <c r="IUE13" s="220"/>
      <c r="IUF13" s="220"/>
      <c r="IUG13" s="220"/>
      <c r="IUH13" s="220"/>
      <c r="IUI13" s="220"/>
      <c r="IUJ13" s="220"/>
      <c r="IUK13" s="220"/>
      <c r="IUL13" s="220"/>
      <c r="IUM13" s="220"/>
      <c r="IUN13" s="220"/>
      <c r="IUO13" s="220"/>
      <c r="IUP13" s="220"/>
      <c r="IUQ13" s="220"/>
      <c r="IUR13" s="220"/>
      <c r="IUS13" s="220"/>
      <c r="IUT13" s="220"/>
      <c r="IUU13" s="220"/>
      <c r="IUV13" s="220"/>
      <c r="IUW13" s="220"/>
      <c r="IUX13" s="220"/>
      <c r="IUY13" s="220"/>
      <c r="IUZ13" s="220"/>
      <c r="IVA13" s="220"/>
      <c r="IVB13" s="220"/>
      <c r="IVC13" s="220"/>
      <c r="IVD13" s="220"/>
      <c r="IVE13" s="220"/>
      <c r="IVF13" s="220"/>
      <c r="IVG13" s="220"/>
      <c r="IVH13" s="220"/>
      <c r="IVI13" s="220"/>
      <c r="IVJ13" s="220"/>
      <c r="IVK13" s="220"/>
      <c r="IVL13" s="220"/>
      <c r="IVM13" s="220"/>
      <c r="IVN13" s="220"/>
      <c r="IVO13" s="220"/>
      <c r="IVP13" s="220"/>
      <c r="IVQ13" s="220"/>
      <c r="IVR13" s="220"/>
      <c r="IVS13" s="220"/>
      <c r="IVT13" s="220"/>
      <c r="IVU13" s="220"/>
      <c r="IVV13" s="220"/>
      <c r="IVW13" s="220"/>
      <c r="IVX13" s="220"/>
      <c r="IVY13" s="220"/>
      <c r="IVZ13" s="220"/>
      <c r="IWA13" s="220"/>
      <c r="IWB13" s="220"/>
      <c r="IWC13" s="220"/>
      <c r="IWD13" s="220"/>
      <c r="IWE13" s="220"/>
      <c r="IWF13" s="220"/>
      <c r="IWG13" s="220"/>
      <c r="IWH13" s="220"/>
      <c r="IWI13" s="220"/>
      <c r="IWJ13" s="220"/>
      <c r="IWK13" s="220"/>
      <c r="IWL13" s="220"/>
      <c r="IWM13" s="220"/>
      <c r="IWN13" s="220"/>
      <c r="IWO13" s="220"/>
      <c r="IWP13" s="220"/>
      <c r="IWQ13" s="220"/>
      <c r="IWR13" s="220"/>
      <c r="IWS13" s="220"/>
      <c r="IWT13" s="220"/>
      <c r="IWU13" s="220"/>
      <c r="IWV13" s="220"/>
      <c r="IWW13" s="220"/>
      <c r="IWX13" s="220"/>
      <c r="IWY13" s="220"/>
      <c r="IWZ13" s="220"/>
      <c r="IXA13" s="220"/>
      <c r="IXB13" s="220"/>
      <c r="IXC13" s="220"/>
      <c r="IXD13" s="220"/>
      <c r="IXE13" s="220"/>
      <c r="IXF13" s="220"/>
      <c r="IXG13" s="220"/>
      <c r="IXH13" s="220"/>
      <c r="IXI13" s="220"/>
      <c r="IXJ13" s="220"/>
      <c r="IXK13" s="220"/>
      <c r="IXL13" s="220"/>
      <c r="IXM13" s="220"/>
      <c r="IXN13" s="220"/>
      <c r="IXO13" s="220"/>
      <c r="IXP13" s="220"/>
      <c r="IXQ13" s="220"/>
      <c r="IXR13" s="220"/>
      <c r="IXS13" s="220"/>
      <c r="IXT13" s="220"/>
      <c r="IXU13" s="220"/>
      <c r="IXV13" s="220"/>
      <c r="IXW13" s="220"/>
      <c r="IXX13" s="220"/>
      <c r="IXY13" s="220"/>
      <c r="IXZ13" s="220"/>
      <c r="IYA13" s="220"/>
      <c r="IYB13" s="220"/>
      <c r="IYC13" s="220"/>
      <c r="IYD13" s="220"/>
      <c r="IYE13" s="220"/>
      <c r="IYF13" s="220"/>
      <c r="IYG13" s="220"/>
      <c r="IYH13" s="220"/>
      <c r="IYI13" s="220"/>
      <c r="IYJ13" s="220"/>
      <c r="IYK13" s="220"/>
      <c r="IYL13" s="220"/>
      <c r="IYM13" s="220"/>
      <c r="IYN13" s="220"/>
      <c r="IYO13" s="220"/>
      <c r="IYP13" s="220"/>
      <c r="IYQ13" s="220"/>
      <c r="IYR13" s="220"/>
      <c r="IYS13" s="220"/>
      <c r="IYT13" s="220"/>
      <c r="IYU13" s="220"/>
      <c r="IYV13" s="220"/>
      <c r="IYW13" s="220"/>
      <c r="IYX13" s="220"/>
      <c r="IYY13" s="220"/>
      <c r="IYZ13" s="220"/>
      <c r="IZA13" s="220"/>
      <c r="IZB13" s="220"/>
      <c r="IZC13" s="220"/>
      <c r="IZD13" s="220"/>
      <c r="IZE13" s="220"/>
      <c r="IZF13" s="220"/>
      <c r="IZG13" s="220"/>
      <c r="IZH13" s="220"/>
      <c r="IZI13" s="220"/>
      <c r="IZJ13" s="220"/>
      <c r="IZK13" s="220"/>
      <c r="IZL13" s="220"/>
      <c r="IZM13" s="220"/>
      <c r="IZN13" s="220"/>
      <c r="IZO13" s="220"/>
      <c r="IZP13" s="220"/>
      <c r="IZQ13" s="220"/>
      <c r="IZR13" s="220"/>
      <c r="IZS13" s="220"/>
      <c r="IZT13" s="220"/>
      <c r="IZU13" s="220"/>
      <c r="IZV13" s="220"/>
      <c r="IZW13" s="220"/>
      <c r="IZX13" s="220"/>
      <c r="IZY13" s="220"/>
      <c r="IZZ13" s="220"/>
      <c r="JAA13" s="220"/>
      <c r="JAB13" s="220"/>
      <c r="JAC13" s="220"/>
      <c r="JAD13" s="220"/>
      <c r="JAE13" s="220"/>
      <c r="JAF13" s="220"/>
      <c r="JAG13" s="220"/>
      <c r="JAH13" s="220"/>
      <c r="JAI13" s="220"/>
      <c r="JAJ13" s="220"/>
      <c r="JAK13" s="220"/>
      <c r="JAL13" s="220"/>
      <c r="JAM13" s="220"/>
      <c r="JAN13" s="220"/>
      <c r="JAO13" s="220"/>
      <c r="JAP13" s="220"/>
      <c r="JAQ13" s="220"/>
      <c r="JAR13" s="220"/>
      <c r="JAS13" s="220"/>
      <c r="JAT13" s="220"/>
      <c r="JAU13" s="220"/>
      <c r="JAV13" s="220"/>
      <c r="JAW13" s="220"/>
      <c r="JAX13" s="220"/>
      <c r="JAY13" s="220"/>
      <c r="JAZ13" s="220"/>
      <c r="JBA13" s="220"/>
      <c r="JBB13" s="220"/>
      <c r="JBC13" s="220"/>
      <c r="JBD13" s="220"/>
      <c r="JBE13" s="220"/>
      <c r="JBF13" s="220"/>
      <c r="JBG13" s="220"/>
      <c r="JBH13" s="220"/>
      <c r="JBI13" s="220"/>
      <c r="JBJ13" s="220"/>
      <c r="JBK13" s="220"/>
      <c r="JBL13" s="220"/>
      <c r="JBM13" s="220"/>
      <c r="JBN13" s="220"/>
      <c r="JBO13" s="220"/>
      <c r="JBP13" s="220"/>
      <c r="JBQ13" s="220"/>
      <c r="JBR13" s="220"/>
      <c r="JBS13" s="220"/>
      <c r="JBT13" s="220"/>
      <c r="JBU13" s="220"/>
      <c r="JBV13" s="220"/>
      <c r="JBW13" s="220"/>
      <c r="JBX13" s="220"/>
      <c r="JBY13" s="220"/>
      <c r="JBZ13" s="220"/>
      <c r="JCA13" s="220"/>
      <c r="JCB13" s="220"/>
      <c r="JCC13" s="220"/>
      <c r="JCD13" s="220"/>
      <c r="JCE13" s="220"/>
      <c r="JCF13" s="220"/>
      <c r="JCG13" s="220"/>
      <c r="JCH13" s="220"/>
      <c r="JCI13" s="220"/>
      <c r="JCJ13" s="220"/>
      <c r="JCK13" s="220"/>
      <c r="JCL13" s="220"/>
      <c r="JCM13" s="220"/>
      <c r="JCN13" s="220"/>
      <c r="JCO13" s="220"/>
      <c r="JCP13" s="220"/>
      <c r="JCQ13" s="220"/>
      <c r="JCR13" s="220"/>
      <c r="JCS13" s="220"/>
      <c r="JCT13" s="220"/>
      <c r="JCU13" s="220"/>
      <c r="JCV13" s="220"/>
      <c r="JCW13" s="220"/>
      <c r="JCX13" s="220"/>
      <c r="JCY13" s="220"/>
      <c r="JCZ13" s="220"/>
      <c r="JDA13" s="220"/>
      <c r="JDB13" s="220"/>
      <c r="JDC13" s="220"/>
      <c r="JDD13" s="220"/>
      <c r="JDE13" s="220"/>
      <c r="JDF13" s="220"/>
      <c r="JDG13" s="220"/>
      <c r="JDH13" s="220"/>
      <c r="JDI13" s="220"/>
      <c r="JDJ13" s="220"/>
      <c r="JDK13" s="220"/>
      <c r="JDL13" s="220"/>
      <c r="JDM13" s="220"/>
      <c r="JDN13" s="220"/>
      <c r="JDO13" s="220"/>
      <c r="JDP13" s="220"/>
      <c r="JDQ13" s="220"/>
      <c r="JDR13" s="220"/>
      <c r="JDS13" s="220"/>
      <c r="JDT13" s="220"/>
      <c r="JDU13" s="220"/>
      <c r="JDV13" s="220"/>
      <c r="JDW13" s="220"/>
      <c r="JDX13" s="220"/>
      <c r="JDY13" s="220"/>
      <c r="JDZ13" s="220"/>
      <c r="JEA13" s="220"/>
      <c r="JEB13" s="220"/>
      <c r="JEC13" s="220"/>
      <c r="JED13" s="220"/>
      <c r="JEE13" s="220"/>
      <c r="JEF13" s="220"/>
      <c r="JEG13" s="220"/>
      <c r="JEH13" s="220"/>
      <c r="JEI13" s="220"/>
      <c r="JEJ13" s="220"/>
      <c r="JEK13" s="220"/>
      <c r="JEL13" s="220"/>
      <c r="JEM13" s="220"/>
      <c r="JEN13" s="220"/>
      <c r="JEO13" s="220"/>
      <c r="JEP13" s="220"/>
      <c r="JEQ13" s="220"/>
      <c r="JER13" s="220"/>
      <c r="JES13" s="220"/>
      <c r="JET13" s="220"/>
      <c r="JEU13" s="220"/>
      <c r="JEV13" s="220"/>
      <c r="JEW13" s="220"/>
      <c r="JEX13" s="220"/>
      <c r="JEY13" s="220"/>
      <c r="JEZ13" s="220"/>
      <c r="JFA13" s="220"/>
      <c r="JFB13" s="220"/>
      <c r="JFC13" s="220"/>
      <c r="JFD13" s="220"/>
      <c r="JFE13" s="220"/>
      <c r="JFF13" s="220"/>
      <c r="JFG13" s="220"/>
      <c r="JFH13" s="220"/>
      <c r="JFI13" s="220"/>
      <c r="JFJ13" s="220"/>
      <c r="JFK13" s="220"/>
      <c r="JFL13" s="220"/>
      <c r="JFM13" s="220"/>
      <c r="JFN13" s="220"/>
      <c r="JFO13" s="220"/>
      <c r="JFP13" s="220"/>
      <c r="JFQ13" s="220"/>
      <c r="JFR13" s="220"/>
      <c r="JFS13" s="220"/>
      <c r="JFT13" s="220"/>
      <c r="JFU13" s="220"/>
      <c r="JFV13" s="220"/>
      <c r="JFW13" s="220"/>
      <c r="JFX13" s="220"/>
      <c r="JFY13" s="220"/>
      <c r="JFZ13" s="220"/>
      <c r="JGA13" s="220"/>
      <c r="JGB13" s="220"/>
      <c r="JGC13" s="220"/>
      <c r="JGD13" s="220"/>
      <c r="JGE13" s="220"/>
      <c r="JGF13" s="220"/>
      <c r="JGG13" s="220"/>
      <c r="JGH13" s="220"/>
      <c r="JGI13" s="220"/>
      <c r="JGJ13" s="220"/>
      <c r="JGK13" s="220"/>
      <c r="JGL13" s="220"/>
      <c r="JGM13" s="220"/>
      <c r="JGN13" s="220"/>
      <c r="JGO13" s="220"/>
      <c r="JGP13" s="220"/>
      <c r="JGQ13" s="220"/>
      <c r="JGR13" s="220"/>
      <c r="JGS13" s="220"/>
      <c r="JGT13" s="220"/>
      <c r="JGU13" s="220"/>
      <c r="JGV13" s="220"/>
      <c r="JGW13" s="220"/>
      <c r="JGX13" s="220"/>
      <c r="JGY13" s="220"/>
      <c r="JGZ13" s="220"/>
      <c r="JHA13" s="220"/>
      <c r="JHB13" s="220"/>
      <c r="JHC13" s="220"/>
      <c r="JHD13" s="220"/>
      <c r="JHE13" s="220"/>
      <c r="JHF13" s="220"/>
      <c r="JHG13" s="220"/>
      <c r="JHH13" s="220"/>
      <c r="JHI13" s="220"/>
      <c r="JHJ13" s="220"/>
      <c r="JHK13" s="220"/>
      <c r="JHL13" s="220"/>
      <c r="JHM13" s="220"/>
      <c r="JHN13" s="220"/>
      <c r="JHO13" s="220"/>
      <c r="JHP13" s="220"/>
      <c r="JHQ13" s="220"/>
      <c r="JHR13" s="220"/>
      <c r="JHS13" s="220"/>
      <c r="JHT13" s="220"/>
      <c r="JHU13" s="220"/>
      <c r="JHV13" s="220"/>
      <c r="JHW13" s="220"/>
      <c r="JHX13" s="220"/>
      <c r="JHY13" s="220"/>
      <c r="JHZ13" s="220"/>
      <c r="JIA13" s="220"/>
      <c r="JIB13" s="220"/>
      <c r="JIC13" s="220"/>
      <c r="JID13" s="220"/>
      <c r="JIE13" s="220"/>
      <c r="JIF13" s="220"/>
      <c r="JIG13" s="220"/>
      <c r="JIH13" s="220"/>
      <c r="JII13" s="220"/>
      <c r="JIJ13" s="220"/>
      <c r="JIK13" s="220"/>
      <c r="JIL13" s="220"/>
      <c r="JIM13" s="220"/>
      <c r="JIN13" s="220"/>
      <c r="JIO13" s="220"/>
      <c r="JIP13" s="220"/>
      <c r="JIQ13" s="220"/>
      <c r="JIR13" s="220"/>
      <c r="JIS13" s="220"/>
      <c r="JIT13" s="220"/>
      <c r="JIU13" s="220"/>
      <c r="JIV13" s="220"/>
      <c r="JIW13" s="220"/>
      <c r="JIX13" s="220"/>
      <c r="JIY13" s="220"/>
      <c r="JIZ13" s="220"/>
      <c r="JJA13" s="220"/>
      <c r="JJB13" s="220"/>
      <c r="JJC13" s="220"/>
      <c r="JJD13" s="220"/>
      <c r="JJE13" s="220"/>
      <c r="JJF13" s="220"/>
      <c r="JJG13" s="220"/>
      <c r="JJH13" s="220"/>
      <c r="JJI13" s="220"/>
      <c r="JJJ13" s="220"/>
      <c r="JJK13" s="220"/>
      <c r="JJL13" s="220"/>
      <c r="JJM13" s="220"/>
      <c r="JJN13" s="220"/>
      <c r="JJO13" s="220"/>
      <c r="JJP13" s="220"/>
      <c r="JJQ13" s="220"/>
      <c r="JJR13" s="220"/>
      <c r="JJS13" s="220"/>
      <c r="JJT13" s="220"/>
      <c r="JJU13" s="220"/>
      <c r="JJV13" s="220"/>
      <c r="JJW13" s="220"/>
      <c r="JJX13" s="220"/>
      <c r="JJY13" s="220"/>
      <c r="JJZ13" s="220"/>
      <c r="JKA13" s="220"/>
      <c r="JKB13" s="220"/>
      <c r="JKC13" s="220"/>
      <c r="JKD13" s="220"/>
      <c r="JKE13" s="220"/>
      <c r="JKF13" s="220"/>
      <c r="JKG13" s="220"/>
      <c r="JKH13" s="220"/>
      <c r="JKI13" s="220"/>
      <c r="JKJ13" s="220"/>
      <c r="JKK13" s="220"/>
      <c r="JKL13" s="220"/>
      <c r="JKM13" s="220"/>
      <c r="JKN13" s="220"/>
      <c r="JKO13" s="220"/>
      <c r="JKP13" s="220"/>
      <c r="JKQ13" s="220"/>
      <c r="JKR13" s="220"/>
      <c r="JKS13" s="220"/>
      <c r="JKT13" s="220"/>
      <c r="JKU13" s="220"/>
      <c r="JKV13" s="220"/>
      <c r="JKW13" s="220"/>
      <c r="JKX13" s="220"/>
      <c r="JKY13" s="220"/>
      <c r="JKZ13" s="220"/>
      <c r="JLA13" s="220"/>
      <c r="JLB13" s="220"/>
      <c r="JLC13" s="220"/>
      <c r="JLD13" s="220"/>
      <c r="JLE13" s="220"/>
      <c r="JLF13" s="220"/>
      <c r="JLG13" s="220"/>
      <c r="JLH13" s="220"/>
      <c r="JLI13" s="220"/>
      <c r="JLJ13" s="220"/>
      <c r="JLK13" s="220"/>
      <c r="JLL13" s="220"/>
      <c r="JLM13" s="220"/>
      <c r="JLN13" s="220"/>
      <c r="JLO13" s="220"/>
      <c r="JLP13" s="220"/>
      <c r="JLQ13" s="220"/>
      <c r="JLR13" s="220"/>
      <c r="JLS13" s="220"/>
      <c r="JLT13" s="220"/>
      <c r="JLU13" s="220"/>
      <c r="JLV13" s="220"/>
      <c r="JLW13" s="220"/>
      <c r="JLX13" s="220"/>
      <c r="JLY13" s="220"/>
      <c r="JLZ13" s="220"/>
      <c r="JMA13" s="220"/>
      <c r="JMB13" s="220"/>
      <c r="JMC13" s="220"/>
      <c r="JMD13" s="220"/>
      <c r="JME13" s="220"/>
      <c r="JMF13" s="220"/>
      <c r="JMG13" s="220"/>
      <c r="JMH13" s="220"/>
      <c r="JMI13" s="220"/>
      <c r="JMJ13" s="220"/>
      <c r="JMK13" s="220"/>
      <c r="JML13" s="220"/>
      <c r="JMM13" s="220"/>
      <c r="JMN13" s="220"/>
      <c r="JMO13" s="220"/>
      <c r="JMP13" s="220"/>
      <c r="JMQ13" s="220"/>
      <c r="JMR13" s="220"/>
      <c r="JMS13" s="220"/>
      <c r="JMT13" s="220"/>
      <c r="JMU13" s="220"/>
      <c r="JMV13" s="220"/>
      <c r="JMW13" s="220"/>
      <c r="JMX13" s="220"/>
      <c r="JMY13" s="220"/>
      <c r="JMZ13" s="220"/>
      <c r="JNA13" s="220"/>
      <c r="JNB13" s="220"/>
      <c r="JNC13" s="220"/>
      <c r="JND13" s="220"/>
      <c r="JNE13" s="220"/>
      <c r="JNF13" s="220"/>
      <c r="JNG13" s="220"/>
      <c r="JNH13" s="220"/>
      <c r="JNI13" s="220"/>
      <c r="JNJ13" s="220"/>
      <c r="JNK13" s="220"/>
      <c r="JNL13" s="220"/>
      <c r="JNM13" s="220"/>
      <c r="JNN13" s="220"/>
      <c r="JNO13" s="220"/>
      <c r="JNP13" s="220"/>
      <c r="JNQ13" s="220"/>
      <c r="JNR13" s="220"/>
      <c r="JNS13" s="220"/>
      <c r="JNT13" s="220"/>
      <c r="JNU13" s="220"/>
      <c r="JNV13" s="220"/>
      <c r="JNW13" s="220"/>
      <c r="JNX13" s="220"/>
      <c r="JNY13" s="220"/>
      <c r="JNZ13" s="220"/>
      <c r="JOA13" s="220"/>
      <c r="JOB13" s="220"/>
      <c r="JOC13" s="220"/>
      <c r="JOD13" s="220"/>
      <c r="JOE13" s="220"/>
      <c r="JOF13" s="220"/>
      <c r="JOG13" s="220"/>
      <c r="JOH13" s="220"/>
      <c r="JOI13" s="220"/>
      <c r="JOJ13" s="220"/>
      <c r="JOK13" s="220"/>
      <c r="JOL13" s="220"/>
      <c r="JOM13" s="220"/>
      <c r="JON13" s="220"/>
      <c r="JOO13" s="220"/>
      <c r="JOP13" s="220"/>
      <c r="JOQ13" s="220"/>
      <c r="JOR13" s="220"/>
      <c r="JOS13" s="220"/>
      <c r="JOT13" s="220"/>
      <c r="JOU13" s="220"/>
      <c r="JOV13" s="220"/>
      <c r="JOW13" s="220"/>
      <c r="JOX13" s="220"/>
      <c r="JOY13" s="220"/>
      <c r="JOZ13" s="220"/>
      <c r="JPA13" s="220"/>
      <c r="JPB13" s="220"/>
      <c r="JPC13" s="220"/>
      <c r="JPD13" s="220"/>
      <c r="JPE13" s="220"/>
      <c r="JPF13" s="220"/>
      <c r="JPG13" s="220"/>
      <c r="JPH13" s="220"/>
      <c r="JPI13" s="220"/>
      <c r="JPJ13" s="220"/>
      <c r="JPK13" s="220"/>
      <c r="JPL13" s="220"/>
      <c r="JPM13" s="220"/>
      <c r="JPN13" s="220"/>
      <c r="JPO13" s="220"/>
      <c r="JPP13" s="220"/>
      <c r="JPQ13" s="220"/>
      <c r="JPR13" s="220"/>
      <c r="JPS13" s="220"/>
      <c r="JPT13" s="220"/>
      <c r="JPU13" s="220"/>
      <c r="JPV13" s="220"/>
      <c r="JPW13" s="220"/>
      <c r="JPX13" s="220"/>
      <c r="JPY13" s="220"/>
      <c r="JPZ13" s="220"/>
      <c r="JQA13" s="220"/>
      <c r="JQB13" s="220"/>
      <c r="JQC13" s="220"/>
      <c r="JQD13" s="220"/>
      <c r="JQE13" s="220"/>
      <c r="JQF13" s="220"/>
      <c r="JQG13" s="220"/>
      <c r="JQH13" s="220"/>
      <c r="JQI13" s="220"/>
      <c r="JQJ13" s="220"/>
      <c r="JQK13" s="220"/>
      <c r="JQL13" s="220"/>
      <c r="JQM13" s="220"/>
      <c r="JQN13" s="220"/>
      <c r="JQO13" s="220"/>
      <c r="JQP13" s="220"/>
      <c r="JQQ13" s="220"/>
      <c r="JQR13" s="220"/>
      <c r="JQS13" s="220"/>
      <c r="JQT13" s="220"/>
      <c r="JQU13" s="220"/>
      <c r="JQV13" s="220"/>
      <c r="JQW13" s="220"/>
      <c r="JQX13" s="220"/>
      <c r="JQY13" s="220"/>
      <c r="JQZ13" s="220"/>
      <c r="JRA13" s="220"/>
      <c r="JRB13" s="220"/>
      <c r="JRC13" s="220"/>
      <c r="JRD13" s="220"/>
      <c r="JRE13" s="220"/>
      <c r="JRF13" s="220"/>
      <c r="JRG13" s="220"/>
      <c r="JRH13" s="220"/>
      <c r="JRI13" s="220"/>
      <c r="JRJ13" s="220"/>
      <c r="JRK13" s="220"/>
      <c r="JRL13" s="220"/>
      <c r="JRM13" s="220"/>
      <c r="JRN13" s="220"/>
      <c r="JRO13" s="220"/>
      <c r="JRP13" s="220"/>
      <c r="JRQ13" s="220"/>
      <c r="JRR13" s="220"/>
      <c r="JRS13" s="220"/>
      <c r="JRT13" s="220"/>
      <c r="JRU13" s="220"/>
      <c r="JRV13" s="220"/>
      <c r="JRW13" s="220"/>
      <c r="JRX13" s="220"/>
      <c r="JRY13" s="220"/>
      <c r="JRZ13" s="220"/>
      <c r="JSA13" s="220"/>
      <c r="JSB13" s="220"/>
      <c r="JSC13" s="220"/>
      <c r="JSD13" s="220"/>
      <c r="JSE13" s="220"/>
      <c r="JSF13" s="220"/>
      <c r="JSG13" s="220"/>
      <c r="JSH13" s="220"/>
      <c r="JSI13" s="220"/>
      <c r="JSJ13" s="220"/>
      <c r="JSK13" s="220"/>
      <c r="JSL13" s="220"/>
      <c r="JSM13" s="220"/>
      <c r="JSN13" s="220"/>
      <c r="JSO13" s="220"/>
      <c r="JSP13" s="220"/>
      <c r="JSQ13" s="220"/>
      <c r="JSR13" s="220"/>
      <c r="JSS13" s="220"/>
      <c r="JST13" s="220"/>
      <c r="JSU13" s="220"/>
      <c r="JSV13" s="220"/>
      <c r="JSW13" s="220"/>
      <c r="JSX13" s="220"/>
      <c r="JSY13" s="220"/>
      <c r="JSZ13" s="220"/>
      <c r="JTA13" s="220"/>
      <c r="JTB13" s="220"/>
      <c r="JTC13" s="220"/>
      <c r="JTD13" s="220"/>
      <c r="JTE13" s="220"/>
      <c r="JTF13" s="220"/>
      <c r="JTG13" s="220"/>
      <c r="JTH13" s="220"/>
      <c r="JTI13" s="220"/>
      <c r="JTJ13" s="220"/>
      <c r="JTK13" s="220"/>
      <c r="JTL13" s="220"/>
      <c r="JTM13" s="220"/>
      <c r="JTN13" s="220"/>
      <c r="JTO13" s="220"/>
      <c r="JTP13" s="220"/>
      <c r="JTQ13" s="220"/>
      <c r="JTR13" s="220"/>
      <c r="JTS13" s="220"/>
      <c r="JTT13" s="220"/>
      <c r="JTU13" s="220"/>
      <c r="JTV13" s="220"/>
      <c r="JTW13" s="220"/>
      <c r="JTX13" s="220"/>
      <c r="JTY13" s="220"/>
      <c r="JTZ13" s="220"/>
      <c r="JUA13" s="220"/>
      <c r="JUB13" s="220"/>
      <c r="JUC13" s="220"/>
      <c r="JUD13" s="220"/>
      <c r="JUE13" s="220"/>
      <c r="JUF13" s="220"/>
      <c r="JUG13" s="220"/>
      <c r="JUH13" s="220"/>
      <c r="JUI13" s="220"/>
      <c r="JUJ13" s="220"/>
      <c r="JUK13" s="220"/>
      <c r="JUL13" s="220"/>
      <c r="JUM13" s="220"/>
      <c r="JUN13" s="220"/>
      <c r="JUO13" s="220"/>
      <c r="JUP13" s="220"/>
      <c r="JUQ13" s="220"/>
      <c r="JUR13" s="220"/>
      <c r="JUS13" s="220"/>
      <c r="JUT13" s="220"/>
      <c r="JUU13" s="220"/>
      <c r="JUV13" s="220"/>
      <c r="JUW13" s="220"/>
      <c r="JUX13" s="220"/>
      <c r="JUY13" s="220"/>
      <c r="JUZ13" s="220"/>
      <c r="JVA13" s="220"/>
      <c r="JVB13" s="220"/>
      <c r="JVC13" s="220"/>
      <c r="JVD13" s="220"/>
      <c r="JVE13" s="220"/>
      <c r="JVF13" s="220"/>
      <c r="JVG13" s="220"/>
      <c r="JVH13" s="220"/>
      <c r="JVI13" s="220"/>
      <c r="JVJ13" s="220"/>
      <c r="JVK13" s="220"/>
      <c r="JVL13" s="220"/>
      <c r="JVM13" s="220"/>
      <c r="JVN13" s="220"/>
      <c r="JVO13" s="220"/>
      <c r="JVP13" s="220"/>
      <c r="JVQ13" s="220"/>
      <c r="JVR13" s="220"/>
      <c r="JVS13" s="220"/>
      <c r="JVT13" s="220"/>
      <c r="JVU13" s="220"/>
      <c r="JVV13" s="220"/>
      <c r="JVW13" s="220"/>
      <c r="JVX13" s="220"/>
      <c r="JVY13" s="220"/>
      <c r="JVZ13" s="220"/>
      <c r="JWA13" s="220"/>
      <c r="JWB13" s="220"/>
      <c r="JWC13" s="220"/>
      <c r="JWD13" s="220"/>
      <c r="JWE13" s="220"/>
      <c r="JWF13" s="220"/>
      <c r="JWG13" s="220"/>
      <c r="JWH13" s="220"/>
      <c r="JWI13" s="220"/>
      <c r="JWJ13" s="220"/>
      <c r="JWK13" s="220"/>
      <c r="JWL13" s="220"/>
      <c r="JWM13" s="220"/>
      <c r="JWN13" s="220"/>
      <c r="JWO13" s="220"/>
      <c r="JWP13" s="220"/>
      <c r="JWQ13" s="220"/>
      <c r="JWR13" s="220"/>
      <c r="JWS13" s="220"/>
      <c r="JWT13" s="220"/>
      <c r="JWU13" s="220"/>
      <c r="JWV13" s="220"/>
      <c r="JWW13" s="220"/>
      <c r="JWX13" s="220"/>
      <c r="JWY13" s="220"/>
      <c r="JWZ13" s="220"/>
      <c r="JXA13" s="220"/>
      <c r="JXB13" s="220"/>
      <c r="JXC13" s="220"/>
      <c r="JXD13" s="220"/>
      <c r="JXE13" s="220"/>
      <c r="JXF13" s="220"/>
      <c r="JXG13" s="220"/>
      <c r="JXH13" s="220"/>
      <c r="JXI13" s="220"/>
      <c r="JXJ13" s="220"/>
      <c r="JXK13" s="220"/>
      <c r="JXL13" s="220"/>
      <c r="JXM13" s="220"/>
      <c r="JXN13" s="220"/>
      <c r="JXO13" s="220"/>
      <c r="JXP13" s="220"/>
      <c r="JXQ13" s="220"/>
      <c r="JXR13" s="220"/>
      <c r="JXS13" s="220"/>
      <c r="JXT13" s="220"/>
      <c r="JXU13" s="220"/>
      <c r="JXV13" s="220"/>
      <c r="JXW13" s="220"/>
      <c r="JXX13" s="220"/>
      <c r="JXY13" s="220"/>
      <c r="JXZ13" s="220"/>
      <c r="JYA13" s="220"/>
      <c r="JYB13" s="220"/>
      <c r="JYC13" s="220"/>
      <c r="JYD13" s="220"/>
      <c r="JYE13" s="220"/>
      <c r="JYF13" s="220"/>
      <c r="JYG13" s="220"/>
      <c r="JYH13" s="220"/>
      <c r="JYI13" s="220"/>
      <c r="JYJ13" s="220"/>
      <c r="JYK13" s="220"/>
      <c r="JYL13" s="220"/>
      <c r="JYM13" s="220"/>
      <c r="JYN13" s="220"/>
      <c r="JYO13" s="220"/>
      <c r="JYP13" s="220"/>
      <c r="JYQ13" s="220"/>
      <c r="JYR13" s="220"/>
      <c r="JYS13" s="220"/>
      <c r="JYT13" s="220"/>
      <c r="JYU13" s="220"/>
      <c r="JYV13" s="220"/>
      <c r="JYW13" s="220"/>
      <c r="JYX13" s="220"/>
      <c r="JYY13" s="220"/>
      <c r="JYZ13" s="220"/>
      <c r="JZA13" s="220"/>
      <c r="JZB13" s="220"/>
      <c r="JZC13" s="220"/>
      <c r="JZD13" s="220"/>
      <c r="JZE13" s="220"/>
      <c r="JZF13" s="220"/>
      <c r="JZG13" s="220"/>
      <c r="JZH13" s="220"/>
      <c r="JZI13" s="220"/>
      <c r="JZJ13" s="220"/>
      <c r="JZK13" s="220"/>
      <c r="JZL13" s="220"/>
      <c r="JZM13" s="220"/>
      <c r="JZN13" s="220"/>
      <c r="JZO13" s="220"/>
      <c r="JZP13" s="220"/>
      <c r="JZQ13" s="220"/>
      <c r="JZR13" s="220"/>
      <c r="JZS13" s="220"/>
      <c r="JZT13" s="220"/>
      <c r="JZU13" s="220"/>
      <c r="JZV13" s="220"/>
      <c r="JZW13" s="220"/>
      <c r="JZX13" s="220"/>
      <c r="JZY13" s="220"/>
      <c r="JZZ13" s="220"/>
      <c r="KAA13" s="220"/>
      <c r="KAB13" s="220"/>
      <c r="KAC13" s="220"/>
      <c r="KAD13" s="220"/>
      <c r="KAE13" s="220"/>
      <c r="KAF13" s="220"/>
      <c r="KAG13" s="220"/>
      <c r="KAH13" s="220"/>
      <c r="KAI13" s="220"/>
      <c r="KAJ13" s="220"/>
      <c r="KAK13" s="220"/>
      <c r="KAL13" s="220"/>
      <c r="KAM13" s="220"/>
      <c r="KAN13" s="220"/>
      <c r="KAO13" s="220"/>
      <c r="KAP13" s="220"/>
      <c r="KAQ13" s="220"/>
      <c r="KAR13" s="220"/>
      <c r="KAS13" s="220"/>
      <c r="KAT13" s="220"/>
      <c r="KAU13" s="220"/>
      <c r="KAV13" s="220"/>
      <c r="KAW13" s="220"/>
      <c r="KAX13" s="220"/>
      <c r="KAY13" s="220"/>
      <c r="KAZ13" s="220"/>
      <c r="KBA13" s="220"/>
      <c r="KBB13" s="220"/>
      <c r="KBC13" s="220"/>
      <c r="KBD13" s="220"/>
      <c r="KBE13" s="220"/>
      <c r="KBF13" s="220"/>
      <c r="KBG13" s="220"/>
      <c r="KBH13" s="220"/>
      <c r="KBI13" s="220"/>
      <c r="KBJ13" s="220"/>
      <c r="KBK13" s="220"/>
      <c r="KBL13" s="220"/>
      <c r="KBM13" s="220"/>
      <c r="KBN13" s="220"/>
      <c r="KBO13" s="220"/>
      <c r="KBP13" s="220"/>
      <c r="KBQ13" s="220"/>
      <c r="KBR13" s="220"/>
      <c r="KBS13" s="220"/>
      <c r="KBT13" s="220"/>
      <c r="KBU13" s="220"/>
      <c r="KBV13" s="220"/>
      <c r="KBW13" s="220"/>
      <c r="KBX13" s="220"/>
      <c r="KBY13" s="220"/>
      <c r="KBZ13" s="220"/>
      <c r="KCA13" s="220"/>
      <c r="KCB13" s="220"/>
      <c r="KCC13" s="220"/>
      <c r="KCD13" s="220"/>
      <c r="KCE13" s="220"/>
      <c r="KCF13" s="220"/>
      <c r="KCG13" s="220"/>
      <c r="KCH13" s="220"/>
      <c r="KCI13" s="220"/>
      <c r="KCJ13" s="220"/>
      <c r="KCK13" s="220"/>
      <c r="KCL13" s="220"/>
      <c r="KCM13" s="220"/>
      <c r="KCN13" s="220"/>
      <c r="KCO13" s="220"/>
      <c r="KCP13" s="220"/>
      <c r="KCQ13" s="220"/>
      <c r="KCR13" s="220"/>
      <c r="KCS13" s="220"/>
      <c r="KCT13" s="220"/>
      <c r="KCU13" s="220"/>
      <c r="KCV13" s="220"/>
      <c r="KCW13" s="220"/>
      <c r="KCX13" s="220"/>
      <c r="KCY13" s="220"/>
      <c r="KCZ13" s="220"/>
      <c r="KDA13" s="220"/>
      <c r="KDB13" s="220"/>
      <c r="KDC13" s="220"/>
      <c r="KDD13" s="220"/>
      <c r="KDE13" s="220"/>
      <c r="KDF13" s="220"/>
      <c r="KDG13" s="220"/>
      <c r="KDH13" s="220"/>
      <c r="KDI13" s="220"/>
      <c r="KDJ13" s="220"/>
      <c r="KDK13" s="220"/>
      <c r="KDL13" s="220"/>
      <c r="KDM13" s="220"/>
      <c r="KDN13" s="220"/>
      <c r="KDO13" s="220"/>
      <c r="KDP13" s="220"/>
      <c r="KDQ13" s="220"/>
      <c r="KDR13" s="220"/>
      <c r="KDS13" s="220"/>
      <c r="KDT13" s="220"/>
      <c r="KDU13" s="220"/>
      <c r="KDV13" s="220"/>
      <c r="KDW13" s="220"/>
      <c r="KDX13" s="220"/>
      <c r="KDY13" s="220"/>
      <c r="KDZ13" s="220"/>
      <c r="KEA13" s="220"/>
      <c r="KEB13" s="220"/>
      <c r="KEC13" s="220"/>
      <c r="KED13" s="220"/>
      <c r="KEE13" s="220"/>
      <c r="KEF13" s="220"/>
      <c r="KEG13" s="220"/>
      <c r="KEH13" s="220"/>
      <c r="KEI13" s="220"/>
      <c r="KEJ13" s="220"/>
      <c r="KEK13" s="220"/>
      <c r="KEL13" s="220"/>
      <c r="KEM13" s="220"/>
      <c r="KEN13" s="220"/>
      <c r="KEO13" s="220"/>
      <c r="KEP13" s="220"/>
      <c r="KEQ13" s="220"/>
      <c r="KER13" s="220"/>
      <c r="KES13" s="220"/>
      <c r="KET13" s="220"/>
      <c r="KEU13" s="220"/>
      <c r="KEV13" s="220"/>
      <c r="KEW13" s="220"/>
      <c r="KEX13" s="220"/>
      <c r="KEY13" s="220"/>
      <c r="KEZ13" s="220"/>
      <c r="KFA13" s="220"/>
      <c r="KFB13" s="220"/>
      <c r="KFC13" s="220"/>
      <c r="KFD13" s="220"/>
      <c r="KFE13" s="220"/>
      <c r="KFF13" s="220"/>
      <c r="KFG13" s="220"/>
      <c r="KFH13" s="220"/>
      <c r="KFI13" s="220"/>
      <c r="KFJ13" s="220"/>
      <c r="KFK13" s="220"/>
      <c r="KFL13" s="220"/>
      <c r="KFM13" s="220"/>
      <c r="KFN13" s="220"/>
      <c r="KFO13" s="220"/>
      <c r="KFP13" s="220"/>
      <c r="KFQ13" s="220"/>
      <c r="KFR13" s="220"/>
      <c r="KFS13" s="220"/>
      <c r="KFT13" s="220"/>
      <c r="KFU13" s="220"/>
      <c r="KFV13" s="220"/>
      <c r="KFW13" s="220"/>
      <c r="KFX13" s="220"/>
      <c r="KFY13" s="220"/>
      <c r="KFZ13" s="220"/>
      <c r="KGA13" s="220"/>
      <c r="KGB13" s="220"/>
      <c r="KGC13" s="220"/>
      <c r="KGD13" s="220"/>
      <c r="KGE13" s="220"/>
      <c r="KGF13" s="220"/>
      <c r="KGG13" s="220"/>
      <c r="KGH13" s="220"/>
      <c r="KGI13" s="220"/>
      <c r="KGJ13" s="220"/>
      <c r="KGK13" s="220"/>
      <c r="KGL13" s="220"/>
      <c r="KGM13" s="220"/>
      <c r="KGN13" s="220"/>
      <c r="KGO13" s="220"/>
      <c r="KGP13" s="220"/>
      <c r="KGQ13" s="220"/>
      <c r="KGR13" s="220"/>
      <c r="KGS13" s="220"/>
      <c r="KGT13" s="220"/>
      <c r="KGU13" s="220"/>
      <c r="KGV13" s="220"/>
      <c r="KGW13" s="220"/>
      <c r="KGX13" s="220"/>
      <c r="KGY13" s="220"/>
      <c r="KGZ13" s="220"/>
      <c r="KHA13" s="220"/>
      <c r="KHB13" s="220"/>
      <c r="KHC13" s="220"/>
      <c r="KHD13" s="220"/>
      <c r="KHE13" s="220"/>
      <c r="KHF13" s="220"/>
      <c r="KHG13" s="220"/>
      <c r="KHH13" s="220"/>
      <c r="KHI13" s="220"/>
      <c r="KHJ13" s="220"/>
      <c r="KHK13" s="220"/>
      <c r="KHL13" s="220"/>
      <c r="KHM13" s="220"/>
      <c r="KHN13" s="220"/>
      <c r="KHO13" s="220"/>
      <c r="KHP13" s="220"/>
      <c r="KHQ13" s="220"/>
      <c r="KHR13" s="220"/>
      <c r="KHS13" s="220"/>
      <c r="KHT13" s="220"/>
      <c r="KHU13" s="220"/>
      <c r="KHV13" s="220"/>
      <c r="KHW13" s="220"/>
      <c r="KHX13" s="220"/>
      <c r="KHY13" s="220"/>
      <c r="KHZ13" s="220"/>
      <c r="KIA13" s="220"/>
      <c r="KIB13" s="220"/>
      <c r="KIC13" s="220"/>
      <c r="KID13" s="220"/>
      <c r="KIE13" s="220"/>
      <c r="KIF13" s="220"/>
      <c r="KIG13" s="220"/>
      <c r="KIH13" s="220"/>
      <c r="KII13" s="220"/>
      <c r="KIJ13" s="220"/>
      <c r="KIK13" s="220"/>
      <c r="KIL13" s="220"/>
      <c r="KIM13" s="220"/>
      <c r="KIN13" s="220"/>
      <c r="KIO13" s="220"/>
      <c r="KIP13" s="220"/>
      <c r="KIQ13" s="220"/>
      <c r="KIR13" s="220"/>
      <c r="KIS13" s="220"/>
      <c r="KIT13" s="220"/>
      <c r="KIU13" s="220"/>
      <c r="KIV13" s="220"/>
      <c r="KIW13" s="220"/>
      <c r="KIX13" s="220"/>
      <c r="KIY13" s="220"/>
      <c r="KIZ13" s="220"/>
      <c r="KJA13" s="220"/>
      <c r="KJB13" s="220"/>
      <c r="KJC13" s="220"/>
      <c r="KJD13" s="220"/>
      <c r="KJE13" s="220"/>
      <c r="KJF13" s="220"/>
      <c r="KJG13" s="220"/>
      <c r="KJH13" s="220"/>
      <c r="KJI13" s="220"/>
      <c r="KJJ13" s="220"/>
      <c r="KJK13" s="220"/>
      <c r="KJL13" s="220"/>
      <c r="KJM13" s="220"/>
      <c r="KJN13" s="220"/>
      <c r="KJO13" s="220"/>
      <c r="KJP13" s="220"/>
      <c r="KJQ13" s="220"/>
      <c r="KJR13" s="220"/>
      <c r="KJS13" s="220"/>
      <c r="KJT13" s="220"/>
      <c r="KJU13" s="220"/>
      <c r="KJV13" s="220"/>
      <c r="KJW13" s="220"/>
      <c r="KJX13" s="220"/>
      <c r="KJY13" s="220"/>
      <c r="KJZ13" s="220"/>
      <c r="KKA13" s="220"/>
      <c r="KKB13" s="220"/>
      <c r="KKC13" s="220"/>
      <c r="KKD13" s="220"/>
      <c r="KKE13" s="220"/>
      <c r="KKF13" s="220"/>
      <c r="KKG13" s="220"/>
      <c r="KKH13" s="220"/>
      <c r="KKI13" s="220"/>
      <c r="KKJ13" s="220"/>
      <c r="KKK13" s="220"/>
      <c r="KKL13" s="220"/>
      <c r="KKM13" s="220"/>
      <c r="KKN13" s="220"/>
      <c r="KKO13" s="220"/>
      <c r="KKP13" s="220"/>
      <c r="KKQ13" s="220"/>
      <c r="KKR13" s="220"/>
      <c r="KKS13" s="220"/>
      <c r="KKT13" s="220"/>
      <c r="KKU13" s="220"/>
      <c r="KKV13" s="220"/>
      <c r="KKW13" s="220"/>
      <c r="KKX13" s="220"/>
      <c r="KKY13" s="220"/>
      <c r="KKZ13" s="220"/>
      <c r="KLA13" s="220"/>
      <c r="KLB13" s="220"/>
      <c r="KLC13" s="220"/>
      <c r="KLD13" s="220"/>
      <c r="KLE13" s="220"/>
      <c r="KLF13" s="220"/>
      <c r="KLG13" s="220"/>
      <c r="KLH13" s="220"/>
      <c r="KLI13" s="220"/>
      <c r="KLJ13" s="220"/>
      <c r="KLK13" s="220"/>
      <c r="KLL13" s="220"/>
      <c r="KLM13" s="220"/>
      <c r="KLN13" s="220"/>
      <c r="KLO13" s="220"/>
      <c r="KLP13" s="220"/>
      <c r="KLQ13" s="220"/>
      <c r="KLR13" s="220"/>
      <c r="KLS13" s="220"/>
      <c r="KLT13" s="220"/>
      <c r="KLU13" s="220"/>
      <c r="KLV13" s="220"/>
      <c r="KLW13" s="220"/>
      <c r="KLX13" s="220"/>
      <c r="KLY13" s="220"/>
      <c r="KLZ13" s="220"/>
      <c r="KMA13" s="220"/>
      <c r="KMB13" s="220"/>
      <c r="KMC13" s="220"/>
      <c r="KMD13" s="220"/>
      <c r="KME13" s="220"/>
      <c r="KMF13" s="220"/>
      <c r="KMG13" s="220"/>
      <c r="KMH13" s="220"/>
      <c r="KMI13" s="220"/>
      <c r="KMJ13" s="220"/>
      <c r="KMK13" s="220"/>
      <c r="KML13" s="220"/>
      <c r="KMM13" s="220"/>
      <c r="KMN13" s="220"/>
      <c r="KMO13" s="220"/>
      <c r="KMP13" s="220"/>
      <c r="KMQ13" s="220"/>
      <c r="KMR13" s="220"/>
      <c r="KMS13" s="220"/>
      <c r="KMT13" s="220"/>
      <c r="KMU13" s="220"/>
      <c r="KMV13" s="220"/>
      <c r="KMW13" s="220"/>
      <c r="KMX13" s="220"/>
      <c r="KMY13" s="220"/>
      <c r="KMZ13" s="220"/>
      <c r="KNA13" s="220"/>
      <c r="KNB13" s="220"/>
      <c r="KNC13" s="220"/>
      <c r="KND13" s="220"/>
      <c r="KNE13" s="220"/>
      <c r="KNF13" s="220"/>
      <c r="KNG13" s="220"/>
      <c r="KNH13" s="220"/>
      <c r="KNI13" s="220"/>
      <c r="KNJ13" s="220"/>
      <c r="KNK13" s="220"/>
      <c r="KNL13" s="220"/>
      <c r="KNM13" s="220"/>
      <c r="KNN13" s="220"/>
      <c r="KNO13" s="220"/>
      <c r="KNP13" s="220"/>
      <c r="KNQ13" s="220"/>
      <c r="KNR13" s="220"/>
      <c r="KNS13" s="220"/>
      <c r="KNT13" s="220"/>
      <c r="KNU13" s="220"/>
      <c r="KNV13" s="220"/>
      <c r="KNW13" s="220"/>
      <c r="KNX13" s="220"/>
      <c r="KNY13" s="220"/>
      <c r="KNZ13" s="220"/>
      <c r="KOA13" s="220"/>
      <c r="KOB13" s="220"/>
      <c r="KOC13" s="220"/>
      <c r="KOD13" s="220"/>
      <c r="KOE13" s="220"/>
      <c r="KOF13" s="220"/>
      <c r="KOG13" s="220"/>
      <c r="KOH13" s="220"/>
      <c r="KOI13" s="220"/>
      <c r="KOJ13" s="220"/>
      <c r="KOK13" s="220"/>
      <c r="KOL13" s="220"/>
      <c r="KOM13" s="220"/>
      <c r="KON13" s="220"/>
      <c r="KOO13" s="220"/>
      <c r="KOP13" s="220"/>
      <c r="KOQ13" s="220"/>
      <c r="KOR13" s="220"/>
      <c r="KOS13" s="220"/>
      <c r="KOT13" s="220"/>
      <c r="KOU13" s="220"/>
      <c r="KOV13" s="220"/>
      <c r="KOW13" s="220"/>
      <c r="KOX13" s="220"/>
      <c r="KOY13" s="220"/>
      <c r="KOZ13" s="220"/>
      <c r="KPA13" s="220"/>
      <c r="KPB13" s="220"/>
      <c r="KPC13" s="220"/>
      <c r="KPD13" s="220"/>
      <c r="KPE13" s="220"/>
      <c r="KPF13" s="220"/>
      <c r="KPG13" s="220"/>
      <c r="KPH13" s="220"/>
      <c r="KPI13" s="220"/>
      <c r="KPJ13" s="220"/>
      <c r="KPK13" s="220"/>
      <c r="KPL13" s="220"/>
      <c r="KPM13" s="220"/>
      <c r="KPN13" s="220"/>
      <c r="KPO13" s="220"/>
      <c r="KPP13" s="220"/>
      <c r="KPQ13" s="220"/>
      <c r="KPR13" s="220"/>
      <c r="KPS13" s="220"/>
      <c r="KPT13" s="220"/>
      <c r="KPU13" s="220"/>
      <c r="KPV13" s="220"/>
      <c r="KPW13" s="220"/>
      <c r="KPX13" s="220"/>
      <c r="KPY13" s="220"/>
      <c r="KPZ13" s="220"/>
      <c r="KQA13" s="220"/>
      <c r="KQB13" s="220"/>
      <c r="KQC13" s="220"/>
      <c r="KQD13" s="220"/>
      <c r="KQE13" s="220"/>
      <c r="KQF13" s="220"/>
      <c r="KQG13" s="220"/>
      <c r="KQH13" s="220"/>
      <c r="KQI13" s="220"/>
      <c r="KQJ13" s="220"/>
      <c r="KQK13" s="220"/>
      <c r="KQL13" s="220"/>
      <c r="KQM13" s="220"/>
      <c r="KQN13" s="220"/>
      <c r="KQO13" s="220"/>
      <c r="KQP13" s="220"/>
      <c r="KQQ13" s="220"/>
      <c r="KQR13" s="220"/>
      <c r="KQS13" s="220"/>
      <c r="KQT13" s="220"/>
      <c r="KQU13" s="220"/>
      <c r="KQV13" s="220"/>
      <c r="KQW13" s="220"/>
      <c r="KQX13" s="220"/>
      <c r="KQY13" s="220"/>
      <c r="KQZ13" s="220"/>
      <c r="KRA13" s="220"/>
      <c r="KRB13" s="220"/>
      <c r="KRC13" s="220"/>
      <c r="KRD13" s="220"/>
      <c r="KRE13" s="220"/>
      <c r="KRF13" s="220"/>
      <c r="KRG13" s="220"/>
      <c r="KRH13" s="220"/>
      <c r="KRI13" s="220"/>
      <c r="KRJ13" s="220"/>
      <c r="KRK13" s="220"/>
      <c r="KRL13" s="220"/>
      <c r="KRM13" s="220"/>
      <c r="KRN13" s="220"/>
      <c r="KRO13" s="220"/>
      <c r="KRP13" s="220"/>
      <c r="KRQ13" s="220"/>
      <c r="KRR13" s="220"/>
      <c r="KRS13" s="220"/>
      <c r="KRT13" s="220"/>
      <c r="KRU13" s="220"/>
      <c r="KRV13" s="220"/>
      <c r="KRW13" s="220"/>
      <c r="KRX13" s="220"/>
      <c r="KRY13" s="220"/>
      <c r="KRZ13" s="220"/>
      <c r="KSA13" s="220"/>
      <c r="KSB13" s="220"/>
      <c r="KSC13" s="220"/>
      <c r="KSD13" s="220"/>
      <c r="KSE13" s="220"/>
      <c r="KSF13" s="220"/>
      <c r="KSG13" s="220"/>
      <c r="KSH13" s="220"/>
      <c r="KSI13" s="220"/>
      <c r="KSJ13" s="220"/>
      <c r="KSK13" s="220"/>
      <c r="KSL13" s="220"/>
      <c r="KSM13" s="220"/>
      <c r="KSN13" s="220"/>
      <c r="KSO13" s="220"/>
      <c r="KSP13" s="220"/>
      <c r="KSQ13" s="220"/>
      <c r="KSR13" s="220"/>
      <c r="KSS13" s="220"/>
      <c r="KST13" s="220"/>
      <c r="KSU13" s="220"/>
      <c r="KSV13" s="220"/>
      <c r="KSW13" s="220"/>
      <c r="KSX13" s="220"/>
      <c r="KSY13" s="220"/>
      <c r="KSZ13" s="220"/>
      <c r="KTA13" s="220"/>
      <c r="KTB13" s="220"/>
      <c r="KTC13" s="220"/>
      <c r="KTD13" s="220"/>
      <c r="KTE13" s="220"/>
      <c r="KTF13" s="220"/>
      <c r="KTG13" s="220"/>
      <c r="KTH13" s="220"/>
      <c r="KTI13" s="220"/>
      <c r="KTJ13" s="220"/>
      <c r="KTK13" s="220"/>
      <c r="KTL13" s="220"/>
      <c r="KTM13" s="220"/>
      <c r="KTN13" s="220"/>
      <c r="KTO13" s="220"/>
      <c r="KTP13" s="220"/>
      <c r="KTQ13" s="220"/>
      <c r="KTR13" s="220"/>
      <c r="KTS13" s="220"/>
      <c r="KTT13" s="220"/>
      <c r="KTU13" s="220"/>
      <c r="KTV13" s="220"/>
      <c r="KTW13" s="220"/>
      <c r="KTX13" s="220"/>
      <c r="KTY13" s="220"/>
      <c r="KTZ13" s="220"/>
      <c r="KUA13" s="220"/>
      <c r="KUB13" s="220"/>
      <c r="KUC13" s="220"/>
      <c r="KUD13" s="220"/>
      <c r="KUE13" s="220"/>
      <c r="KUF13" s="220"/>
      <c r="KUG13" s="220"/>
      <c r="KUH13" s="220"/>
      <c r="KUI13" s="220"/>
      <c r="KUJ13" s="220"/>
      <c r="KUK13" s="220"/>
      <c r="KUL13" s="220"/>
      <c r="KUM13" s="220"/>
      <c r="KUN13" s="220"/>
      <c r="KUO13" s="220"/>
      <c r="KUP13" s="220"/>
      <c r="KUQ13" s="220"/>
      <c r="KUR13" s="220"/>
      <c r="KUS13" s="220"/>
      <c r="KUT13" s="220"/>
      <c r="KUU13" s="220"/>
      <c r="KUV13" s="220"/>
      <c r="KUW13" s="220"/>
      <c r="KUX13" s="220"/>
      <c r="KUY13" s="220"/>
      <c r="KUZ13" s="220"/>
      <c r="KVA13" s="220"/>
      <c r="KVB13" s="220"/>
      <c r="KVC13" s="220"/>
      <c r="KVD13" s="220"/>
      <c r="KVE13" s="220"/>
      <c r="KVF13" s="220"/>
      <c r="KVG13" s="220"/>
      <c r="KVH13" s="220"/>
      <c r="KVI13" s="220"/>
      <c r="KVJ13" s="220"/>
      <c r="KVK13" s="220"/>
      <c r="KVL13" s="220"/>
      <c r="KVM13" s="220"/>
      <c r="KVN13" s="220"/>
      <c r="KVO13" s="220"/>
      <c r="KVP13" s="220"/>
      <c r="KVQ13" s="220"/>
      <c r="KVR13" s="220"/>
      <c r="KVS13" s="220"/>
      <c r="KVT13" s="220"/>
      <c r="KVU13" s="220"/>
      <c r="KVV13" s="220"/>
      <c r="KVW13" s="220"/>
      <c r="KVX13" s="220"/>
      <c r="KVY13" s="220"/>
      <c r="KVZ13" s="220"/>
      <c r="KWA13" s="220"/>
      <c r="KWB13" s="220"/>
      <c r="KWC13" s="220"/>
      <c r="KWD13" s="220"/>
      <c r="KWE13" s="220"/>
      <c r="KWF13" s="220"/>
      <c r="KWG13" s="220"/>
      <c r="KWH13" s="220"/>
      <c r="KWI13" s="220"/>
      <c r="KWJ13" s="220"/>
      <c r="KWK13" s="220"/>
      <c r="KWL13" s="220"/>
      <c r="KWM13" s="220"/>
      <c r="KWN13" s="220"/>
      <c r="KWO13" s="220"/>
      <c r="KWP13" s="220"/>
      <c r="KWQ13" s="220"/>
      <c r="KWR13" s="220"/>
      <c r="KWS13" s="220"/>
      <c r="KWT13" s="220"/>
      <c r="KWU13" s="220"/>
      <c r="KWV13" s="220"/>
      <c r="KWW13" s="220"/>
      <c r="KWX13" s="220"/>
      <c r="KWY13" s="220"/>
      <c r="KWZ13" s="220"/>
      <c r="KXA13" s="220"/>
      <c r="KXB13" s="220"/>
      <c r="KXC13" s="220"/>
      <c r="KXD13" s="220"/>
      <c r="KXE13" s="220"/>
      <c r="KXF13" s="220"/>
      <c r="KXG13" s="220"/>
      <c r="KXH13" s="220"/>
      <c r="KXI13" s="220"/>
      <c r="KXJ13" s="220"/>
      <c r="KXK13" s="220"/>
      <c r="KXL13" s="220"/>
      <c r="KXM13" s="220"/>
      <c r="KXN13" s="220"/>
      <c r="KXO13" s="220"/>
      <c r="KXP13" s="220"/>
      <c r="KXQ13" s="220"/>
      <c r="KXR13" s="220"/>
      <c r="KXS13" s="220"/>
      <c r="KXT13" s="220"/>
      <c r="KXU13" s="220"/>
      <c r="KXV13" s="220"/>
      <c r="KXW13" s="220"/>
      <c r="KXX13" s="220"/>
      <c r="KXY13" s="220"/>
      <c r="KXZ13" s="220"/>
      <c r="KYA13" s="220"/>
      <c r="KYB13" s="220"/>
      <c r="KYC13" s="220"/>
      <c r="KYD13" s="220"/>
      <c r="KYE13" s="220"/>
      <c r="KYF13" s="220"/>
      <c r="KYG13" s="220"/>
      <c r="KYH13" s="220"/>
      <c r="KYI13" s="220"/>
      <c r="KYJ13" s="220"/>
      <c r="KYK13" s="220"/>
      <c r="KYL13" s="220"/>
      <c r="KYM13" s="220"/>
      <c r="KYN13" s="220"/>
      <c r="KYO13" s="220"/>
      <c r="KYP13" s="220"/>
      <c r="KYQ13" s="220"/>
      <c r="KYR13" s="220"/>
      <c r="KYS13" s="220"/>
      <c r="KYT13" s="220"/>
      <c r="KYU13" s="220"/>
      <c r="KYV13" s="220"/>
      <c r="KYW13" s="220"/>
      <c r="KYX13" s="220"/>
      <c r="KYY13" s="220"/>
      <c r="KYZ13" s="220"/>
      <c r="KZA13" s="220"/>
      <c r="KZB13" s="220"/>
      <c r="KZC13" s="220"/>
      <c r="KZD13" s="220"/>
      <c r="KZE13" s="220"/>
      <c r="KZF13" s="220"/>
      <c r="KZG13" s="220"/>
      <c r="KZH13" s="220"/>
      <c r="KZI13" s="220"/>
      <c r="KZJ13" s="220"/>
      <c r="KZK13" s="220"/>
      <c r="KZL13" s="220"/>
      <c r="KZM13" s="220"/>
      <c r="KZN13" s="220"/>
      <c r="KZO13" s="220"/>
      <c r="KZP13" s="220"/>
      <c r="KZQ13" s="220"/>
      <c r="KZR13" s="220"/>
      <c r="KZS13" s="220"/>
      <c r="KZT13" s="220"/>
      <c r="KZU13" s="220"/>
      <c r="KZV13" s="220"/>
      <c r="KZW13" s="220"/>
      <c r="KZX13" s="220"/>
      <c r="KZY13" s="220"/>
      <c r="KZZ13" s="220"/>
      <c r="LAA13" s="220"/>
      <c r="LAB13" s="220"/>
      <c r="LAC13" s="220"/>
      <c r="LAD13" s="220"/>
      <c r="LAE13" s="220"/>
      <c r="LAF13" s="220"/>
      <c r="LAG13" s="220"/>
      <c r="LAH13" s="220"/>
      <c r="LAI13" s="220"/>
      <c r="LAJ13" s="220"/>
      <c r="LAK13" s="220"/>
      <c r="LAL13" s="220"/>
      <c r="LAM13" s="220"/>
      <c r="LAN13" s="220"/>
      <c r="LAO13" s="220"/>
      <c r="LAP13" s="220"/>
      <c r="LAQ13" s="220"/>
      <c r="LAR13" s="220"/>
      <c r="LAS13" s="220"/>
      <c r="LAT13" s="220"/>
      <c r="LAU13" s="220"/>
      <c r="LAV13" s="220"/>
      <c r="LAW13" s="220"/>
      <c r="LAX13" s="220"/>
      <c r="LAY13" s="220"/>
      <c r="LAZ13" s="220"/>
      <c r="LBA13" s="220"/>
      <c r="LBB13" s="220"/>
      <c r="LBC13" s="220"/>
      <c r="LBD13" s="220"/>
      <c r="LBE13" s="220"/>
      <c r="LBF13" s="220"/>
      <c r="LBG13" s="220"/>
      <c r="LBH13" s="220"/>
      <c r="LBI13" s="220"/>
      <c r="LBJ13" s="220"/>
      <c r="LBK13" s="220"/>
      <c r="LBL13" s="220"/>
      <c r="LBM13" s="220"/>
      <c r="LBN13" s="220"/>
      <c r="LBO13" s="220"/>
      <c r="LBP13" s="220"/>
      <c r="LBQ13" s="220"/>
      <c r="LBR13" s="220"/>
      <c r="LBS13" s="220"/>
      <c r="LBT13" s="220"/>
      <c r="LBU13" s="220"/>
      <c r="LBV13" s="220"/>
      <c r="LBW13" s="220"/>
      <c r="LBX13" s="220"/>
      <c r="LBY13" s="220"/>
      <c r="LBZ13" s="220"/>
      <c r="LCA13" s="220"/>
      <c r="LCB13" s="220"/>
      <c r="LCC13" s="220"/>
      <c r="LCD13" s="220"/>
      <c r="LCE13" s="220"/>
      <c r="LCF13" s="220"/>
      <c r="LCG13" s="220"/>
      <c r="LCH13" s="220"/>
      <c r="LCI13" s="220"/>
      <c r="LCJ13" s="220"/>
      <c r="LCK13" s="220"/>
      <c r="LCL13" s="220"/>
      <c r="LCM13" s="220"/>
      <c r="LCN13" s="220"/>
      <c r="LCO13" s="220"/>
      <c r="LCP13" s="220"/>
      <c r="LCQ13" s="220"/>
      <c r="LCR13" s="220"/>
      <c r="LCS13" s="220"/>
      <c r="LCT13" s="220"/>
      <c r="LCU13" s="220"/>
      <c r="LCV13" s="220"/>
      <c r="LCW13" s="220"/>
      <c r="LCX13" s="220"/>
      <c r="LCY13" s="220"/>
      <c r="LCZ13" s="220"/>
      <c r="LDA13" s="220"/>
      <c r="LDB13" s="220"/>
      <c r="LDC13" s="220"/>
      <c r="LDD13" s="220"/>
      <c r="LDE13" s="220"/>
      <c r="LDF13" s="220"/>
      <c r="LDG13" s="220"/>
      <c r="LDH13" s="220"/>
      <c r="LDI13" s="220"/>
      <c r="LDJ13" s="220"/>
      <c r="LDK13" s="220"/>
      <c r="LDL13" s="220"/>
      <c r="LDM13" s="220"/>
      <c r="LDN13" s="220"/>
      <c r="LDO13" s="220"/>
      <c r="LDP13" s="220"/>
      <c r="LDQ13" s="220"/>
      <c r="LDR13" s="220"/>
      <c r="LDS13" s="220"/>
      <c r="LDT13" s="220"/>
      <c r="LDU13" s="220"/>
      <c r="LDV13" s="220"/>
      <c r="LDW13" s="220"/>
      <c r="LDX13" s="220"/>
      <c r="LDY13" s="220"/>
      <c r="LDZ13" s="220"/>
      <c r="LEA13" s="220"/>
      <c r="LEB13" s="220"/>
      <c r="LEC13" s="220"/>
      <c r="LED13" s="220"/>
      <c r="LEE13" s="220"/>
      <c r="LEF13" s="220"/>
      <c r="LEG13" s="220"/>
      <c r="LEH13" s="220"/>
      <c r="LEI13" s="220"/>
      <c r="LEJ13" s="220"/>
      <c r="LEK13" s="220"/>
      <c r="LEL13" s="220"/>
      <c r="LEM13" s="220"/>
      <c r="LEN13" s="220"/>
      <c r="LEO13" s="220"/>
      <c r="LEP13" s="220"/>
      <c r="LEQ13" s="220"/>
      <c r="LER13" s="220"/>
      <c r="LES13" s="220"/>
      <c r="LET13" s="220"/>
      <c r="LEU13" s="220"/>
      <c r="LEV13" s="220"/>
      <c r="LEW13" s="220"/>
      <c r="LEX13" s="220"/>
      <c r="LEY13" s="220"/>
      <c r="LEZ13" s="220"/>
      <c r="LFA13" s="220"/>
      <c r="LFB13" s="220"/>
      <c r="LFC13" s="220"/>
      <c r="LFD13" s="220"/>
      <c r="LFE13" s="220"/>
      <c r="LFF13" s="220"/>
      <c r="LFG13" s="220"/>
      <c r="LFH13" s="220"/>
      <c r="LFI13" s="220"/>
      <c r="LFJ13" s="220"/>
      <c r="LFK13" s="220"/>
      <c r="LFL13" s="220"/>
      <c r="LFM13" s="220"/>
      <c r="LFN13" s="220"/>
      <c r="LFO13" s="220"/>
      <c r="LFP13" s="220"/>
      <c r="LFQ13" s="220"/>
      <c r="LFR13" s="220"/>
      <c r="LFS13" s="220"/>
      <c r="LFT13" s="220"/>
      <c r="LFU13" s="220"/>
      <c r="LFV13" s="220"/>
      <c r="LFW13" s="220"/>
      <c r="LFX13" s="220"/>
      <c r="LFY13" s="220"/>
      <c r="LFZ13" s="220"/>
      <c r="LGA13" s="220"/>
      <c r="LGB13" s="220"/>
      <c r="LGC13" s="220"/>
      <c r="LGD13" s="220"/>
      <c r="LGE13" s="220"/>
      <c r="LGF13" s="220"/>
      <c r="LGG13" s="220"/>
      <c r="LGH13" s="220"/>
      <c r="LGI13" s="220"/>
      <c r="LGJ13" s="220"/>
      <c r="LGK13" s="220"/>
      <c r="LGL13" s="220"/>
      <c r="LGM13" s="220"/>
      <c r="LGN13" s="220"/>
      <c r="LGO13" s="220"/>
      <c r="LGP13" s="220"/>
      <c r="LGQ13" s="220"/>
      <c r="LGR13" s="220"/>
      <c r="LGS13" s="220"/>
      <c r="LGT13" s="220"/>
      <c r="LGU13" s="220"/>
      <c r="LGV13" s="220"/>
      <c r="LGW13" s="220"/>
      <c r="LGX13" s="220"/>
      <c r="LGY13" s="220"/>
      <c r="LGZ13" s="220"/>
      <c r="LHA13" s="220"/>
      <c r="LHB13" s="220"/>
      <c r="LHC13" s="220"/>
      <c r="LHD13" s="220"/>
      <c r="LHE13" s="220"/>
      <c r="LHF13" s="220"/>
      <c r="LHG13" s="220"/>
      <c r="LHH13" s="220"/>
      <c r="LHI13" s="220"/>
      <c r="LHJ13" s="220"/>
      <c r="LHK13" s="220"/>
      <c r="LHL13" s="220"/>
      <c r="LHM13" s="220"/>
      <c r="LHN13" s="220"/>
      <c r="LHO13" s="220"/>
      <c r="LHP13" s="220"/>
      <c r="LHQ13" s="220"/>
      <c r="LHR13" s="220"/>
      <c r="LHS13" s="220"/>
      <c r="LHT13" s="220"/>
      <c r="LHU13" s="220"/>
      <c r="LHV13" s="220"/>
      <c r="LHW13" s="220"/>
      <c r="LHX13" s="220"/>
      <c r="LHY13" s="220"/>
      <c r="LHZ13" s="220"/>
      <c r="LIA13" s="220"/>
      <c r="LIB13" s="220"/>
      <c r="LIC13" s="220"/>
      <c r="LID13" s="220"/>
      <c r="LIE13" s="220"/>
      <c r="LIF13" s="220"/>
      <c r="LIG13" s="220"/>
      <c r="LIH13" s="220"/>
      <c r="LII13" s="220"/>
      <c r="LIJ13" s="220"/>
      <c r="LIK13" s="220"/>
      <c r="LIL13" s="220"/>
      <c r="LIM13" s="220"/>
      <c r="LIN13" s="220"/>
      <c r="LIO13" s="220"/>
      <c r="LIP13" s="220"/>
      <c r="LIQ13" s="220"/>
      <c r="LIR13" s="220"/>
      <c r="LIS13" s="220"/>
      <c r="LIT13" s="220"/>
      <c r="LIU13" s="220"/>
      <c r="LIV13" s="220"/>
      <c r="LIW13" s="220"/>
      <c r="LIX13" s="220"/>
      <c r="LIY13" s="220"/>
      <c r="LIZ13" s="220"/>
      <c r="LJA13" s="220"/>
      <c r="LJB13" s="220"/>
      <c r="LJC13" s="220"/>
      <c r="LJD13" s="220"/>
      <c r="LJE13" s="220"/>
      <c r="LJF13" s="220"/>
      <c r="LJG13" s="220"/>
      <c r="LJH13" s="220"/>
      <c r="LJI13" s="220"/>
      <c r="LJJ13" s="220"/>
      <c r="LJK13" s="220"/>
      <c r="LJL13" s="220"/>
      <c r="LJM13" s="220"/>
      <c r="LJN13" s="220"/>
      <c r="LJO13" s="220"/>
      <c r="LJP13" s="220"/>
      <c r="LJQ13" s="220"/>
      <c r="LJR13" s="220"/>
      <c r="LJS13" s="220"/>
      <c r="LJT13" s="220"/>
      <c r="LJU13" s="220"/>
      <c r="LJV13" s="220"/>
      <c r="LJW13" s="220"/>
      <c r="LJX13" s="220"/>
      <c r="LJY13" s="220"/>
      <c r="LJZ13" s="220"/>
      <c r="LKA13" s="220"/>
      <c r="LKB13" s="220"/>
      <c r="LKC13" s="220"/>
      <c r="LKD13" s="220"/>
      <c r="LKE13" s="220"/>
      <c r="LKF13" s="220"/>
      <c r="LKG13" s="220"/>
      <c r="LKH13" s="220"/>
      <c r="LKI13" s="220"/>
      <c r="LKJ13" s="220"/>
      <c r="LKK13" s="220"/>
      <c r="LKL13" s="220"/>
      <c r="LKM13" s="220"/>
      <c r="LKN13" s="220"/>
      <c r="LKO13" s="220"/>
      <c r="LKP13" s="220"/>
      <c r="LKQ13" s="220"/>
      <c r="LKR13" s="220"/>
      <c r="LKS13" s="220"/>
      <c r="LKT13" s="220"/>
      <c r="LKU13" s="220"/>
      <c r="LKV13" s="220"/>
      <c r="LKW13" s="220"/>
      <c r="LKX13" s="220"/>
      <c r="LKY13" s="220"/>
      <c r="LKZ13" s="220"/>
      <c r="LLA13" s="220"/>
      <c r="LLB13" s="220"/>
      <c r="LLC13" s="220"/>
      <c r="LLD13" s="220"/>
      <c r="LLE13" s="220"/>
      <c r="LLF13" s="220"/>
      <c r="LLG13" s="220"/>
      <c r="LLH13" s="220"/>
      <c r="LLI13" s="220"/>
      <c r="LLJ13" s="220"/>
      <c r="LLK13" s="220"/>
      <c r="LLL13" s="220"/>
      <c r="LLM13" s="220"/>
      <c r="LLN13" s="220"/>
      <c r="LLO13" s="220"/>
      <c r="LLP13" s="220"/>
      <c r="LLQ13" s="220"/>
      <c r="LLR13" s="220"/>
      <c r="LLS13" s="220"/>
      <c r="LLT13" s="220"/>
      <c r="LLU13" s="220"/>
      <c r="LLV13" s="220"/>
      <c r="LLW13" s="220"/>
      <c r="LLX13" s="220"/>
      <c r="LLY13" s="220"/>
      <c r="LLZ13" s="220"/>
      <c r="LMA13" s="220"/>
      <c r="LMB13" s="220"/>
      <c r="LMC13" s="220"/>
      <c r="LMD13" s="220"/>
      <c r="LME13" s="220"/>
      <c r="LMF13" s="220"/>
      <c r="LMG13" s="220"/>
      <c r="LMH13" s="220"/>
      <c r="LMI13" s="220"/>
      <c r="LMJ13" s="220"/>
      <c r="LMK13" s="220"/>
      <c r="LML13" s="220"/>
      <c r="LMM13" s="220"/>
      <c r="LMN13" s="220"/>
      <c r="LMO13" s="220"/>
      <c r="LMP13" s="220"/>
      <c r="LMQ13" s="220"/>
      <c r="LMR13" s="220"/>
      <c r="LMS13" s="220"/>
      <c r="LMT13" s="220"/>
      <c r="LMU13" s="220"/>
      <c r="LMV13" s="220"/>
      <c r="LMW13" s="220"/>
      <c r="LMX13" s="220"/>
      <c r="LMY13" s="220"/>
      <c r="LMZ13" s="220"/>
      <c r="LNA13" s="220"/>
      <c r="LNB13" s="220"/>
      <c r="LNC13" s="220"/>
      <c r="LND13" s="220"/>
      <c r="LNE13" s="220"/>
      <c r="LNF13" s="220"/>
      <c r="LNG13" s="220"/>
      <c r="LNH13" s="220"/>
      <c r="LNI13" s="220"/>
      <c r="LNJ13" s="220"/>
      <c r="LNK13" s="220"/>
      <c r="LNL13" s="220"/>
      <c r="LNM13" s="220"/>
      <c r="LNN13" s="220"/>
      <c r="LNO13" s="220"/>
      <c r="LNP13" s="220"/>
      <c r="LNQ13" s="220"/>
      <c r="LNR13" s="220"/>
      <c r="LNS13" s="220"/>
      <c r="LNT13" s="220"/>
      <c r="LNU13" s="220"/>
      <c r="LNV13" s="220"/>
      <c r="LNW13" s="220"/>
      <c r="LNX13" s="220"/>
      <c r="LNY13" s="220"/>
      <c r="LNZ13" s="220"/>
      <c r="LOA13" s="220"/>
      <c r="LOB13" s="220"/>
      <c r="LOC13" s="220"/>
      <c r="LOD13" s="220"/>
      <c r="LOE13" s="220"/>
      <c r="LOF13" s="220"/>
      <c r="LOG13" s="220"/>
      <c r="LOH13" s="220"/>
      <c r="LOI13" s="220"/>
      <c r="LOJ13" s="220"/>
      <c r="LOK13" s="220"/>
      <c r="LOL13" s="220"/>
      <c r="LOM13" s="220"/>
      <c r="LON13" s="220"/>
      <c r="LOO13" s="220"/>
      <c r="LOP13" s="220"/>
      <c r="LOQ13" s="220"/>
      <c r="LOR13" s="220"/>
      <c r="LOS13" s="220"/>
      <c r="LOT13" s="220"/>
      <c r="LOU13" s="220"/>
      <c r="LOV13" s="220"/>
      <c r="LOW13" s="220"/>
      <c r="LOX13" s="220"/>
      <c r="LOY13" s="220"/>
      <c r="LOZ13" s="220"/>
      <c r="LPA13" s="220"/>
      <c r="LPB13" s="220"/>
      <c r="LPC13" s="220"/>
      <c r="LPD13" s="220"/>
      <c r="LPE13" s="220"/>
      <c r="LPF13" s="220"/>
      <c r="LPG13" s="220"/>
      <c r="LPH13" s="220"/>
      <c r="LPI13" s="220"/>
      <c r="LPJ13" s="220"/>
      <c r="LPK13" s="220"/>
      <c r="LPL13" s="220"/>
      <c r="LPM13" s="220"/>
      <c r="LPN13" s="220"/>
      <c r="LPO13" s="220"/>
      <c r="LPP13" s="220"/>
      <c r="LPQ13" s="220"/>
      <c r="LPR13" s="220"/>
      <c r="LPS13" s="220"/>
      <c r="LPT13" s="220"/>
      <c r="LPU13" s="220"/>
      <c r="LPV13" s="220"/>
      <c r="LPW13" s="220"/>
      <c r="LPX13" s="220"/>
      <c r="LPY13" s="220"/>
      <c r="LPZ13" s="220"/>
      <c r="LQA13" s="220"/>
      <c r="LQB13" s="220"/>
      <c r="LQC13" s="220"/>
      <c r="LQD13" s="220"/>
      <c r="LQE13" s="220"/>
      <c r="LQF13" s="220"/>
      <c r="LQG13" s="220"/>
      <c r="LQH13" s="220"/>
      <c r="LQI13" s="220"/>
      <c r="LQJ13" s="220"/>
      <c r="LQK13" s="220"/>
      <c r="LQL13" s="220"/>
      <c r="LQM13" s="220"/>
      <c r="LQN13" s="220"/>
      <c r="LQO13" s="220"/>
      <c r="LQP13" s="220"/>
      <c r="LQQ13" s="220"/>
      <c r="LQR13" s="220"/>
      <c r="LQS13" s="220"/>
      <c r="LQT13" s="220"/>
      <c r="LQU13" s="220"/>
      <c r="LQV13" s="220"/>
      <c r="LQW13" s="220"/>
      <c r="LQX13" s="220"/>
      <c r="LQY13" s="220"/>
      <c r="LQZ13" s="220"/>
      <c r="LRA13" s="220"/>
      <c r="LRB13" s="220"/>
      <c r="LRC13" s="220"/>
      <c r="LRD13" s="220"/>
      <c r="LRE13" s="220"/>
      <c r="LRF13" s="220"/>
      <c r="LRG13" s="220"/>
      <c r="LRH13" s="220"/>
      <c r="LRI13" s="220"/>
      <c r="LRJ13" s="220"/>
      <c r="LRK13" s="220"/>
      <c r="LRL13" s="220"/>
      <c r="LRM13" s="220"/>
      <c r="LRN13" s="220"/>
      <c r="LRO13" s="220"/>
      <c r="LRP13" s="220"/>
      <c r="LRQ13" s="220"/>
      <c r="LRR13" s="220"/>
      <c r="LRS13" s="220"/>
      <c r="LRT13" s="220"/>
      <c r="LRU13" s="220"/>
      <c r="LRV13" s="220"/>
      <c r="LRW13" s="220"/>
      <c r="LRX13" s="220"/>
      <c r="LRY13" s="220"/>
      <c r="LRZ13" s="220"/>
      <c r="LSA13" s="220"/>
      <c r="LSB13" s="220"/>
      <c r="LSC13" s="220"/>
      <c r="LSD13" s="220"/>
      <c r="LSE13" s="220"/>
      <c r="LSF13" s="220"/>
      <c r="LSG13" s="220"/>
      <c r="LSH13" s="220"/>
      <c r="LSI13" s="220"/>
      <c r="LSJ13" s="220"/>
      <c r="LSK13" s="220"/>
      <c r="LSL13" s="220"/>
      <c r="LSM13" s="220"/>
      <c r="LSN13" s="220"/>
      <c r="LSO13" s="220"/>
      <c r="LSP13" s="220"/>
      <c r="LSQ13" s="220"/>
      <c r="LSR13" s="220"/>
      <c r="LSS13" s="220"/>
      <c r="LST13" s="220"/>
      <c r="LSU13" s="220"/>
      <c r="LSV13" s="220"/>
      <c r="LSW13" s="220"/>
      <c r="LSX13" s="220"/>
      <c r="LSY13" s="220"/>
      <c r="LSZ13" s="220"/>
      <c r="LTA13" s="220"/>
      <c r="LTB13" s="220"/>
      <c r="LTC13" s="220"/>
      <c r="LTD13" s="220"/>
      <c r="LTE13" s="220"/>
      <c r="LTF13" s="220"/>
      <c r="LTG13" s="220"/>
      <c r="LTH13" s="220"/>
      <c r="LTI13" s="220"/>
      <c r="LTJ13" s="220"/>
      <c r="LTK13" s="220"/>
      <c r="LTL13" s="220"/>
      <c r="LTM13" s="220"/>
      <c r="LTN13" s="220"/>
      <c r="LTO13" s="220"/>
      <c r="LTP13" s="220"/>
      <c r="LTQ13" s="220"/>
      <c r="LTR13" s="220"/>
      <c r="LTS13" s="220"/>
      <c r="LTT13" s="220"/>
      <c r="LTU13" s="220"/>
      <c r="LTV13" s="220"/>
      <c r="LTW13" s="220"/>
      <c r="LTX13" s="220"/>
      <c r="LTY13" s="220"/>
      <c r="LTZ13" s="220"/>
      <c r="LUA13" s="220"/>
      <c r="LUB13" s="220"/>
      <c r="LUC13" s="220"/>
      <c r="LUD13" s="220"/>
      <c r="LUE13" s="220"/>
      <c r="LUF13" s="220"/>
      <c r="LUG13" s="220"/>
      <c r="LUH13" s="220"/>
      <c r="LUI13" s="220"/>
      <c r="LUJ13" s="220"/>
      <c r="LUK13" s="220"/>
      <c r="LUL13" s="220"/>
      <c r="LUM13" s="220"/>
      <c r="LUN13" s="220"/>
      <c r="LUO13" s="220"/>
      <c r="LUP13" s="220"/>
      <c r="LUQ13" s="220"/>
      <c r="LUR13" s="220"/>
      <c r="LUS13" s="220"/>
      <c r="LUT13" s="220"/>
      <c r="LUU13" s="220"/>
      <c r="LUV13" s="220"/>
      <c r="LUW13" s="220"/>
      <c r="LUX13" s="220"/>
      <c r="LUY13" s="220"/>
      <c r="LUZ13" s="220"/>
      <c r="LVA13" s="220"/>
      <c r="LVB13" s="220"/>
      <c r="LVC13" s="220"/>
      <c r="LVD13" s="220"/>
      <c r="LVE13" s="220"/>
      <c r="LVF13" s="220"/>
      <c r="LVG13" s="220"/>
      <c r="LVH13" s="220"/>
      <c r="LVI13" s="220"/>
      <c r="LVJ13" s="220"/>
      <c r="LVK13" s="220"/>
      <c r="LVL13" s="220"/>
      <c r="LVM13" s="220"/>
      <c r="LVN13" s="220"/>
      <c r="LVO13" s="220"/>
      <c r="LVP13" s="220"/>
      <c r="LVQ13" s="220"/>
      <c r="LVR13" s="220"/>
      <c r="LVS13" s="220"/>
      <c r="LVT13" s="220"/>
      <c r="LVU13" s="220"/>
      <c r="LVV13" s="220"/>
      <c r="LVW13" s="220"/>
      <c r="LVX13" s="220"/>
      <c r="LVY13" s="220"/>
      <c r="LVZ13" s="220"/>
      <c r="LWA13" s="220"/>
      <c r="LWB13" s="220"/>
      <c r="LWC13" s="220"/>
      <c r="LWD13" s="220"/>
      <c r="LWE13" s="220"/>
      <c r="LWF13" s="220"/>
      <c r="LWG13" s="220"/>
      <c r="LWH13" s="220"/>
      <c r="LWI13" s="220"/>
      <c r="LWJ13" s="220"/>
      <c r="LWK13" s="220"/>
      <c r="LWL13" s="220"/>
      <c r="LWM13" s="220"/>
      <c r="LWN13" s="220"/>
      <c r="LWO13" s="220"/>
      <c r="LWP13" s="220"/>
      <c r="LWQ13" s="220"/>
      <c r="LWR13" s="220"/>
      <c r="LWS13" s="220"/>
      <c r="LWT13" s="220"/>
      <c r="LWU13" s="220"/>
      <c r="LWV13" s="220"/>
      <c r="LWW13" s="220"/>
      <c r="LWX13" s="220"/>
      <c r="LWY13" s="220"/>
      <c r="LWZ13" s="220"/>
      <c r="LXA13" s="220"/>
      <c r="LXB13" s="220"/>
      <c r="LXC13" s="220"/>
      <c r="LXD13" s="220"/>
      <c r="LXE13" s="220"/>
      <c r="LXF13" s="220"/>
      <c r="LXG13" s="220"/>
      <c r="LXH13" s="220"/>
      <c r="LXI13" s="220"/>
      <c r="LXJ13" s="220"/>
      <c r="LXK13" s="220"/>
      <c r="LXL13" s="220"/>
      <c r="LXM13" s="220"/>
      <c r="LXN13" s="220"/>
      <c r="LXO13" s="220"/>
      <c r="LXP13" s="220"/>
      <c r="LXQ13" s="220"/>
      <c r="LXR13" s="220"/>
      <c r="LXS13" s="220"/>
      <c r="LXT13" s="220"/>
      <c r="LXU13" s="220"/>
      <c r="LXV13" s="220"/>
      <c r="LXW13" s="220"/>
      <c r="LXX13" s="220"/>
      <c r="LXY13" s="220"/>
      <c r="LXZ13" s="220"/>
      <c r="LYA13" s="220"/>
      <c r="LYB13" s="220"/>
      <c r="LYC13" s="220"/>
      <c r="LYD13" s="220"/>
      <c r="LYE13" s="220"/>
      <c r="LYF13" s="220"/>
      <c r="LYG13" s="220"/>
      <c r="LYH13" s="220"/>
      <c r="LYI13" s="220"/>
      <c r="LYJ13" s="220"/>
      <c r="LYK13" s="220"/>
      <c r="LYL13" s="220"/>
      <c r="LYM13" s="220"/>
      <c r="LYN13" s="220"/>
      <c r="LYO13" s="220"/>
      <c r="LYP13" s="220"/>
      <c r="LYQ13" s="220"/>
      <c r="LYR13" s="220"/>
      <c r="LYS13" s="220"/>
      <c r="LYT13" s="220"/>
      <c r="LYU13" s="220"/>
      <c r="LYV13" s="220"/>
      <c r="LYW13" s="220"/>
      <c r="LYX13" s="220"/>
      <c r="LYY13" s="220"/>
      <c r="LYZ13" s="220"/>
      <c r="LZA13" s="220"/>
      <c r="LZB13" s="220"/>
      <c r="LZC13" s="220"/>
      <c r="LZD13" s="220"/>
      <c r="LZE13" s="220"/>
      <c r="LZF13" s="220"/>
      <c r="LZG13" s="220"/>
      <c r="LZH13" s="220"/>
      <c r="LZI13" s="220"/>
      <c r="LZJ13" s="220"/>
      <c r="LZK13" s="220"/>
      <c r="LZL13" s="220"/>
      <c r="LZM13" s="220"/>
      <c r="LZN13" s="220"/>
      <c r="LZO13" s="220"/>
      <c r="LZP13" s="220"/>
      <c r="LZQ13" s="220"/>
      <c r="LZR13" s="220"/>
      <c r="LZS13" s="220"/>
      <c r="LZT13" s="220"/>
      <c r="LZU13" s="220"/>
      <c r="LZV13" s="220"/>
      <c r="LZW13" s="220"/>
      <c r="LZX13" s="220"/>
      <c r="LZY13" s="220"/>
      <c r="LZZ13" s="220"/>
      <c r="MAA13" s="220"/>
      <c r="MAB13" s="220"/>
      <c r="MAC13" s="220"/>
      <c r="MAD13" s="220"/>
      <c r="MAE13" s="220"/>
      <c r="MAF13" s="220"/>
      <c r="MAG13" s="220"/>
      <c r="MAH13" s="220"/>
      <c r="MAI13" s="220"/>
      <c r="MAJ13" s="220"/>
      <c r="MAK13" s="220"/>
      <c r="MAL13" s="220"/>
      <c r="MAM13" s="220"/>
      <c r="MAN13" s="220"/>
      <c r="MAO13" s="220"/>
      <c r="MAP13" s="220"/>
      <c r="MAQ13" s="220"/>
      <c r="MAR13" s="220"/>
      <c r="MAS13" s="220"/>
      <c r="MAT13" s="220"/>
      <c r="MAU13" s="220"/>
      <c r="MAV13" s="220"/>
      <c r="MAW13" s="220"/>
      <c r="MAX13" s="220"/>
      <c r="MAY13" s="220"/>
      <c r="MAZ13" s="220"/>
      <c r="MBA13" s="220"/>
      <c r="MBB13" s="220"/>
      <c r="MBC13" s="220"/>
      <c r="MBD13" s="220"/>
      <c r="MBE13" s="220"/>
      <c r="MBF13" s="220"/>
      <c r="MBG13" s="220"/>
      <c r="MBH13" s="220"/>
      <c r="MBI13" s="220"/>
      <c r="MBJ13" s="220"/>
      <c r="MBK13" s="220"/>
      <c r="MBL13" s="220"/>
      <c r="MBM13" s="220"/>
      <c r="MBN13" s="220"/>
      <c r="MBO13" s="220"/>
      <c r="MBP13" s="220"/>
      <c r="MBQ13" s="220"/>
      <c r="MBR13" s="220"/>
      <c r="MBS13" s="220"/>
      <c r="MBT13" s="220"/>
      <c r="MBU13" s="220"/>
      <c r="MBV13" s="220"/>
      <c r="MBW13" s="220"/>
      <c r="MBX13" s="220"/>
      <c r="MBY13" s="220"/>
      <c r="MBZ13" s="220"/>
      <c r="MCA13" s="220"/>
      <c r="MCB13" s="220"/>
      <c r="MCC13" s="220"/>
      <c r="MCD13" s="220"/>
      <c r="MCE13" s="220"/>
      <c r="MCF13" s="220"/>
      <c r="MCG13" s="220"/>
      <c r="MCH13" s="220"/>
      <c r="MCI13" s="220"/>
      <c r="MCJ13" s="220"/>
      <c r="MCK13" s="220"/>
      <c r="MCL13" s="220"/>
      <c r="MCM13" s="220"/>
      <c r="MCN13" s="220"/>
      <c r="MCO13" s="220"/>
      <c r="MCP13" s="220"/>
      <c r="MCQ13" s="220"/>
      <c r="MCR13" s="220"/>
      <c r="MCS13" s="220"/>
      <c r="MCT13" s="220"/>
      <c r="MCU13" s="220"/>
      <c r="MCV13" s="220"/>
      <c r="MCW13" s="220"/>
      <c r="MCX13" s="220"/>
      <c r="MCY13" s="220"/>
      <c r="MCZ13" s="220"/>
      <c r="MDA13" s="220"/>
      <c r="MDB13" s="220"/>
      <c r="MDC13" s="220"/>
      <c r="MDD13" s="220"/>
      <c r="MDE13" s="220"/>
      <c r="MDF13" s="220"/>
      <c r="MDG13" s="220"/>
      <c r="MDH13" s="220"/>
      <c r="MDI13" s="220"/>
      <c r="MDJ13" s="220"/>
      <c r="MDK13" s="220"/>
      <c r="MDL13" s="220"/>
      <c r="MDM13" s="220"/>
      <c r="MDN13" s="220"/>
      <c r="MDO13" s="220"/>
      <c r="MDP13" s="220"/>
      <c r="MDQ13" s="220"/>
      <c r="MDR13" s="220"/>
      <c r="MDS13" s="220"/>
      <c r="MDT13" s="220"/>
      <c r="MDU13" s="220"/>
      <c r="MDV13" s="220"/>
      <c r="MDW13" s="220"/>
      <c r="MDX13" s="220"/>
      <c r="MDY13" s="220"/>
      <c r="MDZ13" s="220"/>
      <c r="MEA13" s="220"/>
      <c r="MEB13" s="220"/>
      <c r="MEC13" s="220"/>
      <c r="MED13" s="220"/>
      <c r="MEE13" s="220"/>
      <c r="MEF13" s="220"/>
      <c r="MEG13" s="220"/>
      <c r="MEH13" s="220"/>
      <c r="MEI13" s="220"/>
      <c r="MEJ13" s="220"/>
      <c r="MEK13" s="220"/>
      <c r="MEL13" s="220"/>
      <c r="MEM13" s="220"/>
      <c r="MEN13" s="220"/>
      <c r="MEO13" s="220"/>
      <c r="MEP13" s="220"/>
      <c r="MEQ13" s="220"/>
      <c r="MER13" s="220"/>
      <c r="MES13" s="220"/>
      <c r="MET13" s="220"/>
      <c r="MEU13" s="220"/>
      <c r="MEV13" s="220"/>
      <c r="MEW13" s="220"/>
      <c r="MEX13" s="220"/>
      <c r="MEY13" s="220"/>
      <c r="MEZ13" s="220"/>
      <c r="MFA13" s="220"/>
      <c r="MFB13" s="220"/>
      <c r="MFC13" s="220"/>
      <c r="MFD13" s="220"/>
      <c r="MFE13" s="220"/>
      <c r="MFF13" s="220"/>
      <c r="MFG13" s="220"/>
      <c r="MFH13" s="220"/>
      <c r="MFI13" s="220"/>
      <c r="MFJ13" s="220"/>
      <c r="MFK13" s="220"/>
      <c r="MFL13" s="220"/>
      <c r="MFM13" s="220"/>
      <c r="MFN13" s="220"/>
      <c r="MFO13" s="220"/>
      <c r="MFP13" s="220"/>
      <c r="MFQ13" s="220"/>
      <c r="MFR13" s="220"/>
      <c r="MFS13" s="220"/>
      <c r="MFT13" s="220"/>
      <c r="MFU13" s="220"/>
      <c r="MFV13" s="220"/>
      <c r="MFW13" s="220"/>
      <c r="MFX13" s="220"/>
      <c r="MFY13" s="220"/>
      <c r="MFZ13" s="220"/>
      <c r="MGA13" s="220"/>
      <c r="MGB13" s="220"/>
      <c r="MGC13" s="220"/>
      <c r="MGD13" s="220"/>
      <c r="MGE13" s="220"/>
      <c r="MGF13" s="220"/>
      <c r="MGG13" s="220"/>
      <c r="MGH13" s="220"/>
      <c r="MGI13" s="220"/>
      <c r="MGJ13" s="220"/>
      <c r="MGK13" s="220"/>
      <c r="MGL13" s="220"/>
      <c r="MGM13" s="220"/>
      <c r="MGN13" s="220"/>
      <c r="MGO13" s="220"/>
      <c r="MGP13" s="220"/>
      <c r="MGQ13" s="220"/>
      <c r="MGR13" s="220"/>
      <c r="MGS13" s="220"/>
      <c r="MGT13" s="220"/>
      <c r="MGU13" s="220"/>
      <c r="MGV13" s="220"/>
      <c r="MGW13" s="220"/>
      <c r="MGX13" s="220"/>
      <c r="MGY13" s="220"/>
      <c r="MGZ13" s="220"/>
      <c r="MHA13" s="220"/>
      <c r="MHB13" s="220"/>
      <c r="MHC13" s="220"/>
      <c r="MHD13" s="220"/>
      <c r="MHE13" s="220"/>
      <c r="MHF13" s="220"/>
      <c r="MHG13" s="220"/>
      <c r="MHH13" s="220"/>
      <c r="MHI13" s="220"/>
      <c r="MHJ13" s="220"/>
      <c r="MHK13" s="220"/>
      <c r="MHL13" s="220"/>
      <c r="MHM13" s="220"/>
      <c r="MHN13" s="220"/>
      <c r="MHO13" s="220"/>
      <c r="MHP13" s="220"/>
      <c r="MHQ13" s="220"/>
      <c r="MHR13" s="220"/>
      <c r="MHS13" s="220"/>
      <c r="MHT13" s="220"/>
      <c r="MHU13" s="220"/>
      <c r="MHV13" s="220"/>
      <c r="MHW13" s="220"/>
      <c r="MHX13" s="220"/>
      <c r="MHY13" s="220"/>
      <c r="MHZ13" s="220"/>
      <c r="MIA13" s="220"/>
      <c r="MIB13" s="220"/>
      <c r="MIC13" s="220"/>
      <c r="MID13" s="220"/>
      <c r="MIE13" s="220"/>
      <c r="MIF13" s="220"/>
      <c r="MIG13" s="220"/>
      <c r="MIH13" s="220"/>
      <c r="MII13" s="220"/>
      <c r="MIJ13" s="220"/>
      <c r="MIK13" s="220"/>
      <c r="MIL13" s="220"/>
      <c r="MIM13" s="220"/>
      <c r="MIN13" s="220"/>
      <c r="MIO13" s="220"/>
      <c r="MIP13" s="220"/>
      <c r="MIQ13" s="220"/>
      <c r="MIR13" s="220"/>
      <c r="MIS13" s="220"/>
      <c r="MIT13" s="220"/>
      <c r="MIU13" s="220"/>
      <c r="MIV13" s="220"/>
      <c r="MIW13" s="220"/>
      <c r="MIX13" s="220"/>
      <c r="MIY13" s="220"/>
      <c r="MIZ13" s="220"/>
      <c r="MJA13" s="220"/>
      <c r="MJB13" s="220"/>
      <c r="MJC13" s="220"/>
      <c r="MJD13" s="220"/>
      <c r="MJE13" s="220"/>
      <c r="MJF13" s="220"/>
      <c r="MJG13" s="220"/>
      <c r="MJH13" s="220"/>
      <c r="MJI13" s="220"/>
      <c r="MJJ13" s="220"/>
      <c r="MJK13" s="220"/>
      <c r="MJL13" s="220"/>
      <c r="MJM13" s="220"/>
      <c r="MJN13" s="220"/>
      <c r="MJO13" s="220"/>
      <c r="MJP13" s="220"/>
      <c r="MJQ13" s="220"/>
      <c r="MJR13" s="220"/>
      <c r="MJS13" s="220"/>
      <c r="MJT13" s="220"/>
      <c r="MJU13" s="220"/>
      <c r="MJV13" s="220"/>
      <c r="MJW13" s="220"/>
      <c r="MJX13" s="220"/>
      <c r="MJY13" s="220"/>
      <c r="MJZ13" s="220"/>
      <c r="MKA13" s="220"/>
      <c r="MKB13" s="220"/>
      <c r="MKC13" s="220"/>
      <c r="MKD13" s="220"/>
      <c r="MKE13" s="220"/>
      <c r="MKF13" s="220"/>
      <c r="MKG13" s="220"/>
      <c r="MKH13" s="220"/>
      <c r="MKI13" s="220"/>
      <c r="MKJ13" s="220"/>
      <c r="MKK13" s="220"/>
      <c r="MKL13" s="220"/>
      <c r="MKM13" s="220"/>
      <c r="MKN13" s="220"/>
      <c r="MKO13" s="220"/>
      <c r="MKP13" s="220"/>
      <c r="MKQ13" s="220"/>
      <c r="MKR13" s="220"/>
      <c r="MKS13" s="220"/>
      <c r="MKT13" s="220"/>
      <c r="MKU13" s="220"/>
      <c r="MKV13" s="220"/>
      <c r="MKW13" s="220"/>
      <c r="MKX13" s="220"/>
      <c r="MKY13" s="220"/>
      <c r="MKZ13" s="220"/>
      <c r="MLA13" s="220"/>
      <c r="MLB13" s="220"/>
      <c r="MLC13" s="220"/>
      <c r="MLD13" s="220"/>
      <c r="MLE13" s="220"/>
      <c r="MLF13" s="220"/>
      <c r="MLG13" s="220"/>
      <c r="MLH13" s="220"/>
      <c r="MLI13" s="220"/>
      <c r="MLJ13" s="220"/>
      <c r="MLK13" s="220"/>
      <c r="MLL13" s="220"/>
      <c r="MLM13" s="220"/>
      <c r="MLN13" s="220"/>
      <c r="MLO13" s="220"/>
      <c r="MLP13" s="220"/>
      <c r="MLQ13" s="220"/>
      <c r="MLR13" s="220"/>
      <c r="MLS13" s="220"/>
      <c r="MLT13" s="220"/>
      <c r="MLU13" s="220"/>
      <c r="MLV13" s="220"/>
      <c r="MLW13" s="220"/>
      <c r="MLX13" s="220"/>
      <c r="MLY13" s="220"/>
      <c r="MLZ13" s="220"/>
      <c r="MMA13" s="220"/>
      <c r="MMB13" s="220"/>
      <c r="MMC13" s="220"/>
      <c r="MMD13" s="220"/>
      <c r="MME13" s="220"/>
      <c r="MMF13" s="220"/>
      <c r="MMG13" s="220"/>
      <c r="MMH13" s="220"/>
      <c r="MMI13" s="220"/>
      <c r="MMJ13" s="220"/>
      <c r="MMK13" s="220"/>
      <c r="MML13" s="220"/>
      <c r="MMM13" s="220"/>
      <c r="MMN13" s="220"/>
      <c r="MMO13" s="220"/>
      <c r="MMP13" s="220"/>
      <c r="MMQ13" s="220"/>
      <c r="MMR13" s="220"/>
      <c r="MMS13" s="220"/>
      <c r="MMT13" s="220"/>
      <c r="MMU13" s="220"/>
      <c r="MMV13" s="220"/>
      <c r="MMW13" s="220"/>
      <c r="MMX13" s="220"/>
      <c r="MMY13" s="220"/>
      <c r="MMZ13" s="220"/>
      <c r="MNA13" s="220"/>
      <c r="MNB13" s="220"/>
      <c r="MNC13" s="220"/>
      <c r="MND13" s="220"/>
      <c r="MNE13" s="220"/>
      <c r="MNF13" s="220"/>
      <c r="MNG13" s="220"/>
      <c r="MNH13" s="220"/>
      <c r="MNI13" s="220"/>
      <c r="MNJ13" s="220"/>
      <c r="MNK13" s="220"/>
      <c r="MNL13" s="220"/>
      <c r="MNM13" s="220"/>
      <c r="MNN13" s="220"/>
      <c r="MNO13" s="220"/>
      <c r="MNP13" s="220"/>
      <c r="MNQ13" s="220"/>
      <c r="MNR13" s="220"/>
      <c r="MNS13" s="220"/>
      <c r="MNT13" s="220"/>
      <c r="MNU13" s="220"/>
      <c r="MNV13" s="220"/>
      <c r="MNW13" s="220"/>
      <c r="MNX13" s="220"/>
      <c r="MNY13" s="220"/>
      <c r="MNZ13" s="220"/>
      <c r="MOA13" s="220"/>
      <c r="MOB13" s="220"/>
      <c r="MOC13" s="220"/>
      <c r="MOD13" s="220"/>
      <c r="MOE13" s="220"/>
      <c r="MOF13" s="220"/>
      <c r="MOG13" s="220"/>
      <c r="MOH13" s="220"/>
      <c r="MOI13" s="220"/>
      <c r="MOJ13" s="220"/>
      <c r="MOK13" s="220"/>
      <c r="MOL13" s="220"/>
      <c r="MOM13" s="220"/>
      <c r="MON13" s="220"/>
      <c r="MOO13" s="220"/>
      <c r="MOP13" s="220"/>
      <c r="MOQ13" s="220"/>
      <c r="MOR13" s="220"/>
      <c r="MOS13" s="220"/>
      <c r="MOT13" s="220"/>
      <c r="MOU13" s="220"/>
      <c r="MOV13" s="220"/>
      <c r="MOW13" s="220"/>
      <c r="MOX13" s="220"/>
      <c r="MOY13" s="220"/>
      <c r="MOZ13" s="220"/>
      <c r="MPA13" s="220"/>
      <c r="MPB13" s="220"/>
      <c r="MPC13" s="220"/>
      <c r="MPD13" s="220"/>
      <c r="MPE13" s="220"/>
      <c r="MPF13" s="220"/>
      <c r="MPG13" s="220"/>
      <c r="MPH13" s="220"/>
      <c r="MPI13" s="220"/>
      <c r="MPJ13" s="220"/>
      <c r="MPK13" s="220"/>
      <c r="MPL13" s="220"/>
      <c r="MPM13" s="220"/>
      <c r="MPN13" s="220"/>
      <c r="MPO13" s="220"/>
      <c r="MPP13" s="220"/>
      <c r="MPQ13" s="220"/>
      <c r="MPR13" s="220"/>
      <c r="MPS13" s="220"/>
      <c r="MPT13" s="220"/>
      <c r="MPU13" s="220"/>
      <c r="MPV13" s="220"/>
      <c r="MPW13" s="220"/>
      <c r="MPX13" s="220"/>
      <c r="MPY13" s="220"/>
      <c r="MPZ13" s="220"/>
      <c r="MQA13" s="220"/>
      <c r="MQB13" s="220"/>
      <c r="MQC13" s="220"/>
      <c r="MQD13" s="220"/>
      <c r="MQE13" s="220"/>
      <c r="MQF13" s="220"/>
      <c r="MQG13" s="220"/>
      <c r="MQH13" s="220"/>
      <c r="MQI13" s="220"/>
      <c r="MQJ13" s="220"/>
      <c r="MQK13" s="220"/>
      <c r="MQL13" s="220"/>
      <c r="MQM13" s="220"/>
      <c r="MQN13" s="220"/>
      <c r="MQO13" s="220"/>
      <c r="MQP13" s="220"/>
      <c r="MQQ13" s="220"/>
      <c r="MQR13" s="220"/>
      <c r="MQS13" s="220"/>
      <c r="MQT13" s="220"/>
      <c r="MQU13" s="220"/>
      <c r="MQV13" s="220"/>
      <c r="MQW13" s="220"/>
      <c r="MQX13" s="220"/>
      <c r="MQY13" s="220"/>
      <c r="MQZ13" s="220"/>
      <c r="MRA13" s="220"/>
      <c r="MRB13" s="220"/>
      <c r="MRC13" s="220"/>
      <c r="MRD13" s="220"/>
      <c r="MRE13" s="220"/>
      <c r="MRF13" s="220"/>
      <c r="MRG13" s="220"/>
      <c r="MRH13" s="220"/>
      <c r="MRI13" s="220"/>
      <c r="MRJ13" s="220"/>
      <c r="MRK13" s="220"/>
      <c r="MRL13" s="220"/>
      <c r="MRM13" s="220"/>
      <c r="MRN13" s="220"/>
      <c r="MRO13" s="220"/>
      <c r="MRP13" s="220"/>
      <c r="MRQ13" s="220"/>
      <c r="MRR13" s="220"/>
      <c r="MRS13" s="220"/>
      <c r="MRT13" s="220"/>
      <c r="MRU13" s="220"/>
      <c r="MRV13" s="220"/>
      <c r="MRW13" s="220"/>
      <c r="MRX13" s="220"/>
      <c r="MRY13" s="220"/>
      <c r="MRZ13" s="220"/>
      <c r="MSA13" s="220"/>
      <c r="MSB13" s="220"/>
      <c r="MSC13" s="220"/>
      <c r="MSD13" s="220"/>
      <c r="MSE13" s="220"/>
      <c r="MSF13" s="220"/>
      <c r="MSG13" s="220"/>
      <c r="MSH13" s="220"/>
      <c r="MSI13" s="220"/>
      <c r="MSJ13" s="220"/>
      <c r="MSK13" s="220"/>
      <c r="MSL13" s="220"/>
      <c r="MSM13" s="220"/>
      <c r="MSN13" s="220"/>
      <c r="MSO13" s="220"/>
      <c r="MSP13" s="220"/>
      <c r="MSQ13" s="220"/>
      <c r="MSR13" s="220"/>
      <c r="MSS13" s="220"/>
      <c r="MST13" s="220"/>
      <c r="MSU13" s="220"/>
      <c r="MSV13" s="220"/>
      <c r="MSW13" s="220"/>
      <c r="MSX13" s="220"/>
      <c r="MSY13" s="220"/>
      <c r="MSZ13" s="220"/>
      <c r="MTA13" s="220"/>
      <c r="MTB13" s="220"/>
      <c r="MTC13" s="220"/>
      <c r="MTD13" s="220"/>
      <c r="MTE13" s="220"/>
      <c r="MTF13" s="220"/>
      <c r="MTG13" s="220"/>
      <c r="MTH13" s="220"/>
      <c r="MTI13" s="220"/>
      <c r="MTJ13" s="220"/>
      <c r="MTK13" s="220"/>
      <c r="MTL13" s="220"/>
      <c r="MTM13" s="220"/>
      <c r="MTN13" s="220"/>
      <c r="MTO13" s="220"/>
      <c r="MTP13" s="220"/>
      <c r="MTQ13" s="220"/>
      <c r="MTR13" s="220"/>
      <c r="MTS13" s="220"/>
      <c r="MTT13" s="220"/>
      <c r="MTU13" s="220"/>
      <c r="MTV13" s="220"/>
      <c r="MTW13" s="220"/>
      <c r="MTX13" s="220"/>
      <c r="MTY13" s="220"/>
      <c r="MTZ13" s="220"/>
      <c r="MUA13" s="220"/>
      <c r="MUB13" s="220"/>
      <c r="MUC13" s="220"/>
      <c r="MUD13" s="220"/>
      <c r="MUE13" s="220"/>
      <c r="MUF13" s="220"/>
      <c r="MUG13" s="220"/>
      <c r="MUH13" s="220"/>
      <c r="MUI13" s="220"/>
      <c r="MUJ13" s="220"/>
      <c r="MUK13" s="220"/>
      <c r="MUL13" s="220"/>
      <c r="MUM13" s="220"/>
      <c r="MUN13" s="220"/>
      <c r="MUO13" s="220"/>
      <c r="MUP13" s="220"/>
      <c r="MUQ13" s="220"/>
      <c r="MUR13" s="220"/>
      <c r="MUS13" s="220"/>
      <c r="MUT13" s="220"/>
      <c r="MUU13" s="220"/>
      <c r="MUV13" s="220"/>
      <c r="MUW13" s="220"/>
      <c r="MUX13" s="220"/>
      <c r="MUY13" s="220"/>
      <c r="MUZ13" s="220"/>
      <c r="MVA13" s="220"/>
      <c r="MVB13" s="220"/>
      <c r="MVC13" s="220"/>
      <c r="MVD13" s="220"/>
      <c r="MVE13" s="220"/>
      <c r="MVF13" s="220"/>
      <c r="MVG13" s="220"/>
      <c r="MVH13" s="220"/>
      <c r="MVI13" s="220"/>
      <c r="MVJ13" s="220"/>
      <c r="MVK13" s="220"/>
      <c r="MVL13" s="220"/>
      <c r="MVM13" s="220"/>
      <c r="MVN13" s="220"/>
      <c r="MVO13" s="220"/>
      <c r="MVP13" s="220"/>
      <c r="MVQ13" s="220"/>
      <c r="MVR13" s="220"/>
      <c r="MVS13" s="220"/>
      <c r="MVT13" s="220"/>
      <c r="MVU13" s="220"/>
      <c r="MVV13" s="220"/>
      <c r="MVW13" s="220"/>
      <c r="MVX13" s="220"/>
      <c r="MVY13" s="220"/>
      <c r="MVZ13" s="220"/>
      <c r="MWA13" s="220"/>
      <c r="MWB13" s="220"/>
      <c r="MWC13" s="220"/>
      <c r="MWD13" s="220"/>
      <c r="MWE13" s="220"/>
      <c r="MWF13" s="220"/>
      <c r="MWG13" s="220"/>
      <c r="MWH13" s="220"/>
      <c r="MWI13" s="220"/>
      <c r="MWJ13" s="220"/>
      <c r="MWK13" s="220"/>
      <c r="MWL13" s="220"/>
      <c r="MWM13" s="220"/>
      <c r="MWN13" s="220"/>
      <c r="MWO13" s="220"/>
      <c r="MWP13" s="220"/>
      <c r="MWQ13" s="220"/>
      <c r="MWR13" s="220"/>
      <c r="MWS13" s="220"/>
      <c r="MWT13" s="220"/>
      <c r="MWU13" s="220"/>
      <c r="MWV13" s="220"/>
      <c r="MWW13" s="220"/>
      <c r="MWX13" s="220"/>
      <c r="MWY13" s="220"/>
      <c r="MWZ13" s="220"/>
      <c r="MXA13" s="220"/>
      <c r="MXB13" s="220"/>
      <c r="MXC13" s="220"/>
      <c r="MXD13" s="220"/>
      <c r="MXE13" s="220"/>
      <c r="MXF13" s="220"/>
      <c r="MXG13" s="220"/>
      <c r="MXH13" s="220"/>
      <c r="MXI13" s="220"/>
      <c r="MXJ13" s="220"/>
      <c r="MXK13" s="220"/>
      <c r="MXL13" s="220"/>
      <c r="MXM13" s="220"/>
      <c r="MXN13" s="220"/>
      <c r="MXO13" s="220"/>
      <c r="MXP13" s="220"/>
      <c r="MXQ13" s="220"/>
      <c r="MXR13" s="220"/>
      <c r="MXS13" s="220"/>
      <c r="MXT13" s="220"/>
      <c r="MXU13" s="220"/>
      <c r="MXV13" s="220"/>
      <c r="MXW13" s="220"/>
      <c r="MXX13" s="220"/>
      <c r="MXY13" s="220"/>
      <c r="MXZ13" s="220"/>
      <c r="MYA13" s="220"/>
      <c r="MYB13" s="220"/>
      <c r="MYC13" s="220"/>
      <c r="MYD13" s="220"/>
      <c r="MYE13" s="220"/>
      <c r="MYF13" s="220"/>
      <c r="MYG13" s="220"/>
      <c r="MYH13" s="220"/>
      <c r="MYI13" s="220"/>
      <c r="MYJ13" s="220"/>
      <c r="MYK13" s="220"/>
      <c r="MYL13" s="220"/>
      <c r="MYM13" s="220"/>
      <c r="MYN13" s="220"/>
      <c r="MYO13" s="220"/>
      <c r="MYP13" s="220"/>
      <c r="MYQ13" s="220"/>
      <c r="MYR13" s="220"/>
      <c r="MYS13" s="220"/>
      <c r="MYT13" s="220"/>
      <c r="MYU13" s="220"/>
      <c r="MYV13" s="220"/>
      <c r="MYW13" s="220"/>
      <c r="MYX13" s="220"/>
      <c r="MYY13" s="220"/>
      <c r="MYZ13" s="220"/>
      <c r="MZA13" s="220"/>
      <c r="MZB13" s="220"/>
      <c r="MZC13" s="220"/>
      <c r="MZD13" s="220"/>
      <c r="MZE13" s="220"/>
      <c r="MZF13" s="220"/>
      <c r="MZG13" s="220"/>
      <c r="MZH13" s="220"/>
      <c r="MZI13" s="220"/>
      <c r="MZJ13" s="220"/>
      <c r="MZK13" s="220"/>
      <c r="MZL13" s="220"/>
      <c r="MZM13" s="220"/>
      <c r="MZN13" s="220"/>
      <c r="MZO13" s="220"/>
      <c r="MZP13" s="220"/>
      <c r="MZQ13" s="220"/>
      <c r="MZR13" s="220"/>
      <c r="MZS13" s="220"/>
      <c r="MZT13" s="220"/>
      <c r="MZU13" s="220"/>
      <c r="MZV13" s="220"/>
      <c r="MZW13" s="220"/>
      <c r="MZX13" s="220"/>
      <c r="MZY13" s="220"/>
      <c r="MZZ13" s="220"/>
      <c r="NAA13" s="220"/>
      <c r="NAB13" s="220"/>
      <c r="NAC13" s="220"/>
      <c r="NAD13" s="220"/>
      <c r="NAE13" s="220"/>
      <c r="NAF13" s="220"/>
      <c r="NAG13" s="220"/>
      <c r="NAH13" s="220"/>
      <c r="NAI13" s="220"/>
      <c r="NAJ13" s="220"/>
      <c r="NAK13" s="220"/>
      <c r="NAL13" s="220"/>
      <c r="NAM13" s="220"/>
      <c r="NAN13" s="220"/>
      <c r="NAO13" s="220"/>
      <c r="NAP13" s="220"/>
      <c r="NAQ13" s="220"/>
      <c r="NAR13" s="220"/>
      <c r="NAS13" s="220"/>
      <c r="NAT13" s="220"/>
      <c r="NAU13" s="220"/>
      <c r="NAV13" s="220"/>
      <c r="NAW13" s="220"/>
      <c r="NAX13" s="220"/>
      <c r="NAY13" s="220"/>
      <c r="NAZ13" s="220"/>
      <c r="NBA13" s="220"/>
      <c r="NBB13" s="220"/>
      <c r="NBC13" s="220"/>
      <c r="NBD13" s="220"/>
      <c r="NBE13" s="220"/>
      <c r="NBF13" s="220"/>
      <c r="NBG13" s="220"/>
      <c r="NBH13" s="220"/>
      <c r="NBI13" s="220"/>
      <c r="NBJ13" s="220"/>
      <c r="NBK13" s="220"/>
      <c r="NBL13" s="220"/>
      <c r="NBM13" s="220"/>
      <c r="NBN13" s="220"/>
      <c r="NBO13" s="220"/>
      <c r="NBP13" s="220"/>
      <c r="NBQ13" s="220"/>
      <c r="NBR13" s="220"/>
      <c r="NBS13" s="220"/>
      <c r="NBT13" s="220"/>
      <c r="NBU13" s="220"/>
      <c r="NBV13" s="220"/>
      <c r="NBW13" s="220"/>
      <c r="NBX13" s="220"/>
      <c r="NBY13" s="220"/>
      <c r="NBZ13" s="220"/>
      <c r="NCA13" s="220"/>
      <c r="NCB13" s="220"/>
      <c r="NCC13" s="220"/>
      <c r="NCD13" s="220"/>
      <c r="NCE13" s="220"/>
      <c r="NCF13" s="220"/>
      <c r="NCG13" s="220"/>
      <c r="NCH13" s="220"/>
      <c r="NCI13" s="220"/>
      <c r="NCJ13" s="220"/>
      <c r="NCK13" s="220"/>
      <c r="NCL13" s="220"/>
      <c r="NCM13" s="220"/>
      <c r="NCN13" s="220"/>
      <c r="NCO13" s="220"/>
      <c r="NCP13" s="220"/>
      <c r="NCQ13" s="220"/>
      <c r="NCR13" s="220"/>
      <c r="NCS13" s="220"/>
      <c r="NCT13" s="220"/>
      <c r="NCU13" s="220"/>
      <c r="NCV13" s="220"/>
      <c r="NCW13" s="220"/>
      <c r="NCX13" s="220"/>
      <c r="NCY13" s="220"/>
      <c r="NCZ13" s="220"/>
      <c r="NDA13" s="220"/>
      <c r="NDB13" s="220"/>
      <c r="NDC13" s="220"/>
      <c r="NDD13" s="220"/>
      <c r="NDE13" s="220"/>
      <c r="NDF13" s="220"/>
      <c r="NDG13" s="220"/>
      <c r="NDH13" s="220"/>
      <c r="NDI13" s="220"/>
      <c r="NDJ13" s="220"/>
      <c r="NDK13" s="220"/>
      <c r="NDL13" s="220"/>
      <c r="NDM13" s="220"/>
      <c r="NDN13" s="220"/>
      <c r="NDO13" s="220"/>
      <c r="NDP13" s="220"/>
      <c r="NDQ13" s="220"/>
      <c r="NDR13" s="220"/>
      <c r="NDS13" s="220"/>
      <c r="NDT13" s="220"/>
      <c r="NDU13" s="220"/>
      <c r="NDV13" s="220"/>
      <c r="NDW13" s="220"/>
      <c r="NDX13" s="220"/>
      <c r="NDY13" s="220"/>
      <c r="NDZ13" s="220"/>
      <c r="NEA13" s="220"/>
      <c r="NEB13" s="220"/>
      <c r="NEC13" s="220"/>
      <c r="NED13" s="220"/>
      <c r="NEE13" s="220"/>
      <c r="NEF13" s="220"/>
      <c r="NEG13" s="220"/>
      <c r="NEH13" s="220"/>
      <c r="NEI13" s="220"/>
      <c r="NEJ13" s="220"/>
      <c r="NEK13" s="220"/>
      <c r="NEL13" s="220"/>
      <c r="NEM13" s="220"/>
      <c r="NEN13" s="220"/>
      <c r="NEO13" s="220"/>
      <c r="NEP13" s="220"/>
      <c r="NEQ13" s="220"/>
      <c r="NER13" s="220"/>
      <c r="NES13" s="220"/>
      <c r="NET13" s="220"/>
      <c r="NEU13" s="220"/>
      <c r="NEV13" s="220"/>
      <c r="NEW13" s="220"/>
      <c r="NEX13" s="220"/>
      <c r="NEY13" s="220"/>
      <c r="NEZ13" s="220"/>
      <c r="NFA13" s="220"/>
      <c r="NFB13" s="220"/>
      <c r="NFC13" s="220"/>
      <c r="NFD13" s="220"/>
      <c r="NFE13" s="220"/>
      <c r="NFF13" s="220"/>
      <c r="NFG13" s="220"/>
      <c r="NFH13" s="220"/>
      <c r="NFI13" s="220"/>
      <c r="NFJ13" s="220"/>
      <c r="NFK13" s="220"/>
      <c r="NFL13" s="220"/>
      <c r="NFM13" s="220"/>
      <c r="NFN13" s="220"/>
      <c r="NFO13" s="220"/>
      <c r="NFP13" s="220"/>
      <c r="NFQ13" s="220"/>
      <c r="NFR13" s="220"/>
      <c r="NFS13" s="220"/>
      <c r="NFT13" s="220"/>
      <c r="NFU13" s="220"/>
      <c r="NFV13" s="220"/>
      <c r="NFW13" s="220"/>
      <c r="NFX13" s="220"/>
      <c r="NFY13" s="220"/>
      <c r="NFZ13" s="220"/>
      <c r="NGA13" s="220"/>
      <c r="NGB13" s="220"/>
      <c r="NGC13" s="220"/>
      <c r="NGD13" s="220"/>
      <c r="NGE13" s="220"/>
      <c r="NGF13" s="220"/>
      <c r="NGG13" s="220"/>
      <c r="NGH13" s="220"/>
      <c r="NGI13" s="220"/>
      <c r="NGJ13" s="220"/>
      <c r="NGK13" s="220"/>
      <c r="NGL13" s="220"/>
      <c r="NGM13" s="220"/>
      <c r="NGN13" s="220"/>
      <c r="NGO13" s="220"/>
      <c r="NGP13" s="220"/>
      <c r="NGQ13" s="220"/>
      <c r="NGR13" s="220"/>
      <c r="NGS13" s="220"/>
      <c r="NGT13" s="220"/>
      <c r="NGU13" s="220"/>
      <c r="NGV13" s="220"/>
      <c r="NGW13" s="220"/>
      <c r="NGX13" s="220"/>
      <c r="NGY13" s="220"/>
      <c r="NGZ13" s="220"/>
      <c r="NHA13" s="220"/>
      <c r="NHB13" s="220"/>
      <c r="NHC13" s="220"/>
      <c r="NHD13" s="220"/>
      <c r="NHE13" s="220"/>
      <c r="NHF13" s="220"/>
      <c r="NHG13" s="220"/>
      <c r="NHH13" s="220"/>
      <c r="NHI13" s="220"/>
      <c r="NHJ13" s="220"/>
      <c r="NHK13" s="220"/>
      <c r="NHL13" s="220"/>
      <c r="NHM13" s="220"/>
      <c r="NHN13" s="220"/>
      <c r="NHO13" s="220"/>
      <c r="NHP13" s="220"/>
      <c r="NHQ13" s="220"/>
      <c r="NHR13" s="220"/>
      <c r="NHS13" s="220"/>
      <c r="NHT13" s="220"/>
      <c r="NHU13" s="220"/>
      <c r="NHV13" s="220"/>
      <c r="NHW13" s="220"/>
      <c r="NHX13" s="220"/>
      <c r="NHY13" s="220"/>
      <c r="NHZ13" s="220"/>
      <c r="NIA13" s="220"/>
      <c r="NIB13" s="220"/>
      <c r="NIC13" s="220"/>
      <c r="NID13" s="220"/>
      <c r="NIE13" s="220"/>
      <c r="NIF13" s="220"/>
      <c r="NIG13" s="220"/>
      <c r="NIH13" s="220"/>
      <c r="NII13" s="220"/>
      <c r="NIJ13" s="220"/>
      <c r="NIK13" s="220"/>
      <c r="NIL13" s="220"/>
      <c r="NIM13" s="220"/>
      <c r="NIN13" s="220"/>
      <c r="NIO13" s="220"/>
      <c r="NIP13" s="220"/>
      <c r="NIQ13" s="220"/>
      <c r="NIR13" s="220"/>
      <c r="NIS13" s="220"/>
      <c r="NIT13" s="220"/>
      <c r="NIU13" s="220"/>
      <c r="NIV13" s="220"/>
      <c r="NIW13" s="220"/>
      <c r="NIX13" s="220"/>
      <c r="NIY13" s="220"/>
      <c r="NIZ13" s="220"/>
      <c r="NJA13" s="220"/>
      <c r="NJB13" s="220"/>
      <c r="NJC13" s="220"/>
      <c r="NJD13" s="220"/>
      <c r="NJE13" s="220"/>
      <c r="NJF13" s="220"/>
      <c r="NJG13" s="220"/>
      <c r="NJH13" s="220"/>
      <c r="NJI13" s="220"/>
      <c r="NJJ13" s="220"/>
      <c r="NJK13" s="220"/>
      <c r="NJL13" s="220"/>
      <c r="NJM13" s="220"/>
      <c r="NJN13" s="220"/>
      <c r="NJO13" s="220"/>
      <c r="NJP13" s="220"/>
      <c r="NJQ13" s="220"/>
      <c r="NJR13" s="220"/>
      <c r="NJS13" s="220"/>
      <c r="NJT13" s="220"/>
      <c r="NJU13" s="220"/>
      <c r="NJV13" s="220"/>
      <c r="NJW13" s="220"/>
      <c r="NJX13" s="220"/>
      <c r="NJY13" s="220"/>
      <c r="NJZ13" s="220"/>
      <c r="NKA13" s="220"/>
      <c r="NKB13" s="220"/>
      <c r="NKC13" s="220"/>
      <c r="NKD13" s="220"/>
      <c r="NKE13" s="220"/>
      <c r="NKF13" s="220"/>
      <c r="NKG13" s="220"/>
      <c r="NKH13" s="220"/>
      <c r="NKI13" s="220"/>
      <c r="NKJ13" s="220"/>
      <c r="NKK13" s="220"/>
      <c r="NKL13" s="220"/>
      <c r="NKM13" s="220"/>
      <c r="NKN13" s="220"/>
      <c r="NKO13" s="220"/>
      <c r="NKP13" s="220"/>
      <c r="NKQ13" s="220"/>
      <c r="NKR13" s="220"/>
      <c r="NKS13" s="220"/>
      <c r="NKT13" s="220"/>
      <c r="NKU13" s="220"/>
      <c r="NKV13" s="220"/>
      <c r="NKW13" s="220"/>
      <c r="NKX13" s="220"/>
      <c r="NKY13" s="220"/>
      <c r="NKZ13" s="220"/>
      <c r="NLA13" s="220"/>
      <c r="NLB13" s="220"/>
      <c r="NLC13" s="220"/>
      <c r="NLD13" s="220"/>
      <c r="NLE13" s="220"/>
      <c r="NLF13" s="220"/>
      <c r="NLG13" s="220"/>
      <c r="NLH13" s="220"/>
      <c r="NLI13" s="220"/>
      <c r="NLJ13" s="220"/>
      <c r="NLK13" s="220"/>
      <c r="NLL13" s="220"/>
      <c r="NLM13" s="220"/>
      <c r="NLN13" s="220"/>
      <c r="NLO13" s="220"/>
      <c r="NLP13" s="220"/>
      <c r="NLQ13" s="220"/>
      <c r="NLR13" s="220"/>
      <c r="NLS13" s="220"/>
      <c r="NLT13" s="220"/>
      <c r="NLU13" s="220"/>
      <c r="NLV13" s="220"/>
      <c r="NLW13" s="220"/>
      <c r="NLX13" s="220"/>
      <c r="NLY13" s="220"/>
      <c r="NLZ13" s="220"/>
      <c r="NMA13" s="220"/>
      <c r="NMB13" s="220"/>
      <c r="NMC13" s="220"/>
      <c r="NMD13" s="220"/>
      <c r="NME13" s="220"/>
      <c r="NMF13" s="220"/>
      <c r="NMG13" s="220"/>
      <c r="NMH13" s="220"/>
      <c r="NMI13" s="220"/>
      <c r="NMJ13" s="220"/>
      <c r="NMK13" s="220"/>
      <c r="NML13" s="220"/>
      <c r="NMM13" s="220"/>
      <c r="NMN13" s="220"/>
      <c r="NMO13" s="220"/>
      <c r="NMP13" s="220"/>
      <c r="NMQ13" s="220"/>
      <c r="NMR13" s="220"/>
      <c r="NMS13" s="220"/>
      <c r="NMT13" s="220"/>
      <c r="NMU13" s="220"/>
      <c r="NMV13" s="220"/>
      <c r="NMW13" s="220"/>
      <c r="NMX13" s="220"/>
      <c r="NMY13" s="220"/>
      <c r="NMZ13" s="220"/>
      <c r="NNA13" s="220"/>
      <c r="NNB13" s="220"/>
      <c r="NNC13" s="220"/>
      <c r="NND13" s="220"/>
      <c r="NNE13" s="220"/>
      <c r="NNF13" s="220"/>
      <c r="NNG13" s="220"/>
      <c r="NNH13" s="220"/>
      <c r="NNI13" s="220"/>
      <c r="NNJ13" s="220"/>
      <c r="NNK13" s="220"/>
      <c r="NNL13" s="220"/>
      <c r="NNM13" s="220"/>
      <c r="NNN13" s="220"/>
      <c r="NNO13" s="220"/>
      <c r="NNP13" s="220"/>
      <c r="NNQ13" s="220"/>
      <c r="NNR13" s="220"/>
      <c r="NNS13" s="220"/>
      <c r="NNT13" s="220"/>
      <c r="NNU13" s="220"/>
      <c r="NNV13" s="220"/>
      <c r="NNW13" s="220"/>
      <c r="NNX13" s="220"/>
      <c r="NNY13" s="220"/>
      <c r="NNZ13" s="220"/>
      <c r="NOA13" s="220"/>
      <c r="NOB13" s="220"/>
      <c r="NOC13" s="220"/>
      <c r="NOD13" s="220"/>
      <c r="NOE13" s="220"/>
      <c r="NOF13" s="220"/>
      <c r="NOG13" s="220"/>
      <c r="NOH13" s="220"/>
      <c r="NOI13" s="220"/>
      <c r="NOJ13" s="220"/>
      <c r="NOK13" s="220"/>
      <c r="NOL13" s="220"/>
      <c r="NOM13" s="220"/>
      <c r="NON13" s="220"/>
      <c r="NOO13" s="220"/>
      <c r="NOP13" s="220"/>
      <c r="NOQ13" s="220"/>
      <c r="NOR13" s="220"/>
      <c r="NOS13" s="220"/>
      <c r="NOT13" s="220"/>
      <c r="NOU13" s="220"/>
      <c r="NOV13" s="220"/>
      <c r="NOW13" s="220"/>
      <c r="NOX13" s="220"/>
      <c r="NOY13" s="220"/>
      <c r="NOZ13" s="220"/>
      <c r="NPA13" s="220"/>
      <c r="NPB13" s="220"/>
      <c r="NPC13" s="220"/>
      <c r="NPD13" s="220"/>
      <c r="NPE13" s="220"/>
      <c r="NPF13" s="220"/>
      <c r="NPG13" s="220"/>
      <c r="NPH13" s="220"/>
      <c r="NPI13" s="220"/>
      <c r="NPJ13" s="220"/>
      <c r="NPK13" s="220"/>
      <c r="NPL13" s="220"/>
      <c r="NPM13" s="220"/>
      <c r="NPN13" s="220"/>
      <c r="NPO13" s="220"/>
      <c r="NPP13" s="220"/>
      <c r="NPQ13" s="220"/>
      <c r="NPR13" s="220"/>
      <c r="NPS13" s="220"/>
      <c r="NPT13" s="220"/>
      <c r="NPU13" s="220"/>
      <c r="NPV13" s="220"/>
      <c r="NPW13" s="220"/>
      <c r="NPX13" s="220"/>
      <c r="NPY13" s="220"/>
      <c r="NPZ13" s="220"/>
      <c r="NQA13" s="220"/>
      <c r="NQB13" s="220"/>
      <c r="NQC13" s="220"/>
      <c r="NQD13" s="220"/>
      <c r="NQE13" s="220"/>
      <c r="NQF13" s="220"/>
      <c r="NQG13" s="220"/>
      <c r="NQH13" s="220"/>
      <c r="NQI13" s="220"/>
      <c r="NQJ13" s="220"/>
      <c r="NQK13" s="220"/>
      <c r="NQL13" s="220"/>
      <c r="NQM13" s="220"/>
      <c r="NQN13" s="220"/>
      <c r="NQO13" s="220"/>
      <c r="NQP13" s="220"/>
      <c r="NQQ13" s="220"/>
      <c r="NQR13" s="220"/>
      <c r="NQS13" s="220"/>
      <c r="NQT13" s="220"/>
      <c r="NQU13" s="220"/>
      <c r="NQV13" s="220"/>
      <c r="NQW13" s="220"/>
      <c r="NQX13" s="220"/>
      <c r="NQY13" s="220"/>
      <c r="NQZ13" s="220"/>
      <c r="NRA13" s="220"/>
      <c r="NRB13" s="220"/>
      <c r="NRC13" s="220"/>
      <c r="NRD13" s="220"/>
      <c r="NRE13" s="220"/>
      <c r="NRF13" s="220"/>
      <c r="NRG13" s="220"/>
      <c r="NRH13" s="220"/>
      <c r="NRI13" s="220"/>
      <c r="NRJ13" s="220"/>
      <c r="NRK13" s="220"/>
      <c r="NRL13" s="220"/>
      <c r="NRM13" s="220"/>
      <c r="NRN13" s="220"/>
      <c r="NRO13" s="220"/>
      <c r="NRP13" s="220"/>
      <c r="NRQ13" s="220"/>
      <c r="NRR13" s="220"/>
      <c r="NRS13" s="220"/>
      <c r="NRT13" s="220"/>
      <c r="NRU13" s="220"/>
      <c r="NRV13" s="220"/>
      <c r="NRW13" s="220"/>
      <c r="NRX13" s="220"/>
      <c r="NRY13" s="220"/>
      <c r="NRZ13" s="220"/>
      <c r="NSA13" s="220"/>
      <c r="NSB13" s="220"/>
      <c r="NSC13" s="220"/>
      <c r="NSD13" s="220"/>
      <c r="NSE13" s="220"/>
      <c r="NSF13" s="220"/>
      <c r="NSG13" s="220"/>
      <c r="NSH13" s="220"/>
      <c r="NSI13" s="220"/>
      <c r="NSJ13" s="220"/>
      <c r="NSK13" s="220"/>
      <c r="NSL13" s="220"/>
      <c r="NSM13" s="220"/>
      <c r="NSN13" s="220"/>
      <c r="NSO13" s="220"/>
      <c r="NSP13" s="220"/>
      <c r="NSQ13" s="220"/>
      <c r="NSR13" s="220"/>
      <c r="NSS13" s="220"/>
      <c r="NST13" s="220"/>
      <c r="NSU13" s="220"/>
      <c r="NSV13" s="220"/>
      <c r="NSW13" s="220"/>
      <c r="NSX13" s="220"/>
      <c r="NSY13" s="220"/>
      <c r="NSZ13" s="220"/>
      <c r="NTA13" s="220"/>
      <c r="NTB13" s="220"/>
      <c r="NTC13" s="220"/>
      <c r="NTD13" s="220"/>
      <c r="NTE13" s="220"/>
      <c r="NTF13" s="220"/>
      <c r="NTG13" s="220"/>
      <c r="NTH13" s="220"/>
      <c r="NTI13" s="220"/>
      <c r="NTJ13" s="220"/>
      <c r="NTK13" s="220"/>
      <c r="NTL13" s="220"/>
      <c r="NTM13" s="220"/>
      <c r="NTN13" s="220"/>
      <c r="NTO13" s="220"/>
      <c r="NTP13" s="220"/>
      <c r="NTQ13" s="220"/>
      <c r="NTR13" s="220"/>
      <c r="NTS13" s="220"/>
      <c r="NTT13" s="220"/>
      <c r="NTU13" s="220"/>
      <c r="NTV13" s="220"/>
      <c r="NTW13" s="220"/>
      <c r="NTX13" s="220"/>
      <c r="NTY13" s="220"/>
      <c r="NTZ13" s="220"/>
      <c r="NUA13" s="220"/>
      <c r="NUB13" s="220"/>
      <c r="NUC13" s="220"/>
      <c r="NUD13" s="220"/>
      <c r="NUE13" s="220"/>
      <c r="NUF13" s="220"/>
      <c r="NUG13" s="220"/>
      <c r="NUH13" s="220"/>
      <c r="NUI13" s="220"/>
      <c r="NUJ13" s="220"/>
      <c r="NUK13" s="220"/>
      <c r="NUL13" s="220"/>
      <c r="NUM13" s="220"/>
      <c r="NUN13" s="220"/>
      <c r="NUO13" s="220"/>
      <c r="NUP13" s="220"/>
      <c r="NUQ13" s="220"/>
      <c r="NUR13" s="220"/>
      <c r="NUS13" s="220"/>
      <c r="NUT13" s="220"/>
      <c r="NUU13" s="220"/>
      <c r="NUV13" s="220"/>
      <c r="NUW13" s="220"/>
      <c r="NUX13" s="220"/>
      <c r="NUY13" s="220"/>
      <c r="NUZ13" s="220"/>
      <c r="NVA13" s="220"/>
      <c r="NVB13" s="220"/>
      <c r="NVC13" s="220"/>
      <c r="NVD13" s="220"/>
      <c r="NVE13" s="220"/>
      <c r="NVF13" s="220"/>
      <c r="NVG13" s="220"/>
      <c r="NVH13" s="220"/>
      <c r="NVI13" s="220"/>
      <c r="NVJ13" s="220"/>
      <c r="NVK13" s="220"/>
      <c r="NVL13" s="220"/>
      <c r="NVM13" s="220"/>
      <c r="NVN13" s="220"/>
      <c r="NVO13" s="220"/>
      <c r="NVP13" s="220"/>
      <c r="NVQ13" s="220"/>
      <c r="NVR13" s="220"/>
      <c r="NVS13" s="220"/>
      <c r="NVT13" s="220"/>
      <c r="NVU13" s="220"/>
      <c r="NVV13" s="220"/>
      <c r="NVW13" s="220"/>
      <c r="NVX13" s="220"/>
      <c r="NVY13" s="220"/>
      <c r="NVZ13" s="220"/>
      <c r="NWA13" s="220"/>
      <c r="NWB13" s="220"/>
      <c r="NWC13" s="220"/>
      <c r="NWD13" s="220"/>
      <c r="NWE13" s="220"/>
      <c r="NWF13" s="220"/>
      <c r="NWG13" s="220"/>
      <c r="NWH13" s="220"/>
      <c r="NWI13" s="220"/>
      <c r="NWJ13" s="220"/>
      <c r="NWK13" s="220"/>
      <c r="NWL13" s="220"/>
      <c r="NWM13" s="220"/>
      <c r="NWN13" s="220"/>
      <c r="NWO13" s="220"/>
      <c r="NWP13" s="220"/>
      <c r="NWQ13" s="220"/>
      <c r="NWR13" s="220"/>
      <c r="NWS13" s="220"/>
      <c r="NWT13" s="220"/>
      <c r="NWU13" s="220"/>
      <c r="NWV13" s="220"/>
      <c r="NWW13" s="220"/>
      <c r="NWX13" s="220"/>
      <c r="NWY13" s="220"/>
      <c r="NWZ13" s="220"/>
      <c r="NXA13" s="220"/>
      <c r="NXB13" s="220"/>
      <c r="NXC13" s="220"/>
      <c r="NXD13" s="220"/>
      <c r="NXE13" s="220"/>
      <c r="NXF13" s="220"/>
      <c r="NXG13" s="220"/>
      <c r="NXH13" s="220"/>
      <c r="NXI13" s="220"/>
      <c r="NXJ13" s="220"/>
      <c r="NXK13" s="220"/>
      <c r="NXL13" s="220"/>
      <c r="NXM13" s="220"/>
      <c r="NXN13" s="220"/>
      <c r="NXO13" s="220"/>
      <c r="NXP13" s="220"/>
      <c r="NXQ13" s="220"/>
      <c r="NXR13" s="220"/>
      <c r="NXS13" s="220"/>
      <c r="NXT13" s="220"/>
      <c r="NXU13" s="220"/>
      <c r="NXV13" s="220"/>
      <c r="NXW13" s="220"/>
      <c r="NXX13" s="220"/>
      <c r="NXY13" s="220"/>
      <c r="NXZ13" s="220"/>
      <c r="NYA13" s="220"/>
      <c r="NYB13" s="220"/>
      <c r="NYC13" s="220"/>
      <c r="NYD13" s="220"/>
      <c r="NYE13" s="220"/>
      <c r="NYF13" s="220"/>
      <c r="NYG13" s="220"/>
      <c r="NYH13" s="220"/>
      <c r="NYI13" s="220"/>
      <c r="NYJ13" s="220"/>
      <c r="NYK13" s="220"/>
      <c r="NYL13" s="220"/>
      <c r="NYM13" s="220"/>
      <c r="NYN13" s="220"/>
      <c r="NYO13" s="220"/>
      <c r="NYP13" s="220"/>
      <c r="NYQ13" s="220"/>
      <c r="NYR13" s="220"/>
      <c r="NYS13" s="220"/>
      <c r="NYT13" s="220"/>
      <c r="NYU13" s="220"/>
      <c r="NYV13" s="220"/>
      <c r="NYW13" s="220"/>
      <c r="NYX13" s="220"/>
      <c r="NYY13" s="220"/>
      <c r="NYZ13" s="220"/>
      <c r="NZA13" s="220"/>
      <c r="NZB13" s="220"/>
      <c r="NZC13" s="220"/>
      <c r="NZD13" s="220"/>
      <c r="NZE13" s="220"/>
      <c r="NZF13" s="220"/>
      <c r="NZG13" s="220"/>
      <c r="NZH13" s="220"/>
      <c r="NZI13" s="220"/>
      <c r="NZJ13" s="220"/>
      <c r="NZK13" s="220"/>
      <c r="NZL13" s="220"/>
      <c r="NZM13" s="220"/>
      <c r="NZN13" s="220"/>
      <c r="NZO13" s="220"/>
      <c r="NZP13" s="220"/>
      <c r="NZQ13" s="220"/>
      <c r="NZR13" s="220"/>
      <c r="NZS13" s="220"/>
      <c r="NZT13" s="220"/>
      <c r="NZU13" s="220"/>
      <c r="NZV13" s="220"/>
      <c r="NZW13" s="220"/>
      <c r="NZX13" s="220"/>
      <c r="NZY13" s="220"/>
      <c r="NZZ13" s="220"/>
      <c r="OAA13" s="220"/>
      <c r="OAB13" s="220"/>
      <c r="OAC13" s="220"/>
      <c r="OAD13" s="220"/>
      <c r="OAE13" s="220"/>
      <c r="OAF13" s="220"/>
      <c r="OAG13" s="220"/>
      <c r="OAH13" s="220"/>
      <c r="OAI13" s="220"/>
      <c r="OAJ13" s="220"/>
      <c r="OAK13" s="220"/>
      <c r="OAL13" s="220"/>
      <c r="OAM13" s="220"/>
      <c r="OAN13" s="220"/>
      <c r="OAO13" s="220"/>
      <c r="OAP13" s="220"/>
      <c r="OAQ13" s="220"/>
      <c r="OAR13" s="220"/>
      <c r="OAS13" s="220"/>
      <c r="OAT13" s="220"/>
      <c r="OAU13" s="220"/>
      <c r="OAV13" s="220"/>
      <c r="OAW13" s="220"/>
      <c r="OAX13" s="220"/>
      <c r="OAY13" s="220"/>
      <c r="OAZ13" s="220"/>
      <c r="OBA13" s="220"/>
      <c r="OBB13" s="220"/>
      <c r="OBC13" s="220"/>
      <c r="OBD13" s="220"/>
      <c r="OBE13" s="220"/>
      <c r="OBF13" s="220"/>
      <c r="OBG13" s="220"/>
      <c r="OBH13" s="220"/>
      <c r="OBI13" s="220"/>
      <c r="OBJ13" s="220"/>
      <c r="OBK13" s="220"/>
      <c r="OBL13" s="220"/>
      <c r="OBM13" s="220"/>
      <c r="OBN13" s="220"/>
      <c r="OBO13" s="220"/>
      <c r="OBP13" s="220"/>
      <c r="OBQ13" s="220"/>
      <c r="OBR13" s="220"/>
      <c r="OBS13" s="220"/>
      <c r="OBT13" s="220"/>
      <c r="OBU13" s="220"/>
      <c r="OBV13" s="220"/>
      <c r="OBW13" s="220"/>
      <c r="OBX13" s="220"/>
      <c r="OBY13" s="220"/>
      <c r="OBZ13" s="220"/>
      <c r="OCA13" s="220"/>
      <c r="OCB13" s="220"/>
      <c r="OCC13" s="220"/>
      <c r="OCD13" s="220"/>
      <c r="OCE13" s="220"/>
      <c r="OCF13" s="220"/>
      <c r="OCG13" s="220"/>
      <c r="OCH13" s="220"/>
      <c r="OCI13" s="220"/>
      <c r="OCJ13" s="220"/>
      <c r="OCK13" s="220"/>
      <c r="OCL13" s="220"/>
      <c r="OCM13" s="220"/>
      <c r="OCN13" s="220"/>
      <c r="OCO13" s="220"/>
      <c r="OCP13" s="220"/>
      <c r="OCQ13" s="220"/>
      <c r="OCR13" s="220"/>
      <c r="OCS13" s="220"/>
      <c r="OCT13" s="220"/>
      <c r="OCU13" s="220"/>
      <c r="OCV13" s="220"/>
      <c r="OCW13" s="220"/>
      <c r="OCX13" s="220"/>
      <c r="OCY13" s="220"/>
      <c r="OCZ13" s="220"/>
      <c r="ODA13" s="220"/>
      <c r="ODB13" s="220"/>
      <c r="ODC13" s="220"/>
      <c r="ODD13" s="220"/>
      <c r="ODE13" s="220"/>
      <c r="ODF13" s="220"/>
      <c r="ODG13" s="220"/>
      <c r="ODH13" s="220"/>
      <c r="ODI13" s="220"/>
      <c r="ODJ13" s="220"/>
      <c r="ODK13" s="220"/>
      <c r="ODL13" s="220"/>
      <c r="ODM13" s="220"/>
      <c r="ODN13" s="220"/>
      <c r="ODO13" s="220"/>
      <c r="ODP13" s="220"/>
      <c r="ODQ13" s="220"/>
      <c r="ODR13" s="220"/>
      <c r="ODS13" s="220"/>
      <c r="ODT13" s="220"/>
      <c r="ODU13" s="220"/>
      <c r="ODV13" s="220"/>
      <c r="ODW13" s="220"/>
      <c r="ODX13" s="220"/>
      <c r="ODY13" s="220"/>
      <c r="ODZ13" s="220"/>
      <c r="OEA13" s="220"/>
      <c r="OEB13" s="220"/>
      <c r="OEC13" s="220"/>
      <c r="OED13" s="220"/>
      <c r="OEE13" s="220"/>
      <c r="OEF13" s="220"/>
      <c r="OEG13" s="220"/>
      <c r="OEH13" s="220"/>
      <c r="OEI13" s="220"/>
      <c r="OEJ13" s="220"/>
      <c r="OEK13" s="220"/>
      <c r="OEL13" s="220"/>
      <c r="OEM13" s="220"/>
      <c r="OEN13" s="220"/>
      <c r="OEO13" s="220"/>
      <c r="OEP13" s="220"/>
      <c r="OEQ13" s="220"/>
      <c r="OER13" s="220"/>
      <c r="OES13" s="220"/>
      <c r="OET13" s="220"/>
      <c r="OEU13" s="220"/>
      <c r="OEV13" s="220"/>
      <c r="OEW13" s="220"/>
      <c r="OEX13" s="220"/>
      <c r="OEY13" s="220"/>
      <c r="OEZ13" s="220"/>
      <c r="OFA13" s="220"/>
      <c r="OFB13" s="220"/>
      <c r="OFC13" s="220"/>
      <c r="OFD13" s="220"/>
      <c r="OFE13" s="220"/>
      <c r="OFF13" s="220"/>
      <c r="OFG13" s="220"/>
      <c r="OFH13" s="220"/>
      <c r="OFI13" s="220"/>
      <c r="OFJ13" s="220"/>
      <c r="OFK13" s="220"/>
      <c r="OFL13" s="220"/>
      <c r="OFM13" s="220"/>
      <c r="OFN13" s="220"/>
      <c r="OFO13" s="220"/>
      <c r="OFP13" s="220"/>
      <c r="OFQ13" s="220"/>
      <c r="OFR13" s="220"/>
      <c r="OFS13" s="220"/>
      <c r="OFT13" s="220"/>
      <c r="OFU13" s="220"/>
      <c r="OFV13" s="220"/>
      <c r="OFW13" s="220"/>
      <c r="OFX13" s="220"/>
      <c r="OFY13" s="220"/>
      <c r="OFZ13" s="220"/>
      <c r="OGA13" s="220"/>
      <c r="OGB13" s="220"/>
      <c r="OGC13" s="220"/>
      <c r="OGD13" s="220"/>
      <c r="OGE13" s="220"/>
      <c r="OGF13" s="220"/>
      <c r="OGG13" s="220"/>
      <c r="OGH13" s="220"/>
      <c r="OGI13" s="220"/>
      <c r="OGJ13" s="220"/>
      <c r="OGK13" s="220"/>
      <c r="OGL13" s="220"/>
      <c r="OGM13" s="220"/>
      <c r="OGN13" s="220"/>
      <c r="OGO13" s="220"/>
      <c r="OGP13" s="220"/>
      <c r="OGQ13" s="220"/>
      <c r="OGR13" s="220"/>
      <c r="OGS13" s="220"/>
      <c r="OGT13" s="220"/>
      <c r="OGU13" s="220"/>
      <c r="OGV13" s="220"/>
      <c r="OGW13" s="220"/>
      <c r="OGX13" s="220"/>
      <c r="OGY13" s="220"/>
      <c r="OGZ13" s="220"/>
      <c r="OHA13" s="220"/>
      <c r="OHB13" s="220"/>
      <c r="OHC13" s="220"/>
      <c r="OHD13" s="220"/>
      <c r="OHE13" s="220"/>
      <c r="OHF13" s="220"/>
      <c r="OHG13" s="220"/>
      <c r="OHH13" s="220"/>
      <c r="OHI13" s="220"/>
      <c r="OHJ13" s="220"/>
      <c r="OHK13" s="220"/>
      <c r="OHL13" s="220"/>
      <c r="OHM13" s="220"/>
      <c r="OHN13" s="220"/>
      <c r="OHO13" s="220"/>
      <c r="OHP13" s="220"/>
      <c r="OHQ13" s="220"/>
      <c r="OHR13" s="220"/>
      <c r="OHS13" s="220"/>
      <c r="OHT13" s="220"/>
      <c r="OHU13" s="220"/>
      <c r="OHV13" s="220"/>
      <c r="OHW13" s="220"/>
      <c r="OHX13" s="220"/>
      <c r="OHY13" s="220"/>
      <c r="OHZ13" s="220"/>
      <c r="OIA13" s="220"/>
      <c r="OIB13" s="220"/>
      <c r="OIC13" s="220"/>
      <c r="OID13" s="220"/>
      <c r="OIE13" s="220"/>
      <c r="OIF13" s="220"/>
      <c r="OIG13" s="220"/>
      <c r="OIH13" s="220"/>
      <c r="OII13" s="220"/>
      <c r="OIJ13" s="220"/>
      <c r="OIK13" s="220"/>
      <c r="OIL13" s="220"/>
      <c r="OIM13" s="220"/>
      <c r="OIN13" s="220"/>
      <c r="OIO13" s="220"/>
      <c r="OIP13" s="220"/>
      <c r="OIQ13" s="220"/>
      <c r="OIR13" s="220"/>
      <c r="OIS13" s="220"/>
      <c r="OIT13" s="220"/>
      <c r="OIU13" s="220"/>
      <c r="OIV13" s="220"/>
      <c r="OIW13" s="220"/>
      <c r="OIX13" s="220"/>
      <c r="OIY13" s="220"/>
      <c r="OIZ13" s="220"/>
      <c r="OJA13" s="220"/>
      <c r="OJB13" s="220"/>
      <c r="OJC13" s="220"/>
      <c r="OJD13" s="220"/>
      <c r="OJE13" s="220"/>
      <c r="OJF13" s="220"/>
      <c r="OJG13" s="220"/>
      <c r="OJH13" s="220"/>
      <c r="OJI13" s="220"/>
      <c r="OJJ13" s="220"/>
      <c r="OJK13" s="220"/>
      <c r="OJL13" s="220"/>
      <c r="OJM13" s="220"/>
      <c r="OJN13" s="220"/>
      <c r="OJO13" s="220"/>
      <c r="OJP13" s="220"/>
      <c r="OJQ13" s="220"/>
      <c r="OJR13" s="220"/>
      <c r="OJS13" s="220"/>
      <c r="OJT13" s="220"/>
      <c r="OJU13" s="220"/>
      <c r="OJV13" s="220"/>
      <c r="OJW13" s="220"/>
      <c r="OJX13" s="220"/>
      <c r="OJY13" s="220"/>
      <c r="OJZ13" s="220"/>
      <c r="OKA13" s="220"/>
      <c r="OKB13" s="220"/>
      <c r="OKC13" s="220"/>
      <c r="OKD13" s="220"/>
      <c r="OKE13" s="220"/>
      <c r="OKF13" s="220"/>
      <c r="OKG13" s="220"/>
      <c r="OKH13" s="220"/>
      <c r="OKI13" s="220"/>
      <c r="OKJ13" s="220"/>
      <c r="OKK13" s="220"/>
      <c r="OKL13" s="220"/>
      <c r="OKM13" s="220"/>
      <c r="OKN13" s="220"/>
      <c r="OKO13" s="220"/>
      <c r="OKP13" s="220"/>
      <c r="OKQ13" s="220"/>
      <c r="OKR13" s="220"/>
      <c r="OKS13" s="220"/>
      <c r="OKT13" s="220"/>
      <c r="OKU13" s="220"/>
      <c r="OKV13" s="220"/>
      <c r="OKW13" s="220"/>
      <c r="OKX13" s="220"/>
      <c r="OKY13" s="220"/>
      <c r="OKZ13" s="220"/>
      <c r="OLA13" s="220"/>
      <c r="OLB13" s="220"/>
      <c r="OLC13" s="220"/>
      <c r="OLD13" s="220"/>
      <c r="OLE13" s="220"/>
      <c r="OLF13" s="220"/>
      <c r="OLG13" s="220"/>
      <c r="OLH13" s="220"/>
      <c r="OLI13" s="220"/>
      <c r="OLJ13" s="220"/>
      <c r="OLK13" s="220"/>
      <c r="OLL13" s="220"/>
      <c r="OLM13" s="220"/>
      <c r="OLN13" s="220"/>
      <c r="OLO13" s="220"/>
      <c r="OLP13" s="220"/>
      <c r="OLQ13" s="220"/>
      <c r="OLR13" s="220"/>
      <c r="OLS13" s="220"/>
      <c r="OLT13" s="220"/>
      <c r="OLU13" s="220"/>
      <c r="OLV13" s="220"/>
      <c r="OLW13" s="220"/>
      <c r="OLX13" s="220"/>
      <c r="OLY13" s="220"/>
      <c r="OLZ13" s="220"/>
      <c r="OMA13" s="220"/>
      <c r="OMB13" s="220"/>
      <c r="OMC13" s="220"/>
      <c r="OMD13" s="220"/>
      <c r="OME13" s="220"/>
      <c r="OMF13" s="220"/>
      <c r="OMG13" s="220"/>
      <c r="OMH13" s="220"/>
      <c r="OMI13" s="220"/>
      <c r="OMJ13" s="220"/>
      <c r="OMK13" s="220"/>
      <c r="OML13" s="220"/>
      <c r="OMM13" s="220"/>
      <c r="OMN13" s="220"/>
      <c r="OMO13" s="220"/>
      <c r="OMP13" s="220"/>
      <c r="OMQ13" s="220"/>
      <c r="OMR13" s="220"/>
      <c r="OMS13" s="220"/>
      <c r="OMT13" s="220"/>
      <c r="OMU13" s="220"/>
      <c r="OMV13" s="220"/>
      <c r="OMW13" s="220"/>
      <c r="OMX13" s="220"/>
      <c r="OMY13" s="220"/>
      <c r="OMZ13" s="220"/>
      <c r="ONA13" s="220"/>
      <c r="ONB13" s="220"/>
      <c r="ONC13" s="220"/>
      <c r="OND13" s="220"/>
      <c r="ONE13" s="220"/>
      <c r="ONF13" s="220"/>
      <c r="ONG13" s="220"/>
      <c r="ONH13" s="220"/>
      <c r="ONI13" s="220"/>
      <c r="ONJ13" s="220"/>
      <c r="ONK13" s="220"/>
      <c r="ONL13" s="220"/>
      <c r="ONM13" s="220"/>
      <c r="ONN13" s="220"/>
      <c r="ONO13" s="220"/>
      <c r="ONP13" s="220"/>
      <c r="ONQ13" s="220"/>
      <c r="ONR13" s="220"/>
      <c r="ONS13" s="220"/>
      <c r="ONT13" s="220"/>
      <c r="ONU13" s="220"/>
      <c r="ONV13" s="220"/>
      <c r="ONW13" s="220"/>
      <c r="ONX13" s="220"/>
      <c r="ONY13" s="220"/>
      <c r="ONZ13" s="220"/>
      <c r="OOA13" s="220"/>
      <c r="OOB13" s="220"/>
      <c r="OOC13" s="220"/>
      <c r="OOD13" s="220"/>
      <c r="OOE13" s="220"/>
      <c r="OOF13" s="220"/>
      <c r="OOG13" s="220"/>
      <c r="OOH13" s="220"/>
      <c r="OOI13" s="220"/>
      <c r="OOJ13" s="220"/>
      <c r="OOK13" s="220"/>
      <c r="OOL13" s="220"/>
      <c r="OOM13" s="220"/>
      <c r="OON13" s="220"/>
      <c r="OOO13" s="220"/>
      <c r="OOP13" s="220"/>
      <c r="OOQ13" s="220"/>
      <c r="OOR13" s="220"/>
      <c r="OOS13" s="220"/>
      <c r="OOT13" s="220"/>
      <c r="OOU13" s="220"/>
      <c r="OOV13" s="220"/>
      <c r="OOW13" s="220"/>
      <c r="OOX13" s="220"/>
      <c r="OOY13" s="220"/>
      <c r="OOZ13" s="220"/>
      <c r="OPA13" s="220"/>
      <c r="OPB13" s="220"/>
      <c r="OPC13" s="220"/>
      <c r="OPD13" s="220"/>
      <c r="OPE13" s="220"/>
      <c r="OPF13" s="220"/>
      <c r="OPG13" s="220"/>
      <c r="OPH13" s="220"/>
      <c r="OPI13" s="220"/>
      <c r="OPJ13" s="220"/>
      <c r="OPK13" s="220"/>
      <c r="OPL13" s="220"/>
      <c r="OPM13" s="220"/>
      <c r="OPN13" s="220"/>
      <c r="OPO13" s="220"/>
      <c r="OPP13" s="220"/>
      <c r="OPQ13" s="220"/>
      <c r="OPR13" s="220"/>
      <c r="OPS13" s="220"/>
      <c r="OPT13" s="220"/>
      <c r="OPU13" s="220"/>
      <c r="OPV13" s="220"/>
      <c r="OPW13" s="220"/>
      <c r="OPX13" s="220"/>
      <c r="OPY13" s="220"/>
      <c r="OPZ13" s="220"/>
      <c r="OQA13" s="220"/>
      <c r="OQB13" s="220"/>
      <c r="OQC13" s="220"/>
      <c r="OQD13" s="220"/>
      <c r="OQE13" s="220"/>
      <c r="OQF13" s="220"/>
      <c r="OQG13" s="220"/>
      <c r="OQH13" s="220"/>
      <c r="OQI13" s="220"/>
      <c r="OQJ13" s="220"/>
      <c r="OQK13" s="220"/>
      <c r="OQL13" s="220"/>
      <c r="OQM13" s="220"/>
      <c r="OQN13" s="220"/>
      <c r="OQO13" s="220"/>
      <c r="OQP13" s="220"/>
      <c r="OQQ13" s="220"/>
      <c r="OQR13" s="220"/>
      <c r="OQS13" s="220"/>
      <c r="OQT13" s="220"/>
      <c r="OQU13" s="220"/>
      <c r="OQV13" s="220"/>
      <c r="OQW13" s="220"/>
      <c r="OQX13" s="220"/>
      <c r="OQY13" s="220"/>
      <c r="OQZ13" s="220"/>
      <c r="ORA13" s="220"/>
      <c r="ORB13" s="220"/>
      <c r="ORC13" s="220"/>
      <c r="ORD13" s="220"/>
      <c r="ORE13" s="220"/>
      <c r="ORF13" s="220"/>
      <c r="ORG13" s="220"/>
      <c r="ORH13" s="220"/>
      <c r="ORI13" s="220"/>
      <c r="ORJ13" s="220"/>
      <c r="ORK13" s="220"/>
      <c r="ORL13" s="220"/>
      <c r="ORM13" s="220"/>
      <c r="ORN13" s="220"/>
      <c r="ORO13" s="220"/>
      <c r="ORP13" s="220"/>
      <c r="ORQ13" s="220"/>
      <c r="ORR13" s="220"/>
      <c r="ORS13" s="220"/>
      <c r="ORT13" s="220"/>
      <c r="ORU13" s="220"/>
      <c r="ORV13" s="220"/>
      <c r="ORW13" s="220"/>
      <c r="ORX13" s="220"/>
      <c r="ORY13" s="220"/>
      <c r="ORZ13" s="220"/>
      <c r="OSA13" s="220"/>
      <c r="OSB13" s="220"/>
      <c r="OSC13" s="220"/>
      <c r="OSD13" s="220"/>
      <c r="OSE13" s="220"/>
      <c r="OSF13" s="220"/>
      <c r="OSG13" s="220"/>
      <c r="OSH13" s="220"/>
      <c r="OSI13" s="220"/>
      <c r="OSJ13" s="220"/>
      <c r="OSK13" s="220"/>
      <c r="OSL13" s="220"/>
      <c r="OSM13" s="220"/>
      <c r="OSN13" s="220"/>
      <c r="OSO13" s="220"/>
      <c r="OSP13" s="220"/>
      <c r="OSQ13" s="220"/>
      <c r="OSR13" s="220"/>
      <c r="OSS13" s="220"/>
      <c r="OST13" s="220"/>
      <c r="OSU13" s="220"/>
      <c r="OSV13" s="220"/>
      <c r="OSW13" s="220"/>
      <c r="OSX13" s="220"/>
      <c r="OSY13" s="220"/>
      <c r="OSZ13" s="220"/>
      <c r="OTA13" s="220"/>
      <c r="OTB13" s="220"/>
      <c r="OTC13" s="220"/>
      <c r="OTD13" s="220"/>
      <c r="OTE13" s="220"/>
      <c r="OTF13" s="220"/>
      <c r="OTG13" s="220"/>
      <c r="OTH13" s="220"/>
      <c r="OTI13" s="220"/>
      <c r="OTJ13" s="220"/>
      <c r="OTK13" s="220"/>
      <c r="OTL13" s="220"/>
      <c r="OTM13" s="220"/>
      <c r="OTN13" s="220"/>
      <c r="OTO13" s="220"/>
      <c r="OTP13" s="220"/>
      <c r="OTQ13" s="220"/>
      <c r="OTR13" s="220"/>
      <c r="OTS13" s="220"/>
      <c r="OTT13" s="220"/>
      <c r="OTU13" s="220"/>
      <c r="OTV13" s="220"/>
      <c r="OTW13" s="220"/>
      <c r="OTX13" s="220"/>
      <c r="OTY13" s="220"/>
      <c r="OTZ13" s="220"/>
      <c r="OUA13" s="220"/>
      <c r="OUB13" s="220"/>
      <c r="OUC13" s="220"/>
      <c r="OUD13" s="220"/>
      <c r="OUE13" s="220"/>
      <c r="OUF13" s="220"/>
      <c r="OUG13" s="220"/>
      <c r="OUH13" s="220"/>
      <c r="OUI13" s="220"/>
      <c r="OUJ13" s="220"/>
      <c r="OUK13" s="220"/>
      <c r="OUL13" s="220"/>
      <c r="OUM13" s="220"/>
      <c r="OUN13" s="220"/>
      <c r="OUO13" s="220"/>
      <c r="OUP13" s="220"/>
      <c r="OUQ13" s="220"/>
      <c r="OUR13" s="220"/>
      <c r="OUS13" s="220"/>
      <c r="OUT13" s="220"/>
      <c r="OUU13" s="220"/>
      <c r="OUV13" s="220"/>
      <c r="OUW13" s="220"/>
      <c r="OUX13" s="220"/>
      <c r="OUY13" s="220"/>
      <c r="OUZ13" s="220"/>
      <c r="OVA13" s="220"/>
      <c r="OVB13" s="220"/>
      <c r="OVC13" s="220"/>
      <c r="OVD13" s="220"/>
      <c r="OVE13" s="220"/>
      <c r="OVF13" s="220"/>
      <c r="OVG13" s="220"/>
      <c r="OVH13" s="220"/>
      <c r="OVI13" s="220"/>
      <c r="OVJ13" s="220"/>
      <c r="OVK13" s="220"/>
      <c r="OVL13" s="220"/>
      <c r="OVM13" s="220"/>
      <c r="OVN13" s="220"/>
      <c r="OVO13" s="220"/>
      <c r="OVP13" s="220"/>
      <c r="OVQ13" s="220"/>
      <c r="OVR13" s="220"/>
      <c r="OVS13" s="220"/>
      <c r="OVT13" s="220"/>
      <c r="OVU13" s="220"/>
      <c r="OVV13" s="220"/>
      <c r="OVW13" s="220"/>
      <c r="OVX13" s="220"/>
      <c r="OVY13" s="220"/>
      <c r="OVZ13" s="220"/>
      <c r="OWA13" s="220"/>
      <c r="OWB13" s="220"/>
      <c r="OWC13" s="220"/>
      <c r="OWD13" s="220"/>
      <c r="OWE13" s="220"/>
      <c r="OWF13" s="220"/>
      <c r="OWG13" s="220"/>
      <c r="OWH13" s="220"/>
      <c r="OWI13" s="220"/>
      <c r="OWJ13" s="220"/>
      <c r="OWK13" s="220"/>
      <c r="OWL13" s="220"/>
      <c r="OWM13" s="220"/>
      <c r="OWN13" s="220"/>
      <c r="OWO13" s="220"/>
      <c r="OWP13" s="220"/>
      <c r="OWQ13" s="220"/>
      <c r="OWR13" s="220"/>
      <c r="OWS13" s="220"/>
      <c r="OWT13" s="220"/>
      <c r="OWU13" s="220"/>
      <c r="OWV13" s="220"/>
      <c r="OWW13" s="220"/>
      <c r="OWX13" s="220"/>
      <c r="OWY13" s="220"/>
      <c r="OWZ13" s="220"/>
      <c r="OXA13" s="220"/>
      <c r="OXB13" s="220"/>
      <c r="OXC13" s="220"/>
      <c r="OXD13" s="220"/>
      <c r="OXE13" s="220"/>
      <c r="OXF13" s="220"/>
      <c r="OXG13" s="220"/>
      <c r="OXH13" s="220"/>
      <c r="OXI13" s="220"/>
      <c r="OXJ13" s="220"/>
      <c r="OXK13" s="220"/>
      <c r="OXL13" s="220"/>
      <c r="OXM13" s="220"/>
      <c r="OXN13" s="220"/>
      <c r="OXO13" s="220"/>
      <c r="OXP13" s="220"/>
      <c r="OXQ13" s="220"/>
      <c r="OXR13" s="220"/>
      <c r="OXS13" s="220"/>
      <c r="OXT13" s="220"/>
      <c r="OXU13" s="220"/>
      <c r="OXV13" s="220"/>
      <c r="OXW13" s="220"/>
      <c r="OXX13" s="220"/>
      <c r="OXY13" s="220"/>
      <c r="OXZ13" s="220"/>
      <c r="OYA13" s="220"/>
      <c r="OYB13" s="220"/>
      <c r="OYC13" s="220"/>
      <c r="OYD13" s="220"/>
      <c r="OYE13" s="220"/>
      <c r="OYF13" s="220"/>
      <c r="OYG13" s="220"/>
      <c r="OYH13" s="220"/>
      <c r="OYI13" s="220"/>
      <c r="OYJ13" s="220"/>
      <c r="OYK13" s="220"/>
      <c r="OYL13" s="220"/>
      <c r="OYM13" s="220"/>
      <c r="OYN13" s="220"/>
      <c r="OYO13" s="220"/>
      <c r="OYP13" s="220"/>
      <c r="OYQ13" s="220"/>
      <c r="OYR13" s="220"/>
      <c r="OYS13" s="220"/>
      <c r="OYT13" s="220"/>
      <c r="OYU13" s="220"/>
      <c r="OYV13" s="220"/>
      <c r="OYW13" s="220"/>
      <c r="OYX13" s="220"/>
      <c r="OYY13" s="220"/>
      <c r="OYZ13" s="220"/>
      <c r="OZA13" s="220"/>
      <c r="OZB13" s="220"/>
      <c r="OZC13" s="220"/>
      <c r="OZD13" s="220"/>
      <c r="OZE13" s="220"/>
      <c r="OZF13" s="220"/>
      <c r="OZG13" s="220"/>
      <c r="OZH13" s="220"/>
      <c r="OZI13" s="220"/>
      <c r="OZJ13" s="220"/>
      <c r="OZK13" s="220"/>
      <c r="OZL13" s="220"/>
      <c r="OZM13" s="220"/>
      <c r="OZN13" s="220"/>
      <c r="OZO13" s="220"/>
      <c r="OZP13" s="220"/>
      <c r="OZQ13" s="220"/>
      <c r="OZR13" s="220"/>
      <c r="OZS13" s="220"/>
      <c r="OZT13" s="220"/>
      <c r="OZU13" s="220"/>
      <c r="OZV13" s="220"/>
      <c r="OZW13" s="220"/>
      <c r="OZX13" s="220"/>
      <c r="OZY13" s="220"/>
      <c r="OZZ13" s="220"/>
      <c r="PAA13" s="220"/>
      <c r="PAB13" s="220"/>
      <c r="PAC13" s="220"/>
      <c r="PAD13" s="220"/>
      <c r="PAE13" s="220"/>
      <c r="PAF13" s="220"/>
      <c r="PAG13" s="220"/>
      <c r="PAH13" s="220"/>
      <c r="PAI13" s="220"/>
      <c r="PAJ13" s="220"/>
      <c r="PAK13" s="220"/>
      <c r="PAL13" s="220"/>
      <c r="PAM13" s="220"/>
      <c r="PAN13" s="220"/>
      <c r="PAO13" s="220"/>
      <c r="PAP13" s="220"/>
      <c r="PAQ13" s="220"/>
      <c r="PAR13" s="220"/>
      <c r="PAS13" s="220"/>
      <c r="PAT13" s="220"/>
      <c r="PAU13" s="220"/>
      <c r="PAV13" s="220"/>
      <c r="PAW13" s="220"/>
      <c r="PAX13" s="220"/>
      <c r="PAY13" s="220"/>
      <c r="PAZ13" s="220"/>
      <c r="PBA13" s="220"/>
      <c r="PBB13" s="220"/>
      <c r="PBC13" s="220"/>
      <c r="PBD13" s="220"/>
      <c r="PBE13" s="220"/>
      <c r="PBF13" s="220"/>
      <c r="PBG13" s="220"/>
      <c r="PBH13" s="220"/>
      <c r="PBI13" s="220"/>
      <c r="PBJ13" s="220"/>
      <c r="PBK13" s="220"/>
      <c r="PBL13" s="220"/>
      <c r="PBM13" s="220"/>
      <c r="PBN13" s="220"/>
      <c r="PBO13" s="220"/>
      <c r="PBP13" s="220"/>
      <c r="PBQ13" s="220"/>
      <c r="PBR13" s="220"/>
      <c r="PBS13" s="220"/>
      <c r="PBT13" s="220"/>
      <c r="PBU13" s="220"/>
      <c r="PBV13" s="220"/>
      <c r="PBW13" s="220"/>
      <c r="PBX13" s="220"/>
      <c r="PBY13" s="220"/>
      <c r="PBZ13" s="220"/>
      <c r="PCA13" s="220"/>
      <c r="PCB13" s="220"/>
      <c r="PCC13" s="220"/>
      <c r="PCD13" s="220"/>
      <c r="PCE13" s="220"/>
      <c r="PCF13" s="220"/>
      <c r="PCG13" s="220"/>
      <c r="PCH13" s="220"/>
      <c r="PCI13" s="220"/>
      <c r="PCJ13" s="220"/>
      <c r="PCK13" s="220"/>
      <c r="PCL13" s="220"/>
      <c r="PCM13" s="220"/>
      <c r="PCN13" s="220"/>
      <c r="PCO13" s="220"/>
      <c r="PCP13" s="220"/>
      <c r="PCQ13" s="220"/>
      <c r="PCR13" s="220"/>
      <c r="PCS13" s="220"/>
      <c r="PCT13" s="220"/>
      <c r="PCU13" s="220"/>
      <c r="PCV13" s="220"/>
      <c r="PCW13" s="220"/>
      <c r="PCX13" s="220"/>
      <c r="PCY13" s="220"/>
      <c r="PCZ13" s="220"/>
      <c r="PDA13" s="220"/>
      <c r="PDB13" s="220"/>
      <c r="PDC13" s="220"/>
      <c r="PDD13" s="220"/>
      <c r="PDE13" s="220"/>
      <c r="PDF13" s="220"/>
      <c r="PDG13" s="220"/>
      <c r="PDH13" s="220"/>
      <c r="PDI13" s="220"/>
      <c r="PDJ13" s="220"/>
      <c r="PDK13" s="220"/>
      <c r="PDL13" s="220"/>
      <c r="PDM13" s="220"/>
      <c r="PDN13" s="220"/>
      <c r="PDO13" s="220"/>
      <c r="PDP13" s="220"/>
      <c r="PDQ13" s="220"/>
      <c r="PDR13" s="220"/>
      <c r="PDS13" s="220"/>
      <c r="PDT13" s="220"/>
      <c r="PDU13" s="220"/>
      <c r="PDV13" s="220"/>
      <c r="PDW13" s="220"/>
      <c r="PDX13" s="220"/>
      <c r="PDY13" s="220"/>
      <c r="PDZ13" s="220"/>
      <c r="PEA13" s="220"/>
      <c r="PEB13" s="220"/>
      <c r="PEC13" s="220"/>
      <c r="PED13" s="220"/>
      <c r="PEE13" s="220"/>
      <c r="PEF13" s="220"/>
      <c r="PEG13" s="220"/>
      <c r="PEH13" s="220"/>
      <c r="PEI13" s="220"/>
      <c r="PEJ13" s="220"/>
      <c r="PEK13" s="220"/>
      <c r="PEL13" s="220"/>
      <c r="PEM13" s="220"/>
      <c r="PEN13" s="220"/>
      <c r="PEO13" s="220"/>
      <c r="PEP13" s="220"/>
      <c r="PEQ13" s="220"/>
      <c r="PER13" s="220"/>
      <c r="PES13" s="220"/>
      <c r="PET13" s="220"/>
      <c r="PEU13" s="220"/>
      <c r="PEV13" s="220"/>
      <c r="PEW13" s="220"/>
      <c r="PEX13" s="220"/>
      <c r="PEY13" s="220"/>
      <c r="PEZ13" s="220"/>
      <c r="PFA13" s="220"/>
      <c r="PFB13" s="220"/>
      <c r="PFC13" s="220"/>
      <c r="PFD13" s="220"/>
      <c r="PFE13" s="220"/>
      <c r="PFF13" s="220"/>
      <c r="PFG13" s="220"/>
      <c r="PFH13" s="220"/>
      <c r="PFI13" s="220"/>
      <c r="PFJ13" s="220"/>
      <c r="PFK13" s="220"/>
      <c r="PFL13" s="220"/>
      <c r="PFM13" s="220"/>
      <c r="PFN13" s="220"/>
      <c r="PFO13" s="220"/>
      <c r="PFP13" s="220"/>
      <c r="PFQ13" s="220"/>
      <c r="PFR13" s="220"/>
      <c r="PFS13" s="220"/>
      <c r="PFT13" s="220"/>
      <c r="PFU13" s="220"/>
      <c r="PFV13" s="220"/>
      <c r="PFW13" s="220"/>
      <c r="PFX13" s="220"/>
      <c r="PFY13" s="220"/>
      <c r="PFZ13" s="220"/>
      <c r="PGA13" s="220"/>
      <c r="PGB13" s="220"/>
      <c r="PGC13" s="220"/>
      <c r="PGD13" s="220"/>
      <c r="PGE13" s="220"/>
      <c r="PGF13" s="220"/>
      <c r="PGG13" s="220"/>
      <c r="PGH13" s="220"/>
      <c r="PGI13" s="220"/>
      <c r="PGJ13" s="220"/>
      <c r="PGK13" s="220"/>
      <c r="PGL13" s="220"/>
      <c r="PGM13" s="220"/>
      <c r="PGN13" s="220"/>
      <c r="PGO13" s="220"/>
      <c r="PGP13" s="220"/>
      <c r="PGQ13" s="220"/>
      <c r="PGR13" s="220"/>
      <c r="PGS13" s="220"/>
      <c r="PGT13" s="220"/>
      <c r="PGU13" s="220"/>
      <c r="PGV13" s="220"/>
      <c r="PGW13" s="220"/>
      <c r="PGX13" s="220"/>
      <c r="PGY13" s="220"/>
      <c r="PGZ13" s="220"/>
      <c r="PHA13" s="220"/>
      <c r="PHB13" s="220"/>
      <c r="PHC13" s="220"/>
      <c r="PHD13" s="220"/>
      <c r="PHE13" s="220"/>
      <c r="PHF13" s="220"/>
      <c r="PHG13" s="220"/>
      <c r="PHH13" s="220"/>
      <c r="PHI13" s="220"/>
      <c r="PHJ13" s="220"/>
      <c r="PHK13" s="220"/>
      <c r="PHL13" s="220"/>
      <c r="PHM13" s="220"/>
      <c r="PHN13" s="220"/>
      <c r="PHO13" s="220"/>
      <c r="PHP13" s="220"/>
      <c r="PHQ13" s="220"/>
      <c r="PHR13" s="220"/>
      <c r="PHS13" s="220"/>
      <c r="PHT13" s="220"/>
      <c r="PHU13" s="220"/>
      <c r="PHV13" s="220"/>
      <c r="PHW13" s="220"/>
      <c r="PHX13" s="220"/>
      <c r="PHY13" s="220"/>
      <c r="PHZ13" s="220"/>
      <c r="PIA13" s="220"/>
      <c r="PIB13" s="220"/>
      <c r="PIC13" s="220"/>
      <c r="PID13" s="220"/>
      <c r="PIE13" s="220"/>
      <c r="PIF13" s="220"/>
      <c r="PIG13" s="220"/>
      <c r="PIH13" s="220"/>
      <c r="PII13" s="220"/>
      <c r="PIJ13" s="220"/>
      <c r="PIK13" s="220"/>
      <c r="PIL13" s="220"/>
      <c r="PIM13" s="220"/>
      <c r="PIN13" s="220"/>
      <c r="PIO13" s="220"/>
      <c r="PIP13" s="220"/>
      <c r="PIQ13" s="220"/>
      <c r="PIR13" s="220"/>
      <c r="PIS13" s="220"/>
      <c r="PIT13" s="220"/>
      <c r="PIU13" s="220"/>
      <c r="PIV13" s="220"/>
      <c r="PIW13" s="220"/>
      <c r="PIX13" s="220"/>
      <c r="PIY13" s="220"/>
      <c r="PIZ13" s="220"/>
      <c r="PJA13" s="220"/>
      <c r="PJB13" s="220"/>
      <c r="PJC13" s="220"/>
      <c r="PJD13" s="220"/>
      <c r="PJE13" s="220"/>
      <c r="PJF13" s="220"/>
      <c r="PJG13" s="220"/>
      <c r="PJH13" s="220"/>
      <c r="PJI13" s="220"/>
      <c r="PJJ13" s="220"/>
      <c r="PJK13" s="220"/>
      <c r="PJL13" s="220"/>
      <c r="PJM13" s="220"/>
      <c r="PJN13" s="220"/>
      <c r="PJO13" s="220"/>
      <c r="PJP13" s="220"/>
      <c r="PJQ13" s="220"/>
      <c r="PJR13" s="220"/>
      <c r="PJS13" s="220"/>
      <c r="PJT13" s="220"/>
      <c r="PJU13" s="220"/>
      <c r="PJV13" s="220"/>
      <c r="PJW13" s="220"/>
      <c r="PJX13" s="220"/>
      <c r="PJY13" s="220"/>
      <c r="PJZ13" s="220"/>
      <c r="PKA13" s="220"/>
      <c r="PKB13" s="220"/>
      <c r="PKC13" s="220"/>
      <c r="PKD13" s="220"/>
      <c r="PKE13" s="220"/>
      <c r="PKF13" s="220"/>
      <c r="PKG13" s="220"/>
      <c r="PKH13" s="220"/>
      <c r="PKI13" s="220"/>
      <c r="PKJ13" s="220"/>
      <c r="PKK13" s="220"/>
      <c r="PKL13" s="220"/>
      <c r="PKM13" s="220"/>
      <c r="PKN13" s="220"/>
      <c r="PKO13" s="220"/>
      <c r="PKP13" s="220"/>
      <c r="PKQ13" s="220"/>
      <c r="PKR13" s="220"/>
      <c r="PKS13" s="220"/>
      <c r="PKT13" s="220"/>
      <c r="PKU13" s="220"/>
      <c r="PKV13" s="220"/>
      <c r="PKW13" s="220"/>
      <c r="PKX13" s="220"/>
      <c r="PKY13" s="220"/>
      <c r="PKZ13" s="220"/>
      <c r="PLA13" s="220"/>
      <c r="PLB13" s="220"/>
      <c r="PLC13" s="220"/>
      <c r="PLD13" s="220"/>
      <c r="PLE13" s="220"/>
      <c r="PLF13" s="220"/>
      <c r="PLG13" s="220"/>
      <c r="PLH13" s="220"/>
      <c r="PLI13" s="220"/>
      <c r="PLJ13" s="220"/>
      <c r="PLK13" s="220"/>
      <c r="PLL13" s="220"/>
      <c r="PLM13" s="220"/>
      <c r="PLN13" s="220"/>
      <c r="PLO13" s="220"/>
      <c r="PLP13" s="220"/>
      <c r="PLQ13" s="220"/>
      <c r="PLR13" s="220"/>
      <c r="PLS13" s="220"/>
      <c r="PLT13" s="220"/>
      <c r="PLU13" s="220"/>
      <c r="PLV13" s="220"/>
      <c r="PLW13" s="220"/>
      <c r="PLX13" s="220"/>
      <c r="PLY13" s="220"/>
      <c r="PLZ13" s="220"/>
      <c r="PMA13" s="220"/>
      <c r="PMB13" s="220"/>
      <c r="PMC13" s="220"/>
      <c r="PMD13" s="220"/>
      <c r="PME13" s="220"/>
      <c r="PMF13" s="220"/>
      <c r="PMG13" s="220"/>
      <c r="PMH13" s="220"/>
      <c r="PMI13" s="220"/>
      <c r="PMJ13" s="220"/>
      <c r="PMK13" s="220"/>
      <c r="PML13" s="220"/>
      <c r="PMM13" s="220"/>
      <c r="PMN13" s="220"/>
      <c r="PMO13" s="220"/>
      <c r="PMP13" s="220"/>
      <c r="PMQ13" s="220"/>
      <c r="PMR13" s="220"/>
      <c r="PMS13" s="220"/>
      <c r="PMT13" s="220"/>
      <c r="PMU13" s="220"/>
      <c r="PMV13" s="220"/>
      <c r="PMW13" s="220"/>
      <c r="PMX13" s="220"/>
      <c r="PMY13" s="220"/>
      <c r="PMZ13" s="220"/>
      <c r="PNA13" s="220"/>
      <c r="PNB13" s="220"/>
      <c r="PNC13" s="220"/>
      <c r="PND13" s="220"/>
      <c r="PNE13" s="220"/>
      <c r="PNF13" s="220"/>
      <c r="PNG13" s="220"/>
      <c r="PNH13" s="220"/>
      <c r="PNI13" s="220"/>
      <c r="PNJ13" s="220"/>
      <c r="PNK13" s="220"/>
      <c r="PNL13" s="220"/>
      <c r="PNM13" s="220"/>
      <c r="PNN13" s="220"/>
      <c r="PNO13" s="220"/>
      <c r="PNP13" s="220"/>
      <c r="PNQ13" s="220"/>
      <c r="PNR13" s="220"/>
      <c r="PNS13" s="220"/>
      <c r="PNT13" s="220"/>
      <c r="PNU13" s="220"/>
      <c r="PNV13" s="220"/>
      <c r="PNW13" s="220"/>
      <c r="PNX13" s="220"/>
      <c r="PNY13" s="220"/>
      <c r="PNZ13" s="220"/>
      <c r="POA13" s="220"/>
      <c r="POB13" s="220"/>
      <c r="POC13" s="220"/>
      <c r="POD13" s="220"/>
      <c r="POE13" s="220"/>
      <c r="POF13" s="220"/>
      <c r="POG13" s="220"/>
      <c r="POH13" s="220"/>
      <c r="POI13" s="220"/>
      <c r="POJ13" s="220"/>
      <c r="POK13" s="220"/>
      <c r="POL13" s="220"/>
      <c r="POM13" s="220"/>
      <c r="PON13" s="220"/>
      <c r="POO13" s="220"/>
      <c r="POP13" s="220"/>
      <c r="POQ13" s="220"/>
      <c r="POR13" s="220"/>
      <c r="POS13" s="220"/>
      <c r="POT13" s="220"/>
      <c r="POU13" s="220"/>
      <c r="POV13" s="220"/>
      <c r="POW13" s="220"/>
      <c r="POX13" s="220"/>
      <c r="POY13" s="220"/>
      <c r="POZ13" s="220"/>
      <c r="PPA13" s="220"/>
      <c r="PPB13" s="220"/>
      <c r="PPC13" s="220"/>
      <c r="PPD13" s="220"/>
      <c r="PPE13" s="220"/>
      <c r="PPF13" s="220"/>
      <c r="PPG13" s="220"/>
      <c r="PPH13" s="220"/>
      <c r="PPI13" s="220"/>
      <c r="PPJ13" s="220"/>
      <c r="PPK13" s="220"/>
      <c r="PPL13" s="220"/>
      <c r="PPM13" s="220"/>
      <c r="PPN13" s="220"/>
      <c r="PPO13" s="220"/>
      <c r="PPP13" s="220"/>
      <c r="PPQ13" s="220"/>
      <c r="PPR13" s="220"/>
      <c r="PPS13" s="220"/>
      <c r="PPT13" s="220"/>
      <c r="PPU13" s="220"/>
      <c r="PPV13" s="220"/>
      <c r="PPW13" s="220"/>
      <c r="PPX13" s="220"/>
      <c r="PPY13" s="220"/>
      <c r="PPZ13" s="220"/>
      <c r="PQA13" s="220"/>
      <c r="PQB13" s="220"/>
      <c r="PQC13" s="220"/>
      <c r="PQD13" s="220"/>
      <c r="PQE13" s="220"/>
      <c r="PQF13" s="220"/>
      <c r="PQG13" s="220"/>
      <c r="PQH13" s="220"/>
      <c r="PQI13" s="220"/>
      <c r="PQJ13" s="220"/>
      <c r="PQK13" s="220"/>
      <c r="PQL13" s="220"/>
      <c r="PQM13" s="220"/>
      <c r="PQN13" s="220"/>
      <c r="PQO13" s="220"/>
      <c r="PQP13" s="220"/>
      <c r="PQQ13" s="220"/>
      <c r="PQR13" s="220"/>
      <c r="PQS13" s="220"/>
      <c r="PQT13" s="220"/>
      <c r="PQU13" s="220"/>
      <c r="PQV13" s="220"/>
      <c r="PQW13" s="220"/>
      <c r="PQX13" s="220"/>
      <c r="PQY13" s="220"/>
      <c r="PQZ13" s="220"/>
      <c r="PRA13" s="220"/>
      <c r="PRB13" s="220"/>
      <c r="PRC13" s="220"/>
      <c r="PRD13" s="220"/>
      <c r="PRE13" s="220"/>
      <c r="PRF13" s="220"/>
      <c r="PRG13" s="220"/>
      <c r="PRH13" s="220"/>
      <c r="PRI13" s="220"/>
      <c r="PRJ13" s="220"/>
      <c r="PRK13" s="220"/>
      <c r="PRL13" s="220"/>
      <c r="PRM13" s="220"/>
      <c r="PRN13" s="220"/>
      <c r="PRO13" s="220"/>
      <c r="PRP13" s="220"/>
      <c r="PRQ13" s="220"/>
      <c r="PRR13" s="220"/>
      <c r="PRS13" s="220"/>
      <c r="PRT13" s="220"/>
      <c r="PRU13" s="220"/>
      <c r="PRV13" s="220"/>
      <c r="PRW13" s="220"/>
      <c r="PRX13" s="220"/>
      <c r="PRY13" s="220"/>
      <c r="PRZ13" s="220"/>
      <c r="PSA13" s="220"/>
      <c r="PSB13" s="220"/>
      <c r="PSC13" s="220"/>
      <c r="PSD13" s="220"/>
      <c r="PSE13" s="220"/>
      <c r="PSF13" s="220"/>
      <c r="PSG13" s="220"/>
      <c r="PSH13" s="220"/>
      <c r="PSI13" s="220"/>
      <c r="PSJ13" s="220"/>
      <c r="PSK13" s="220"/>
      <c r="PSL13" s="220"/>
      <c r="PSM13" s="220"/>
      <c r="PSN13" s="220"/>
      <c r="PSO13" s="220"/>
      <c r="PSP13" s="220"/>
      <c r="PSQ13" s="220"/>
      <c r="PSR13" s="220"/>
      <c r="PSS13" s="220"/>
      <c r="PST13" s="220"/>
      <c r="PSU13" s="220"/>
      <c r="PSV13" s="220"/>
      <c r="PSW13" s="220"/>
      <c r="PSX13" s="220"/>
      <c r="PSY13" s="220"/>
      <c r="PSZ13" s="220"/>
      <c r="PTA13" s="220"/>
      <c r="PTB13" s="220"/>
      <c r="PTC13" s="220"/>
      <c r="PTD13" s="220"/>
      <c r="PTE13" s="220"/>
      <c r="PTF13" s="220"/>
      <c r="PTG13" s="220"/>
      <c r="PTH13" s="220"/>
      <c r="PTI13" s="220"/>
      <c r="PTJ13" s="220"/>
      <c r="PTK13" s="220"/>
      <c r="PTL13" s="220"/>
      <c r="PTM13" s="220"/>
      <c r="PTN13" s="220"/>
      <c r="PTO13" s="220"/>
      <c r="PTP13" s="220"/>
      <c r="PTQ13" s="220"/>
      <c r="PTR13" s="220"/>
      <c r="PTS13" s="220"/>
      <c r="PTT13" s="220"/>
      <c r="PTU13" s="220"/>
      <c r="PTV13" s="220"/>
      <c r="PTW13" s="220"/>
      <c r="PTX13" s="220"/>
      <c r="PTY13" s="220"/>
      <c r="PTZ13" s="220"/>
      <c r="PUA13" s="220"/>
      <c r="PUB13" s="220"/>
      <c r="PUC13" s="220"/>
      <c r="PUD13" s="220"/>
      <c r="PUE13" s="220"/>
      <c r="PUF13" s="220"/>
      <c r="PUG13" s="220"/>
      <c r="PUH13" s="220"/>
      <c r="PUI13" s="220"/>
      <c r="PUJ13" s="220"/>
      <c r="PUK13" s="220"/>
      <c r="PUL13" s="220"/>
      <c r="PUM13" s="220"/>
      <c r="PUN13" s="220"/>
      <c r="PUO13" s="220"/>
      <c r="PUP13" s="220"/>
      <c r="PUQ13" s="220"/>
      <c r="PUR13" s="220"/>
      <c r="PUS13" s="220"/>
      <c r="PUT13" s="220"/>
      <c r="PUU13" s="220"/>
      <c r="PUV13" s="220"/>
      <c r="PUW13" s="220"/>
      <c r="PUX13" s="220"/>
      <c r="PUY13" s="220"/>
      <c r="PUZ13" s="220"/>
      <c r="PVA13" s="220"/>
      <c r="PVB13" s="220"/>
      <c r="PVC13" s="220"/>
      <c r="PVD13" s="220"/>
      <c r="PVE13" s="220"/>
      <c r="PVF13" s="220"/>
      <c r="PVG13" s="220"/>
      <c r="PVH13" s="220"/>
      <c r="PVI13" s="220"/>
      <c r="PVJ13" s="220"/>
      <c r="PVK13" s="220"/>
      <c r="PVL13" s="220"/>
      <c r="PVM13" s="220"/>
      <c r="PVN13" s="220"/>
      <c r="PVO13" s="220"/>
      <c r="PVP13" s="220"/>
      <c r="PVQ13" s="220"/>
      <c r="PVR13" s="220"/>
      <c r="PVS13" s="220"/>
      <c r="PVT13" s="220"/>
      <c r="PVU13" s="220"/>
      <c r="PVV13" s="220"/>
      <c r="PVW13" s="220"/>
      <c r="PVX13" s="220"/>
      <c r="PVY13" s="220"/>
      <c r="PVZ13" s="220"/>
      <c r="PWA13" s="220"/>
      <c r="PWB13" s="220"/>
      <c r="PWC13" s="220"/>
      <c r="PWD13" s="220"/>
      <c r="PWE13" s="220"/>
      <c r="PWF13" s="220"/>
      <c r="PWG13" s="220"/>
      <c r="PWH13" s="220"/>
      <c r="PWI13" s="220"/>
      <c r="PWJ13" s="220"/>
      <c r="PWK13" s="220"/>
      <c r="PWL13" s="220"/>
      <c r="PWM13" s="220"/>
      <c r="PWN13" s="220"/>
      <c r="PWO13" s="220"/>
      <c r="PWP13" s="220"/>
      <c r="PWQ13" s="220"/>
      <c r="PWR13" s="220"/>
      <c r="PWS13" s="220"/>
      <c r="PWT13" s="220"/>
      <c r="PWU13" s="220"/>
      <c r="PWV13" s="220"/>
      <c r="PWW13" s="220"/>
      <c r="PWX13" s="220"/>
      <c r="PWY13" s="220"/>
      <c r="PWZ13" s="220"/>
      <c r="PXA13" s="220"/>
      <c r="PXB13" s="220"/>
      <c r="PXC13" s="220"/>
      <c r="PXD13" s="220"/>
      <c r="PXE13" s="220"/>
      <c r="PXF13" s="220"/>
      <c r="PXG13" s="220"/>
      <c r="PXH13" s="220"/>
      <c r="PXI13" s="220"/>
      <c r="PXJ13" s="220"/>
      <c r="PXK13" s="220"/>
      <c r="PXL13" s="220"/>
      <c r="PXM13" s="220"/>
      <c r="PXN13" s="220"/>
      <c r="PXO13" s="220"/>
      <c r="PXP13" s="220"/>
      <c r="PXQ13" s="220"/>
      <c r="PXR13" s="220"/>
      <c r="PXS13" s="220"/>
      <c r="PXT13" s="220"/>
      <c r="PXU13" s="220"/>
      <c r="PXV13" s="220"/>
      <c r="PXW13" s="220"/>
      <c r="PXX13" s="220"/>
      <c r="PXY13" s="220"/>
      <c r="PXZ13" s="220"/>
      <c r="PYA13" s="220"/>
      <c r="PYB13" s="220"/>
      <c r="PYC13" s="220"/>
      <c r="PYD13" s="220"/>
      <c r="PYE13" s="220"/>
      <c r="PYF13" s="220"/>
      <c r="PYG13" s="220"/>
      <c r="PYH13" s="220"/>
      <c r="PYI13" s="220"/>
      <c r="PYJ13" s="220"/>
      <c r="PYK13" s="220"/>
      <c r="PYL13" s="220"/>
      <c r="PYM13" s="220"/>
      <c r="PYN13" s="220"/>
      <c r="PYO13" s="220"/>
      <c r="PYP13" s="220"/>
      <c r="PYQ13" s="220"/>
      <c r="PYR13" s="220"/>
      <c r="PYS13" s="220"/>
      <c r="PYT13" s="220"/>
      <c r="PYU13" s="220"/>
      <c r="PYV13" s="220"/>
      <c r="PYW13" s="220"/>
      <c r="PYX13" s="220"/>
      <c r="PYY13" s="220"/>
      <c r="PYZ13" s="220"/>
      <c r="PZA13" s="220"/>
      <c r="PZB13" s="220"/>
      <c r="PZC13" s="220"/>
      <c r="PZD13" s="220"/>
      <c r="PZE13" s="220"/>
      <c r="PZF13" s="220"/>
      <c r="PZG13" s="220"/>
      <c r="PZH13" s="220"/>
      <c r="PZI13" s="220"/>
      <c r="PZJ13" s="220"/>
      <c r="PZK13" s="220"/>
      <c r="PZL13" s="220"/>
      <c r="PZM13" s="220"/>
      <c r="PZN13" s="220"/>
      <c r="PZO13" s="220"/>
      <c r="PZP13" s="220"/>
      <c r="PZQ13" s="220"/>
      <c r="PZR13" s="220"/>
      <c r="PZS13" s="220"/>
      <c r="PZT13" s="220"/>
      <c r="PZU13" s="220"/>
      <c r="PZV13" s="220"/>
      <c r="PZW13" s="220"/>
      <c r="PZX13" s="220"/>
      <c r="PZY13" s="220"/>
      <c r="PZZ13" s="220"/>
      <c r="QAA13" s="220"/>
      <c r="QAB13" s="220"/>
      <c r="QAC13" s="220"/>
      <c r="QAD13" s="220"/>
      <c r="QAE13" s="220"/>
      <c r="QAF13" s="220"/>
      <c r="QAG13" s="220"/>
      <c r="QAH13" s="220"/>
      <c r="QAI13" s="220"/>
      <c r="QAJ13" s="220"/>
      <c r="QAK13" s="220"/>
      <c r="QAL13" s="220"/>
      <c r="QAM13" s="220"/>
      <c r="QAN13" s="220"/>
      <c r="QAO13" s="220"/>
      <c r="QAP13" s="220"/>
      <c r="QAQ13" s="220"/>
      <c r="QAR13" s="220"/>
      <c r="QAS13" s="220"/>
      <c r="QAT13" s="220"/>
      <c r="QAU13" s="220"/>
      <c r="QAV13" s="220"/>
      <c r="QAW13" s="220"/>
      <c r="QAX13" s="220"/>
      <c r="QAY13" s="220"/>
      <c r="QAZ13" s="220"/>
      <c r="QBA13" s="220"/>
      <c r="QBB13" s="220"/>
      <c r="QBC13" s="220"/>
      <c r="QBD13" s="220"/>
      <c r="QBE13" s="220"/>
      <c r="QBF13" s="220"/>
      <c r="QBG13" s="220"/>
      <c r="QBH13" s="220"/>
      <c r="QBI13" s="220"/>
      <c r="QBJ13" s="220"/>
      <c r="QBK13" s="220"/>
      <c r="QBL13" s="220"/>
      <c r="QBM13" s="220"/>
      <c r="QBN13" s="220"/>
      <c r="QBO13" s="220"/>
      <c r="QBP13" s="220"/>
      <c r="QBQ13" s="220"/>
      <c r="QBR13" s="220"/>
      <c r="QBS13" s="220"/>
      <c r="QBT13" s="220"/>
      <c r="QBU13" s="220"/>
      <c r="QBV13" s="220"/>
      <c r="QBW13" s="220"/>
      <c r="QBX13" s="220"/>
      <c r="QBY13" s="220"/>
      <c r="QBZ13" s="220"/>
      <c r="QCA13" s="220"/>
      <c r="QCB13" s="220"/>
      <c r="QCC13" s="220"/>
      <c r="QCD13" s="220"/>
      <c r="QCE13" s="220"/>
      <c r="QCF13" s="220"/>
      <c r="QCG13" s="220"/>
      <c r="QCH13" s="220"/>
      <c r="QCI13" s="220"/>
      <c r="QCJ13" s="220"/>
      <c r="QCK13" s="220"/>
      <c r="QCL13" s="220"/>
      <c r="QCM13" s="220"/>
      <c r="QCN13" s="220"/>
      <c r="QCO13" s="220"/>
      <c r="QCP13" s="220"/>
      <c r="QCQ13" s="220"/>
      <c r="QCR13" s="220"/>
      <c r="QCS13" s="220"/>
      <c r="QCT13" s="220"/>
      <c r="QCU13" s="220"/>
      <c r="QCV13" s="220"/>
      <c r="QCW13" s="220"/>
      <c r="QCX13" s="220"/>
      <c r="QCY13" s="220"/>
      <c r="QCZ13" s="220"/>
      <c r="QDA13" s="220"/>
      <c r="QDB13" s="220"/>
      <c r="QDC13" s="220"/>
      <c r="QDD13" s="220"/>
      <c r="QDE13" s="220"/>
      <c r="QDF13" s="220"/>
      <c r="QDG13" s="220"/>
      <c r="QDH13" s="220"/>
      <c r="QDI13" s="220"/>
      <c r="QDJ13" s="220"/>
      <c r="QDK13" s="220"/>
      <c r="QDL13" s="220"/>
      <c r="QDM13" s="220"/>
      <c r="QDN13" s="220"/>
      <c r="QDO13" s="220"/>
      <c r="QDP13" s="220"/>
      <c r="QDQ13" s="220"/>
      <c r="QDR13" s="220"/>
      <c r="QDS13" s="220"/>
      <c r="QDT13" s="220"/>
      <c r="QDU13" s="220"/>
      <c r="QDV13" s="220"/>
      <c r="QDW13" s="220"/>
      <c r="QDX13" s="220"/>
      <c r="QDY13" s="220"/>
      <c r="QDZ13" s="220"/>
      <c r="QEA13" s="220"/>
      <c r="QEB13" s="220"/>
      <c r="QEC13" s="220"/>
      <c r="QED13" s="220"/>
      <c r="QEE13" s="220"/>
      <c r="QEF13" s="220"/>
      <c r="QEG13" s="220"/>
      <c r="QEH13" s="220"/>
      <c r="QEI13" s="220"/>
      <c r="QEJ13" s="220"/>
      <c r="QEK13" s="220"/>
      <c r="QEL13" s="220"/>
      <c r="QEM13" s="220"/>
      <c r="QEN13" s="220"/>
      <c r="QEO13" s="220"/>
      <c r="QEP13" s="220"/>
      <c r="QEQ13" s="220"/>
      <c r="QER13" s="220"/>
      <c r="QES13" s="220"/>
      <c r="QET13" s="220"/>
      <c r="QEU13" s="220"/>
      <c r="QEV13" s="220"/>
      <c r="QEW13" s="220"/>
      <c r="QEX13" s="220"/>
      <c r="QEY13" s="220"/>
      <c r="QEZ13" s="220"/>
      <c r="QFA13" s="220"/>
      <c r="QFB13" s="220"/>
      <c r="QFC13" s="220"/>
      <c r="QFD13" s="220"/>
      <c r="QFE13" s="220"/>
      <c r="QFF13" s="220"/>
      <c r="QFG13" s="220"/>
      <c r="QFH13" s="220"/>
      <c r="QFI13" s="220"/>
      <c r="QFJ13" s="220"/>
      <c r="QFK13" s="220"/>
      <c r="QFL13" s="220"/>
      <c r="QFM13" s="220"/>
      <c r="QFN13" s="220"/>
      <c r="QFO13" s="220"/>
      <c r="QFP13" s="220"/>
      <c r="QFQ13" s="220"/>
      <c r="QFR13" s="220"/>
      <c r="QFS13" s="220"/>
      <c r="QFT13" s="220"/>
      <c r="QFU13" s="220"/>
      <c r="QFV13" s="220"/>
      <c r="QFW13" s="220"/>
      <c r="QFX13" s="220"/>
      <c r="QFY13" s="220"/>
      <c r="QFZ13" s="220"/>
      <c r="QGA13" s="220"/>
      <c r="QGB13" s="220"/>
      <c r="QGC13" s="220"/>
      <c r="QGD13" s="220"/>
      <c r="QGE13" s="220"/>
      <c r="QGF13" s="220"/>
      <c r="QGG13" s="220"/>
      <c r="QGH13" s="220"/>
      <c r="QGI13" s="220"/>
      <c r="QGJ13" s="220"/>
      <c r="QGK13" s="220"/>
      <c r="QGL13" s="220"/>
      <c r="QGM13" s="220"/>
      <c r="QGN13" s="220"/>
      <c r="QGO13" s="220"/>
      <c r="QGP13" s="220"/>
      <c r="QGQ13" s="220"/>
      <c r="QGR13" s="220"/>
      <c r="QGS13" s="220"/>
      <c r="QGT13" s="220"/>
      <c r="QGU13" s="220"/>
      <c r="QGV13" s="220"/>
      <c r="QGW13" s="220"/>
      <c r="QGX13" s="220"/>
      <c r="QGY13" s="220"/>
      <c r="QGZ13" s="220"/>
      <c r="QHA13" s="220"/>
      <c r="QHB13" s="220"/>
      <c r="QHC13" s="220"/>
      <c r="QHD13" s="220"/>
      <c r="QHE13" s="220"/>
      <c r="QHF13" s="220"/>
      <c r="QHG13" s="220"/>
      <c r="QHH13" s="220"/>
      <c r="QHI13" s="220"/>
      <c r="QHJ13" s="220"/>
      <c r="QHK13" s="220"/>
      <c r="QHL13" s="220"/>
      <c r="QHM13" s="220"/>
      <c r="QHN13" s="220"/>
      <c r="QHO13" s="220"/>
      <c r="QHP13" s="220"/>
      <c r="QHQ13" s="220"/>
      <c r="QHR13" s="220"/>
      <c r="QHS13" s="220"/>
      <c r="QHT13" s="220"/>
      <c r="QHU13" s="220"/>
      <c r="QHV13" s="220"/>
      <c r="QHW13" s="220"/>
      <c r="QHX13" s="220"/>
      <c r="QHY13" s="220"/>
      <c r="QHZ13" s="220"/>
      <c r="QIA13" s="220"/>
      <c r="QIB13" s="220"/>
      <c r="QIC13" s="220"/>
      <c r="QID13" s="220"/>
      <c r="QIE13" s="220"/>
      <c r="QIF13" s="220"/>
      <c r="QIG13" s="220"/>
      <c r="QIH13" s="220"/>
      <c r="QII13" s="220"/>
      <c r="QIJ13" s="220"/>
      <c r="QIK13" s="220"/>
      <c r="QIL13" s="220"/>
      <c r="QIM13" s="220"/>
      <c r="QIN13" s="220"/>
      <c r="QIO13" s="220"/>
      <c r="QIP13" s="220"/>
      <c r="QIQ13" s="220"/>
      <c r="QIR13" s="220"/>
      <c r="QIS13" s="220"/>
      <c r="QIT13" s="220"/>
      <c r="QIU13" s="220"/>
      <c r="QIV13" s="220"/>
      <c r="QIW13" s="220"/>
      <c r="QIX13" s="220"/>
      <c r="QIY13" s="220"/>
      <c r="QIZ13" s="220"/>
      <c r="QJA13" s="220"/>
      <c r="QJB13" s="220"/>
      <c r="QJC13" s="220"/>
      <c r="QJD13" s="220"/>
      <c r="QJE13" s="220"/>
      <c r="QJF13" s="220"/>
      <c r="QJG13" s="220"/>
      <c r="QJH13" s="220"/>
      <c r="QJI13" s="220"/>
      <c r="QJJ13" s="220"/>
      <c r="QJK13" s="220"/>
      <c r="QJL13" s="220"/>
      <c r="QJM13" s="220"/>
      <c r="QJN13" s="220"/>
      <c r="QJO13" s="220"/>
      <c r="QJP13" s="220"/>
      <c r="QJQ13" s="220"/>
      <c r="QJR13" s="220"/>
      <c r="QJS13" s="220"/>
      <c r="QJT13" s="220"/>
      <c r="QJU13" s="220"/>
      <c r="QJV13" s="220"/>
      <c r="QJW13" s="220"/>
      <c r="QJX13" s="220"/>
      <c r="QJY13" s="220"/>
      <c r="QJZ13" s="220"/>
      <c r="QKA13" s="220"/>
      <c r="QKB13" s="220"/>
      <c r="QKC13" s="220"/>
      <c r="QKD13" s="220"/>
      <c r="QKE13" s="220"/>
      <c r="QKF13" s="220"/>
      <c r="QKG13" s="220"/>
      <c r="QKH13" s="220"/>
      <c r="QKI13" s="220"/>
      <c r="QKJ13" s="220"/>
      <c r="QKK13" s="220"/>
      <c r="QKL13" s="220"/>
      <c r="QKM13" s="220"/>
      <c r="QKN13" s="220"/>
      <c r="QKO13" s="220"/>
      <c r="QKP13" s="220"/>
      <c r="QKQ13" s="220"/>
      <c r="QKR13" s="220"/>
      <c r="QKS13" s="220"/>
      <c r="QKT13" s="220"/>
      <c r="QKU13" s="220"/>
      <c r="QKV13" s="220"/>
      <c r="QKW13" s="220"/>
      <c r="QKX13" s="220"/>
      <c r="QKY13" s="220"/>
      <c r="QKZ13" s="220"/>
      <c r="QLA13" s="220"/>
      <c r="QLB13" s="220"/>
      <c r="QLC13" s="220"/>
      <c r="QLD13" s="220"/>
      <c r="QLE13" s="220"/>
      <c r="QLF13" s="220"/>
      <c r="QLG13" s="220"/>
      <c r="QLH13" s="220"/>
      <c r="QLI13" s="220"/>
      <c r="QLJ13" s="220"/>
      <c r="QLK13" s="220"/>
      <c r="QLL13" s="220"/>
      <c r="QLM13" s="220"/>
      <c r="QLN13" s="220"/>
      <c r="QLO13" s="220"/>
      <c r="QLP13" s="220"/>
      <c r="QLQ13" s="220"/>
      <c r="QLR13" s="220"/>
      <c r="QLS13" s="220"/>
      <c r="QLT13" s="220"/>
      <c r="QLU13" s="220"/>
      <c r="QLV13" s="220"/>
      <c r="QLW13" s="220"/>
      <c r="QLX13" s="220"/>
      <c r="QLY13" s="220"/>
      <c r="QLZ13" s="220"/>
      <c r="QMA13" s="220"/>
      <c r="QMB13" s="220"/>
      <c r="QMC13" s="220"/>
      <c r="QMD13" s="220"/>
      <c r="QME13" s="220"/>
      <c r="QMF13" s="220"/>
      <c r="QMG13" s="220"/>
      <c r="QMH13" s="220"/>
      <c r="QMI13" s="220"/>
      <c r="QMJ13" s="220"/>
      <c r="QMK13" s="220"/>
      <c r="QML13" s="220"/>
      <c r="QMM13" s="220"/>
      <c r="QMN13" s="220"/>
      <c r="QMO13" s="220"/>
      <c r="QMP13" s="220"/>
      <c r="QMQ13" s="220"/>
      <c r="QMR13" s="220"/>
      <c r="QMS13" s="220"/>
      <c r="QMT13" s="220"/>
      <c r="QMU13" s="220"/>
      <c r="QMV13" s="220"/>
      <c r="QMW13" s="220"/>
      <c r="QMX13" s="220"/>
      <c r="QMY13" s="220"/>
      <c r="QMZ13" s="220"/>
      <c r="QNA13" s="220"/>
      <c r="QNB13" s="220"/>
      <c r="QNC13" s="220"/>
      <c r="QND13" s="220"/>
      <c r="QNE13" s="220"/>
      <c r="QNF13" s="220"/>
      <c r="QNG13" s="220"/>
      <c r="QNH13" s="220"/>
      <c r="QNI13" s="220"/>
      <c r="QNJ13" s="220"/>
      <c r="QNK13" s="220"/>
      <c r="QNL13" s="220"/>
      <c r="QNM13" s="220"/>
      <c r="QNN13" s="220"/>
      <c r="QNO13" s="220"/>
      <c r="QNP13" s="220"/>
      <c r="QNQ13" s="220"/>
      <c r="QNR13" s="220"/>
      <c r="QNS13" s="220"/>
      <c r="QNT13" s="220"/>
      <c r="QNU13" s="220"/>
      <c r="QNV13" s="220"/>
      <c r="QNW13" s="220"/>
      <c r="QNX13" s="220"/>
      <c r="QNY13" s="220"/>
      <c r="QNZ13" s="220"/>
      <c r="QOA13" s="220"/>
      <c r="QOB13" s="220"/>
      <c r="QOC13" s="220"/>
      <c r="QOD13" s="220"/>
      <c r="QOE13" s="220"/>
      <c r="QOF13" s="220"/>
      <c r="QOG13" s="220"/>
      <c r="QOH13" s="220"/>
      <c r="QOI13" s="220"/>
      <c r="QOJ13" s="220"/>
      <c r="QOK13" s="220"/>
      <c r="QOL13" s="220"/>
      <c r="QOM13" s="220"/>
      <c r="QON13" s="220"/>
      <c r="QOO13" s="220"/>
      <c r="QOP13" s="220"/>
      <c r="QOQ13" s="220"/>
      <c r="QOR13" s="220"/>
      <c r="QOS13" s="220"/>
      <c r="QOT13" s="220"/>
      <c r="QOU13" s="220"/>
      <c r="QOV13" s="220"/>
      <c r="QOW13" s="220"/>
      <c r="QOX13" s="220"/>
      <c r="QOY13" s="220"/>
      <c r="QOZ13" s="220"/>
      <c r="QPA13" s="220"/>
      <c r="QPB13" s="220"/>
      <c r="QPC13" s="220"/>
      <c r="QPD13" s="220"/>
      <c r="QPE13" s="220"/>
      <c r="QPF13" s="220"/>
      <c r="QPG13" s="220"/>
      <c r="QPH13" s="220"/>
      <c r="QPI13" s="220"/>
      <c r="QPJ13" s="220"/>
      <c r="QPK13" s="220"/>
      <c r="QPL13" s="220"/>
      <c r="QPM13" s="220"/>
      <c r="QPN13" s="220"/>
      <c r="QPO13" s="220"/>
      <c r="QPP13" s="220"/>
      <c r="QPQ13" s="220"/>
      <c r="QPR13" s="220"/>
      <c r="QPS13" s="220"/>
      <c r="QPT13" s="220"/>
      <c r="QPU13" s="220"/>
      <c r="QPV13" s="220"/>
      <c r="QPW13" s="220"/>
      <c r="QPX13" s="220"/>
      <c r="QPY13" s="220"/>
      <c r="QPZ13" s="220"/>
      <c r="QQA13" s="220"/>
      <c r="QQB13" s="220"/>
      <c r="QQC13" s="220"/>
      <c r="QQD13" s="220"/>
      <c r="QQE13" s="220"/>
      <c r="QQF13" s="220"/>
      <c r="QQG13" s="220"/>
      <c r="QQH13" s="220"/>
      <c r="QQI13" s="220"/>
      <c r="QQJ13" s="220"/>
      <c r="QQK13" s="220"/>
      <c r="QQL13" s="220"/>
      <c r="QQM13" s="220"/>
      <c r="QQN13" s="220"/>
      <c r="QQO13" s="220"/>
      <c r="QQP13" s="220"/>
      <c r="QQQ13" s="220"/>
      <c r="QQR13" s="220"/>
      <c r="QQS13" s="220"/>
      <c r="QQT13" s="220"/>
      <c r="QQU13" s="220"/>
      <c r="QQV13" s="220"/>
      <c r="QQW13" s="220"/>
      <c r="QQX13" s="220"/>
      <c r="QQY13" s="220"/>
      <c r="QQZ13" s="220"/>
      <c r="QRA13" s="220"/>
      <c r="QRB13" s="220"/>
      <c r="QRC13" s="220"/>
      <c r="QRD13" s="220"/>
      <c r="QRE13" s="220"/>
      <c r="QRF13" s="220"/>
      <c r="QRG13" s="220"/>
      <c r="QRH13" s="220"/>
      <c r="QRI13" s="220"/>
      <c r="QRJ13" s="220"/>
      <c r="QRK13" s="220"/>
      <c r="QRL13" s="220"/>
      <c r="QRM13" s="220"/>
      <c r="QRN13" s="220"/>
      <c r="QRO13" s="220"/>
      <c r="QRP13" s="220"/>
      <c r="QRQ13" s="220"/>
      <c r="QRR13" s="220"/>
      <c r="QRS13" s="220"/>
      <c r="QRT13" s="220"/>
      <c r="QRU13" s="220"/>
      <c r="QRV13" s="220"/>
      <c r="QRW13" s="220"/>
      <c r="QRX13" s="220"/>
      <c r="QRY13" s="220"/>
      <c r="QRZ13" s="220"/>
      <c r="QSA13" s="220"/>
      <c r="QSB13" s="220"/>
      <c r="QSC13" s="220"/>
      <c r="QSD13" s="220"/>
      <c r="QSE13" s="220"/>
      <c r="QSF13" s="220"/>
      <c r="QSG13" s="220"/>
      <c r="QSH13" s="220"/>
      <c r="QSI13" s="220"/>
      <c r="QSJ13" s="220"/>
      <c r="QSK13" s="220"/>
      <c r="QSL13" s="220"/>
      <c r="QSM13" s="220"/>
      <c r="QSN13" s="220"/>
      <c r="QSO13" s="220"/>
      <c r="QSP13" s="220"/>
      <c r="QSQ13" s="220"/>
      <c r="QSR13" s="220"/>
      <c r="QSS13" s="220"/>
      <c r="QST13" s="220"/>
      <c r="QSU13" s="220"/>
      <c r="QSV13" s="220"/>
      <c r="QSW13" s="220"/>
      <c r="QSX13" s="220"/>
      <c r="QSY13" s="220"/>
      <c r="QSZ13" s="220"/>
      <c r="QTA13" s="220"/>
      <c r="QTB13" s="220"/>
      <c r="QTC13" s="220"/>
      <c r="QTD13" s="220"/>
      <c r="QTE13" s="220"/>
      <c r="QTF13" s="220"/>
      <c r="QTG13" s="220"/>
      <c r="QTH13" s="220"/>
      <c r="QTI13" s="220"/>
      <c r="QTJ13" s="220"/>
      <c r="QTK13" s="220"/>
      <c r="QTL13" s="220"/>
      <c r="QTM13" s="220"/>
      <c r="QTN13" s="220"/>
      <c r="QTO13" s="220"/>
      <c r="QTP13" s="220"/>
      <c r="QTQ13" s="220"/>
      <c r="QTR13" s="220"/>
      <c r="QTS13" s="220"/>
      <c r="QTT13" s="220"/>
      <c r="QTU13" s="220"/>
      <c r="QTV13" s="220"/>
      <c r="QTW13" s="220"/>
      <c r="QTX13" s="220"/>
      <c r="QTY13" s="220"/>
      <c r="QTZ13" s="220"/>
      <c r="QUA13" s="220"/>
      <c r="QUB13" s="220"/>
      <c r="QUC13" s="220"/>
      <c r="QUD13" s="220"/>
      <c r="QUE13" s="220"/>
      <c r="QUF13" s="220"/>
      <c r="QUG13" s="220"/>
      <c r="QUH13" s="220"/>
      <c r="QUI13" s="220"/>
      <c r="QUJ13" s="220"/>
      <c r="QUK13" s="220"/>
      <c r="QUL13" s="220"/>
      <c r="QUM13" s="220"/>
      <c r="QUN13" s="220"/>
      <c r="QUO13" s="220"/>
      <c r="QUP13" s="220"/>
      <c r="QUQ13" s="220"/>
      <c r="QUR13" s="220"/>
      <c r="QUS13" s="220"/>
      <c r="QUT13" s="220"/>
      <c r="QUU13" s="220"/>
      <c r="QUV13" s="220"/>
      <c r="QUW13" s="220"/>
      <c r="QUX13" s="220"/>
      <c r="QUY13" s="220"/>
      <c r="QUZ13" s="220"/>
      <c r="QVA13" s="220"/>
      <c r="QVB13" s="220"/>
      <c r="QVC13" s="220"/>
      <c r="QVD13" s="220"/>
      <c r="QVE13" s="220"/>
      <c r="QVF13" s="220"/>
      <c r="QVG13" s="220"/>
      <c r="QVH13" s="220"/>
      <c r="QVI13" s="220"/>
      <c r="QVJ13" s="220"/>
      <c r="QVK13" s="220"/>
      <c r="QVL13" s="220"/>
      <c r="QVM13" s="220"/>
      <c r="QVN13" s="220"/>
      <c r="QVO13" s="220"/>
      <c r="QVP13" s="220"/>
      <c r="QVQ13" s="220"/>
      <c r="QVR13" s="220"/>
      <c r="QVS13" s="220"/>
      <c r="QVT13" s="220"/>
      <c r="QVU13" s="220"/>
      <c r="QVV13" s="220"/>
      <c r="QVW13" s="220"/>
      <c r="QVX13" s="220"/>
      <c r="QVY13" s="220"/>
      <c r="QVZ13" s="220"/>
      <c r="QWA13" s="220"/>
      <c r="QWB13" s="220"/>
      <c r="QWC13" s="220"/>
      <c r="QWD13" s="220"/>
      <c r="QWE13" s="220"/>
      <c r="QWF13" s="220"/>
      <c r="QWG13" s="220"/>
      <c r="QWH13" s="220"/>
      <c r="QWI13" s="220"/>
      <c r="QWJ13" s="220"/>
      <c r="QWK13" s="220"/>
      <c r="QWL13" s="220"/>
      <c r="QWM13" s="220"/>
      <c r="QWN13" s="220"/>
      <c r="QWO13" s="220"/>
      <c r="QWP13" s="220"/>
      <c r="QWQ13" s="220"/>
      <c r="QWR13" s="220"/>
      <c r="QWS13" s="220"/>
      <c r="QWT13" s="220"/>
      <c r="QWU13" s="220"/>
      <c r="QWV13" s="220"/>
      <c r="QWW13" s="220"/>
      <c r="QWX13" s="220"/>
      <c r="QWY13" s="220"/>
      <c r="QWZ13" s="220"/>
      <c r="QXA13" s="220"/>
      <c r="QXB13" s="220"/>
      <c r="QXC13" s="220"/>
      <c r="QXD13" s="220"/>
      <c r="QXE13" s="220"/>
      <c r="QXF13" s="220"/>
      <c r="QXG13" s="220"/>
      <c r="QXH13" s="220"/>
      <c r="QXI13" s="220"/>
      <c r="QXJ13" s="220"/>
      <c r="QXK13" s="220"/>
      <c r="QXL13" s="220"/>
      <c r="QXM13" s="220"/>
      <c r="QXN13" s="220"/>
      <c r="QXO13" s="220"/>
      <c r="QXP13" s="220"/>
      <c r="QXQ13" s="220"/>
      <c r="QXR13" s="220"/>
      <c r="QXS13" s="220"/>
      <c r="QXT13" s="220"/>
      <c r="QXU13" s="220"/>
      <c r="QXV13" s="220"/>
      <c r="QXW13" s="220"/>
      <c r="QXX13" s="220"/>
      <c r="QXY13" s="220"/>
      <c r="QXZ13" s="220"/>
      <c r="QYA13" s="220"/>
      <c r="QYB13" s="220"/>
      <c r="QYC13" s="220"/>
      <c r="QYD13" s="220"/>
      <c r="QYE13" s="220"/>
      <c r="QYF13" s="220"/>
      <c r="QYG13" s="220"/>
      <c r="QYH13" s="220"/>
      <c r="QYI13" s="220"/>
      <c r="QYJ13" s="220"/>
      <c r="QYK13" s="220"/>
      <c r="QYL13" s="220"/>
      <c r="QYM13" s="220"/>
      <c r="QYN13" s="220"/>
      <c r="QYO13" s="220"/>
      <c r="QYP13" s="220"/>
      <c r="QYQ13" s="220"/>
      <c r="QYR13" s="220"/>
      <c r="QYS13" s="220"/>
      <c r="QYT13" s="220"/>
      <c r="QYU13" s="220"/>
      <c r="QYV13" s="220"/>
      <c r="QYW13" s="220"/>
      <c r="QYX13" s="220"/>
      <c r="QYY13" s="220"/>
      <c r="QYZ13" s="220"/>
      <c r="QZA13" s="220"/>
      <c r="QZB13" s="220"/>
      <c r="QZC13" s="220"/>
      <c r="QZD13" s="220"/>
      <c r="QZE13" s="220"/>
      <c r="QZF13" s="220"/>
      <c r="QZG13" s="220"/>
      <c r="QZH13" s="220"/>
      <c r="QZI13" s="220"/>
      <c r="QZJ13" s="220"/>
      <c r="QZK13" s="220"/>
      <c r="QZL13" s="220"/>
      <c r="QZM13" s="220"/>
      <c r="QZN13" s="220"/>
      <c r="QZO13" s="220"/>
      <c r="QZP13" s="220"/>
      <c r="QZQ13" s="220"/>
      <c r="QZR13" s="220"/>
      <c r="QZS13" s="220"/>
      <c r="QZT13" s="220"/>
      <c r="QZU13" s="220"/>
      <c r="QZV13" s="220"/>
      <c r="QZW13" s="220"/>
      <c r="QZX13" s="220"/>
      <c r="QZY13" s="220"/>
      <c r="QZZ13" s="220"/>
      <c r="RAA13" s="220"/>
      <c r="RAB13" s="220"/>
      <c r="RAC13" s="220"/>
      <c r="RAD13" s="220"/>
      <c r="RAE13" s="220"/>
      <c r="RAF13" s="220"/>
      <c r="RAG13" s="220"/>
      <c r="RAH13" s="220"/>
      <c r="RAI13" s="220"/>
      <c r="RAJ13" s="220"/>
      <c r="RAK13" s="220"/>
      <c r="RAL13" s="220"/>
      <c r="RAM13" s="220"/>
      <c r="RAN13" s="220"/>
      <c r="RAO13" s="220"/>
      <c r="RAP13" s="220"/>
      <c r="RAQ13" s="220"/>
      <c r="RAR13" s="220"/>
      <c r="RAS13" s="220"/>
      <c r="RAT13" s="220"/>
      <c r="RAU13" s="220"/>
      <c r="RAV13" s="220"/>
      <c r="RAW13" s="220"/>
      <c r="RAX13" s="220"/>
      <c r="RAY13" s="220"/>
      <c r="RAZ13" s="220"/>
      <c r="RBA13" s="220"/>
      <c r="RBB13" s="220"/>
      <c r="RBC13" s="220"/>
      <c r="RBD13" s="220"/>
      <c r="RBE13" s="220"/>
      <c r="RBF13" s="220"/>
      <c r="RBG13" s="220"/>
      <c r="RBH13" s="220"/>
      <c r="RBI13" s="220"/>
      <c r="RBJ13" s="220"/>
      <c r="RBK13" s="220"/>
      <c r="RBL13" s="220"/>
      <c r="RBM13" s="220"/>
      <c r="RBN13" s="220"/>
      <c r="RBO13" s="220"/>
      <c r="RBP13" s="220"/>
      <c r="RBQ13" s="220"/>
      <c r="RBR13" s="220"/>
      <c r="RBS13" s="220"/>
      <c r="RBT13" s="220"/>
      <c r="RBU13" s="220"/>
      <c r="RBV13" s="220"/>
      <c r="RBW13" s="220"/>
      <c r="RBX13" s="220"/>
      <c r="RBY13" s="220"/>
      <c r="RBZ13" s="220"/>
      <c r="RCA13" s="220"/>
      <c r="RCB13" s="220"/>
      <c r="RCC13" s="220"/>
      <c r="RCD13" s="220"/>
      <c r="RCE13" s="220"/>
      <c r="RCF13" s="220"/>
      <c r="RCG13" s="220"/>
      <c r="RCH13" s="220"/>
      <c r="RCI13" s="220"/>
      <c r="RCJ13" s="220"/>
      <c r="RCK13" s="220"/>
      <c r="RCL13" s="220"/>
      <c r="RCM13" s="220"/>
      <c r="RCN13" s="220"/>
      <c r="RCO13" s="220"/>
      <c r="RCP13" s="220"/>
      <c r="RCQ13" s="220"/>
      <c r="RCR13" s="220"/>
      <c r="RCS13" s="220"/>
      <c r="RCT13" s="220"/>
      <c r="RCU13" s="220"/>
      <c r="RCV13" s="220"/>
      <c r="RCW13" s="220"/>
      <c r="RCX13" s="220"/>
      <c r="RCY13" s="220"/>
      <c r="RCZ13" s="220"/>
      <c r="RDA13" s="220"/>
      <c r="RDB13" s="220"/>
      <c r="RDC13" s="220"/>
      <c r="RDD13" s="220"/>
      <c r="RDE13" s="220"/>
      <c r="RDF13" s="220"/>
      <c r="RDG13" s="220"/>
      <c r="RDH13" s="220"/>
      <c r="RDI13" s="220"/>
      <c r="RDJ13" s="220"/>
      <c r="RDK13" s="220"/>
      <c r="RDL13" s="220"/>
      <c r="RDM13" s="220"/>
      <c r="RDN13" s="220"/>
      <c r="RDO13" s="220"/>
      <c r="RDP13" s="220"/>
      <c r="RDQ13" s="220"/>
      <c r="RDR13" s="220"/>
      <c r="RDS13" s="220"/>
      <c r="RDT13" s="220"/>
      <c r="RDU13" s="220"/>
      <c r="RDV13" s="220"/>
      <c r="RDW13" s="220"/>
      <c r="RDX13" s="220"/>
      <c r="RDY13" s="220"/>
      <c r="RDZ13" s="220"/>
      <c r="REA13" s="220"/>
      <c r="REB13" s="220"/>
      <c r="REC13" s="220"/>
      <c r="RED13" s="220"/>
      <c r="REE13" s="220"/>
      <c r="REF13" s="220"/>
      <c r="REG13" s="220"/>
      <c r="REH13" s="220"/>
      <c r="REI13" s="220"/>
      <c r="REJ13" s="220"/>
      <c r="REK13" s="220"/>
      <c r="REL13" s="220"/>
      <c r="REM13" s="220"/>
      <c r="REN13" s="220"/>
      <c r="REO13" s="220"/>
      <c r="REP13" s="220"/>
      <c r="REQ13" s="220"/>
      <c r="RER13" s="220"/>
      <c r="RES13" s="220"/>
      <c r="RET13" s="220"/>
      <c r="REU13" s="220"/>
      <c r="REV13" s="220"/>
      <c r="REW13" s="220"/>
      <c r="REX13" s="220"/>
      <c r="REY13" s="220"/>
      <c r="REZ13" s="220"/>
      <c r="RFA13" s="220"/>
      <c r="RFB13" s="220"/>
      <c r="RFC13" s="220"/>
      <c r="RFD13" s="220"/>
      <c r="RFE13" s="220"/>
      <c r="RFF13" s="220"/>
      <c r="RFG13" s="220"/>
      <c r="RFH13" s="220"/>
      <c r="RFI13" s="220"/>
      <c r="RFJ13" s="220"/>
      <c r="RFK13" s="220"/>
      <c r="RFL13" s="220"/>
      <c r="RFM13" s="220"/>
      <c r="RFN13" s="220"/>
      <c r="RFO13" s="220"/>
      <c r="RFP13" s="220"/>
      <c r="RFQ13" s="220"/>
      <c r="RFR13" s="220"/>
      <c r="RFS13" s="220"/>
      <c r="RFT13" s="220"/>
      <c r="RFU13" s="220"/>
      <c r="RFV13" s="220"/>
      <c r="RFW13" s="220"/>
      <c r="RFX13" s="220"/>
      <c r="RFY13" s="220"/>
      <c r="RFZ13" s="220"/>
      <c r="RGA13" s="220"/>
      <c r="RGB13" s="220"/>
      <c r="RGC13" s="220"/>
      <c r="RGD13" s="220"/>
      <c r="RGE13" s="220"/>
      <c r="RGF13" s="220"/>
      <c r="RGG13" s="220"/>
      <c r="RGH13" s="220"/>
      <c r="RGI13" s="220"/>
      <c r="RGJ13" s="220"/>
      <c r="RGK13" s="220"/>
      <c r="RGL13" s="220"/>
      <c r="RGM13" s="220"/>
      <c r="RGN13" s="220"/>
      <c r="RGO13" s="220"/>
      <c r="RGP13" s="220"/>
      <c r="RGQ13" s="220"/>
      <c r="RGR13" s="220"/>
      <c r="RGS13" s="220"/>
      <c r="RGT13" s="220"/>
      <c r="RGU13" s="220"/>
      <c r="RGV13" s="220"/>
      <c r="RGW13" s="220"/>
      <c r="RGX13" s="220"/>
      <c r="RGY13" s="220"/>
      <c r="RGZ13" s="220"/>
      <c r="RHA13" s="220"/>
      <c r="RHB13" s="220"/>
      <c r="RHC13" s="220"/>
      <c r="RHD13" s="220"/>
      <c r="RHE13" s="220"/>
      <c r="RHF13" s="220"/>
      <c r="RHG13" s="220"/>
      <c r="RHH13" s="220"/>
      <c r="RHI13" s="220"/>
      <c r="RHJ13" s="220"/>
      <c r="RHK13" s="220"/>
      <c r="RHL13" s="220"/>
      <c r="RHM13" s="220"/>
      <c r="RHN13" s="220"/>
      <c r="RHO13" s="220"/>
      <c r="RHP13" s="220"/>
      <c r="RHQ13" s="220"/>
      <c r="RHR13" s="220"/>
      <c r="RHS13" s="220"/>
      <c r="RHT13" s="220"/>
      <c r="RHU13" s="220"/>
      <c r="RHV13" s="220"/>
      <c r="RHW13" s="220"/>
      <c r="RHX13" s="220"/>
      <c r="RHY13" s="220"/>
      <c r="RHZ13" s="220"/>
      <c r="RIA13" s="220"/>
      <c r="RIB13" s="220"/>
      <c r="RIC13" s="220"/>
      <c r="RID13" s="220"/>
      <c r="RIE13" s="220"/>
      <c r="RIF13" s="220"/>
      <c r="RIG13" s="220"/>
      <c r="RIH13" s="220"/>
      <c r="RII13" s="220"/>
      <c r="RIJ13" s="220"/>
      <c r="RIK13" s="220"/>
      <c r="RIL13" s="220"/>
      <c r="RIM13" s="220"/>
      <c r="RIN13" s="220"/>
      <c r="RIO13" s="220"/>
      <c r="RIP13" s="220"/>
      <c r="RIQ13" s="220"/>
      <c r="RIR13" s="220"/>
      <c r="RIS13" s="220"/>
      <c r="RIT13" s="220"/>
      <c r="RIU13" s="220"/>
      <c r="RIV13" s="220"/>
      <c r="RIW13" s="220"/>
      <c r="RIX13" s="220"/>
      <c r="RIY13" s="220"/>
      <c r="RIZ13" s="220"/>
      <c r="RJA13" s="220"/>
      <c r="RJB13" s="220"/>
      <c r="RJC13" s="220"/>
      <c r="RJD13" s="220"/>
      <c r="RJE13" s="220"/>
      <c r="RJF13" s="220"/>
      <c r="RJG13" s="220"/>
      <c r="RJH13" s="220"/>
      <c r="RJI13" s="220"/>
      <c r="RJJ13" s="220"/>
      <c r="RJK13" s="220"/>
      <c r="RJL13" s="220"/>
      <c r="RJM13" s="220"/>
      <c r="RJN13" s="220"/>
      <c r="RJO13" s="220"/>
      <c r="RJP13" s="220"/>
      <c r="RJQ13" s="220"/>
      <c r="RJR13" s="220"/>
      <c r="RJS13" s="220"/>
      <c r="RJT13" s="220"/>
      <c r="RJU13" s="220"/>
      <c r="RJV13" s="220"/>
      <c r="RJW13" s="220"/>
      <c r="RJX13" s="220"/>
      <c r="RJY13" s="220"/>
      <c r="RJZ13" s="220"/>
      <c r="RKA13" s="220"/>
      <c r="RKB13" s="220"/>
      <c r="RKC13" s="220"/>
      <c r="RKD13" s="220"/>
      <c r="RKE13" s="220"/>
      <c r="RKF13" s="220"/>
      <c r="RKG13" s="220"/>
      <c r="RKH13" s="220"/>
      <c r="RKI13" s="220"/>
      <c r="RKJ13" s="220"/>
      <c r="RKK13" s="220"/>
      <c r="RKL13" s="220"/>
      <c r="RKM13" s="220"/>
      <c r="RKN13" s="220"/>
      <c r="RKO13" s="220"/>
      <c r="RKP13" s="220"/>
      <c r="RKQ13" s="220"/>
      <c r="RKR13" s="220"/>
      <c r="RKS13" s="220"/>
      <c r="RKT13" s="220"/>
      <c r="RKU13" s="220"/>
      <c r="RKV13" s="220"/>
      <c r="RKW13" s="220"/>
      <c r="RKX13" s="220"/>
      <c r="RKY13" s="220"/>
      <c r="RKZ13" s="220"/>
      <c r="RLA13" s="220"/>
      <c r="RLB13" s="220"/>
      <c r="RLC13" s="220"/>
      <c r="RLD13" s="220"/>
      <c r="RLE13" s="220"/>
      <c r="RLF13" s="220"/>
      <c r="RLG13" s="220"/>
      <c r="RLH13" s="220"/>
      <c r="RLI13" s="220"/>
      <c r="RLJ13" s="220"/>
      <c r="RLK13" s="220"/>
      <c r="RLL13" s="220"/>
      <c r="RLM13" s="220"/>
      <c r="RLN13" s="220"/>
      <c r="RLO13" s="220"/>
      <c r="RLP13" s="220"/>
      <c r="RLQ13" s="220"/>
      <c r="RLR13" s="220"/>
      <c r="RLS13" s="220"/>
      <c r="RLT13" s="220"/>
      <c r="RLU13" s="220"/>
      <c r="RLV13" s="220"/>
      <c r="RLW13" s="220"/>
      <c r="RLX13" s="220"/>
      <c r="RLY13" s="220"/>
      <c r="RLZ13" s="220"/>
      <c r="RMA13" s="220"/>
      <c r="RMB13" s="220"/>
      <c r="RMC13" s="220"/>
      <c r="RMD13" s="220"/>
      <c r="RME13" s="220"/>
      <c r="RMF13" s="220"/>
      <c r="RMG13" s="220"/>
      <c r="RMH13" s="220"/>
      <c r="RMI13" s="220"/>
      <c r="RMJ13" s="220"/>
      <c r="RMK13" s="220"/>
      <c r="RML13" s="220"/>
      <c r="RMM13" s="220"/>
      <c r="RMN13" s="220"/>
      <c r="RMO13" s="220"/>
      <c r="RMP13" s="220"/>
      <c r="RMQ13" s="220"/>
      <c r="RMR13" s="220"/>
      <c r="RMS13" s="220"/>
      <c r="RMT13" s="220"/>
      <c r="RMU13" s="220"/>
      <c r="RMV13" s="220"/>
      <c r="RMW13" s="220"/>
      <c r="RMX13" s="220"/>
      <c r="RMY13" s="220"/>
      <c r="RMZ13" s="220"/>
      <c r="RNA13" s="220"/>
      <c r="RNB13" s="220"/>
      <c r="RNC13" s="220"/>
      <c r="RND13" s="220"/>
      <c r="RNE13" s="220"/>
      <c r="RNF13" s="220"/>
      <c r="RNG13" s="220"/>
      <c r="RNH13" s="220"/>
      <c r="RNI13" s="220"/>
      <c r="RNJ13" s="220"/>
      <c r="RNK13" s="220"/>
      <c r="RNL13" s="220"/>
      <c r="RNM13" s="220"/>
      <c r="RNN13" s="220"/>
      <c r="RNO13" s="220"/>
      <c r="RNP13" s="220"/>
      <c r="RNQ13" s="220"/>
      <c r="RNR13" s="220"/>
      <c r="RNS13" s="220"/>
      <c r="RNT13" s="220"/>
      <c r="RNU13" s="220"/>
      <c r="RNV13" s="220"/>
      <c r="RNW13" s="220"/>
      <c r="RNX13" s="220"/>
      <c r="RNY13" s="220"/>
      <c r="RNZ13" s="220"/>
      <c r="ROA13" s="220"/>
      <c r="ROB13" s="220"/>
      <c r="ROC13" s="220"/>
      <c r="ROD13" s="220"/>
      <c r="ROE13" s="220"/>
      <c r="ROF13" s="220"/>
      <c r="ROG13" s="220"/>
      <c r="ROH13" s="220"/>
      <c r="ROI13" s="220"/>
      <c r="ROJ13" s="220"/>
      <c r="ROK13" s="220"/>
      <c r="ROL13" s="220"/>
      <c r="ROM13" s="220"/>
      <c r="RON13" s="220"/>
      <c r="ROO13" s="220"/>
      <c r="ROP13" s="220"/>
      <c r="ROQ13" s="220"/>
      <c r="ROR13" s="220"/>
      <c r="ROS13" s="220"/>
      <c r="ROT13" s="220"/>
      <c r="ROU13" s="220"/>
      <c r="ROV13" s="220"/>
      <c r="ROW13" s="220"/>
      <c r="ROX13" s="220"/>
      <c r="ROY13" s="220"/>
      <c r="ROZ13" s="220"/>
      <c r="RPA13" s="220"/>
      <c r="RPB13" s="220"/>
      <c r="RPC13" s="220"/>
      <c r="RPD13" s="220"/>
      <c r="RPE13" s="220"/>
      <c r="RPF13" s="220"/>
      <c r="RPG13" s="220"/>
      <c r="RPH13" s="220"/>
      <c r="RPI13" s="220"/>
      <c r="RPJ13" s="220"/>
      <c r="RPK13" s="220"/>
      <c r="RPL13" s="220"/>
      <c r="RPM13" s="220"/>
      <c r="RPN13" s="220"/>
      <c r="RPO13" s="220"/>
      <c r="RPP13" s="220"/>
      <c r="RPQ13" s="220"/>
      <c r="RPR13" s="220"/>
      <c r="RPS13" s="220"/>
      <c r="RPT13" s="220"/>
      <c r="RPU13" s="220"/>
      <c r="RPV13" s="220"/>
      <c r="RPW13" s="220"/>
      <c r="RPX13" s="220"/>
      <c r="RPY13" s="220"/>
      <c r="RPZ13" s="220"/>
      <c r="RQA13" s="220"/>
      <c r="RQB13" s="220"/>
      <c r="RQC13" s="220"/>
      <c r="RQD13" s="220"/>
      <c r="RQE13" s="220"/>
      <c r="RQF13" s="220"/>
      <c r="RQG13" s="220"/>
      <c r="RQH13" s="220"/>
      <c r="RQI13" s="220"/>
      <c r="RQJ13" s="220"/>
      <c r="RQK13" s="220"/>
      <c r="RQL13" s="220"/>
      <c r="RQM13" s="220"/>
      <c r="RQN13" s="220"/>
      <c r="RQO13" s="220"/>
      <c r="RQP13" s="220"/>
      <c r="RQQ13" s="220"/>
      <c r="RQR13" s="220"/>
      <c r="RQS13" s="220"/>
      <c r="RQT13" s="220"/>
      <c r="RQU13" s="220"/>
      <c r="RQV13" s="220"/>
      <c r="RQW13" s="220"/>
      <c r="RQX13" s="220"/>
      <c r="RQY13" s="220"/>
      <c r="RQZ13" s="220"/>
      <c r="RRA13" s="220"/>
      <c r="RRB13" s="220"/>
      <c r="RRC13" s="220"/>
      <c r="RRD13" s="220"/>
      <c r="RRE13" s="220"/>
      <c r="RRF13" s="220"/>
      <c r="RRG13" s="220"/>
      <c r="RRH13" s="220"/>
      <c r="RRI13" s="220"/>
      <c r="RRJ13" s="220"/>
      <c r="RRK13" s="220"/>
      <c r="RRL13" s="220"/>
      <c r="RRM13" s="220"/>
      <c r="RRN13" s="220"/>
      <c r="RRO13" s="220"/>
      <c r="RRP13" s="220"/>
      <c r="RRQ13" s="220"/>
      <c r="RRR13" s="220"/>
      <c r="RRS13" s="220"/>
      <c r="RRT13" s="220"/>
      <c r="RRU13" s="220"/>
      <c r="RRV13" s="220"/>
      <c r="RRW13" s="220"/>
      <c r="RRX13" s="220"/>
      <c r="RRY13" s="220"/>
      <c r="RRZ13" s="220"/>
      <c r="RSA13" s="220"/>
      <c r="RSB13" s="220"/>
      <c r="RSC13" s="220"/>
      <c r="RSD13" s="220"/>
      <c r="RSE13" s="220"/>
      <c r="RSF13" s="220"/>
      <c r="RSG13" s="220"/>
      <c r="RSH13" s="220"/>
      <c r="RSI13" s="220"/>
      <c r="RSJ13" s="220"/>
      <c r="RSK13" s="220"/>
      <c r="RSL13" s="220"/>
      <c r="RSM13" s="220"/>
      <c r="RSN13" s="220"/>
      <c r="RSO13" s="220"/>
      <c r="RSP13" s="220"/>
      <c r="RSQ13" s="220"/>
      <c r="RSR13" s="220"/>
      <c r="RSS13" s="220"/>
      <c r="RST13" s="220"/>
      <c r="RSU13" s="220"/>
      <c r="RSV13" s="220"/>
      <c r="RSW13" s="220"/>
      <c r="RSX13" s="220"/>
      <c r="RSY13" s="220"/>
      <c r="RSZ13" s="220"/>
      <c r="RTA13" s="220"/>
      <c r="RTB13" s="220"/>
      <c r="RTC13" s="220"/>
      <c r="RTD13" s="220"/>
      <c r="RTE13" s="220"/>
      <c r="RTF13" s="220"/>
      <c r="RTG13" s="220"/>
      <c r="RTH13" s="220"/>
      <c r="RTI13" s="220"/>
      <c r="RTJ13" s="220"/>
      <c r="RTK13" s="220"/>
      <c r="RTL13" s="220"/>
      <c r="RTM13" s="220"/>
      <c r="RTN13" s="220"/>
      <c r="RTO13" s="220"/>
      <c r="RTP13" s="220"/>
      <c r="RTQ13" s="220"/>
      <c r="RTR13" s="220"/>
      <c r="RTS13" s="220"/>
      <c r="RTT13" s="220"/>
      <c r="RTU13" s="220"/>
      <c r="RTV13" s="220"/>
      <c r="RTW13" s="220"/>
      <c r="RTX13" s="220"/>
      <c r="RTY13" s="220"/>
      <c r="RTZ13" s="220"/>
      <c r="RUA13" s="220"/>
      <c r="RUB13" s="220"/>
      <c r="RUC13" s="220"/>
      <c r="RUD13" s="220"/>
      <c r="RUE13" s="220"/>
      <c r="RUF13" s="220"/>
      <c r="RUG13" s="220"/>
      <c r="RUH13" s="220"/>
      <c r="RUI13" s="220"/>
      <c r="RUJ13" s="220"/>
      <c r="RUK13" s="220"/>
      <c r="RUL13" s="220"/>
      <c r="RUM13" s="220"/>
      <c r="RUN13" s="220"/>
      <c r="RUO13" s="220"/>
      <c r="RUP13" s="220"/>
      <c r="RUQ13" s="220"/>
      <c r="RUR13" s="220"/>
      <c r="RUS13" s="220"/>
      <c r="RUT13" s="220"/>
      <c r="RUU13" s="220"/>
      <c r="RUV13" s="220"/>
      <c r="RUW13" s="220"/>
      <c r="RUX13" s="220"/>
      <c r="RUY13" s="220"/>
      <c r="RUZ13" s="220"/>
      <c r="RVA13" s="220"/>
      <c r="RVB13" s="220"/>
      <c r="RVC13" s="220"/>
      <c r="RVD13" s="220"/>
      <c r="RVE13" s="220"/>
      <c r="RVF13" s="220"/>
      <c r="RVG13" s="220"/>
      <c r="RVH13" s="220"/>
      <c r="RVI13" s="220"/>
      <c r="RVJ13" s="220"/>
      <c r="RVK13" s="220"/>
      <c r="RVL13" s="220"/>
      <c r="RVM13" s="220"/>
      <c r="RVN13" s="220"/>
      <c r="RVO13" s="220"/>
      <c r="RVP13" s="220"/>
      <c r="RVQ13" s="220"/>
      <c r="RVR13" s="220"/>
      <c r="RVS13" s="220"/>
      <c r="RVT13" s="220"/>
      <c r="RVU13" s="220"/>
      <c r="RVV13" s="220"/>
      <c r="RVW13" s="220"/>
      <c r="RVX13" s="220"/>
      <c r="RVY13" s="220"/>
      <c r="RVZ13" s="220"/>
      <c r="RWA13" s="220"/>
      <c r="RWB13" s="220"/>
      <c r="RWC13" s="220"/>
      <c r="RWD13" s="220"/>
      <c r="RWE13" s="220"/>
      <c r="RWF13" s="220"/>
      <c r="RWG13" s="220"/>
      <c r="RWH13" s="220"/>
      <c r="RWI13" s="220"/>
      <c r="RWJ13" s="220"/>
      <c r="RWK13" s="220"/>
      <c r="RWL13" s="220"/>
      <c r="RWM13" s="220"/>
      <c r="RWN13" s="220"/>
      <c r="RWO13" s="220"/>
      <c r="RWP13" s="220"/>
      <c r="RWQ13" s="220"/>
      <c r="RWR13" s="220"/>
      <c r="RWS13" s="220"/>
      <c r="RWT13" s="220"/>
      <c r="RWU13" s="220"/>
      <c r="RWV13" s="220"/>
      <c r="RWW13" s="220"/>
      <c r="RWX13" s="220"/>
      <c r="RWY13" s="220"/>
      <c r="RWZ13" s="220"/>
      <c r="RXA13" s="220"/>
      <c r="RXB13" s="220"/>
      <c r="RXC13" s="220"/>
      <c r="RXD13" s="220"/>
      <c r="RXE13" s="220"/>
      <c r="RXF13" s="220"/>
      <c r="RXG13" s="220"/>
      <c r="RXH13" s="220"/>
      <c r="RXI13" s="220"/>
      <c r="RXJ13" s="220"/>
      <c r="RXK13" s="220"/>
      <c r="RXL13" s="220"/>
      <c r="RXM13" s="220"/>
      <c r="RXN13" s="220"/>
      <c r="RXO13" s="220"/>
      <c r="RXP13" s="220"/>
      <c r="RXQ13" s="220"/>
      <c r="RXR13" s="220"/>
      <c r="RXS13" s="220"/>
      <c r="RXT13" s="220"/>
      <c r="RXU13" s="220"/>
      <c r="RXV13" s="220"/>
      <c r="RXW13" s="220"/>
      <c r="RXX13" s="220"/>
      <c r="RXY13" s="220"/>
      <c r="RXZ13" s="220"/>
      <c r="RYA13" s="220"/>
      <c r="RYB13" s="220"/>
      <c r="RYC13" s="220"/>
      <c r="RYD13" s="220"/>
      <c r="RYE13" s="220"/>
      <c r="RYF13" s="220"/>
      <c r="RYG13" s="220"/>
      <c r="RYH13" s="220"/>
      <c r="RYI13" s="220"/>
      <c r="RYJ13" s="220"/>
      <c r="RYK13" s="220"/>
      <c r="RYL13" s="220"/>
      <c r="RYM13" s="220"/>
      <c r="RYN13" s="220"/>
      <c r="RYO13" s="220"/>
      <c r="RYP13" s="220"/>
      <c r="RYQ13" s="220"/>
      <c r="RYR13" s="220"/>
      <c r="RYS13" s="220"/>
      <c r="RYT13" s="220"/>
      <c r="RYU13" s="220"/>
      <c r="RYV13" s="220"/>
      <c r="RYW13" s="220"/>
      <c r="RYX13" s="220"/>
      <c r="RYY13" s="220"/>
      <c r="RYZ13" s="220"/>
      <c r="RZA13" s="220"/>
      <c r="RZB13" s="220"/>
      <c r="RZC13" s="220"/>
      <c r="RZD13" s="220"/>
      <c r="RZE13" s="220"/>
      <c r="RZF13" s="220"/>
      <c r="RZG13" s="220"/>
      <c r="RZH13" s="220"/>
      <c r="RZI13" s="220"/>
      <c r="RZJ13" s="220"/>
      <c r="RZK13" s="220"/>
      <c r="RZL13" s="220"/>
      <c r="RZM13" s="220"/>
      <c r="RZN13" s="220"/>
      <c r="RZO13" s="220"/>
      <c r="RZP13" s="220"/>
      <c r="RZQ13" s="220"/>
      <c r="RZR13" s="220"/>
      <c r="RZS13" s="220"/>
      <c r="RZT13" s="220"/>
      <c r="RZU13" s="220"/>
      <c r="RZV13" s="220"/>
      <c r="RZW13" s="220"/>
      <c r="RZX13" s="220"/>
      <c r="RZY13" s="220"/>
      <c r="RZZ13" s="220"/>
      <c r="SAA13" s="220"/>
      <c r="SAB13" s="220"/>
      <c r="SAC13" s="220"/>
      <c r="SAD13" s="220"/>
      <c r="SAE13" s="220"/>
      <c r="SAF13" s="220"/>
      <c r="SAG13" s="220"/>
      <c r="SAH13" s="220"/>
      <c r="SAI13" s="220"/>
      <c r="SAJ13" s="220"/>
      <c r="SAK13" s="220"/>
      <c r="SAL13" s="220"/>
      <c r="SAM13" s="220"/>
      <c r="SAN13" s="220"/>
      <c r="SAO13" s="220"/>
      <c r="SAP13" s="220"/>
      <c r="SAQ13" s="220"/>
      <c r="SAR13" s="220"/>
      <c r="SAS13" s="220"/>
      <c r="SAT13" s="220"/>
      <c r="SAU13" s="220"/>
      <c r="SAV13" s="220"/>
      <c r="SAW13" s="220"/>
      <c r="SAX13" s="220"/>
      <c r="SAY13" s="220"/>
      <c r="SAZ13" s="220"/>
      <c r="SBA13" s="220"/>
      <c r="SBB13" s="220"/>
      <c r="SBC13" s="220"/>
      <c r="SBD13" s="220"/>
      <c r="SBE13" s="220"/>
      <c r="SBF13" s="220"/>
      <c r="SBG13" s="220"/>
      <c r="SBH13" s="220"/>
      <c r="SBI13" s="220"/>
      <c r="SBJ13" s="220"/>
      <c r="SBK13" s="220"/>
      <c r="SBL13" s="220"/>
      <c r="SBM13" s="220"/>
      <c r="SBN13" s="220"/>
      <c r="SBO13" s="220"/>
      <c r="SBP13" s="220"/>
      <c r="SBQ13" s="220"/>
      <c r="SBR13" s="220"/>
      <c r="SBS13" s="220"/>
      <c r="SBT13" s="220"/>
      <c r="SBU13" s="220"/>
      <c r="SBV13" s="220"/>
      <c r="SBW13" s="220"/>
      <c r="SBX13" s="220"/>
      <c r="SBY13" s="220"/>
      <c r="SBZ13" s="220"/>
      <c r="SCA13" s="220"/>
      <c r="SCB13" s="220"/>
      <c r="SCC13" s="220"/>
      <c r="SCD13" s="220"/>
      <c r="SCE13" s="220"/>
      <c r="SCF13" s="220"/>
      <c r="SCG13" s="220"/>
      <c r="SCH13" s="220"/>
      <c r="SCI13" s="220"/>
      <c r="SCJ13" s="220"/>
      <c r="SCK13" s="220"/>
      <c r="SCL13" s="220"/>
      <c r="SCM13" s="220"/>
      <c r="SCN13" s="220"/>
      <c r="SCO13" s="220"/>
      <c r="SCP13" s="220"/>
      <c r="SCQ13" s="220"/>
      <c r="SCR13" s="220"/>
      <c r="SCS13" s="220"/>
      <c r="SCT13" s="220"/>
      <c r="SCU13" s="220"/>
      <c r="SCV13" s="220"/>
      <c r="SCW13" s="220"/>
      <c r="SCX13" s="220"/>
      <c r="SCY13" s="220"/>
      <c r="SCZ13" s="220"/>
      <c r="SDA13" s="220"/>
      <c r="SDB13" s="220"/>
      <c r="SDC13" s="220"/>
      <c r="SDD13" s="220"/>
      <c r="SDE13" s="220"/>
      <c r="SDF13" s="220"/>
      <c r="SDG13" s="220"/>
      <c r="SDH13" s="220"/>
      <c r="SDI13" s="220"/>
      <c r="SDJ13" s="220"/>
      <c r="SDK13" s="220"/>
      <c r="SDL13" s="220"/>
      <c r="SDM13" s="220"/>
      <c r="SDN13" s="220"/>
      <c r="SDO13" s="220"/>
      <c r="SDP13" s="220"/>
      <c r="SDQ13" s="220"/>
      <c r="SDR13" s="220"/>
      <c r="SDS13" s="220"/>
      <c r="SDT13" s="220"/>
      <c r="SDU13" s="220"/>
      <c r="SDV13" s="220"/>
      <c r="SDW13" s="220"/>
      <c r="SDX13" s="220"/>
      <c r="SDY13" s="220"/>
      <c r="SDZ13" s="220"/>
      <c r="SEA13" s="220"/>
      <c r="SEB13" s="220"/>
      <c r="SEC13" s="220"/>
      <c r="SED13" s="220"/>
      <c r="SEE13" s="220"/>
      <c r="SEF13" s="220"/>
      <c r="SEG13" s="220"/>
      <c r="SEH13" s="220"/>
      <c r="SEI13" s="220"/>
      <c r="SEJ13" s="220"/>
      <c r="SEK13" s="220"/>
      <c r="SEL13" s="220"/>
      <c r="SEM13" s="220"/>
      <c r="SEN13" s="220"/>
      <c r="SEO13" s="220"/>
      <c r="SEP13" s="220"/>
      <c r="SEQ13" s="220"/>
      <c r="SER13" s="220"/>
      <c r="SES13" s="220"/>
      <c r="SET13" s="220"/>
      <c r="SEU13" s="220"/>
      <c r="SEV13" s="220"/>
      <c r="SEW13" s="220"/>
      <c r="SEX13" s="220"/>
      <c r="SEY13" s="220"/>
      <c r="SEZ13" s="220"/>
      <c r="SFA13" s="220"/>
      <c r="SFB13" s="220"/>
      <c r="SFC13" s="220"/>
      <c r="SFD13" s="220"/>
      <c r="SFE13" s="220"/>
      <c r="SFF13" s="220"/>
      <c r="SFG13" s="220"/>
      <c r="SFH13" s="220"/>
      <c r="SFI13" s="220"/>
      <c r="SFJ13" s="220"/>
      <c r="SFK13" s="220"/>
      <c r="SFL13" s="220"/>
      <c r="SFM13" s="220"/>
      <c r="SFN13" s="220"/>
      <c r="SFO13" s="220"/>
      <c r="SFP13" s="220"/>
      <c r="SFQ13" s="220"/>
      <c r="SFR13" s="220"/>
      <c r="SFS13" s="220"/>
      <c r="SFT13" s="220"/>
      <c r="SFU13" s="220"/>
      <c r="SFV13" s="220"/>
      <c r="SFW13" s="220"/>
      <c r="SFX13" s="220"/>
      <c r="SFY13" s="220"/>
      <c r="SFZ13" s="220"/>
      <c r="SGA13" s="220"/>
      <c r="SGB13" s="220"/>
      <c r="SGC13" s="220"/>
      <c r="SGD13" s="220"/>
      <c r="SGE13" s="220"/>
      <c r="SGF13" s="220"/>
      <c r="SGG13" s="220"/>
      <c r="SGH13" s="220"/>
      <c r="SGI13" s="220"/>
      <c r="SGJ13" s="220"/>
      <c r="SGK13" s="220"/>
      <c r="SGL13" s="220"/>
      <c r="SGM13" s="220"/>
      <c r="SGN13" s="220"/>
      <c r="SGO13" s="220"/>
      <c r="SGP13" s="220"/>
      <c r="SGQ13" s="220"/>
      <c r="SGR13" s="220"/>
      <c r="SGS13" s="220"/>
      <c r="SGT13" s="220"/>
      <c r="SGU13" s="220"/>
      <c r="SGV13" s="220"/>
      <c r="SGW13" s="220"/>
      <c r="SGX13" s="220"/>
      <c r="SGY13" s="220"/>
      <c r="SGZ13" s="220"/>
      <c r="SHA13" s="220"/>
      <c r="SHB13" s="220"/>
      <c r="SHC13" s="220"/>
      <c r="SHD13" s="220"/>
      <c r="SHE13" s="220"/>
      <c r="SHF13" s="220"/>
      <c r="SHG13" s="220"/>
      <c r="SHH13" s="220"/>
      <c r="SHI13" s="220"/>
      <c r="SHJ13" s="220"/>
      <c r="SHK13" s="220"/>
      <c r="SHL13" s="220"/>
      <c r="SHM13" s="220"/>
      <c r="SHN13" s="220"/>
      <c r="SHO13" s="220"/>
      <c r="SHP13" s="220"/>
      <c r="SHQ13" s="220"/>
      <c r="SHR13" s="220"/>
      <c r="SHS13" s="220"/>
      <c r="SHT13" s="220"/>
      <c r="SHU13" s="220"/>
      <c r="SHV13" s="220"/>
      <c r="SHW13" s="220"/>
      <c r="SHX13" s="220"/>
      <c r="SHY13" s="220"/>
      <c r="SHZ13" s="220"/>
      <c r="SIA13" s="220"/>
      <c r="SIB13" s="220"/>
      <c r="SIC13" s="220"/>
      <c r="SID13" s="220"/>
      <c r="SIE13" s="220"/>
      <c r="SIF13" s="220"/>
      <c r="SIG13" s="220"/>
      <c r="SIH13" s="220"/>
      <c r="SII13" s="220"/>
      <c r="SIJ13" s="220"/>
      <c r="SIK13" s="220"/>
      <c r="SIL13" s="220"/>
      <c r="SIM13" s="220"/>
      <c r="SIN13" s="220"/>
      <c r="SIO13" s="220"/>
      <c r="SIP13" s="220"/>
      <c r="SIQ13" s="220"/>
      <c r="SIR13" s="220"/>
      <c r="SIS13" s="220"/>
      <c r="SIT13" s="220"/>
      <c r="SIU13" s="220"/>
      <c r="SIV13" s="220"/>
      <c r="SIW13" s="220"/>
      <c r="SIX13" s="220"/>
      <c r="SIY13" s="220"/>
      <c r="SIZ13" s="220"/>
      <c r="SJA13" s="220"/>
      <c r="SJB13" s="220"/>
      <c r="SJC13" s="220"/>
      <c r="SJD13" s="220"/>
      <c r="SJE13" s="220"/>
      <c r="SJF13" s="220"/>
      <c r="SJG13" s="220"/>
      <c r="SJH13" s="220"/>
      <c r="SJI13" s="220"/>
      <c r="SJJ13" s="220"/>
      <c r="SJK13" s="220"/>
      <c r="SJL13" s="220"/>
      <c r="SJM13" s="220"/>
      <c r="SJN13" s="220"/>
      <c r="SJO13" s="220"/>
      <c r="SJP13" s="220"/>
      <c r="SJQ13" s="220"/>
      <c r="SJR13" s="220"/>
      <c r="SJS13" s="220"/>
      <c r="SJT13" s="220"/>
      <c r="SJU13" s="220"/>
      <c r="SJV13" s="220"/>
      <c r="SJW13" s="220"/>
      <c r="SJX13" s="220"/>
      <c r="SJY13" s="220"/>
      <c r="SJZ13" s="220"/>
      <c r="SKA13" s="220"/>
      <c r="SKB13" s="220"/>
      <c r="SKC13" s="220"/>
      <c r="SKD13" s="220"/>
      <c r="SKE13" s="220"/>
      <c r="SKF13" s="220"/>
      <c r="SKG13" s="220"/>
      <c r="SKH13" s="220"/>
      <c r="SKI13" s="220"/>
      <c r="SKJ13" s="220"/>
      <c r="SKK13" s="220"/>
      <c r="SKL13" s="220"/>
      <c r="SKM13" s="220"/>
      <c r="SKN13" s="220"/>
      <c r="SKO13" s="220"/>
      <c r="SKP13" s="220"/>
      <c r="SKQ13" s="220"/>
      <c r="SKR13" s="220"/>
      <c r="SKS13" s="220"/>
      <c r="SKT13" s="220"/>
      <c r="SKU13" s="220"/>
      <c r="SKV13" s="220"/>
      <c r="SKW13" s="220"/>
      <c r="SKX13" s="220"/>
      <c r="SKY13" s="220"/>
      <c r="SKZ13" s="220"/>
      <c r="SLA13" s="220"/>
      <c r="SLB13" s="220"/>
      <c r="SLC13" s="220"/>
      <c r="SLD13" s="220"/>
      <c r="SLE13" s="220"/>
      <c r="SLF13" s="220"/>
      <c r="SLG13" s="220"/>
      <c r="SLH13" s="220"/>
      <c r="SLI13" s="220"/>
      <c r="SLJ13" s="220"/>
      <c r="SLK13" s="220"/>
      <c r="SLL13" s="220"/>
      <c r="SLM13" s="220"/>
      <c r="SLN13" s="220"/>
      <c r="SLO13" s="220"/>
      <c r="SLP13" s="220"/>
      <c r="SLQ13" s="220"/>
      <c r="SLR13" s="220"/>
      <c r="SLS13" s="220"/>
      <c r="SLT13" s="220"/>
      <c r="SLU13" s="220"/>
      <c r="SLV13" s="220"/>
      <c r="SLW13" s="220"/>
      <c r="SLX13" s="220"/>
      <c r="SLY13" s="220"/>
      <c r="SLZ13" s="220"/>
      <c r="SMA13" s="220"/>
      <c r="SMB13" s="220"/>
      <c r="SMC13" s="220"/>
      <c r="SMD13" s="220"/>
      <c r="SME13" s="220"/>
      <c r="SMF13" s="220"/>
      <c r="SMG13" s="220"/>
      <c r="SMH13" s="220"/>
      <c r="SMI13" s="220"/>
      <c r="SMJ13" s="220"/>
      <c r="SMK13" s="220"/>
      <c r="SML13" s="220"/>
      <c r="SMM13" s="220"/>
      <c r="SMN13" s="220"/>
      <c r="SMO13" s="220"/>
      <c r="SMP13" s="220"/>
      <c r="SMQ13" s="220"/>
      <c r="SMR13" s="220"/>
      <c r="SMS13" s="220"/>
      <c r="SMT13" s="220"/>
      <c r="SMU13" s="220"/>
      <c r="SMV13" s="220"/>
      <c r="SMW13" s="220"/>
      <c r="SMX13" s="220"/>
      <c r="SMY13" s="220"/>
      <c r="SMZ13" s="220"/>
      <c r="SNA13" s="220"/>
      <c r="SNB13" s="220"/>
      <c r="SNC13" s="220"/>
      <c r="SND13" s="220"/>
      <c r="SNE13" s="220"/>
      <c r="SNF13" s="220"/>
      <c r="SNG13" s="220"/>
      <c r="SNH13" s="220"/>
      <c r="SNI13" s="220"/>
      <c r="SNJ13" s="220"/>
      <c r="SNK13" s="220"/>
      <c r="SNL13" s="220"/>
      <c r="SNM13" s="220"/>
      <c r="SNN13" s="220"/>
      <c r="SNO13" s="220"/>
      <c r="SNP13" s="220"/>
      <c r="SNQ13" s="220"/>
      <c r="SNR13" s="220"/>
      <c r="SNS13" s="220"/>
      <c r="SNT13" s="220"/>
      <c r="SNU13" s="220"/>
      <c r="SNV13" s="220"/>
      <c r="SNW13" s="220"/>
      <c r="SNX13" s="220"/>
      <c r="SNY13" s="220"/>
      <c r="SNZ13" s="220"/>
      <c r="SOA13" s="220"/>
      <c r="SOB13" s="220"/>
      <c r="SOC13" s="220"/>
      <c r="SOD13" s="220"/>
      <c r="SOE13" s="220"/>
      <c r="SOF13" s="220"/>
      <c r="SOG13" s="220"/>
      <c r="SOH13" s="220"/>
      <c r="SOI13" s="220"/>
      <c r="SOJ13" s="220"/>
      <c r="SOK13" s="220"/>
      <c r="SOL13" s="220"/>
      <c r="SOM13" s="220"/>
      <c r="SON13" s="220"/>
      <c r="SOO13" s="220"/>
      <c r="SOP13" s="220"/>
      <c r="SOQ13" s="220"/>
      <c r="SOR13" s="220"/>
      <c r="SOS13" s="220"/>
      <c r="SOT13" s="220"/>
      <c r="SOU13" s="220"/>
      <c r="SOV13" s="220"/>
      <c r="SOW13" s="220"/>
      <c r="SOX13" s="220"/>
      <c r="SOY13" s="220"/>
      <c r="SOZ13" s="220"/>
      <c r="SPA13" s="220"/>
      <c r="SPB13" s="220"/>
      <c r="SPC13" s="220"/>
      <c r="SPD13" s="220"/>
      <c r="SPE13" s="220"/>
      <c r="SPF13" s="220"/>
      <c r="SPG13" s="220"/>
      <c r="SPH13" s="220"/>
      <c r="SPI13" s="220"/>
      <c r="SPJ13" s="220"/>
      <c r="SPK13" s="220"/>
      <c r="SPL13" s="220"/>
      <c r="SPM13" s="220"/>
      <c r="SPN13" s="220"/>
      <c r="SPO13" s="220"/>
      <c r="SPP13" s="220"/>
      <c r="SPQ13" s="220"/>
      <c r="SPR13" s="220"/>
      <c r="SPS13" s="220"/>
      <c r="SPT13" s="220"/>
      <c r="SPU13" s="220"/>
      <c r="SPV13" s="220"/>
      <c r="SPW13" s="220"/>
      <c r="SPX13" s="220"/>
      <c r="SPY13" s="220"/>
      <c r="SPZ13" s="220"/>
      <c r="SQA13" s="220"/>
      <c r="SQB13" s="220"/>
      <c r="SQC13" s="220"/>
      <c r="SQD13" s="220"/>
      <c r="SQE13" s="220"/>
      <c r="SQF13" s="220"/>
      <c r="SQG13" s="220"/>
      <c r="SQH13" s="220"/>
      <c r="SQI13" s="220"/>
      <c r="SQJ13" s="220"/>
      <c r="SQK13" s="220"/>
      <c r="SQL13" s="220"/>
      <c r="SQM13" s="220"/>
      <c r="SQN13" s="220"/>
      <c r="SQO13" s="220"/>
      <c r="SQP13" s="220"/>
      <c r="SQQ13" s="220"/>
      <c r="SQR13" s="220"/>
      <c r="SQS13" s="220"/>
      <c r="SQT13" s="220"/>
      <c r="SQU13" s="220"/>
      <c r="SQV13" s="220"/>
      <c r="SQW13" s="220"/>
      <c r="SQX13" s="220"/>
      <c r="SQY13" s="220"/>
      <c r="SQZ13" s="220"/>
      <c r="SRA13" s="220"/>
      <c r="SRB13" s="220"/>
      <c r="SRC13" s="220"/>
      <c r="SRD13" s="220"/>
      <c r="SRE13" s="220"/>
      <c r="SRF13" s="220"/>
      <c r="SRG13" s="220"/>
      <c r="SRH13" s="220"/>
      <c r="SRI13" s="220"/>
      <c r="SRJ13" s="220"/>
      <c r="SRK13" s="220"/>
      <c r="SRL13" s="220"/>
      <c r="SRM13" s="220"/>
      <c r="SRN13" s="220"/>
      <c r="SRO13" s="220"/>
      <c r="SRP13" s="220"/>
      <c r="SRQ13" s="220"/>
      <c r="SRR13" s="220"/>
      <c r="SRS13" s="220"/>
      <c r="SRT13" s="220"/>
      <c r="SRU13" s="220"/>
      <c r="SRV13" s="220"/>
      <c r="SRW13" s="220"/>
      <c r="SRX13" s="220"/>
      <c r="SRY13" s="220"/>
      <c r="SRZ13" s="220"/>
      <c r="SSA13" s="220"/>
      <c r="SSB13" s="220"/>
      <c r="SSC13" s="220"/>
      <c r="SSD13" s="220"/>
      <c r="SSE13" s="220"/>
      <c r="SSF13" s="220"/>
      <c r="SSG13" s="220"/>
      <c r="SSH13" s="220"/>
      <c r="SSI13" s="220"/>
      <c r="SSJ13" s="220"/>
      <c r="SSK13" s="220"/>
      <c r="SSL13" s="220"/>
      <c r="SSM13" s="220"/>
      <c r="SSN13" s="220"/>
      <c r="SSO13" s="220"/>
      <c r="SSP13" s="220"/>
      <c r="SSQ13" s="220"/>
      <c r="SSR13" s="220"/>
      <c r="SSS13" s="220"/>
      <c r="SST13" s="220"/>
      <c r="SSU13" s="220"/>
      <c r="SSV13" s="220"/>
      <c r="SSW13" s="220"/>
      <c r="SSX13" s="220"/>
      <c r="SSY13" s="220"/>
      <c r="SSZ13" s="220"/>
      <c r="STA13" s="220"/>
      <c r="STB13" s="220"/>
      <c r="STC13" s="220"/>
      <c r="STD13" s="220"/>
      <c r="STE13" s="220"/>
      <c r="STF13" s="220"/>
      <c r="STG13" s="220"/>
      <c r="STH13" s="220"/>
      <c r="STI13" s="220"/>
      <c r="STJ13" s="220"/>
      <c r="STK13" s="220"/>
      <c r="STL13" s="220"/>
      <c r="STM13" s="220"/>
      <c r="STN13" s="220"/>
      <c r="STO13" s="220"/>
      <c r="STP13" s="220"/>
      <c r="STQ13" s="220"/>
      <c r="STR13" s="220"/>
      <c r="STS13" s="220"/>
      <c r="STT13" s="220"/>
      <c r="STU13" s="220"/>
      <c r="STV13" s="220"/>
      <c r="STW13" s="220"/>
      <c r="STX13" s="220"/>
      <c r="STY13" s="220"/>
      <c r="STZ13" s="220"/>
      <c r="SUA13" s="220"/>
      <c r="SUB13" s="220"/>
      <c r="SUC13" s="220"/>
      <c r="SUD13" s="220"/>
      <c r="SUE13" s="220"/>
      <c r="SUF13" s="220"/>
      <c r="SUG13" s="220"/>
      <c r="SUH13" s="220"/>
      <c r="SUI13" s="220"/>
      <c r="SUJ13" s="220"/>
      <c r="SUK13" s="220"/>
      <c r="SUL13" s="220"/>
      <c r="SUM13" s="220"/>
      <c r="SUN13" s="220"/>
      <c r="SUO13" s="220"/>
      <c r="SUP13" s="220"/>
      <c r="SUQ13" s="220"/>
      <c r="SUR13" s="220"/>
      <c r="SUS13" s="220"/>
      <c r="SUT13" s="220"/>
      <c r="SUU13" s="220"/>
      <c r="SUV13" s="220"/>
      <c r="SUW13" s="220"/>
      <c r="SUX13" s="220"/>
      <c r="SUY13" s="220"/>
      <c r="SUZ13" s="220"/>
      <c r="SVA13" s="220"/>
      <c r="SVB13" s="220"/>
      <c r="SVC13" s="220"/>
      <c r="SVD13" s="220"/>
      <c r="SVE13" s="220"/>
      <c r="SVF13" s="220"/>
      <c r="SVG13" s="220"/>
      <c r="SVH13" s="220"/>
      <c r="SVI13" s="220"/>
      <c r="SVJ13" s="220"/>
      <c r="SVK13" s="220"/>
      <c r="SVL13" s="220"/>
      <c r="SVM13" s="220"/>
      <c r="SVN13" s="220"/>
      <c r="SVO13" s="220"/>
      <c r="SVP13" s="220"/>
      <c r="SVQ13" s="220"/>
      <c r="SVR13" s="220"/>
      <c r="SVS13" s="220"/>
      <c r="SVT13" s="220"/>
      <c r="SVU13" s="220"/>
      <c r="SVV13" s="220"/>
      <c r="SVW13" s="220"/>
      <c r="SVX13" s="220"/>
      <c r="SVY13" s="220"/>
      <c r="SVZ13" s="220"/>
      <c r="SWA13" s="220"/>
      <c r="SWB13" s="220"/>
      <c r="SWC13" s="220"/>
      <c r="SWD13" s="220"/>
      <c r="SWE13" s="220"/>
      <c r="SWF13" s="220"/>
      <c r="SWG13" s="220"/>
      <c r="SWH13" s="220"/>
      <c r="SWI13" s="220"/>
      <c r="SWJ13" s="220"/>
      <c r="SWK13" s="220"/>
      <c r="SWL13" s="220"/>
      <c r="SWM13" s="220"/>
      <c r="SWN13" s="220"/>
      <c r="SWO13" s="220"/>
      <c r="SWP13" s="220"/>
      <c r="SWQ13" s="220"/>
      <c r="SWR13" s="220"/>
      <c r="SWS13" s="220"/>
      <c r="SWT13" s="220"/>
      <c r="SWU13" s="220"/>
      <c r="SWV13" s="220"/>
      <c r="SWW13" s="220"/>
      <c r="SWX13" s="220"/>
      <c r="SWY13" s="220"/>
      <c r="SWZ13" s="220"/>
      <c r="SXA13" s="220"/>
      <c r="SXB13" s="220"/>
      <c r="SXC13" s="220"/>
      <c r="SXD13" s="220"/>
      <c r="SXE13" s="220"/>
      <c r="SXF13" s="220"/>
      <c r="SXG13" s="220"/>
      <c r="SXH13" s="220"/>
      <c r="SXI13" s="220"/>
      <c r="SXJ13" s="220"/>
      <c r="SXK13" s="220"/>
      <c r="SXL13" s="220"/>
      <c r="SXM13" s="220"/>
      <c r="SXN13" s="220"/>
      <c r="SXO13" s="220"/>
      <c r="SXP13" s="220"/>
      <c r="SXQ13" s="220"/>
      <c r="SXR13" s="220"/>
      <c r="SXS13" s="220"/>
      <c r="SXT13" s="220"/>
      <c r="SXU13" s="220"/>
      <c r="SXV13" s="220"/>
      <c r="SXW13" s="220"/>
      <c r="SXX13" s="220"/>
      <c r="SXY13" s="220"/>
      <c r="SXZ13" s="220"/>
      <c r="SYA13" s="220"/>
      <c r="SYB13" s="220"/>
      <c r="SYC13" s="220"/>
      <c r="SYD13" s="220"/>
      <c r="SYE13" s="220"/>
      <c r="SYF13" s="220"/>
      <c r="SYG13" s="220"/>
      <c r="SYH13" s="220"/>
      <c r="SYI13" s="220"/>
      <c r="SYJ13" s="220"/>
      <c r="SYK13" s="220"/>
      <c r="SYL13" s="220"/>
      <c r="SYM13" s="220"/>
      <c r="SYN13" s="220"/>
      <c r="SYO13" s="220"/>
      <c r="SYP13" s="220"/>
      <c r="SYQ13" s="220"/>
      <c r="SYR13" s="220"/>
      <c r="SYS13" s="220"/>
      <c r="SYT13" s="220"/>
      <c r="SYU13" s="220"/>
      <c r="SYV13" s="220"/>
      <c r="SYW13" s="220"/>
      <c r="SYX13" s="220"/>
      <c r="SYY13" s="220"/>
      <c r="SYZ13" s="220"/>
      <c r="SZA13" s="220"/>
      <c r="SZB13" s="220"/>
      <c r="SZC13" s="220"/>
      <c r="SZD13" s="220"/>
      <c r="SZE13" s="220"/>
      <c r="SZF13" s="220"/>
      <c r="SZG13" s="220"/>
      <c r="SZH13" s="220"/>
      <c r="SZI13" s="220"/>
      <c r="SZJ13" s="220"/>
      <c r="SZK13" s="220"/>
      <c r="SZL13" s="220"/>
      <c r="SZM13" s="220"/>
      <c r="SZN13" s="220"/>
      <c r="SZO13" s="220"/>
      <c r="SZP13" s="220"/>
      <c r="SZQ13" s="220"/>
      <c r="SZR13" s="220"/>
      <c r="SZS13" s="220"/>
      <c r="SZT13" s="220"/>
      <c r="SZU13" s="220"/>
      <c r="SZV13" s="220"/>
      <c r="SZW13" s="220"/>
      <c r="SZX13" s="220"/>
      <c r="SZY13" s="220"/>
      <c r="SZZ13" s="220"/>
      <c r="TAA13" s="220"/>
      <c r="TAB13" s="220"/>
      <c r="TAC13" s="220"/>
      <c r="TAD13" s="220"/>
      <c r="TAE13" s="220"/>
      <c r="TAF13" s="220"/>
      <c r="TAG13" s="220"/>
      <c r="TAH13" s="220"/>
      <c r="TAI13" s="220"/>
      <c r="TAJ13" s="220"/>
      <c r="TAK13" s="220"/>
      <c r="TAL13" s="220"/>
      <c r="TAM13" s="220"/>
      <c r="TAN13" s="220"/>
      <c r="TAO13" s="220"/>
      <c r="TAP13" s="220"/>
      <c r="TAQ13" s="220"/>
      <c r="TAR13" s="220"/>
      <c r="TAS13" s="220"/>
      <c r="TAT13" s="220"/>
      <c r="TAU13" s="220"/>
      <c r="TAV13" s="220"/>
      <c r="TAW13" s="220"/>
      <c r="TAX13" s="220"/>
      <c r="TAY13" s="220"/>
      <c r="TAZ13" s="220"/>
      <c r="TBA13" s="220"/>
      <c r="TBB13" s="220"/>
      <c r="TBC13" s="220"/>
      <c r="TBD13" s="220"/>
      <c r="TBE13" s="220"/>
      <c r="TBF13" s="220"/>
      <c r="TBG13" s="220"/>
      <c r="TBH13" s="220"/>
      <c r="TBI13" s="220"/>
      <c r="TBJ13" s="220"/>
      <c r="TBK13" s="220"/>
      <c r="TBL13" s="220"/>
      <c r="TBM13" s="220"/>
      <c r="TBN13" s="220"/>
      <c r="TBO13" s="220"/>
      <c r="TBP13" s="220"/>
      <c r="TBQ13" s="220"/>
      <c r="TBR13" s="220"/>
      <c r="TBS13" s="220"/>
      <c r="TBT13" s="220"/>
      <c r="TBU13" s="220"/>
      <c r="TBV13" s="220"/>
      <c r="TBW13" s="220"/>
      <c r="TBX13" s="220"/>
      <c r="TBY13" s="220"/>
      <c r="TBZ13" s="220"/>
      <c r="TCA13" s="220"/>
      <c r="TCB13" s="220"/>
      <c r="TCC13" s="220"/>
      <c r="TCD13" s="220"/>
      <c r="TCE13" s="220"/>
      <c r="TCF13" s="220"/>
      <c r="TCG13" s="220"/>
      <c r="TCH13" s="220"/>
      <c r="TCI13" s="220"/>
      <c r="TCJ13" s="220"/>
      <c r="TCK13" s="220"/>
      <c r="TCL13" s="220"/>
      <c r="TCM13" s="220"/>
      <c r="TCN13" s="220"/>
      <c r="TCO13" s="220"/>
      <c r="TCP13" s="220"/>
      <c r="TCQ13" s="220"/>
      <c r="TCR13" s="220"/>
      <c r="TCS13" s="220"/>
      <c r="TCT13" s="220"/>
      <c r="TCU13" s="220"/>
      <c r="TCV13" s="220"/>
      <c r="TCW13" s="220"/>
      <c r="TCX13" s="220"/>
      <c r="TCY13" s="220"/>
      <c r="TCZ13" s="220"/>
      <c r="TDA13" s="220"/>
      <c r="TDB13" s="220"/>
      <c r="TDC13" s="220"/>
      <c r="TDD13" s="220"/>
      <c r="TDE13" s="220"/>
      <c r="TDF13" s="220"/>
      <c r="TDG13" s="220"/>
      <c r="TDH13" s="220"/>
      <c r="TDI13" s="220"/>
      <c r="TDJ13" s="220"/>
      <c r="TDK13" s="220"/>
      <c r="TDL13" s="220"/>
      <c r="TDM13" s="220"/>
      <c r="TDN13" s="220"/>
      <c r="TDO13" s="220"/>
      <c r="TDP13" s="220"/>
      <c r="TDQ13" s="220"/>
      <c r="TDR13" s="220"/>
      <c r="TDS13" s="220"/>
      <c r="TDT13" s="220"/>
      <c r="TDU13" s="220"/>
      <c r="TDV13" s="220"/>
      <c r="TDW13" s="220"/>
      <c r="TDX13" s="220"/>
      <c r="TDY13" s="220"/>
      <c r="TDZ13" s="220"/>
      <c r="TEA13" s="220"/>
      <c r="TEB13" s="220"/>
      <c r="TEC13" s="220"/>
      <c r="TED13" s="220"/>
      <c r="TEE13" s="220"/>
      <c r="TEF13" s="220"/>
      <c r="TEG13" s="220"/>
      <c r="TEH13" s="220"/>
      <c r="TEI13" s="220"/>
      <c r="TEJ13" s="220"/>
      <c r="TEK13" s="220"/>
      <c r="TEL13" s="220"/>
      <c r="TEM13" s="220"/>
      <c r="TEN13" s="220"/>
      <c r="TEO13" s="220"/>
      <c r="TEP13" s="220"/>
      <c r="TEQ13" s="220"/>
      <c r="TER13" s="220"/>
      <c r="TES13" s="220"/>
      <c r="TET13" s="220"/>
      <c r="TEU13" s="220"/>
      <c r="TEV13" s="220"/>
      <c r="TEW13" s="220"/>
      <c r="TEX13" s="220"/>
      <c r="TEY13" s="220"/>
      <c r="TEZ13" s="220"/>
      <c r="TFA13" s="220"/>
      <c r="TFB13" s="220"/>
      <c r="TFC13" s="220"/>
      <c r="TFD13" s="220"/>
      <c r="TFE13" s="220"/>
      <c r="TFF13" s="220"/>
      <c r="TFG13" s="220"/>
      <c r="TFH13" s="220"/>
      <c r="TFI13" s="220"/>
      <c r="TFJ13" s="220"/>
      <c r="TFK13" s="220"/>
      <c r="TFL13" s="220"/>
      <c r="TFM13" s="220"/>
      <c r="TFN13" s="220"/>
      <c r="TFO13" s="220"/>
      <c r="TFP13" s="220"/>
      <c r="TFQ13" s="220"/>
      <c r="TFR13" s="220"/>
      <c r="TFS13" s="220"/>
      <c r="TFT13" s="220"/>
      <c r="TFU13" s="220"/>
      <c r="TFV13" s="220"/>
      <c r="TFW13" s="220"/>
      <c r="TFX13" s="220"/>
      <c r="TFY13" s="220"/>
      <c r="TFZ13" s="220"/>
      <c r="TGA13" s="220"/>
      <c r="TGB13" s="220"/>
      <c r="TGC13" s="220"/>
      <c r="TGD13" s="220"/>
      <c r="TGE13" s="220"/>
      <c r="TGF13" s="220"/>
      <c r="TGG13" s="220"/>
      <c r="TGH13" s="220"/>
      <c r="TGI13" s="220"/>
      <c r="TGJ13" s="220"/>
      <c r="TGK13" s="220"/>
      <c r="TGL13" s="220"/>
      <c r="TGM13" s="220"/>
      <c r="TGN13" s="220"/>
      <c r="TGO13" s="220"/>
      <c r="TGP13" s="220"/>
      <c r="TGQ13" s="220"/>
      <c r="TGR13" s="220"/>
      <c r="TGS13" s="220"/>
      <c r="TGT13" s="220"/>
      <c r="TGU13" s="220"/>
      <c r="TGV13" s="220"/>
      <c r="TGW13" s="220"/>
      <c r="TGX13" s="220"/>
      <c r="TGY13" s="220"/>
      <c r="TGZ13" s="220"/>
      <c r="THA13" s="220"/>
      <c r="THB13" s="220"/>
      <c r="THC13" s="220"/>
      <c r="THD13" s="220"/>
      <c r="THE13" s="220"/>
      <c r="THF13" s="220"/>
      <c r="THG13" s="220"/>
      <c r="THH13" s="220"/>
      <c r="THI13" s="220"/>
      <c r="THJ13" s="220"/>
      <c r="THK13" s="220"/>
      <c r="THL13" s="220"/>
      <c r="THM13" s="220"/>
      <c r="THN13" s="220"/>
      <c r="THO13" s="220"/>
      <c r="THP13" s="220"/>
      <c r="THQ13" s="220"/>
      <c r="THR13" s="220"/>
      <c r="THS13" s="220"/>
      <c r="THT13" s="220"/>
      <c r="THU13" s="220"/>
      <c r="THV13" s="220"/>
      <c r="THW13" s="220"/>
      <c r="THX13" s="220"/>
      <c r="THY13" s="220"/>
      <c r="THZ13" s="220"/>
      <c r="TIA13" s="220"/>
      <c r="TIB13" s="220"/>
      <c r="TIC13" s="220"/>
      <c r="TID13" s="220"/>
      <c r="TIE13" s="220"/>
      <c r="TIF13" s="220"/>
      <c r="TIG13" s="220"/>
      <c r="TIH13" s="220"/>
      <c r="TII13" s="220"/>
      <c r="TIJ13" s="220"/>
      <c r="TIK13" s="220"/>
      <c r="TIL13" s="220"/>
      <c r="TIM13" s="220"/>
      <c r="TIN13" s="220"/>
      <c r="TIO13" s="220"/>
      <c r="TIP13" s="220"/>
      <c r="TIQ13" s="220"/>
      <c r="TIR13" s="220"/>
      <c r="TIS13" s="220"/>
      <c r="TIT13" s="220"/>
      <c r="TIU13" s="220"/>
      <c r="TIV13" s="220"/>
      <c r="TIW13" s="220"/>
      <c r="TIX13" s="220"/>
      <c r="TIY13" s="220"/>
      <c r="TIZ13" s="220"/>
      <c r="TJA13" s="220"/>
      <c r="TJB13" s="220"/>
      <c r="TJC13" s="220"/>
      <c r="TJD13" s="220"/>
      <c r="TJE13" s="220"/>
      <c r="TJF13" s="220"/>
      <c r="TJG13" s="220"/>
      <c r="TJH13" s="220"/>
      <c r="TJI13" s="220"/>
      <c r="TJJ13" s="220"/>
      <c r="TJK13" s="220"/>
      <c r="TJL13" s="220"/>
      <c r="TJM13" s="220"/>
      <c r="TJN13" s="220"/>
      <c r="TJO13" s="220"/>
      <c r="TJP13" s="220"/>
      <c r="TJQ13" s="220"/>
      <c r="TJR13" s="220"/>
      <c r="TJS13" s="220"/>
      <c r="TJT13" s="220"/>
      <c r="TJU13" s="220"/>
      <c r="TJV13" s="220"/>
      <c r="TJW13" s="220"/>
      <c r="TJX13" s="220"/>
      <c r="TJY13" s="220"/>
      <c r="TJZ13" s="220"/>
      <c r="TKA13" s="220"/>
      <c r="TKB13" s="220"/>
      <c r="TKC13" s="220"/>
      <c r="TKD13" s="220"/>
      <c r="TKE13" s="220"/>
      <c r="TKF13" s="220"/>
      <c r="TKG13" s="220"/>
      <c r="TKH13" s="220"/>
      <c r="TKI13" s="220"/>
      <c r="TKJ13" s="220"/>
      <c r="TKK13" s="220"/>
      <c r="TKL13" s="220"/>
      <c r="TKM13" s="220"/>
      <c r="TKN13" s="220"/>
      <c r="TKO13" s="220"/>
      <c r="TKP13" s="220"/>
      <c r="TKQ13" s="220"/>
      <c r="TKR13" s="220"/>
      <c r="TKS13" s="220"/>
      <c r="TKT13" s="220"/>
      <c r="TKU13" s="220"/>
      <c r="TKV13" s="220"/>
      <c r="TKW13" s="220"/>
      <c r="TKX13" s="220"/>
      <c r="TKY13" s="220"/>
      <c r="TKZ13" s="220"/>
      <c r="TLA13" s="220"/>
      <c r="TLB13" s="220"/>
      <c r="TLC13" s="220"/>
      <c r="TLD13" s="220"/>
      <c r="TLE13" s="220"/>
      <c r="TLF13" s="220"/>
      <c r="TLG13" s="220"/>
      <c r="TLH13" s="220"/>
      <c r="TLI13" s="220"/>
      <c r="TLJ13" s="220"/>
      <c r="TLK13" s="220"/>
      <c r="TLL13" s="220"/>
      <c r="TLM13" s="220"/>
      <c r="TLN13" s="220"/>
      <c r="TLO13" s="220"/>
      <c r="TLP13" s="220"/>
      <c r="TLQ13" s="220"/>
      <c r="TLR13" s="220"/>
      <c r="TLS13" s="220"/>
      <c r="TLT13" s="220"/>
      <c r="TLU13" s="220"/>
      <c r="TLV13" s="220"/>
      <c r="TLW13" s="220"/>
      <c r="TLX13" s="220"/>
      <c r="TLY13" s="220"/>
      <c r="TLZ13" s="220"/>
      <c r="TMA13" s="220"/>
      <c r="TMB13" s="220"/>
      <c r="TMC13" s="220"/>
      <c r="TMD13" s="220"/>
      <c r="TME13" s="220"/>
      <c r="TMF13" s="220"/>
      <c r="TMG13" s="220"/>
      <c r="TMH13" s="220"/>
      <c r="TMI13" s="220"/>
      <c r="TMJ13" s="220"/>
      <c r="TMK13" s="220"/>
      <c r="TML13" s="220"/>
      <c r="TMM13" s="220"/>
      <c r="TMN13" s="220"/>
      <c r="TMO13" s="220"/>
      <c r="TMP13" s="220"/>
      <c r="TMQ13" s="220"/>
      <c r="TMR13" s="220"/>
      <c r="TMS13" s="220"/>
      <c r="TMT13" s="220"/>
      <c r="TMU13" s="220"/>
      <c r="TMV13" s="220"/>
      <c r="TMW13" s="220"/>
      <c r="TMX13" s="220"/>
      <c r="TMY13" s="220"/>
      <c r="TMZ13" s="220"/>
      <c r="TNA13" s="220"/>
      <c r="TNB13" s="220"/>
      <c r="TNC13" s="220"/>
      <c r="TND13" s="220"/>
      <c r="TNE13" s="220"/>
      <c r="TNF13" s="220"/>
      <c r="TNG13" s="220"/>
      <c r="TNH13" s="220"/>
      <c r="TNI13" s="220"/>
      <c r="TNJ13" s="220"/>
      <c r="TNK13" s="220"/>
      <c r="TNL13" s="220"/>
      <c r="TNM13" s="220"/>
      <c r="TNN13" s="220"/>
      <c r="TNO13" s="220"/>
      <c r="TNP13" s="220"/>
      <c r="TNQ13" s="220"/>
      <c r="TNR13" s="220"/>
      <c r="TNS13" s="220"/>
      <c r="TNT13" s="220"/>
      <c r="TNU13" s="220"/>
      <c r="TNV13" s="220"/>
      <c r="TNW13" s="220"/>
      <c r="TNX13" s="220"/>
      <c r="TNY13" s="220"/>
      <c r="TNZ13" s="220"/>
      <c r="TOA13" s="220"/>
      <c r="TOB13" s="220"/>
      <c r="TOC13" s="220"/>
      <c r="TOD13" s="220"/>
      <c r="TOE13" s="220"/>
      <c r="TOF13" s="220"/>
      <c r="TOG13" s="220"/>
      <c r="TOH13" s="220"/>
      <c r="TOI13" s="220"/>
      <c r="TOJ13" s="220"/>
      <c r="TOK13" s="220"/>
      <c r="TOL13" s="220"/>
      <c r="TOM13" s="220"/>
      <c r="TON13" s="220"/>
      <c r="TOO13" s="220"/>
      <c r="TOP13" s="220"/>
      <c r="TOQ13" s="220"/>
      <c r="TOR13" s="220"/>
      <c r="TOS13" s="220"/>
      <c r="TOT13" s="220"/>
      <c r="TOU13" s="220"/>
      <c r="TOV13" s="220"/>
      <c r="TOW13" s="220"/>
      <c r="TOX13" s="220"/>
      <c r="TOY13" s="220"/>
      <c r="TOZ13" s="220"/>
      <c r="TPA13" s="220"/>
      <c r="TPB13" s="220"/>
      <c r="TPC13" s="220"/>
      <c r="TPD13" s="220"/>
      <c r="TPE13" s="220"/>
      <c r="TPF13" s="220"/>
      <c r="TPG13" s="220"/>
      <c r="TPH13" s="220"/>
      <c r="TPI13" s="220"/>
      <c r="TPJ13" s="220"/>
      <c r="TPK13" s="220"/>
      <c r="TPL13" s="220"/>
      <c r="TPM13" s="220"/>
      <c r="TPN13" s="220"/>
      <c r="TPO13" s="220"/>
      <c r="TPP13" s="220"/>
      <c r="TPQ13" s="220"/>
      <c r="TPR13" s="220"/>
      <c r="TPS13" s="220"/>
      <c r="TPT13" s="220"/>
      <c r="TPU13" s="220"/>
      <c r="TPV13" s="220"/>
      <c r="TPW13" s="220"/>
      <c r="TPX13" s="220"/>
      <c r="TPY13" s="220"/>
      <c r="TPZ13" s="220"/>
      <c r="TQA13" s="220"/>
      <c r="TQB13" s="220"/>
      <c r="TQC13" s="220"/>
      <c r="TQD13" s="220"/>
      <c r="TQE13" s="220"/>
      <c r="TQF13" s="220"/>
      <c r="TQG13" s="220"/>
      <c r="TQH13" s="220"/>
      <c r="TQI13" s="220"/>
      <c r="TQJ13" s="220"/>
      <c r="TQK13" s="220"/>
      <c r="TQL13" s="220"/>
      <c r="TQM13" s="220"/>
      <c r="TQN13" s="220"/>
      <c r="TQO13" s="220"/>
      <c r="TQP13" s="220"/>
      <c r="TQQ13" s="220"/>
      <c r="TQR13" s="220"/>
      <c r="TQS13" s="220"/>
      <c r="TQT13" s="220"/>
      <c r="TQU13" s="220"/>
      <c r="TQV13" s="220"/>
      <c r="TQW13" s="220"/>
      <c r="TQX13" s="220"/>
      <c r="TQY13" s="220"/>
      <c r="TQZ13" s="220"/>
      <c r="TRA13" s="220"/>
      <c r="TRB13" s="220"/>
      <c r="TRC13" s="220"/>
      <c r="TRD13" s="220"/>
      <c r="TRE13" s="220"/>
      <c r="TRF13" s="220"/>
      <c r="TRG13" s="220"/>
      <c r="TRH13" s="220"/>
      <c r="TRI13" s="220"/>
      <c r="TRJ13" s="220"/>
      <c r="TRK13" s="220"/>
      <c r="TRL13" s="220"/>
      <c r="TRM13" s="220"/>
      <c r="TRN13" s="220"/>
      <c r="TRO13" s="220"/>
      <c r="TRP13" s="220"/>
      <c r="TRQ13" s="220"/>
      <c r="TRR13" s="220"/>
      <c r="TRS13" s="220"/>
      <c r="TRT13" s="220"/>
      <c r="TRU13" s="220"/>
      <c r="TRV13" s="220"/>
      <c r="TRW13" s="220"/>
      <c r="TRX13" s="220"/>
      <c r="TRY13" s="220"/>
      <c r="TRZ13" s="220"/>
      <c r="TSA13" s="220"/>
      <c r="TSB13" s="220"/>
      <c r="TSC13" s="220"/>
      <c r="TSD13" s="220"/>
      <c r="TSE13" s="220"/>
      <c r="TSF13" s="220"/>
      <c r="TSG13" s="220"/>
      <c r="TSH13" s="220"/>
      <c r="TSI13" s="220"/>
      <c r="TSJ13" s="220"/>
      <c r="TSK13" s="220"/>
      <c r="TSL13" s="220"/>
      <c r="TSM13" s="220"/>
      <c r="TSN13" s="220"/>
      <c r="TSO13" s="220"/>
      <c r="TSP13" s="220"/>
      <c r="TSQ13" s="220"/>
      <c r="TSR13" s="220"/>
      <c r="TSS13" s="220"/>
      <c r="TST13" s="220"/>
      <c r="TSU13" s="220"/>
      <c r="TSV13" s="220"/>
      <c r="TSW13" s="220"/>
      <c r="TSX13" s="220"/>
      <c r="TSY13" s="220"/>
      <c r="TSZ13" s="220"/>
      <c r="TTA13" s="220"/>
      <c r="TTB13" s="220"/>
      <c r="TTC13" s="220"/>
      <c r="TTD13" s="220"/>
      <c r="TTE13" s="220"/>
      <c r="TTF13" s="220"/>
      <c r="TTG13" s="220"/>
      <c r="TTH13" s="220"/>
      <c r="TTI13" s="220"/>
      <c r="TTJ13" s="220"/>
      <c r="TTK13" s="220"/>
      <c r="TTL13" s="220"/>
      <c r="TTM13" s="220"/>
      <c r="TTN13" s="220"/>
      <c r="TTO13" s="220"/>
      <c r="TTP13" s="220"/>
      <c r="TTQ13" s="220"/>
      <c r="TTR13" s="220"/>
      <c r="TTS13" s="220"/>
      <c r="TTT13" s="220"/>
      <c r="TTU13" s="220"/>
      <c r="TTV13" s="220"/>
      <c r="TTW13" s="220"/>
      <c r="TTX13" s="220"/>
      <c r="TTY13" s="220"/>
      <c r="TTZ13" s="220"/>
      <c r="TUA13" s="220"/>
      <c r="TUB13" s="220"/>
      <c r="TUC13" s="220"/>
      <c r="TUD13" s="220"/>
      <c r="TUE13" s="220"/>
      <c r="TUF13" s="220"/>
      <c r="TUG13" s="220"/>
      <c r="TUH13" s="220"/>
      <c r="TUI13" s="220"/>
      <c r="TUJ13" s="220"/>
      <c r="TUK13" s="220"/>
      <c r="TUL13" s="220"/>
      <c r="TUM13" s="220"/>
      <c r="TUN13" s="220"/>
      <c r="TUO13" s="220"/>
      <c r="TUP13" s="220"/>
      <c r="TUQ13" s="220"/>
      <c r="TUR13" s="220"/>
      <c r="TUS13" s="220"/>
      <c r="TUT13" s="220"/>
      <c r="TUU13" s="220"/>
      <c r="TUV13" s="220"/>
      <c r="TUW13" s="220"/>
      <c r="TUX13" s="220"/>
      <c r="TUY13" s="220"/>
      <c r="TUZ13" s="220"/>
      <c r="TVA13" s="220"/>
      <c r="TVB13" s="220"/>
      <c r="TVC13" s="220"/>
      <c r="TVD13" s="220"/>
      <c r="TVE13" s="220"/>
      <c r="TVF13" s="220"/>
      <c r="TVG13" s="220"/>
      <c r="TVH13" s="220"/>
      <c r="TVI13" s="220"/>
      <c r="TVJ13" s="220"/>
      <c r="TVK13" s="220"/>
      <c r="TVL13" s="220"/>
      <c r="TVM13" s="220"/>
      <c r="TVN13" s="220"/>
      <c r="TVO13" s="220"/>
      <c r="TVP13" s="220"/>
      <c r="TVQ13" s="220"/>
      <c r="TVR13" s="220"/>
      <c r="TVS13" s="220"/>
      <c r="TVT13" s="220"/>
      <c r="TVU13" s="220"/>
      <c r="TVV13" s="220"/>
      <c r="TVW13" s="220"/>
      <c r="TVX13" s="220"/>
      <c r="TVY13" s="220"/>
      <c r="TVZ13" s="220"/>
      <c r="TWA13" s="220"/>
      <c r="TWB13" s="220"/>
      <c r="TWC13" s="220"/>
      <c r="TWD13" s="220"/>
      <c r="TWE13" s="220"/>
      <c r="TWF13" s="220"/>
      <c r="TWG13" s="220"/>
      <c r="TWH13" s="220"/>
      <c r="TWI13" s="220"/>
      <c r="TWJ13" s="220"/>
      <c r="TWK13" s="220"/>
      <c r="TWL13" s="220"/>
      <c r="TWM13" s="220"/>
      <c r="TWN13" s="220"/>
      <c r="TWO13" s="220"/>
      <c r="TWP13" s="220"/>
      <c r="TWQ13" s="220"/>
      <c r="TWR13" s="220"/>
      <c r="TWS13" s="220"/>
      <c r="TWT13" s="220"/>
      <c r="TWU13" s="220"/>
      <c r="TWV13" s="220"/>
      <c r="TWW13" s="220"/>
      <c r="TWX13" s="220"/>
      <c r="TWY13" s="220"/>
      <c r="TWZ13" s="220"/>
      <c r="TXA13" s="220"/>
      <c r="TXB13" s="220"/>
      <c r="TXC13" s="220"/>
      <c r="TXD13" s="220"/>
      <c r="TXE13" s="220"/>
      <c r="TXF13" s="220"/>
      <c r="TXG13" s="220"/>
      <c r="TXH13" s="220"/>
      <c r="TXI13" s="220"/>
      <c r="TXJ13" s="220"/>
      <c r="TXK13" s="220"/>
      <c r="TXL13" s="220"/>
      <c r="TXM13" s="220"/>
      <c r="TXN13" s="220"/>
      <c r="TXO13" s="220"/>
      <c r="TXP13" s="220"/>
      <c r="TXQ13" s="220"/>
      <c r="TXR13" s="220"/>
      <c r="TXS13" s="220"/>
      <c r="TXT13" s="220"/>
      <c r="TXU13" s="220"/>
      <c r="TXV13" s="220"/>
      <c r="TXW13" s="220"/>
      <c r="TXX13" s="220"/>
      <c r="TXY13" s="220"/>
      <c r="TXZ13" s="220"/>
      <c r="TYA13" s="220"/>
      <c r="TYB13" s="220"/>
      <c r="TYC13" s="220"/>
      <c r="TYD13" s="220"/>
      <c r="TYE13" s="220"/>
      <c r="TYF13" s="220"/>
      <c r="TYG13" s="220"/>
      <c r="TYH13" s="220"/>
      <c r="TYI13" s="220"/>
      <c r="TYJ13" s="220"/>
      <c r="TYK13" s="220"/>
      <c r="TYL13" s="220"/>
      <c r="TYM13" s="220"/>
      <c r="TYN13" s="220"/>
      <c r="TYO13" s="220"/>
      <c r="TYP13" s="220"/>
      <c r="TYQ13" s="220"/>
      <c r="TYR13" s="220"/>
      <c r="TYS13" s="220"/>
      <c r="TYT13" s="220"/>
      <c r="TYU13" s="220"/>
      <c r="TYV13" s="220"/>
      <c r="TYW13" s="220"/>
      <c r="TYX13" s="220"/>
      <c r="TYY13" s="220"/>
      <c r="TYZ13" s="220"/>
      <c r="TZA13" s="220"/>
      <c r="TZB13" s="220"/>
      <c r="TZC13" s="220"/>
      <c r="TZD13" s="220"/>
      <c r="TZE13" s="220"/>
      <c r="TZF13" s="220"/>
      <c r="TZG13" s="220"/>
      <c r="TZH13" s="220"/>
      <c r="TZI13" s="220"/>
      <c r="TZJ13" s="220"/>
      <c r="TZK13" s="220"/>
      <c r="TZL13" s="220"/>
      <c r="TZM13" s="220"/>
      <c r="TZN13" s="220"/>
      <c r="TZO13" s="220"/>
      <c r="TZP13" s="220"/>
      <c r="TZQ13" s="220"/>
      <c r="TZR13" s="220"/>
      <c r="TZS13" s="220"/>
      <c r="TZT13" s="220"/>
      <c r="TZU13" s="220"/>
      <c r="TZV13" s="220"/>
      <c r="TZW13" s="220"/>
      <c r="TZX13" s="220"/>
      <c r="TZY13" s="220"/>
      <c r="TZZ13" s="220"/>
      <c r="UAA13" s="220"/>
      <c r="UAB13" s="220"/>
      <c r="UAC13" s="220"/>
      <c r="UAD13" s="220"/>
      <c r="UAE13" s="220"/>
      <c r="UAF13" s="220"/>
      <c r="UAG13" s="220"/>
      <c r="UAH13" s="220"/>
      <c r="UAI13" s="220"/>
      <c r="UAJ13" s="220"/>
      <c r="UAK13" s="220"/>
      <c r="UAL13" s="220"/>
      <c r="UAM13" s="220"/>
      <c r="UAN13" s="220"/>
      <c r="UAO13" s="220"/>
      <c r="UAP13" s="220"/>
      <c r="UAQ13" s="220"/>
      <c r="UAR13" s="220"/>
      <c r="UAS13" s="220"/>
      <c r="UAT13" s="220"/>
      <c r="UAU13" s="220"/>
      <c r="UAV13" s="220"/>
      <c r="UAW13" s="220"/>
      <c r="UAX13" s="220"/>
      <c r="UAY13" s="220"/>
      <c r="UAZ13" s="220"/>
      <c r="UBA13" s="220"/>
      <c r="UBB13" s="220"/>
      <c r="UBC13" s="220"/>
      <c r="UBD13" s="220"/>
      <c r="UBE13" s="220"/>
      <c r="UBF13" s="220"/>
      <c r="UBG13" s="220"/>
      <c r="UBH13" s="220"/>
      <c r="UBI13" s="220"/>
      <c r="UBJ13" s="220"/>
      <c r="UBK13" s="220"/>
      <c r="UBL13" s="220"/>
      <c r="UBM13" s="220"/>
      <c r="UBN13" s="220"/>
      <c r="UBO13" s="220"/>
      <c r="UBP13" s="220"/>
      <c r="UBQ13" s="220"/>
      <c r="UBR13" s="220"/>
      <c r="UBS13" s="220"/>
      <c r="UBT13" s="220"/>
      <c r="UBU13" s="220"/>
      <c r="UBV13" s="220"/>
      <c r="UBW13" s="220"/>
      <c r="UBX13" s="220"/>
      <c r="UBY13" s="220"/>
      <c r="UBZ13" s="220"/>
      <c r="UCA13" s="220"/>
      <c r="UCB13" s="220"/>
      <c r="UCC13" s="220"/>
      <c r="UCD13" s="220"/>
      <c r="UCE13" s="220"/>
      <c r="UCF13" s="220"/>
      <c r="UCG13" s="220"/>
      <c r="UCH13" s="220"/>
      <c r="UCI13" s="220"/>
      <c r="UCJ13" s="220"/>
      <c r="UCK13" s="220"/>
      <c r="UCL13" s="220"/>
      <c r="UCM13" s="220"/>
      <c r="UCN13" s="220"/>
      <c r="UCO13" s="220"/>
      <c r="UCP13" s="220"/>
      <c r="UCQ13" s="220"/>
      <c r="UCR13" s="220"/>
      <c r="UCS13" s="220"/>
      <c r="UCT13" s="220"/>
      <c r="UCU13" s="220"/>
      <c r="UCV13" s="220"/>
      <c r="UCW13" s="220"/>
      <c r="UCX13" s="220"/>
      <c r="UCY13" s="220"/>
      <c r="UCZ13" s="220"/>
      <c r="UDA13" s="220"/>
      <c r="UDB13" s="220"/>
      <c r="UDC13" s="220"/>
      <c r="UDD13" s="220"/>
      <c r="UDE13" s="220"/>
      <c r="UDF13" s="220"/>
      <c r="UDG13" s="220"/>
      <c r="UDH13" s="220"/>
      <c r="UDI13" s="220"/>
      <c r="UDJ13" s="220"/>
      <c r="UDK13" s="220"/>
      <c r="UDL13" s="220"/>
      <c r="UDM13" s="220"/>
      <c r="UDN13" s="220"/>
      <c r="UDO13" s="220"/>
      <c r="UDP13" s="220"/>
      <c r="UDQ13" s="220"/>
      <c r="UDR13" s="220"/>
      <c r="UDS13" s="220"/>
      <c r="UDT13" s="220"/>
      <c r="UDU13" s="220"/>
      <c r="UDV13" s="220"/>
      <c r="UDW13" s="220"/>
      <c r="UDX13" s="220"/>
      <c r="UDY13" s="220"/>
      <c r="UDZ13" s="220"/>
      <c r="UEA13" s="220"/>
      <c r="UEB13" s="220"/>
      <c r="UEC13" s="220"/>
      <c r="UED13" s="220"/>
      <c r="UEE13" s="220"/>
      <c r="UEF13" s="220"/>
      <c r="UEG13" s="220"/>
      <c r="UEH13" s="220"/>
      <c r="UEI13" s="220"/>
      <c r="UEJ13" s="220"/>
      <c r="UEK13" s="220"/>
      <c r="UEL13" s="220"/>
      <c r="UEM13" s="220"/>
      <c r="UEN13" s="220"/>
      <c r="UEO13" s="220"/>
      <c r="UEP13" s="220"/>
      <c r="UEQ13" s="220"/>
      <c r="UER13" s="220"/>
      <c r="UES13" s="220"/>
      <c r="UET13" s="220"/>
      <c r="UEU13" s="220"/>
      <c r="UEV13" s="220"/>
      <c r="UEW13" s="220"/>
      <c r="UEX13" s="220"/>
      <c r="UEY13" s="220"/>
      <c r="UEZ13" s="220"/>
      <c r="UFA13" s="220"/>
      <c r="UFB13" s="220"/>
      <c r="UFC13" s="220"/>
      <c r="UFD13" s="220"/>
      <c r="UFE13" s="220"/>
      <c r="UFF13" s="220"/>
      <c r="UFG13" s="220"/>
      <c r="UFH13" s="220"/>
      <c r="UFI13" s="220"/>
      <c r="UFJ13" s="220"/>
      <c r="UFK13" s="220"/>
      <c r="UFL13" s="220"/>
      <c r="UFM13" s="220"/>
      <c r="UFN13" s="220"/>
      <c r="UFO13" s="220"/>
      <c r="UFP13" s="220"/>
      <c r="UFQ13" s="220"/>
      <c r="UFR13" s="220"/>
      <c r="UFS13" s="220"/>
      <c r="UFT13" s="220"/>
      <c r="UFU13" s="220"/>
      <c r="UFV13" s="220"/>
      <c r="UFW13" s="220"/>
      <c r="UFX13" s="220"/>
      <c r="UFY13" s="220"/>
      <c r="UFZ13" s="220"/>
      <c r="UGA13" s="220"/>
      <c r="UGB13" s="220"/>
      <c r="UGC13" s="220"/>
      <c r="UGD13" s="220"/>
      <c r="UGE13" s="220"/>
      <c r="UGF13" s="220"/>
      <c r="UGG13" s="220"/>
      <c r="UGH13" s="220"/>
      <c r="UGI13" s="220"/>
      <c r="UGJ13" s="220"/>
      <c r="UGK13" s="220"/>
      <c r="UGL13" s="220"/>
      <c r="UGM13" s="220"/>
      <c r="UGN13" s="220"/>
      <c r="UGO13" s="220"/>
      <c r="UGP13" s="220"/>
      <c r="UGQ13" s="220"/>
      <c r="UGR13" s="220"/>
      <c r="UGS13" s="220"/>
      <c r="UGT13" s="220"/>
      <c r="UGU13" s="220"/>
      <c r="UGV13" s="220"/>
      <c r="UGW13" s="220"/>
      <c r="UGX13" s="220"/>
      <c r="UGY13" s="220"/>
      <c r="UGZ13" s="220"/>
      <c r="UHA13" s="220"/>
      <c r="UHB13" s="220"/>
      <c r="UHC13" s="220"/>
      <c r="UHD13" s="220"/>
      <c r="UHE13" s="220"/>
      <c r="UHF13" s="220"/>
      <c r="UHG13" s="220"/>
      <c r="UHH13" s="220"/>
      <c r="UHI13" s="220"/>
      <c r="UHJ13" s="220"/>
      <c r="UHK13" s="220"/>
      <c r="UHL13" s="220"/>
      <c r="UHM13" s="220"/>
      <c r="UHN13" s="220"/>
      <c r="UHO13" s="220"/>
      <c r="UHP13" s="220"/>
      <c r="UHQ13" s="220"/>
      <c r="UHR13" s="220"/>
      <c r="UHS13" s="220"/>
      <c r="UHT13" s="220"/>
      <c r="UHU13" s="220"/>
      <c r="UHV13" s="220"/>
      <c r="UHW13" s="220"/>
      <c r="UHX13" s="220"/>
      <c r="UHY13" s="220"/>
      <c r="UHZ13" s="220"/>
      <c r="UIA13" s="220"/>
      <c r="UIB13" s="220"/>
      <c r="UIC13" s="220"/>
      <c r="UID13" s="220"/>
      <c r="UIE13" s="220"/>
      <c r="UIF13" s="220"/>
      <c r="UIG13" s="220"/>
      <c r="UIH13" s="220"/>
      <c r="UII13" s="220"/>
      <c r="UIJ13" s="220"/>
      <c r="UIK13" s="220"/>
      <c r="UIL13" s="220"/>
      <c r="UIM13" s="220"/>
      <c r="UIN13" s="220"/>
      <c r="UIO13" s="220"/>
      <c r="UIP13" s="220"/>
      <c r="UIQ13" s="220"/>
      <c r="UIR13" s="220"/>
      <c r="UIS13" s="220"/>
      <c r="UIT13" s="220"/>
      <c r="UIU13" s="220"/>
      <c r="UIV13" s="220"/>
      <c r="UIW13" s="220"/>
      <c r="UIX13" s="220"/>
      <c r="UIY13" s="220"/>
      <c r="UIZ13" s="220"/>
      <c r="UJA13" s="220"/>
      <c r="UJB13" s="220"/>
      <c r="UJC13" s="220"/>
      <c r="UJD13" s="220"/>
      <c r="UJE13" s="220"/>
      <c r="UJF13" s="220"/>
      <c r="UJG13" s="220"/>
      <c r="UJH13" s="220"/>
      <c r="UJI13" s="220"/>
      <c r="UJJ13" s="220"/>
      <c r="UJK13" s="220"/>
      <c r="UJL13" s="220"/>
      <c r="UJM13" s="220"/>
      <c r="UJN13" s="220"/>
      <c r="UJO13" s="220"/>
      <c r="UJP13" s="220"/>
      <c r="UJQ13" s="220"/>
      <c r="UJR13" s="220"/>
      <c r="UJS13" s="220"/>
      <c r="UJT13" s="220"/>
      <c r="UJU13" s="220"/>
      <c r="UJV13" s="220"/>
      <c r="UJW13" s="220"/>
      <c r="UJX13" s="220"/>
      <c r="UJY13" s="220"/>
      <c r="UJZ13" s="220"/>
      <c r="UKA13" s="220"/>
      <c r="UKB13" s="220"/>
      <c r="UKC13" s="220"/>
      <c r="UKD13" s="220"/>
      <c r="UKE13" s="220"/>
      <c r="UKF13" s="220"/>
      <c r="UKG13" s="220"/>
      <c r="UKH13" s="220"/>
      <c r="UKI13" s="220"/>
      <c r="UKJ13" s="220"/>
      <c r="UKK13" s="220"/>
      <c r="UKL13" s="220"/>
      <c r="UKM13" s="220"/>
      <c r="UKN13" s="220"/>
      <c r="UKO13" s="220"/>
      <c r="UKP13" s="220"/>
      <c r="UKQ13" s="220"/>
      <c r="UKR13" s="220"/>
      <c r="UKS13" s="220"/>
      <c r="UKT13" s="220"/>
      <c r="UKU13" s="220"/>
      <c r="UKV13" s="220"/>
      <c r="UKW13" s="220"/>
      <c r="UKX13" s="220"/>
      <c r="UKY13" s="220"/>
      <c r="UKZ13" s="220"/>
      <c r="ULA13" s="220"/>
      <c r="ULB13" s="220"/>
      <c r="ULC13" s="220"/>
      <c r="ULD13" s="220"/>
      <c r="ULE13" s="220"/>
      <c r="ULF13" s="220"/>
      <c r="ULG13" s="220"/>
      <c r="ULH13" s="220"/>
      <c r="ULI13" s="220"/>
      <c r="ULJ13" s="220"/>
      <c r="ULK13" s="220"/>
      <c r="ULL13" s="220"/>
      <c r="ULM13" s="220"/>
      <c r="ULN13" s="220"/>
      <c r="ULO13" s="220"/>
      <c r="ULP13" s="220"/>
      <c r="ULQ13" s="220"/>
      <c r="ULR13" s="220"/>
      <c r="ULS13" s="220"/>
      <c r="ULT13" s="220"/>
      <c r="ULU13" s="220"/>
      <c r="ULV13" s="220"/>
      <c r="ULW13" s="220"/>
      <c r="ULX13" s="220"/>
      <c r="ULY13" s="220"/>
      <c r="ULZ13" s="220"/>
      <c r="UMA13" s="220"/>
      <c r="UMB13" s="220"/>
      <c r="UMC13" s="220"/>
      <c r="UMD13" s="220"/>
      <c r="UME13" s="220"/>
      <c r="UMF13" s="220"/>
      <c r="UMG13" s="220"/>
      <c r="UMH13" s="220"/>
      <c r="UMI13" s="220"/>
      <c r="UMJ13" s="220"/>
      <c r="UMK13" s="220"/>
      <c r="UML13" s="220"/>
      <c r="UMM13" s="220"/>
      <c r="UMN13" s="220"/>
      <c r="UMO13" s="220"/>
      <c r="UMP13" s="220"/>
      <c r="UMQ13" s="220"/>
      <c r="UMR13" s="220"/>
      <c r="UMS13" s="220"/>
      <c r="UMT13" s="220"/>
      <c r="UMU13" s="220"/>
      <c r="UMV13" s="220"/>
      <c r="UMW13" s="220"/>
      <c r="UMX13" s="220"/>
      <c r="UMY13" s="220"/>
      <c r="UMZ13" s="220"/>
      <c r="UNA13" s="220"/>
      <c r="UNB13" s="220"/>
      <c r="UNC13" s="220"/>
      <c r="UND13" s="220"/>
      <c r="UNE13" s="220"/>
      <c r="UNF13" s="220"/>
      <c r="UNG13" s="220"/>
      <c r="UNH13" s="220"/>
      <c r="UNI13" s="220"/>
      <c r="UNJ13" s="220"/>
      <c r="UNK13" s="220"/>
      <c r="UNL13" s="220"/>
      <c r="UNM13" s="220"/>
      <c r="UNN13" s="220"/>
      <c r="UNO13" s="220"/>
      <c r="UNP13" s="220"/>
      <c r="UNQ13" s="220"/>
      <c r="UNR13" s="220"/>
      <c r="UNS13" s="220"/>
      <c r="UNT13" s="220"/>
      <c r="UNU13" s="220"/>
      <c r="UNV13" s="220"/>
      <c r="UNW13" s="220"/>
      <c r="UNX13" s="220"/>
      <c r="UNY13" s="220"/>
      <c r="UNZ13" s="220"/>
      <c r="UOA13" s="220"/>
      <c r="UOB13" s="220"/>
      <c r="UOC13" s="220"/>
      <c r="UOD13" s="220"/>
      <c r="UOE13" s="220"/>
      <c r="UOF13" s="220"/>
      <c r="UOG13" s="220"/>
      <c r="UOH13" s="220"/>
      <c r="UOI13" s="220"/>
      <c r="UOJ13" s="220"/>
      <c r="UOK13" s="220"/>
      <c r="UOL13" s="220"/>
      <c r="UOM13" s="220"/>
      <c r="UON13" s="220"/>
      <c r="UOO13" s="220"/>
      <c r="UOP13" s="220"/>
      <c r="UOQ13" s="220"/>
      <c r="UOR13" s="220"/>
      <c r="UOS13" s="220"/>
      <c r="UOT13" s="220"/>
      <c r="UOU13" s="220"/>
      <c r="UOV13" s="220"/>
      <c r="UOW13" s="220"/>
      <c r="UOX13" s="220"/>
      <c r="UOY13" s="220"/>
      <c r="UOZ13" s="220"/>
      <c r="UPA13" s="220"/>
      <c r="UPB13" s="220"/>
      <c r="UPC13" s="220"/>
      <c r="UPD13" s="220"/>
      <c r="UPE13" s="220"/>
      <c r="UPF13" s="220"/>
      <c r="UPG13" s="220"/>
      <c r="UPH13" s="220"/>
      <c r="UPI13" s="220"/>
      <c r="UPJ13" s="220"/>
      <c r="UPK13" s="220"/>
      <c r="UPL13" s="220"/>
      <c r="UPM13" s="220"/>
      <c r="UPN13" s="220"/>
      <c r="UPO13" s="220"/>
      <c r="UPP13" s="220"/>
      <c r="UPQ13" s="220"/>
      <c r="UPR13" s="220"/>
      <c r="UPS13" s="220"/>
      <c r="UPT13" s="220"/>
      <c r="UPU13" s="220"/>
      <c r="UPV13" s="220"/>
      <c r="UPW13" s="220"/>
      <c r="UPX13" s="220"/>
      <c r="UPY13" s="220"/>
      <c r="UPZ13" s="220"/>
      <c r="UQA13" s="220"/>
      <c r="UQB13" s="220"/>
      <c r="UQC13" s="220"/>
      <c r="UQD13" s="220"/>
      <c r="UQE13" s="220"/>
      <c r="UQF13" s="220"/>
      <c r="UQG13" s="220"/>
      <c r="UQH13" s="220"/>
      <c r="UQI13" s="220"/>
      <c r="UQJ13" s="220"/>
      <c r="UQK13" s="220"/>
      <c r="UQL13" s="220"/>
      <c r="UQM13" s="220"/>
      <c r="UQN13" s="220"/>
      <c r="UQO13" s="220"/>
      <c r="UQP13" s="220"/>
      <c r="UQQ13" s="220"/>
      <c r="UQR13" s="220"/>
      <c r="UQS13" s="220"/>
      <c r="UQT13" s="220"/>
      <c r="UQU13" s="220"/>
      <c r="UQV13" s="220"/>
      <c r="UQW13" s="220"/>
      <c r="UQX13" s="220"/>
      <c r="UQY13" s="220"/>
      <c r="UQZ13" s="220"/>
      <c r="URA13" s="220"/>
      <c r="URB13" s="220"/>
      <c r="URC13" s="220"/>
      <c r="URD13" s="220"/>
      <c r="URE13" s="220"/>
      <c r="URF13" s="220"/>
      <c r="URG13" s="220"/>
      <c r="URH13" s="220"/>
      <c r="URI13" s="220"/>
      <c r="URJ13" s="220"/>
      <c r="URK13" s="220"/>
      <c r="URL13" s="220"/>
      <c r="URM13" s="220"/>
      <c r="URN13" s="220"/>
      <c r="URO13" s="220"/>
      <c r="URP13" s="220"/>
      <c r="URQ13" s="220"/>
      <c r="URR13" s="220"/>
      <c r="URS13" s="220"/>
      <c r="URT13" s="220"/>
      <c r="URU13" s="220"/>
      <c r="URV13" s="220"/>
      <c r="URW13" s="220"/>
      <c r="URX13" s="220"/>
      <c r="URY13" s="220"/>
      <c r="URZ13" s="220"/>
      <c r="USA13" s="220"/>
      <c r="USB13" s="220"/>
      <c r="USC13" s="220"/>
      <c r="USD13" s="220"/>
      <c r="USE13" s="220"/>
      <c r="USF13" s="220"/>
      <c r="USG13" s="220"/>
      <c r="USH13" s="220"/>
      <c r="USI13" s="220"/>
      <c r="USJ13" s="220"/>
      <c r="USK13" s="220"/>
      <c r="USL13" s="220"/>
      <c r="USM13" s="220"/>
      <c r="USN13" s="220"/>
      <c r="USO13" s="220"/>
      <c r="USP13" s="220"/>
      <c r="USQ13" s="220"/>
      <c r="USR13" s="220"/>
      <c r="USS13" s="220"/>
      <c r="UST13" s="220"/>
      <c r="USU13" s="220"/>
      <c r="USV13" s="220"/>
      <c r="USW13" s="220"/>
      <c r="USX13" s="220"/>
      <c r="USY13" s="220"/>
      <c r="USZ13" s="220"/>
      <c r="UTA13" s="220"/>
      <c r="UTB13" s="220"/>
      <c r="UTC13" s="220"/>
      <c r="UTD13" s="220"/>
      <c r="UTE13" s="220"/>
      <c r="UTF13" s="220"/>
      <c r="UTG13" s="220"/>
      <c r="UTH13" s="220"/>
      <c r="UTI13" s="220"/>
      <c r="UTJ13" s="220"/>
      <c r="UTK13" s="220"/>
      <c r="UTL13" s="220"/>
      <c r="UTM13" s="220"/>
      <c r="UTN13" s="220"/>
      <c r="UTO13" s="220"/>
      <c r="UTP13" s="220"/>
      <c r="UTQ13" s="220"/>
      <c r="UTR13" s="220"/>
      <c r="UTS13" s="220"/>
      <c r="UTT13" s="220"/>
      <c r="UTU13" s="220"/>
      <c r="UTV13" s="220"/>
      <c r="UTW13" s="220"/>
      <c r="UTX13" s="220"/>
      <c r="UTY13" s="220"/>
      <c r="UTZ13" s="220"/>
      <c r="UUA13" s="220"/>
      <c r="UUB13" s="220"/>
      <c r="UUC13" s="220"/>
      <c r="UUD13" s="220"/>
      <c r="UUE13" s="220"/>
      <c r="UUF13" s="220"/>
      <c r="UUG13" s="220"/>
      <c r="UUH13" s="220"/>
      <c r="UUI13" s="220"/>
      <c r="UUJ13" s="220"/>
      <c r="UUK13" s="220"/>
      <c r="UUL13" s="220"/>
      <c r="UUM13" s="220"/>
      <c r="UUN13" s="220"/>
      <c r="UUO13" s="220"/>
      <c r="UUP13" s="220"/>
      <c r="UUQ13" s="220"/>
      <c r="UUR13" s="220"/>
      <c r="UUS13" s="220"/>
      <c r="UUT13" s="220"/>
      <c r="UUU13" s="220"/>
      <c r="UUV13" s="220"/>
      <c r="UUW13" s="220"/>
      <c r="UUX13" s="220"/>
      <c r="UUY13" s="220"/>
      <c r="UUZ13" s="220"/>
      <c r="UVA13" s="220"/>
      <c r="UVB13" s="220"/>
      <c r="UVC13" s="220"/>
      <c r="UVD13" s="220"/>
      <c r="UVE13" s="220"/>
      <c r="UVF13" s="220"/>
      <c r="UVG13" s="220"/>
      <c r="UVH13" s="220"/>
      <c r="UVI13" s="220"/>
      <c r="UVJ13" s="220"/>
      <c r="UVK13" s="220"/>
      <c r="UVL13" s="220"/>
      <c r="UVM13" s="220"/>
      <c r="UVN13" s="220"/>
      <c r="UVO13" s="220"/>
      <c r="UVP13" s="220"/>
      <c r="UVQ13" s="220"/>
      <c r="UVR13" s="220"/>
      <c r="UVS13" s="220"/>
      <c r="UVT13" s="220"/>
      <c r="UVU13" s="220"/>
      <c r="UVV13" s="220"/>
      <c r="UVW13" s="220"/>
      <c r="UVX13" s="220"/>
      <c r="UVY13" s="220"/>
      <c r="UVZ13" s="220"/>
      <c r="UWA13" s="220"/>
      <c r="UWB13" s="220"/>
      <c r="UWC13" s="220"/>
      <c r="UWD13" s="220"/>
      <c r="UWE13" s="220"/>
      <c r="UWF13" s="220"/>
      <c r="UWG13" s="220"/>
      <c r="UWH13" s="220"/>
      <c r="UWI13" s="220"/>
      <c r="UWJ13" s="220"/>
      <c r="UWK13" s="220"/>
      <c r="UWL13" s="220"/>
      <c r="UWM13" s="220"/>
      <c r="UWN13" s="220"/>
      <c r="UWO13" s="220"/>
      <c r="UWP13" s="220"/>
      <c r="UWQ13" s="220"/>
      <c r="UWR13" s="220"/>
      <c r="UWS13" s="220"/>
      <c r="UWT13" s="220"/>
      <c r="UWU13" s="220"/>
      <c r="UWV13" s="220"/>
      <c r="UWW13" s="220"/>
      <c r="UWX13" s="220"/>
      <c r="UWY13" s="220"/>
      <c r="UWZ13" s="220"/>
      <c r="UXA13" s="220"/>
      <c r="UXB13" s="220"/>
      <c r="UXC13" s="220"/>
      <c r="UXD13" s="220"/>
      <c r="UXE13" s="220"/>
      <c r="UXF13" s="220"/>
      <c r="UXG13" s="220"/>
      <c r="UXH13" s="220"/>
      <c r="UXI13" s="220"/>
      <c r="UXJ13" s="220"/>
      <c r="UXK13" s="220"/>
      <c r="UXL13" s="220"/>
      <c r="UXM13" s="220"/>
      <c r="UXN13" s="220"/>
      <c r="UXO13" s="220"/>
      <c r="UXP13" s="220"/>
      <c r="UXQ13" s="220"/>
      <c r="UXR13" s="220"/>
      <c r="UXS13" s="220"/>
      <c r="UXT13" s="220"/>
      <c r="UXU13" s="220"/>
      <c r="UXV13" s="220"/>
      <c r="UXW13" s="220"/>
      <c r="UXX13" s="220"/>
      <c r="UXY13" s="220"/>
      <c r="UXZ13" s="220"/>
      <c r="UYA13" s="220"/>
      <c r="UYB13" s="220"/>
      <c r="UYC13" s="220"/>
      <c r="UYD13" s="220"/>
      <c r="UYE13" s="220"/>
      <c r="UYF13" s="220"/>
      <c r="UYG13" s="220"/>
      <c r="UYH13" s="220"/>
      <c r="UYI13" s="220"/>
      <c r="UYJ13" s="220"/>
      <c r="UYK13" s="220"/>
      <c r="UYL13" s="220"/>
      <c r="UYM13" s="220"/>
      <c r="UYN13" s="220"/>
      <c r="UYO13" s="220"/>
      <c r="UYP13" s="220"/>
      <c r="UYQ13" s="220"/>
      <c r="UYR13" s="220"/>
      <c r="UYS13" s="220"/>
      <c r="UYT13" s="220"/>
      <c r="UYU13" s="220"/>
      <c r="UYV13" s="220"/>
      <c r="UYW13" s="220"/>
      <c r="UYX13" s="220"/>
      <c r="UYY13" s="220"/>
      <c r="UYZ13" s="220"/>
      <c r="UZA13" s="220"/>
      <c r="UZB13" s="220"/>
      <c r="UZC13" s="220"/>
      <c r="UZD13" s="220"/>
      <c r="UZE13" s="220"/>
      <c r="UZF13" s="220"/>
      <c r="UZG13" s="220"/>
      <c r="UZH13" s="220"/>
      <c r="UZI13" s="220"/>
      <c r="UZJ13" s="220"/>
      <c r="UZK13" s="220"/>
      <c r="UZL13" s="220"/>
      <c r="UZM13" s="220"/>
      <c r="UZN13" s="220"/>
      <c r="UZO13" s="220"/>
      <c r="UZP13" s="220"/>
      <c r="UZQ13" s="220"/>
      <c r="UZR13" s="220"/>
      <c r="UZS13" s="220"/>
      <c r="UZT13" s="220"/>
      <c r="UZU13" s="220"/>
      <c r="UZV13" s="220"/>
      <c r="UZW13" s="220"/>
      <c r="UZX13" s="220"/>
      <c r="UZY13" s="220"/>
      <c r="UZZ13" s="220"/>
      <c r="VAA13" s="220"/>
      <c r="VAB13" s="220"/>
      <c r="VAC13" s="220"/>
      <c r="VAD13" s="220"/>
      <c r="VAE13" s="220"/>
      <c r="VAF13" s="220"/>
      <c r="VAG13" s="220"/>
      <c r="VAH13" s="220"/>
      <c r="VAI13" s="220"/>
      <c r="VAJ13" s="220"/>
      <c r="VAK13" s="220"/>
      <c r="VAL13" s="220"/>
      <c r="VAM13" s="220"/>
      <c r="VAN13" s="220"/>
      <c r="VAO13" s="220"/>
      <c r="VAP13" s="220"/>
      <c r="VAQ13" s="220"/>
      <c r="VAR13" s="220"/>
      <c r="VAS13" s="220"/>
      <c r="VAT13" s="220"/>
      <c r="VAU13" s="220"/>
      <c r="VAV13" s="220"/>
      <c r="VAW13" s="220"/>
      <c r="VAX13" s="220"/>
      <c r="VAY13" s="220"/>
      <c r="VAZ13" s="220"/>
      <c r="VBA13" s="220"/>
      <c r="VBB13" s="220"/>
      <c r="VBC13" s="220"/>
      <c r="VBD13" s="220"/>
      <c r="VBE13" s="220"/>
      <c r="VBF13" s="220"/>
      <c r="VBG13" s="220"/>
      <c r="VBH13" s="220"/>
      <c r="VBI13" s="220"/>
      <c r="VBJ13" s="220"/>
      <c r="VBK13" s="220"/>
      <c r="VBL13" s="220"/>
      <c r="VBM13" s="220"/>
      <c r="VBN13" s="220"/>
      <c r="VBO13" s="220"/>
      <c r="VBP13" s="220"/>
      <c r="VBQ13" s="220"/>
      <c r="VBR13" s="220"/>
      <c r="VBS13" s="220"/>
      <c r="VBT13" s="220"/>
      <c r="VBU13" s="220"/>
      <c r="VBV13" s="220"/>
      <c r="VBW13" s="220"/>
      <c r="VBX13" s="220"/>
      <c r="VBY13" s="220"/>
      <c r="VBZ13" s="220"/>
      <c r="VCA13" s="220"/>
      <c r="VCB13" s="220"/>
      <c r="VCC13" s="220"/>
      <c r="VCD13" s="220"/>
      <c r="VCE13" s="220"/>
      <c r="VCF13" s="220"/>
      <c r="VCG13" s="220"/>
      <c r="VCH13" s="220"/>
      <c r="VCI13" s="220"/>
      <c r="VCJ13" s="220"/>
      <c r="VCK13" s="220"/>
      <c r="VCL13" s="220"/>
      <c r="VCM13" s="220"/>
      <c r="VCN13" s="220"/>
      <c r="VCO13" s="220"/>
      <c r="VCP13" s="220"/>
      <c r="VCQ13" s="220"/>
      <c r="VCR13" s="220"/>
      <c r="VCS13" s="220"/>
      <c r="VCT13" s="220"/>
      <c r="VCU13" s="220"/>
      <c r="VCV13" s="220"/>
      <c r="VCW13" s="220"/>
      <c r="VCX13" s="220"/>
      <c r="VCY13" s="220"/>
      <c r="VCZ13" s="220"/>
      <c r="VDA13" s="220"/>
      <c r="VDB13" s="220"/>
      <c r="VDC13" s="220"/>
      <c r="VDD13" s="220"/>
      <c r="VDE13" s="220"/>
      <c r="VDF13" s="220"/>
      <c r="VDG13" s="220"/>
      <c r="VDH13" s="220"/>
      <c r="VDI13" s="220"/>
      <c r="VDJ13" s="220"/>
      <c r="VDK13" s="220"/>
      <c r="VDL13" s="220"/>
      <c r="VDM13" s="220"/>
      <c r="VDN13" s="220"/>
      <c r="VDO13" s="220"/>
      <c r="VDP13" s="220"/>
      <c r="VDQ13" s="220"/>
      <c r="VDR13" s="220"/>
      <c r="VDS13" s="220"/>
      <c r="VDT13" s="220"/>
      <c r="VDU13" s="220"/>
      <c r="VDV13" s="220"/>
      <c r="VDW13" s="220"/>
      <c r="VDX13" s="220"/>
      <c r="VDY13" s="220"/>
      <c r="VDZ13" s="220"/>
      <c r="VEA13" s="220"/>
      <c r="VEB13" s="220"/>
      <c r="VEC13" s="220"/>
      <c r="VED13" s="220"/>
      <c r="VEE13" s="220"/>
      <c r="VEF13" s="220"/>
      <c r="VEG13" s="220"/>
      <c r="VEH13" s="220"/>
      <c r="VEI13" s="220"/>
      <c r="VEJ13" s="220"/>
      <c r="VEK13" s="220"/>
      <c r="VEL13" s="220"/>
      <c r="VEM13" s="220"/>
      <c r="VEN13" s="220"/>
      <c r="VEO13" s="220"/>
      <c r="VEP13" s="220"/>
      <c r="VEQ13" s="220"/>
      <c r="VER13" s="220"/>
      <c r="VES13" s="220"/>
      <c r="VET13" s="220"/>
      <c r="VEU13" s="220"/>
      <c r="VEV13" s="220"/>
      <c r="VEW13" s="220"/>
      <c r="VEX13" s="220"/>
      <c r="VEY13" s="220"/>
      <c r="VEZ13" s="220"/>
      <c r="VFA13" s="220"/>
      <c r="VFB13" s="220"/>
      <c r="VFC13" s="220"/>
      <c r="VFD13" s="220"/>
      <c r="VFE13" s="220"/>
      <c r="VFF13" s="220"/>
      <c r="VFG13" s="220"/>
      <c r="VFH13" s="220"/>
      <c r="VFI13" s="220"/>
      <c r="VFJ13" s="220"/>
      <c r="VFK13" s="220"/>
      <c r="VFL13" s="220"/>
      <c r="VFM13" s="220"/>
      <c r="VFN13" s="220"/>
      <c r="VFO13" s="220"/>
      <c r="VFP13" s="220"/>
      <c r="VFQ13" s="220"/>
      <c r="VFR13" s="220"/>
      <c r="VFS13" s="220"/>
      <c r="VFT13" s="220"/>
      <c r="VFU13" s="220"/>
      <c r="VFV13" s="220"/>
      <c r="VFW13" s="220"/>
      <c r="VFX13" s="220"/>
      <c r="VFY13" s="220"/>
      <c r="VFZ13" s="220"/>
      <c r="VGA13" s="220"/>
      <c r="VGB13" s="220"/>
      <c r="VGC13" s="220"/>
      <c r="VGD13" s="220"/>
      <c r="VGE13" s="220"/>
      <c r="VGF13" s="220"/>
      <c r="VGG13" s="220"/>
      <c r="VGH13" s="220"/>
      <c r="VGI13" s="220"/>
      <c r="VGJ13" s="220"/>
      <c r="VGK13" s="220"/>
      <c r="VGL13" s="220"/>
      <c r="VGM13" s="220"/>
      <c r="VGN13" s="220"/>
      <c r="VGO13" s="220"/>
      <c r="VGP13" s="220"/>
      <c r="VGQ13" s="220"/>
      <c r="VGR13" s="220"/>
      <c r="VGS13" s="220"/>
      <c r="VGT13" s="220"/>
      <c r="VGU13" s="220"/>
      <c r="VGV13" s="220"/>
      <c r="VGW13" s="220"/>
      <c r="VGX13" s="220"/>
      <c r="VGY13" s="220"/>
      <c r="VGZ13" s="220"/>
      <c r="VHA13" s="220"/>
      <c r="VHB13" s="220"/>
      <c r="VHC13" s="220"/>
      <c r="VHD13" s="220"/>
      <c r="VHE13" s="220"/>
      <c r="VHF13" s="220"/>
      <c r="VHG13" s="220"/>
      <c r="VHH13" s="220"/>
      <c r="VHI13" s="220"/>
      <c r="VHJ13" s="220"/>
      <c r="VHK13" s="220"/>
      <c r="VHL13" s="220"/>
      <c r="VHM13" s="220"/>
      <c r="VHN13" s="220"/>
      <c r="VHO13" s="220"/>
      <c r="VHP13" s="220"/>
      <c r="VHQ13" s="220"/>
      <c r="VHR13" s="220"/>
      <c r="VHS13" s="220"/>
      <c r="VHT13" s="220"/>
      <c r="VHU13" s="220"/>
      <c r="VHV13" s="220"/>
      <c r="VHW13" s="220"/>
      <c r="VHX13" s="220"/>
      <c r="VHY13" s="220"/>
      <c r="VHZ13" s="220"/>
      <c r="VIA13" s="220"/>
      <c r="VIB13" s="220"/>
      <c r="VIC13" s="220"/>
      <c r="VID13" s="220"/>
      <c r="VIE13" s="220"/>
      <c r="VIF13" s="220"/>
      <c r="VIG13" s="220"/>
      <c r="VIH13" s="220"/>
      <c r="VII13" s="220"/>
      <c r="VIJ13" s="220"/>
      <c r="VIK13" s="220"/>
      <c r="VIL13" s="220"/>
      <c r="VIM13" s="220"/>
      <c r="VIN13" s="220"/>
      <c r="VIO13" s="220"/>
      <c r="VIP13" s="220"/>
      <c r="VIQ13" s="220"/>
      <c r="VIR13" s="220"/>
      <c r="VIS13" s="220"/>
      <c r="VIT13" s="220"/>
      <c r="VIU13" s="220"/>
      <c r="VIV13" s="220"/>
      <c r="VIW13" s="220"/>
      <c r="VIX13" s="220"/>
      <c r="VIY13" s="220"/>
      <c r="VIZ13" s="220"/>
      <c r="VJA13" s="220"/>
      <c r="VJB13" s="220"/>
      <c r="VJC13" s="220"/>
      <c r="VJD13" s="220"/>
      <c r="VJE13" s="220"/>
      <c r="VJF13" s="220"/>
      <c r="VJG13" s="220"/>
      <c r="VJH13" s="220"/>
      <c r="VJI13" s="220"/>
      <c r="VJJ13" s="220"/>
      <c r="VJK13" s="220"/>
      <c r="VJL13" s="220"/>
      <c r="VJM13" s="220"/>
      <c r="VJN13" s="220"/>
      <c r="VJO13" s="220"/>
      <c r="VJP13" s="220"/>
      <c r="VJQ13" s="220"/>
      <c r="VJR13" s="220"/>
      <c r="VJS13" s="220"/>
      <c r="VJT13" s="220"/>
      <c r="VJU13" s="220"/>
      <c r="VJV13" s="220"/>
      <c r="VJW13" s="220"/>
      <c r="VJX13" s="220"/>
      <c r="VJY13" s="220"/>
      <c r="VJZ13" s="220"/>
      <c r="VKA13" s="220"/>
      <c r="VKB13" s="220"/>
      <c r="VKC13" s="220"/>
      <c r="VKD13" s="220"/>
      <c r="VKE13" s="220"/>
      <c r="VKF13" s="220"/>
      <c r="VKG13" s="220"/>
      <c r="VKH13" s="220"/>
      <c r="VKI13" s="220"/>
      <c r="VKJ13" s="220"/>
      <c r="VKK13" s="220"/>
      <c r="VKL13" s="220"/>
      <c r="VKM13" s="220"/>
      <c r="VKN13" s="220"/>
      <c r="VKO13" s="220"/>
      <c r="VKP13" s="220"/>
      <c r="VKQ13" s="220"/>
      <c r="VKR13" s="220"/>
      <c r="VKS13" s="220"/>
      <c r="VKT13" s="220"/>
      <c r="VKU13" s="220"/>
      <c r="VKV13" s="220"/>
      <c r="VKW13" s="220"/>
      <c r="VKX13" s="220"/>
      <c r="VKY13" s="220"/>
      <c r="VKZ13" s="220"/>
      <c r="VLA13" s="220"/>
      <c r="VLB13" s="220"/>
      <c r="VLC13" s="220"/>
      <c r="VLD13" s="220"/>
      <c r="VLE13" s="220"/>
      <c r="VLF13" s="220"/>
      <c r="VLG13" s="220"/>
      <c r="VLH13" s="220"/>
      <c r="VLI13" s="220"/>
      <c r="VLJ13" s="220"/>
      <c r="VLK13" s="220"/>
      <c r="VLL13" s="220"/>
      <c r="VLM13" s="220"/>
      <c r="VLN13" s="220"/>
      <c r="VLO13" s="220"/>
      <c r="VLP13" s="220"/>
      <c r="VLQ13" s="220"/>
      <c r="VLR13" s="220"/>
      <c r="VLS13" s="220"/>
      <c r="VLT13" s="220"/>
      <c r="VLU13" s="220"/>
      <c r="VLV13" s="220"/>
      <c r="VLW13" s="220"/>
      <c r="VLX13" s="220"/>
      <c r="VLY13" s="220"/>
      <c r="VLZ13" s="220"/>
      <c r="VMA13" s="220"/>
      <c r="VMB13" s="220"/>
      <c r="VMC13" s="220"/>
      <c r="VMD13" s="220"/>
      <c r="VME13" s="220"/>
      <c r="VMF13" s="220"/>
      <c r="VMG13" s="220"/>
      <c r="VMH13" s="220"/>
      <c r="VMI13" s="220"/>
      <c r="VMJ13" s="220"/>
      <c r="VMK13" s="220"/>
      <c r="VML13" s="220"/>
      <c r="VMM13" s="220"/>
      <c r="VMN13" s="220"/>
      <c r="VMO13" s="220"/>
      <c r="VMP13" s="220"/>
      <c r="VMQ13" s="220"/>
      <c r="VMR13" s="220"/>
      <c r="VMS13" s="220"/>
      <c r="VMT13" s="220"/>
      <c r="VMU13" s="220"/>
      <c r="VMV13" s="220"/>
      <c r="VMW13" s="220"/>
      <c r="VMX13" s="220"/>
      <c r="VMY13" s="220"/>
      <c r="VMZ13" s="220"/>
      <c r="VNA13" s="220"/>
      <c r="VNB13" s="220"/>
      <c r="VNC13" s="220"/>
      <c r="VND13" s="220"/>
      <c r="VNE13" s="220"/>
      <c r="VNF13" s="220"/>
      <c r="VNG13" s="220"/>
      <c r="VNH13" s="220"/>
      <c r="VNI13" s="220"/>
      <c r="VNJ13" s="220"/>
      <c r="VNK13" s="220"/>
      <c r="VNL13" s="220"/>
      <c r="VNM13" s="220"/>
      <c r="VNN13" s="220"/>
      <c r="VNO13" s="220"/>
      <c r="VNP13" s="220"/>
      <c r="VNQ13" s="220"/>
      <c r="VNR13" s="220"/>
      <c r="VNS13" s="220"/>
      <c r="VNT13" s="220"/>
      <c r="VNU13" s="220"/>
      <c r="VNV13" s="220"/>
      <c r="VNW13" s="220"/>
      <c r="VNX13" s="220"/>
      <c r="VNY13" s="220"/>
      <c r="VNZ13" s="220"/>
      <c r="VOA13" s="220"/>
      <c r="VOB13" s="220"/>
      <c r="VOC13" s="220"/>
      <c r="VOD13" s="220"/>
      <c r="VOE13" s="220"/>
      <c r="VOF13" s="220"/>
      <c r="VOG13" s="220"/>
      <c r="VOH13" s="220"/>
      <c r="VOI13" s="220"/>
      <c r="VOJ13" s="220"/>
      <c r="VOK13" s="220"/>
      <c r="VOL13" s="220"/>
      <c r="VOM13" s="220"/>
      <c r="VON13" s="220"/>
      <c r="VOO13" s="220"/>
      <c r="VOP13" s="220"/>
      <c r="VOQ13" s="220"/>
      <c r="VOR13" s="220"/>
      <c r="VOS13" s="220"/>
      <c r="VOT13" s="220"/>
      <c r="VOU13" s="220"/>
      <c r="VOV13" s="220"/>
      <c r="VOW13" s="220"/>
      <c r="VOX13" s="220"/>
      <c r="VOY13" s="220"/>
      <c r="VOZ13" s="220"/>
      <c r="VPA13" s="220"/>
      <c r="VPB13" s="220"/>
      <c r="VPC13" s="220"/>
      <c r="VPD13" s="220"/>
      <c r="VPE13" s="220"/>
      <c r="VPF13" s="220"/>
      <c r="VPG13" s="220"/>
      <c r="VPH13" s="220"/>
      <c r="VPI13" s="220"/>
      <c r="VPJ13" s="220"/>
      <c r="VPK13" s="220"/>
      <c r="VPL13" s="220"/>
      <c r="VPM13" s="220"/>
      <c r="VPN13" s="220"/>
      <c r="VPO13" s="220"/>
      <c r="VPP13" s="220"/>
      <c r="VPQ13" s="220"/>
      <c r="VPR13" s="220"/>
      <c r="VPS13" s="220"/>
      <c r="VPT13" s="220"/>
      <c r="VPU13" s="220"/>
      <c r="VPV13" s="220"/>
      <c r="VPW13" s="220"/>
      <c r="VPX13" s="220"/>
      <c r="VPY13" s="220"/>
      <c r="VPZ13" s="220"/>
      <c r="VQA13" s="220"/>
      <c r="VQB13" s="220"/>
      <c r="VQC13" s="220"/>
      <c r="VQD13" s="220"/>
      <c r="VQE13" s="220"/>
      <c r="VQF13" s="220"/>
      <c r="VQG13" s="220"/>
      <c r="VQH13" s="220"/>
      <c r="VQI13" s="220"/>
      <c r="VQJ13" s="220"/>
      <c r="VQK13" s="220"/>
      <c r="VQL13" s="220"/>
      <c r="VQM13" s="220"/>
      <c r="VQN13" s="220"/>
      <c r="VQO13" s="220"/>
      <c r="VQP13" s="220"/>
      <c r="VQQ13" s="220"/>
      <c r="VQR13" s="220"/>
      <c r="VQS13" s="220"/>
      <c r="VQT13" s="220"/>
      <c r="VQU13" s="220"/>
      <c r="VQV13" s="220"/>
      <c r="VQW13" s="220"/>
      <c r="VQX13" s="220"/>
      <c r="VQY13" s="220"/>
      <c r="VQZ13" s="220"/>
      <c r="VRA13" s="220"/>
      <c r="VRB13" s="220"/>
      <c r="VRC13" s="220"/>
      <c r="VRD13" s="220"/>
      <c r="VRE13" s="220"/>
      <c r="VRF13" s="220"/>
      <c r="VRG13" s="220"/>
      <c r="VRH13" s="220"/>
      <c r="VRI13" s="220"/>
      <c r="VRJ13" s="220"/>
      <c r="VRK13" s="220"/>
      <c r="VRL13" s="220"/>
      <c r="VRM13" s="220"/>
      <c r="VRN13" s="220"/>
      <c r="VRO13" s="220"/>
      <c r="VRP13" s="220"/>
      <c r="VRQ13" s="220"/>
      <c r="VRR13" s="220"/>
      <c r="VRS13" s="220"/>
      <c r="VRT13" s="220"/>
      <c r="VRU13" s="220"/>
      <c r="VRV13" s="220"/>
      <c r="VRW13" s="220"/>
      <c r="VRX13" s="220"/>
      <c r="VRY13" s="220"/>
      <c r="VRZ13" s="220"/>
      <c r="VSA13" s="220"/>
      <c r="VSB13" s="220"/>
      <c r="VSC13" s="220"/>
      <c r="VSD13" s="220"/>
      <c r="VSE13" s="220"/>
      <c r="VSF13" s="220"/>
      <c r="VSG13" s="220"/>
      <c r="VSH13" s="220"/>
      <c r="VSI13" s="220"/>
      <c r="VSJ13" s="220"/>
      <c r="VSK13" s="220"/>
      <c r="VSL13" s="220"/>
      <c r="VSM13" s="220"/>
      <c r="VSN13" s="220"/>
      <c r="VSO13" s="220"/>
      <c r="VSP13" s="220"/>
      <c r="VSQ13" s="220"/>
      <c r="VSR13" s="220"/>
      <c r="VSS13" s="220"/>
      <c r="VST13" s="220"/>
      <c r="VSU13" s="220"/>
      <c r="VSV13" s="220"/>
      <c r="VSW13" s="220"/>
      <c r="VSX13" s="220"/>
      <c r="VSY13" s="220"/>
      <c r="VSZ13" s="220"/>
      <c r="VTA13" s="220"/>
      <c r="VTB13" s="220"/>
      <c r="VTC13" s="220"/>
      <c r="VTD13" s="220"/>
      <c r="VTE13" s="220"/>
      <c r="VTF13" s="220"/>
      <c r="VTG13" s="220"/>
      <c r="VTH13" s="220"/>
      <c r="VTI13" s="220"/>
      <c r="VTJ13" s="220"/>
      <c r="VTK13" s="220"/>
      <c r="VTL13" s="220"/>
      <c r="VTM13" s="220"/>
      <c r="VTN13" s="220"/>
      <c r="VTO13" s="220"/>
      <c r="VTP13" s="220"/>
      <c r="VTQ13" s="220"/>
      <c r="VTR13" s="220"/>
      <c r="VTS13" s="220"/>
      <c r="VTT13" s="220"/>
      <c r="VTU13" s="220"/>
      <c r="VTV13" s="220"/>
      <c r="VTW13" s="220"/>
      <c r="VTX13" s="220"/>
      <c r="VTY13" s="220"/>
      <c r="VTZ13" s="220"/>
      <c r="VUA13" s="220"/>
      <c r="VUB13" s="220"/>
      <c r="VUC13" s="220"/>
      <c r="VUD13" s="220"/>
      <c r="VUE13" s="220"/>
      <c r="VUF13" s="220"/>
      <c r="VUG13" s="220"/>
      <c r="VUH13" s="220"/>
      <c r="VUI13" s="220"/>
      <c r="VUJ13" s="220"/>
      <c r="VUK13" s="220"/>
      <c r="VUL13" s="220"/>
      <c r="VUM13" s="220"/>
      <c r="VUN13" s="220"/>
      <c r="VUO13" s="220"/>
      <c r="VUP13" s="220"/>
      <c r="VUQ13" s="220"/>
      <c r="VUR13" s="220"/>
      <c r="VUS13" s="220"/>
      <c r="VUT13" s="220"/>
      <c r="VUU13" s="220"/>
      <c r="VUV13" s="220"/>
      <c r="VUW13" s="220"/>
      <c r="VUX13" s="220"/>
      <c r="VUY13" s="220"/>
      <c r="VUZ13" s="220"/>
      <c r="VVA13" s="220"/>
      <c r="VVB13" s="220"/>
      <c r="VVC13" s="220"/>
      <c r="VVD13" s="220"/>
      <c r="VVE13" s="220"/>
      <c r="VVF13" s="220"/>
      <c r="VVG13" s="220"/>
      <c r="VVH13" s="220"/>
      <c r="VVI13" s="220"/>
      <c r="VVJ13" s="220"/>
      <c r="VVK13" s="220"/>
      <c r="VVL13" s="220"/>
      <c r="VVM13" s="220"/>
      <c r="VVN13" s="220"/>
      <c r="VVO13" s="220"/>
      <c r="VVP13" s="220"/>
      <c r="VVQ13" s="220"/>
      <c r="VVR13" s="220"/>
      <c r="VVS13" s="220"/>
      <c r="VVT13" s="220"/>
      <c r="VVU13" s="220"/>
      <c r="VVV13" s="220"/>
      <c r="VVW13" s="220"/>
      <c r="VVX13" s="220"/>
      <c r="VVY13" s="220"/>
      <c r="VVZ13" s="220"/>
      <c r="VWA13" s="220"/>
      <c r="VWB13" s="220"/>
      <c r="VWC13" s="220"/>
      <c r="VWD13" s="220"/>
      <c r="VWE13" s="220"/>
      <c r="VWF13" s="220"/>
      <c r="VWG13" s="220"/>
      <c r="VWH13" s="220"/>
      <c r="VWI13" s="220"/>
      <c r="VWJ13" s="220"/>
      <c r="VWK13" s="220"/>
      <c r="VWL13" s="220"/>
      <c r="VWM13" s="220"/>
      <c r="VWN13" s="220"/>
      <c r="VWO13" s="220"/>
      <c r="VWP13" s="220"/>
      <c r="VWQ13" s="220"/>
      <c r="VWR13" s="220"/>
      <c r="VWS13" s="220"/>
      <c r="VWT13" s="220"/>
      <c r="VWU13" s="220"/>
      <c r="VWV13" s="220"/>
      <c r="VWW13" s="220"/>
      <c r="VWX13" s="220"/>
      <c r="VWY13" s="220"/>
      <c r="VWZ13" s="220"/>
      <c r="VXA13" s="220"/>
      <c r="VXB13" s="220"/>
      <c r="VXC13" s="220"/>
      <c r="VXD13" s="220"/>
      <c r="VXE13" s="220"/>
      <c r="VXF13" s="220"/>
      <c r="VXG13" s="220"/>
      <c r="VXH13" s="220"/>
      <c r="VXI13" s="220"/>
      <c r="VXJ13" s="220"/>
      <c r="VXK13" s="220"/>
      <c r="VXL13" s="220"/>
      <c r="VXM13" s="220"/>
      <c r="VXN13" s="220"/>
      <c r="VXO13" s="220"/>
      <c r="VXP13" s="220"/>
      <c r="VXQ13" s="220"/>
      <c r="VXR13" s="220"/>
      <c r="VXS13" s="220"/>
      <c r="VXT13" s="220"/>
      <c r="VXU13" s="220"/>
      <c r="VXV13" s="220"/>
      <c r="VXW13" s="220"/>
      <c r="VXX13" s="220"/>
      <c r="VXY13" s="220"/>
      <c r="VXZ13" s="220"/>
      <c r="VYA13" s="220"/>
      <c r="VYB13" s="220"/>
      <c r="VYC13" s="220"/>
      <c r="VYD13" s="220"/>
      <c r="VYE13" s="220"/>
      <c r="VYF13" s="220"/>
      <c r="VYG13" s="220"/>
      <c r="VYH13" s="220"/>
      <c r="VYI13" s="220"/>
      <c r="VYJ13" s="220"/>
      <c r="VYK13" s="220"/>
      <c r="VYL13" s="220"/>
      <c r="VYM13" s="220"/>
      <c r="VYN13" s="220"/>
      <c r="VYO13" s="220"/>
      <c r="VYP13" s="220"/>
      <c r="VYQ13" s="220"/>
      <c r="VYR13" s="220"/>
      <c r="VYS13" s="220"/>
      <c r="VYT13" s="220"/>
      <c r="VYU13" s="220"/>
      <c r="VYV13" s="220"/>
      <c r="VYW13" s="220"/>
      <c r="VYX13" s="220"/>
      <c r="VYY13" s="220"/>
      <c r="VYZ13" s="220"/>
      <c r="VZA13" s="220"/>
      <c r="VZB13" s="220"/>
      <c r="VZC13" s="220"/>
      <c r="VZD13" s="220"/>
      <c r="VZE13" s="220"/>
      <c r="VZF13" s="220"/>
      <c r="VZG13" s="220"/>
      <c r="VZH13" s="220"/>
      <c r="VZI13" s="220"/>
      <c r="VZJ13" s="220"/>
      <c r="VZK13" s="220"/>
      <c r="VZL13" s="220"/>
      <c r="VZM13" s="220"/>
      <c r="VZN13" s="220"/>
      <c r="VZO13" s="220"/>
      <c r="VZP13" s="220"/>
      <c r="VZQ13" s="220"/>
      <c r="VZR13" s="220"/>
      <c r="VZS13" s="220"/>
      <c r="VZT13" s="220"/>
      <c r="VZU13" s="220"/>
      <c r="VZV13" s="220"/>
      <c r="VZW13" s="220"/>
      <c r="VZX13" s="220"/>
      <c r="VZY13" s="220"/>
      <c r="VZZ13" s="220"/>
      <c r="WAA13" s="220"/>
      <c r="WAB13" s="220"/>
      <c r="WAC13" s="220"/>
      <c r="WAD13" s="220"/>
      <c r="WAE13" s="220"/>
      <c r="WAF13" s="220"/>
      <c r="WAG13" s="220"/>
      <c r="WAH13" s="220"/>
      <c r="WAI13" s="220"/>
      <c r="WAJ13" s="220"/>
      <c r="WAK13" s="220"/>
      <c r="WAL13" s="220"/>
      <c r="WAM13" s="220"/>
      <c r="WAN13" s="220"/>
      <c r="WAO13" s="220"/>
      <c r="WAP13" s="220"/>
      <c r="WAQ13" s="220"/>
      <c r="WAR13" s="220"/>
      <c r="WAS13" s="220"/>
      <c r="WAT13" s="220"/>
      <c r="WAU13" s="220"/>
      <c r="WAV13" s="220"/>
      <c r="WAW13" s="220"/>
      <c r="WAX13" s="220"/>
      <c r="WAY13" s="220"/>
      <c r="WAZ13" s="220"/>
      <c r="WBA13" s="220"/>
      <c r="WBB13" s="220"/>
      <c r="WBC13" s="220"/>
      <c r="WBD13" s="220"/>
      <c r="WBE13" s="220"/>
      <c r="WBF13" s="220"/>
      <c r="WBG13" s="220"/>
      <c r="WBH13" s="220"/>
      <c r="WBI13" s="220"/>
      <c r="WBJ13" s="220"/>
      <c r="WBK13" s="220"/>
      <c r="WBL13" s="220"/>
      <c r="WBM13" s="220"/>
      <c r="WBN13" s="220"/>
      <c r="WBO13" s="220"/>
      <c r="WBP13" s="220"/>
      <c r="WBQ13" s="220"/>
      <c r="WBR13" s="220"/>
      <c r="WBS13" s="220"/>
      <c r="WBT13" s="220"/>
      <c r="WBU13" s="220"/>
      <c r="WBV13" s="220"/>
      <c r="WBW13" s="220"/>
      <c r="WBX13" s="220"/>
      <c r="WBY13" s="220"/>
      <c r="WBZ13" s="220"/>
      <c r="WCA13" s="220"/>
      <c r="WCB13" s="220"/>
      <c r="WCC13" s="220"/>
      <c r="WCD13" s="220"/>
      <c r="WCE13" s="220"/>
      <c r="WCF13" s="220"/>
      <c r="WCG13" s="220"/>
      <c r="WCH13" s="220"/>
      <c r="WCI13" s="220"/>
      <c r="WCJ13" s="220"/>
      <c r="WCK13" s="220"/>
      <c r="WCL13" s="220"/>
      <c r="WCM13" s="220"/>
      <c r="WCN13" s="220"/>
      <c r="WCO13" s="220"/>
      <c r="WCP13" s="220"/>
      <c r="WCQ13" s="220"/>
      <c r="WCR13" s="220"/>
      <c r="WCS13" s="220"/>
      <c r="WCT13" s="220"/>
      <c r="WCU13" s="220"/>
      <c r="WCV13" s="220"/>
      <c r="WCW13" s="220"/>
      <c r="WCX13" s="220"/>
      <c r="WCY13" s="220"/>
      <c r="WCZ13" s="220"/>
      <c r="WDA13" s="220"/>
      <c r="WDB13" s="220"/>
      <c r="WDC13" s="220"/>
      <c r="WDD13" s="220"/>
      <c r="WDE13" s="220"/>
      <c r="WDF13" s="220"/>
      <c r="WDG13" s="220"/>
      <c r="WDH13" s="220"/>
      <c r="WDI13" s="220"/>
      <c r="WDJ13" s="220"/>
      <c r="WDK13" s="220"/>
      <c r="WDL13" s="220"/>
      <c r="WDM13" s="220"/>
      <c r="WDN13" s="220"/>
      <c r="WDO13" s="220"/>
      <c r="WDP13" s="220"/>
      <c r="WDQ13" s="220"/>
      <c r="WDR13" s="220"/>
      <c r="WDS13" s="220"/>
      <c r="WDT13" s="220"/>
      <c r="WDU13" s="220"/>
      <c r="WDV13" s="220"/>
      <c r="WDW13" s="220"/>
      <c r="WDX13" s="220"/>
      <c r="WDY13" s="220"/>
      <c r="WDZ13" s="220"/>
      <c r="WEA13" s="220"/>
      <c r="WEB13" s="220"/>
      <c r="WEC13" s="220"/>
      <c r="WED13" s="220"/>
      <c r="WEE13" s="220"/>
      <c r="WEF13" s="220"/>
      <c r="WEG13" s="220"/>
      <c r="WEH13" s="220"/>
      <c r="WEI13" s="220"/>
      <c r="WEJ13" s="220"/>
      <c r="WEK13" s="220"/>
      <c r="WEL13" s="220"/>
      <c r="WEM13" s="220"/>
      <c r="WEN13" s="220"/>
      <c r="WEO13" s="220"/>
      <c r="WEP13" s="220"/>
      <c r="WEQ13" s="220"/>
      <c r="WER13" s="220"/>
      <c r="WES13" s="220"/>
      <c r="WET13" s="220"/>
      <c r="WEU13" s="220"/>
      <c r="WEV13" s="220"/>
      <c r="WEW13" s="220"/>
      <c r="WEX13" s="220"/>
      <c r="WEY13" s="220"/>
      <c r="WEZ13" s="220"/>
      <c r="WFA13" s="220"/>
      <c r="WFB13" s="220"/>
      <c r="WFC13" s="220"/>
      <c r="WFD13" s="220"/>
      <c r="WFE13" s="220"/>
      <c r="WFF13" s="220"/>
      <c r="WFG13" s="220"/>
      <c r="WFH13" s="220"/>
      <c r="WFI13" s="220"/>
      <c r="WFJ13" s="220"/>
      <c r="WFK13" s="220"/>
      <c r="WFL13" s="220"/>
      <c r="WFM13" s="220"/>
      <c r="WFN13" s="220"/>
      <c r="WFO13" s="220"/>
      <c r="WFP13" s="220"/>
      <c r="WFQ13" s="220"/>
      <c r="WFR13" s="220"/>
      <c r="WFS13" s="220"/>
      <c r="WFT13" s="220"/>
      <c r="WFU13" s="220"/>
      <c r="WFV13" s="220"/>
      <c r="WFW13" s="220"/>
      <c r="WFX13" s="220"/>
      <c r="WFY13" s="220"/>
      <c r="WFZ13" s="220"/>
      <c r="WGA13" s="220"/>
      <c r="WGB13" s="220"/>
      <c r="WGC13" s="220"/>
      <c r="WGD13" s="220"/>
      <c r="WGE13" s="220"/>
      <c r="WGF13" s="220"/>
      <c r="WGG13" s="220"/>
      <c r="WGH13" s="220"/>
      <c r="WGI13" s="220"/>
      <c r="WGJ13" s="220"/>
      <c r="WGK13" s="220"/>
      <c r="WGL13" s="220"/>
      <c r="WGM13" s="220"/>
      <c r="WGN13" s="220"/>
      <c r="WGO13" s="220"/>
      <c r="WGP13" s="220"/>
      <c r="WGQ13" s="220"/>
      <c r="WGR13" s="220"/>
      <c r="WGS13" s="220"/>
      <c r="WGT13" s="220"/>
      <c r="WGU13" s="220"/>
      <c r="WGV13" s="220"/>
      <c r="WGW13" s="220"/>
      <c r="WGX13" s="220"/>
      <c r="WGY13" s="220"/>
      <c r="WGZ13" s="220"/>
      <c r="WHA13" s="220"/>
      <c r="WHB13" s="220"/>
      <c r="WHC13" s="220"/>
      <c r="WHD13" s="220"/>
      <c r="WHE13" s="220"/>
      <c r="WHF13" s="220"/>
      <c r="WHG13" s="220"/>
      <c r="WHH13" s="220"/>
      <c r="WHI13" s="220"/>
      <c r="WHJ13" s="220"/>
      <c r="WHK13" s="220"/>
      <c r="WHL13" s="220"/>
      <c r="WHM13" s="220"/>
      <c r="WHN13" s="220"/>
      <c r="WHO13" s="220"/>
      <c r="WHP13" s="220"/>
      <c r="WHQ13" s="220"/>
      <c r="WHR13" s="220"/>
      <c r="WHS13" s="220"/>
      <c r="WHT13" s="220"/>
      <c r="WHU13" s="220"/>
      <c r="WHV13" s="220"/>
      <c r="WHW13" s="220"/>
      <c r="WHX13" s="220"/>
      <c r="WHY13" s="220"/>
      <c r="WHZ13" s="220"/>
      <c r="WIA13" s="220"/>
      <c r="WIB13" s="220"/>
      <c r="WIC13" s="220"/>
      <c r="WID13" s="220"/>
      <c r="WIE13" s="220"/>
      <c r="WIF13" s="220"/>
      <c r="WIG13" s="220"/>
      <c r="WIH13" s="220"/>
      <c r="WII13" s="220"/>
      <c r="WIJ13" s="220"/>
      <c r="WIK13" s="220"/>
      <c r="WIL13" s="220"/>
      <c r="WIM13" s="220"/>
      <c r="WIN13" s="220"/>
      <c r="WIO13" s="220"/>
      <c r="WIP13" s="220"/>
      <c r="WIQ13" s="220"/>
      <c r="WIR13" s="220"/>
      <c r="WIS13" s="220"/>
      <c r="WIT13" s="220"/>
      <c r="WIU13" s="220"/>
      <c r="WIV13" s="220"/>
      <c r="WIW13" s="220"/>
      <c r="WIX13" s="220"/>
      <c r="WIY13" s="220"/>
      <c r="WIZ13" s="220"/>
      <c r="WJA13" s="220"/>
      <c r="WJB13" s="220"/>
      <c r="WJC13" s="220"/>
      <c r="WJD13" s="220"/>
      <c r="WJE13" s="220"/>
      <c r="WJF13" s="220"/>
      <c r="WJG13" s="220"/>
      <c r="WJH13" s="220"/>
      <c r="WJI13" s="220"/>
      <c r="WJJ13" s="220"/>
      <c r="WJK13" s="220"/>
      <c r="WJL13" s="220"/>
      <c r="WJM13" s="220"/>
      <c r="WJN13" s="220"/>
      <c r="WJO13" s="220"/>
      <c r="WJP13" s="220"/>
      <c r="WJQ13" s="220"/>
      <c r="WJR13" s="220"/>
      <c r="WJS13" s="220"/>
      <c r="WJT13" s="220"/>
      <c r="WJU13" s="220"/>
      <c r="WJV13" s="220"/>
      <c r="WJW13" s="220"/>
      <c r="WJX13" s="220"/>
      <c r="WJY13" s="220"/>
      <c r="WJZ13" s="220"/>
      <c r="WKA13" s="220"/>
      <c r="WKB13" s="220"/>
      <c r="WKC13" s="220"/>
      <c r="WKD13" s="220"/>
      <c r="WKE13" s="220"/>
      <c r="WKF13" s="220"/>
      <c r="WKG13" s="220"/>
      <c r="WKH13" s="220"/>
      <c r="WKI13" s="220"/>
      <c r="WKJ13" s="220"/>
      <c r="WKK13" s="220"/>
      <c r="WKL13" s="220"/>
      <c r="WKM13" s="220"/>
      <c r="WKN13" s="220"/>
      <c r="WKO13" s="220"/>
      <c r="WKP13" s="220"/>
      <c r="WKQ13" s="220"/>
      <c r="WKR13" s="220"/>
      <c r="WKS13" s="220"/>
      <c r="WKT13" s="220"/>
      <c r="WKU13" s="220"/>
      <c r="WKV13" s="220"/>
      <c r="WKW13" s="220"/>
      <c r="WKX13" s="220"/>
      <c r="WKY13" s="220"/>
      <c r="WKZ13" s="220"/>
      <c r="WLA13" s="220"/>
      <c r="WLB13" s="220"/>
      <c r="WLC13" s="220"/>
      <c r="WLD13" s="220"/>
      <c r="WLE13" s="220"/>
      <c r="WLF13" s="220"/>
      <c r="WLG13" s="220"/>
      <c r="WLH13" s="220"/>
      <c r="WLI13" s="220"/>
      <c r="WLJ13" s="220"/>
      <c r="WLK13" s="220"/>
      <c r="WLL13" s="220"/>
      <c r="WLM13" s="220"/>
      <c r="WLN13" s="220"/>
      <c r="WLO13" s="220"/>
      <c r="WLP13" s="220"/>
      <c r="WLQ13" s="220"/>
      <c r="WLR13" s="220"/>
      <c r="WLS13" s="220"/>
      <c r="WLT13" s="220"/>
      <c r="WLU13" s="220"/>
      <c r="WLV13" s="220"/>
      <c r="WLW13" s="220"/>
      <c r="WLX13" s="220"/>
      <c r="WLY13" s="220"/>
      <c r="WLZ13" s="220"/>
      <c r="WMA13" s="220"/>
      <c r="WMB13" s="220"/>
      <c r="WMC13" s="220"/>
      <c r="WMD13" s="220"/>
      <c r="WME13" s="220"/>
      <c r="WMF13" s="220"/>
      <c r="WMG13" s="220"/>
      <c r="WMH13" s="220"/>
      <c r="WMI13" s="220"/>
      <c r="WMJ13" s="220"/>
      <c r="WMK13" s="220"/>
      <c r="WML13" s="220"/>
      <c r="WMM13" s="220"/>
      <c r="WMN13" s="220"/>
      <c r="WMO13" s="220"/>
      <c r="WMP13" s="220"/>
      <c r="WMQ13" s="220"/>
      <c r="WMR13" s="220"/>
      <c r="WMS13" s="220"/>
      <c r="WMT13" s="220"/>
      <c r="WMU13" s="220"/>
      <c r="WMV13" s="220"/>
      <c r="WMW13" s="220"/>
      <c r="WMX13" s="220"/>
      <c r="WMY13" s="220"/>
      <c r="WMZ13" s="220"/>
      <c r="WNA13" s="220"/>
      <c r="WNB13" s="220"/>
      <c r="WNC13" s="220"/>
      <c r="WND13" s="220"/>
      <c r="WNE13" s="220"/>
      <c r="WNF13" s="220"/>
      <c r="WNG13" s="220"/>
      <c r="WNH13" s="220"/>
      <c r="WNI13" s="220"/>
      <c r="WNJ13" s="220"/>
      <c r="WNK13" s="220"/>
      <c r="WNL13" s="220"/>
      <c r="WNM13" s="220"/>
      <c r="WNN13" s="220"/>
      <c r="WNO13" s="220"/>
      <c r="WNP13" s="220"/>
      <c r="WNQ13" s="220"/>
      <c r="WNR13" s="220"/>
      <c r="WNS13" s="220"/>
      <c r="WNT13" s="220"/>
      <c r="WNU13" s="220"/>
      <c r="WNV13" s="220"/>
      <c r="WNW13" s="220"/>
      <c r="WNX13" s="220"/>
      <c r="WNY13" s="220"/>
      <c r="WNZ13" s="220"/>
      <c r="WOA13" s="220"/>
      <c r="WOB13" s="220"/>
      <c r="WOC13" s="220"/>
      <c r="WOD13" s="220"/>
      <c r="WOE13" s="220"/>
      <c r="WOF13" s="220"/>
      <c r="WOG13" s="220"/>
      <c r="WOH13" s="220"/>
      <c r="WOI13" s="220"/>
      <c r="WOJ13" s="220"/>
      <c r="WOK13" s="220"/>
      <c r="WOL13" s="220"/>
      <c r="WOM13" s="220"/>
      <c r="WON13" s="220"/>
      <c r="WOO13" s="220"/>
      <c r="WOP13" s="220"/>
      <c r="WOQ13" s="220"/>
      <c r="WOR13" s="220"/>
      <c r="WOS13" s="220"/>
      <c r="WOT13" s="220"/>
      <c r="WOU13" s="220"/>
      <c r="WOV13" s="220"/>
      <c r="WOW13" s="220"/>
      <c r="WOX13" s="220"/>
      <c r="WOY13" s="220"/>
      <c r="WOZ13" s="220"/>
      <c r="WPA13" s="220"/>
      <c r="WPB13" s="220"/>
      <c r="WPC13" s="220"/>
      <c r="WPD13" s="220"/>
      <c r="WPE13" s="220"/>
      <c r="WPF13" s="220"/>
      <c r="WPG13" s="220"/>
      <c r="WPH13" s="220"/>
      <c r="WPI13" s="220"/>
      <c r="WPJ13" s="220"/>
      <c r="WPK13" s="220"/>
      <c r="WPL13" s="220"/>
      <c r="WPM13" s="220"/>
      <c r="WPN13" s="220"/>
      <c r="WPO13" s="220"/>
      <c r="WPP13" s="220"/>
      <c r="WPQ13" s="220"/>
      <c r="WPR13" s="220"/>
      <c r="WPS13" s="220"/>
      <c r="WPT13" s="220"/>
      <c r="WPU13" s="220"/>
      <c r="WPV13" s="220"/>
      <c r="WPW13" s="220"/>
      <c r="WPX13" s="220"/>
      <c r="WPY13" s="220"/>
      <c r="WPZ13" s="220"/>
      <c r="WQA13" s="220"/>
      <c r="WQB13" s="220"/>
      <c r="WQC13" s="220"/>
      <c r="WQD13" s="220"/>
      <c r="WQE13" s="220"/>
      <c r="WQF13" s="220"/>
      <c r="WQG13" s="220"/>
      <c r="WQH13" s="220"/>
      <c r="WQI13" s="220"/>
      <c r="WQJ13" s="220"/>
      <c r="WQK13" s="220"/>
      <c r="WQL13" s="220"/>
      <c r="WQM13" s="220"/>
      <c r="WQN13" s="220"/>
      <c r="WQO13" s="220"/>
      <c r="WQP13" s="220"/>
      <c r="WQQ13" s="220"/>
      <c r="WQR13" s="220"/>
      <c r="WQS13" s="220"/>
      <c r="WQT13" s="220"/>
      <c r="WQU13" s="220"/>
      <c r="WQV13" s="220"/>
      <c r="WQW13" s="220"/>
      <c r="WQX13" s="220"/>
      <c r="WQY13" s="220"/>
      <c r="WQZ13" s="220"/>
      <c r="WRA13" s="220"/>
      <c r="WRB13" s="220"/>
      <c r="WRC13" s="220"/>
      <c r="WRD13" s="220"/>
      <c r="WRE13" s="220"/>
      <c r="WRF13" s="220"/>
      <c r="WRG13" s="220"/>
      <c r="WRH13" s="220"/>
      <c r="WRI13" s="220"/>
      <c r="WRJ13" s="220"/>
      <c r="WRK13" s="220"/>
      <c r="WRL13" s="220"/>
      <c r="WRM13" s="220"/>
      <c r="WRN13" s="220"/>
      <c r="WRO13" s="220"/>
      <c r="WRP13" s="220"/>
      <c r="WRQ13" s="220"/>
      <c r="WRR13" s="220"/>
      <c r="WRS13" s="220"/>
      <c r="WRT13" s="220"/>
      <c r="WRU13" s="220"/>
      <c r="WRV13" s="220"/>
      <c r="WRW13" s="220"/>
      <c r="WRX13" s="220"/>
      <c r="WRY13" s="220"/>
      <c r="WRZ13" s="220"/>
      <c r="WSA13" s="220"/>
      <c r="WSB13" s="220"/>
      <c r="WSC13" s="220"/>
      <c r="WSD13" s="220"/>
      <c r="WSE13" s="220"/>
      <c r="WSF13" s="220"/>
      <c r="WSG13" s="220"/>
      <c r="WSH13" s="220"/>
      <c r="WSI13" s="220"/>
      <c r="WSJ13" s="220"/>
      <c r="WSK13" s="220"/>
      <c r="WSL13" s="220"/>
      <c r="WSM13" s="220"/>
      <c r="WSN13" s="220"/>
      <c r="WSO13" s="220"/>
      <c r="WSP13" s="220"/>
      <c r="WSQ13" s="220"/>
      <c r="WSR13" s="220"/>
      <c r="WSS13" s="220"/>
      <c r="WST13" s="220"/>
      <c r="WSU13" s="220"/>
      <c r="WSV13" s="220"/>
      <c r="WSW13" s="220"/>
      <c r="WSX13" s="220"/>
      <c r="WSY13" s="220"/>
      <c r="WSZ13" s="220"/>
      <c r="WTA13" s="220"/>
      <c r="WTB13" s="220"/>
      <c r="WTC13" s="220"/>
      <c r="WTD13" s="220"/>
      <c r="WTE13" s="220"/>
      <c r="WTF13" s="220"/>
      <c r="WTG13" s="220"/>
      <c r="WTH13" s="220"/>
      <c r="WTI13" s="220"/>
      <c r="WTJ13" s="220"/>
      <c r="WTK13" s="220"/>
      <c r="WTL13" s="220"/>
      <c r="WTM13" s="220"/>
      <c r="WTN13" s="220"/>
      <c r="WTO13" s="220"/>
      <c r="WTP13" s="220"/>
      <c r="WTQ13" s="220"/>
      <c r="WTR13" s="220"/>
      <c r="WTS13" s="220"/>
      <c r="WTT13" s="220"/>
      <c r="WTU13" s="220"/>
      <c r="WTV13" s="220"/>
      <c r="WTW13" s="220"/>
      <c r="WTX13" s="220"/>
      <c r="WTY13" s="220"/>
      <c r="WTZ13" s="220"/>
      <c r="WUA13" s="220"/>
      <c r="WUB13" s="220"/>
      <c r="WUC13" s="220"/>
      <c r="WUD13" s="220"/>
      <c r="WUE13" s="220"/>
      <c r="WUF13" s="220"/>
      <c r="WUG13" s="220"/>
      <c r="WUH13" s="220"/>
      <c r="WUI13" s="220"/>
      <c r="WUJ13" s="220"/>
      <c r="WUK13" s="220"/>
      <c r="WUL13" s="220"/>
      <c r="WUM13" s="220"/>
      <c r="WUN13" s="220"/>
      <c r="WUO13" s="220"/>
      <c r="WUP13" s="220"/>
      <c r="WUQ13" s="220"/>
      <c r="WUR13" s="220"/>
      <c r="WUS13" s="220"/>
      <c r="WUT13" s="220"/>
      <c r="WUU13" s="220"/>
      <c r="WUV13" s="220"/>
      <c r="WUW13" s="220"/>
      <c r="WUX13" s="220"/>
      <c r="WUY13" s="220"/>
      <c r="WUZ13" s="220"/>
      <c r="WVA13" s="220"/>
      <c r="WVB13" s="220"/>
      <c r="WVC13" s="220"/>
      <c r="WVD13" s="220"/>
      <c r="WVE13" s="220"/>
      <c r="WVF13" s="220"/>
      <c r="WVG13" s="220"/>
      <c r="WVH13" s="220"/>
      <c r="WVI13" s="220"/>
      <c r="WVJ13" s="220"/>
      <c r="WVK13" s="220"/>
      <c r="WVL13" s="220"/>
      <c r="WVM13" s="220"/>
      <c r="WVN13" s="220"/>
      <c r="WVO13" s="220"/>
      <c r="WVP13" s="220"/>
      <c r="WVQ13" s="220"/>
      <c r="WVR13" s="220"/>
      <c r="WVS13" s="220"/>
      <c r="WVT13" s="220"/>
      <c r="WVU13" s="220"/>
      <c r="WVV13" s="220"/>
      <c r="WVW13" s="220"/>
      <c r="WVX13" s="220"/>
      <c r="WVY13" s="220"/>
      <c r="WVZ13" s="220"/>
      <c r="WWA13" s="220"/>
      <c r="WWB13" s="220"/>
      <c r="WWC13" s="220"/>
      <c r="WWD13" s="220"/>
      <c r="WWE13" s="220"/>
      <c r="WWF13" s="220"/>
      <c r="WWG13" s="220"/>
      <c r="WWH13" s="220"/>
      <c r="WWI13" s="220"/>
      <c r="WWJ13" s="220"/>
      <c r="WWK13" s="220"/>
      <c r="WWL13" s="220"/>
      <c r="WWM13" s="220"/>
      <c r="WWN13" s="220"/>
      <c r="WWO13" s="220"/>
      <c r="WWP13" s="220"/>
      <c r="WWQ13" s="220"/>
      <c r="WWR13" s="220"/>
      <c r="WWS13" s="220"/>
      <c r="WWT13" s="220"/>
      <c r="WWU13" s="220"/>
      <c r="WWV13" s="220"/>
      <c r="WWW13" s="220"/>
      <c r="WWX13" s="220"/>
      <c r="WWY13" s="220"/>
      <c r="WWZ13" s="220"/>
      <c r="WXA13" s="220"/>
      <c r="WXB13" s="220"/>
      <c r="WXC13" s="220"/>
      <c r="WXD13" s="220"/>
      <c r="WXE13" s="220"/>
      <c r="WXF13" s="220"/>
      <c r="WXG13" s="220"/>
      <c r="WXH13" s="220"/>
      <c r="WXI13" s="220"/>
      <c r="WXJ13" s="220"/>
      <c r="WXK13" s="220"/>
      <c r="WXL13" s="220"/>
      <c r="WXM13" s="220"/>
      <c r="WXN13" s="220"/>
      <c r="WXO13" s="220"/>
      <c r="WXP13" s="220"/>
      <c r="WXQ13" s="220"/>
      <c r="WXR13" s="220"/>
      <c r="WXS13" s="220"/>
      <c r="WXT13" s="220"/>
      <c r="WXU13" s="220"/>
      <c r="WXV13" s="220"/>
      <c r="WXW13" s="220"/>
      <c r="WXX13" s="220"/>
      <c r="WXY13" s="220"/>
      <c r="WXZ13" s="220"/>
      <c r="WYA13" s="220"/>
      <c r="WYB13" s="220"/>
      <c r="WYC13" s="220"/>
      <c r="WYD13" s="220"/>
      <c r="WYE13" s="220"/>
      <c r="WYF13" s="220"/>
      <c r="WYG13" s="220"/>
      <c r="WYH13" s="220"/>
      <c r="WYI13" s="220"/>
      <c r="WYJ13" s="220"/>
      <c r="WYK13" s="220"/>
      <c r="WYL13" s="220"/>
      <c r="WYM13" s="220"/>
      <c r="WYN13" s="220"/>
      <c r="WYO13" s="220"/>
      <c r="WYP13" s="220"/>
      <c r="WYQ13" s="220"/>
      <c r="WYR13" s="220"/>
      <c r="WYS13" s="220"/>
      <c r="WYT13" s="220"/>
      <c r="WYU13" s="220"/>
      <c r="WYV13" s="220"/>
      <c r="WYW13" s="220"/>
      <c r="WYX13" s="220"/>
      <c r="WYY13" s="220"/>
      <c r="WYZ13" s="220"/>
      <c r="WZA13" s="220"/>
      <c r="WZB13" s="220"/>
      <c r="WZC13" s="220"/>
      <c r="WZD13" s="220"/>
      <c r="WZE13" s="220"/>
      <c r="WZF13" s="220"/>
      <c r="WZG13" s="220"/>
      <c r="WZH13" s="220"/>
      <c r="WZI13" s="220"/>
      <c r="WZJ13" s="220"/>
      <c r="WZK13" s="220"/>
      <c r="WZL13" s="220"/>
      <c r="WZM13" s="220"/>
      <c r="WZN13" s="220"/>
      <c r="WZO13" s="220"/>
      <c r="WZP13" s="220"/>
      <c r="WZQ13" s="220"/>
      <c r="WZR13" s="220"/>
      <c r="WZS13" s="220"/>
      <c r="WZT13" s="220"/>
      <c r="WZU13" s="220"/>
      <c r="WZV13" s="220"/>
      <c r="WZW13" s="220"/>
      <c r="WZX13" s="220"/>
      <c r="WZY13" s="220"/>
      <c r="WZZ13" s="220"/>
      <c r="XAA13" s="220"/>
      <c r="XAB13" s="220"/>
      <c r="XAC13" s="220"/>
      <c r="XAD13" s="220"/>
      <c r="XAE13" s="220"/>
      <c r="XAF13" s="220"/>
      <c r="XAG13" s="220"/>
      <c r="XAH13" s="220"/>
      <c r="XAI13" s="220"/>
      <c r="XAJ13" s="220"/>
      <c r="XAK13" s="220"/>
      <c r="XAL13" s="220"/>
      <c r="XAM13" s="220"/>
      <c r="XAN13" s="220"/>
      <c r="XAO13" s="220"/>
      <c r="XAP13" s="220"/>
      <c r="XAQ13" s="220"/>
      <c r="XAR13" s="220"/>
      <c r="XAS13" s="220"/>
      <c r="XAT13" s="220"/>
      <c r="XAU13" s="220"/>
      <c r="XAV13" s="220"/>
      <c r="XAW13" s="220"/>
      <c r="XAX13" s="220"/>
      <c r="XAY13" s="220"/>
      <c r="XAZ13" s="220"/>
      <c r="XBA13" s="220"/>
      <c r="XBB13" s="220"/>
      <c r="XBC13" s="220"/>
      <c r="XBD13" s="220"/>
      <c r="XBE13" s="220"/>
      <c r="XBF13" s="220"/>
      <c r="XBG13" s="220"/>
      <c r="XBH13" s="220"/>
      <c r="XBI13" s="220"/>
      <c r="XBJ13" s="220"/>
      <c r="XBK13" s="220"/>
      <c r="XBL13" s="220"/>
      <c r="XBM13" s="220"/>
      <c r="XBN13" s="220"/>
      <c r="XBO13" s="220"/>
      <c r="XBP13" s="220"/>
      <c r="XBQ13" s="220"/>
      <c r="XBR13" s="220"/>
      <c r="XBS13" s="220"/>
      <c r="XBT13" s="220"/>
      <c r="XBU13" s="220"/>
      <c r="XBV13" s="220"/>
      <c r="XBW13" s="220"/>
      <c r="XBX13" s="220"/>
      <c r="XBY13" s="220"/>
      <c r="XBZ13" s="220"/>
      <c r="XCA13" s="220"/>
      <c r="XCB13" s="220"/>
      <c r="XCC13" s="220"/>
      <c r="XCD13" s="220"/>
      <c r="XCE13" s="220"/>
      <c r="XCF13" s="220"/>
      <c r="XCG13" s="220"/>
      <c r="XCH13" s="220"/>
      <c r="XCI13" s="220"/>
      <c r="XCJ13" s="220"/>
      <c r="XCK13" s="220"/>
      <c r="XCL13" s="220"/>
      <c r="XCM13" s="220"/>
      <c r="XCN13" s="220"/>
      <c r="XCO13" s="220"/>
      <c r="XCP13" s="220"/>
      <c r="XCQ13" s="220"/>
      <c r="XCR13" s="220"/>
      <c r="XCS13" s="220"/>
      <c r="XCT13" s="220"/>
      <c r="XCU13" s="220"/>
      <c r="XCV13" s="220"/>
      <c r="XCW13" s="220"/>
      <c r="XCX13" s="220"/>
      <c r="XCY13" s="220"/>
      <c r="XCZ13" s="220"/>
      <c r="XDA13" s="220"/>
      <c r="XDB13" s="220"/>
      <c r="XDC13" s="220"/>
      <c r="XDD13" s="220"/>
      <c r="XDE13" s="220"/>
      <c r="XDF13" s="220"/>
      <c r="XDG13" s="220"/>
      <c r="XDH13" s="220"/>
      <c r="XDI13" s="220"/>
      <c r="XDJ13" s="220"/>
      <c r="XDK13" s="220"/>
      <c r="XDL13" s="220"/>
      <c r="XDM13" s="220"/>
      <c r="XDN13" s="220"/>
      <c r="XDO13" s="220"/>
      <c r="XDP13" s="220"/>
      <c r="XDQ13" s="220"/>
      <c r="XDR13" s="220"/>
      <c r="XDS13" s="220"/>
      <c r="XDT13" s="220"/>
      <c r="XDU13" s="220"/>
      <c r="XDV13" s="220"/>
      <c r="XDW13" s="220"/>
      <c r="XDX13" s="220"/>
      <c r="XDY13" s="220"/>
      <c r="XDZ13" s="220"/>
      <c r="XEA13" s="220"/>
      <c r="XEB13" s="220"/>
      <c r="XEC13" s="220"/>
      <c r="XED13" s="220"/>
      <c r="XEE13" s="220"/>
      <c r="XEF13" s="220"/>
      <c r="XEG13" s="220"/>
      <c r="XEH13" s="220"/>
      <c r="XEI13" s="220"/>
      <c r="XEJ13" s="220"/>
      <c r="XEK13" s="220"/>
      <c r="XEL13" s="220"/>
      <c r="XEM13" s="220"/>
      <c r="XEN13" s="220"/>
      <c r="XEO13" s="220"/>
      <c r="XEP13" s="220"/>
      <c r="XEQ13" s="220"/>
      <c r="XER13" s="220"/>
      <c r="XES13" s="220"/>
      <c r="XET13" s="220"/>
      <c r="XEU13" s="220"/>
      <c r="XEV13" s="220"/>
      <c r="XEW13" s="220"/>
      <c r="XEX13" s="220"/>
      <c r="XEY13" s="220"/>
      <c r="XEZ13" s="220"/>
      <c r="XFA13" s="220"/>
      <c r="XFB13" s="220"/>
      <c r="XFC13" s="220"/>
      <c r="XFD13" s="220"/>
    </row>
    <row r="14" spans="1:16384" x14ac:dyDescent="0.2">
      <c r="A14" s="72"/>
    </row>
    <row r="15" spans="1:16384" x14ac:dyDescent="0.2">
      <c r="A15" s="72"/>
    </row>
    <row r="16" spans="1:16384" x14ac:dyDescent="0.2">
      <c r="A16" s="72"/>
    </row>
    <row r="17" spans="1:1" x14ac:dyDescent="0.2">
      <c r="A17" s="72"/>
    </row>
    <row r="18" spans="1:1" x14ac:dyDescent="0.2">
      <c r="A18" s="72"/>
    </row>
    <row r="19" spans="1:1" x14ac:dyDescent="0.2">
      <c r="A19" s="72"/>
    </row>
    <row r="20" spans="1:1" x14ac:dyDescent="0.2">
      <c r="A20" s="72"/>
    </row>
    <row r="21" spans="1:1" x14ac:dyDescent="0.2">
      <c r="A21" s="72"/>
    </row>
    <row r="22" spans="1:1" x14ac:dyDescent="0.2">
      <c r="A22" s="72"/>
    </row>
    <row r="23" spans="1:1" x14ac:dyDescent="0.2">
      <c r="A23" s="72"/>
    </row>
    <row r="24" spans="1:1" x14ac:dyDescent="0.2">
      <c r="A24" s="72"/>
    </row>
    <row r="25" spans="1:1" x14ac:dyDescent="0.2">
      <c r="A25" s="72"/>
    </row>
    <row r="26" spans="1:1" x14ac:dyDescent="0.2">
      <c r="A26" s="72"/>
    </row>
    <row r="27" spans="1:1" x14ac:dyDescent="0.2">
      <c r="A27" s="72"/>
    </row>
    <row r="28" spans="1:1" x14ac:dyDescent="0.2">
      <c r="A28" s="72"/>
    </row>
    <row r="29" spans="1:1" x14ac:dyDescent="0.2">
      <c r="A29" s="72"/>
    </row>
    <row r="30" spans="1:1" x14ac:dyDescent="0.2">
      <c r="A30" s="72"/>
    </row>
    <row r="31" spans="1:1" x14ac:dyDescent="0.2">
      <c r="A31" s="72"/>
    </row>
    <row r="32" spans="1:1" x14ac:dyDescent="0.2">
      <c r="A32" s="72"/>
    </row>
    <row r="33" spans="1:1" x14ac:dyDescent="0.2">
      <c r="A33" s="72"/>
    </row>
    <row r="34" spans="1:1" x14ac:dyDescent="0.2">
      <c r="A34" s="72"/>
    </row>
    <row r="35" spans="1:1" x14ac:dyDescent="0.2">
      <c r="A35" s="72"/>
    </row>
    <row r="36" spans="1:1" x14ac:dyDescent="0.2">
      <c r="A36" s="72"/>
    </row>
    <row r="37" spans="1:1" x14ac:dyDescent="0.2">
      <c r="A37" s="72"/>
    </row>
    <row r="38" spans="1:1" x14ac:dyDescent="0.2">
      <c r="A38" s="72"/>
    </row>
    <row r="39" spans="1:1" x14ac:dyDescent="0.2">
      <c r="A39" s="72"/>
    </row>
    <row r="40" spans="1:1" x14ac:dyDescent="0.2">
      <c r="A40" s="72"/>
    </row>
    <row r="41" spans="1:1" x14ac:dyDescent="0.2">
      <c r="A41" s="72"/>
    </row>
    <row r="42" spans="1:1" x14ac:dyDescent="0.2">
      <c r="A42" s="72"/>
    </row>
    <row r="43" spans="1:1" x14ac:dyDescent="0.2">
      <c r="A43" s="72"/>
    </row>
    <row r="44" spans="1:1" x14ac:dyDescent="0.2">
      <c r="A44" s="72"/>
    </row>
    <row r="45" spans="1:1" x14ac:dyDescent="0.2">
      <c r="A45" s="72"/>
    </row>
    <row r="46" spans="1:1" x14ac:dyDescent="0.2">
      <c r="A46" s="72"/>
    </row>
    <row r="47" spans="1:1" x14ac:dyDescent="0.2">
      <c r="A47" s="72"/>
    </row>
    <row r="48" spans="1:1" x14ac:dyDescent="0.2">
      <c r="A48" s="72"/>
    </row>
    <row r="49" spans="1:1" x14ac:dyDescent="0.2">
      <c r="A49" s="72"/>
    </row>
    <row r="50" spans="1:1" x14ac:dyDescent="0.2">
      <c r="A50" s="72"/>
    </row>
    <row r="51" spans="1:1" x14ac:dyDescent="0.2">
      <c r="A51" s="72"/>
    </row>
    <row r="52" spans="1:1" x14ac:dyDescent="0.2">
      <c r="A52" s="72"/>
    </row>
    <row r="53" spans="1:1" x14ac:dyDescent="0.2">
      <c r="A53" s="72"/>
    </row>
    <row r="54" spans="1:1" x14ac:dyDescent="0.2">
      <c r="A54" s="72"/>
    </row>
    <row r="55" spans="1:1" x14ac:dyDescent="0.2">
      <c r="A55" s="72"/>
    </row>
    <row r="56" spans="1:1" x14ac:dyDescent="0.2">
      <c r="A56" s="72"/>
    </row>
    <row r="57" spans="1:1" x14ac:dyDescent="0.2">
      <c r="A57" s="72"/>
    </row>
    <row r="58" spans="1:1" x14ac:dyDescent="0.2">
      <c r="A58" s="72"/>
    </row>
    <row r="59" spans="1:1" x14ac:dyDescent="0.2">
      <c r="A59" s="72"/>
    </row>
    <row r="60" spans="1:1" x14ac:dyDescent="0.2">
      <c r="A60" s="72"/>
    </row>
  </sheetData>
  <mergeCells count="4683">
    <mergeCell ref="XEM13:XES13"/>
    <mergeCell ref="XET13:XEZ13"/>
    <mergeCell ref="XFA13:XFD13"/>
    <mergeCell ref="XDD13:XDJ13"/>
    <mergeCell ref="XDK13:XDQ13"/>
    <mergeCell ref="XDR13:XDX13"/>
    <mergeCell ref="XDY13:XEE13"/>
    <mergeCell ref="XEF13:XEL13"/>
    <mergeCell ref="XBU13:XCA13"/>
    <mergeCell ref="XCB13:XCH13"/>
    <mergeCell ref="XCI13:XCO13"/>
    <mergeCell ref="XCP13:XCV13"/>
    <mergeCell ref="XCW13:XDC13"/>
    <mergeCell ref="XAL13:XAR13"/>
    <mergeCell ref="XAS13:XAY13"/>
    <mergeCell ref="XAZ13:XBF13"/>
    <mergeCell ref="XBG13:XBM13"/>
    <mergeCell ref="XBN13:XBT13"/>
    <mergeCell ref="WZC13:WZI13"/>
    <mergeCell ref="WZJ13:WZP13"/>
    <mergeCell ref="WZQ13:WZW13"/>
    <mergeCell ref="WZX13:XAD13"/>
    <mergeCell ref="XAE13:XAK13"/>
    <mergeCell ref="WXT13:WXZ13"/>
    <mergeCell ref="WYA13:WYG13"/>
    <mergeCell ref="WYH13:WYN13"/>
    <mergeCell ref="WYO13:WYU13"/>
    <mergeCell ref="WYV13:WZB13"/>
    <mergeCell ref="WWK13:WWQ13"/>
    <mergeCell ref="WWR13:WWX13"/>
    <mergeCell ref="WWY13:WXE13"/>
    <mergeCell ref="WXF13:WXL13"/>
    <mergeCell ref="WXM13:WXS13"/>
    <mergeCell ref="WVB13:WVH13"/>
    <mergeCell ref="WVI13:WVO13"/>
    <mergeCell ref="WVP13:WVV13"/>
    <mergeCell ref="WVW13:WWC13"/>
    <mergeCell ref="WWD13:WWJ13"/>
    <mergeCell ref="WTS13:WTY13"/>
    <mergeCell ref="WTZ13:WUF13"/>
    <mergeCell ref="WUG13:WUM13"/>
    <mergeCell ref="WUN13:WUT13"/>
    <mergeCell ref="WUU13:WVA13"/>
    <mergeCell ref="WSJ13:WSP13"/>
    <mergeCell ref="WSQ13:WSW13"/>
    <mergeCell ref="WSX13:WTD13"/>
    <mergeCell ref="WTE13:WTK13"/>
    <mergeCell ref="WTL13:WTR13"/>
    <mergeCell ref="WRA13:WRG13"/>
    <mergeCell ref="WRH13:WRN13"/>
    <mergeCell ref="WRO13:WRU13"/>
    <mergeCell ref="WRV13:WSB13"/>
    <mergeCell ref="WSC13:WSI13"/>
    <mergeCell ref="WPR13:WPX13"/>
    <mergeCell ref="WPY13:WQE13"/>
    <mergeCell ref="WQF13:WQL13"/>
    <mergeCell ref="WQM13:WQS13"/>
    <mergeCell ref="WQT13:WQZ13"/>
    <mergeCell ref="WOI13:WOO13"/>
    <mergeCell ref="WOP13:WOV13"/>
    <mergeCell ref="WOW13:WPC13"/>
    <mergeCell ref="WPD13:WPJ13"/>
    <mergeCell ref="WPK13:WPQ13"/>
    <mergeCell ref="WMZ13:WNF13"/>
    <mergeCell ref="WNG13:WNM13"/>
    <mergeCell ref="WNN13:WNT13"/>
    <mergeCell ref="WNU13:WOA13"/>
    <mergeCell ref="WOB13:WOH13"/>
    <mergeCell ref="WLQ13:WLW13"/>
    <mergeCell ref="WLX13:WMD13"/>
    <mergeCell ref="WME13:WMK13"/>
    <mergeCell ref="WML13:WMR13"/>
    <mergeCell ref="WMS13:WMY13"/>
    <mergeCell ref="WKH13:WKN13"/>
    <mergeCell ref="WKO13:WKU13"/>
    <mergeCell ref="WKV13:WLB13"/>
    <mergeCell ref="WLC13:WLI13"/>
    <mergeCell ref="WLJ13:WLP13"/>
    <mergeCell ref="WIY13:WJE13"/>
    <mergeCell ref="WJF13:WJL13"/>
    <mergeCell ref="WJM13:WJS13"/>
    <mergeCell ref="WJT13:WJZ13"/>
    <mergeCell ref="WKA13:WKG13"/>
    <mergeCell ref="WHP13:WHV13"/>
    <mergeCell ref="WHW13:WIC13"/>
    <mergeCell ref="WID13:WIJ13"/>
    <mergeCell ref="WIK13:WIQ13"/>
    <mergeCell ref="WIR13:WIX13"/>
    <mergeCell ref="WGG13:WGM13"/>
    <mergeCell ref="WGN13:WGT13"/>
    <mergeCell ref="WGU13:WHA13"/>
    <mergeCell ref="WHB13:WHH13"/>
    <mergeCell ref="WHI13:WHO13"/>
    <mergeCell ref="WEX13:WFD13"/>
    <mergeCell ref="WFE13:WFK13"/>
    <mergeCell ref="WFL13:WFR13"/>
    <mergeCell ref="WFS13:WFY13"/>
    <mergeCell ref="WFZ13:WGF13"/>
    <mergeCell ref="WDO13:WDU13"/>
    <mergeCell ref="WDV13:WEB13"/>
    <mergeCell ref="WEC13:WEI13"/>
    <mergeCell ref="WEJ13:WEP13"/>
    <mergeCell ref="WEQ13:WEW13"/>
    <mergeCell ref="WCF13:WCL13"/>
    <mergeCell ref="WCM13:WCS13"/>
    <mergeCell ref="WCT13:WCZ13"/>
    <mergeCell ref="WDA13:WDG13"/>
    <mergeCell ref="WDH13:WDN13"/>
    <mergeCell ref="WAW13:WBC13"/>
    <mergeCell ref="WBD13:WBJ13"/>
    <mergeCell ref="WBK13:WBQ13"/>
    <mergeCell ref="WBR13:WBX13"/>
    <mergeCell ref="WBY13:WCE13"/>
    <mergeCell ref="VZN13:VZT13"/>
    <mergeCell ref="VZU13:WAA13"/>
    <mergeCell ref="WAB13:WAH13"/>
    <mergeCell ref="WAI13:WAO13"/>
    <mergeCell ref="WAP13:WAV13"/>
    <mergeCell ref="VYE13:VYK13"/>
    <mergeCell ref="VYL13:VYR13"/>
    <mergeCell ref="VYS13:VYY13"/>
    <mergeCell ref="VYZ13:VZF13"/>
    <mergeCell ref="VZG13:VZM13"/>
    <mergeCell ref="VWV13:VXB13"/>
    <mergeCell ref="VXC13:VXI13"/>
    <mergeCell ref="VXJ13:VXP13"/>
    <mergeCell ref="VXQ13:VXW13"/>
    <mergeCell ref="VXX13:VYD13"/>
    <mergeCell ref="VVM13:VVS13"/>
    <mergeCell ref="VVT13:VVZ13"/>
    <mergeCell ref="VWA13:VWG13"/>
    <mergeCell ref="VWH13:VWN13"/>
    <mergeCell ref="VWO13:VWU13"/>
    <mergeCell ref="VUD13:VUJ13"/>
    <mergeCell ref="VUK13:VUQ13"/>
    <mergeCell ref="VUR13:VUX13"/>
    <mergeCell ref="VUY13:VVE13"/>
    <mergeCell ref="VVF13:VVL13"/>
    <mergeCell ref="VSU13:VTA13"/>
    <mergeCell ref="VTB13:VTH13"/>
    <mergeCell ref="VTI13:VTO13"/>
    <mergeCell ref="VTP13:VTV13"/>
    <mergeCell ref="VTW13:VUC13"/>
    <mergeCell ref="VRL13:VRR13"/>
    <mergeCell ref="VRS13:VRY13"/>
    <mergeCell ref="VRZ13:VSF13"/>
    <mergeCell ref="VSG13:VSM13"/>
    <mergeCell ref="VSN13:VST13"/>
    <mergeCell ref="VQC13:VQI13"/>
    <mergeCell ref="VQJ13:VQP13"/>
    <mergeCell ref="VQQ13:VQW13"/>
    <mergeCell ref="VQX13:VRD13"/>
    <mergeCell ref="VRE13:VRK13"/>
    <mergeCell ref="VOT13:VOZ13"/>
    <mergeCell ref="VPA13:VPG13"/>
    <mergeCell ref="VPH13:VPN13"/>
    <mergeCell ref="VPO13:VPU13"/>
    <mergeCell ref="VPV13:VQB13"/>
    <mergeCell ref="VNK13:VNQ13"/>
    <mergeCell ref="VNR13:VNX13"/>
    <mergeCell ref="VNY13:VOE13"/>
    <mergeCell ref="VOF13:VOL13"/>
    <mergeCell ref="VOM13:VOS13"/>
    <mergeCell ref="VMB13:VMH13"/>
    <mergeCell ref="VMI13:VMO13"/>
    <mergeCell ref="VMP13:VMV13"/>
    <mergeCell ref="VMW13:VNC13"/>
    <mergeCell ref="VND13:VNJ13"/>
    <mergeCell ref="VKS13:VKY13"/>
    <mergeCell ref="VKZ13:VLF13"/>
    <mergeCell ref="VLG13:VLM13"/>
    <mergeCell ref="VLN13:VLT13"/>
    <mergeCell ref="VLU13:VMA13"/>
    <mergeCell ref="VJJ13:VJP13"/>
    <mergeCell ref="VJQ13:VJW13"/>
    <mergeCell ref="VJX13:VKD13"/>
    <mergeCell ref="VKE13:VKK13"/>
    <mergeCell ref="VKL13:VKR13"/>
    <mergeCell ref="VIA13:VIG13"/>
    <mergeCell ref="VIH13:VIN13"/>
    <mergeCell ref="VIO13:VIU13"/>
    <mergeCell ref="VIV13:VJB13"/>
    <mergeCell ref="VJC13:VJI13"/>
    <mergeCell ref="VGR13:VGX13"/>
    <mergeCell ref="VGY13:VHE13"/>
    <mergeCell ref="VHF13:VHL13"/>
    <mergeCell ref="VHM13:VHS13"/>
    <mergeCell ref="VHT13:VHZ13"/>
    <mergeCell ref="VFI13:VFO13"/>
    <mergeCell ref="VFP13:VFV13"/>
    <mergeCell ref="VFW13:VGC13"/>
    <mergeCell ref="VGD13:VGJ13"/>
    <mergeCell ref="VGK13:VGQ13"/>
    <mergeCell ref="VDZ13:VEF13"/>
    <mergeCell ref="VEG13:VEM13"/>
    <mergeCell ref="VEN13:VET13"/>
    <mergeCell ref="VEU13:VFA13"/>
    <mergeCell ref="VFB13:VFH13"/>
    <mergeCell ref="VCQ13:VCW13"/>
    <mergeCell ref="VCX13:VDD13"/>
    <mergeCell ref="VDE13:VDK13"/>
    <mergeCell ref="VDL13:VDR13"/>
    <mergeCell ref="VDS13:VDY13"/>
    <mergeCell ref="VBH13:VBN13"/>
    <mergeCell ref="VBO13:VBU13"/>
    <mergeCell ref="VBV13:VCB13"/>
    <mergeCell ref="VCC13:VCI13"/>
    <mergeCell ref="VCJ13:VCP13"/>
    <mergeCell ref="UZY13:VAE13"/>
    <mergeCell ref="VAF13:VAL13"/>
    <mergeCell ref="VAM13:VAS13"/>
    <mergeCell ref="VAT13:VAZ13"/>
    <mergeCell ref="VBA13:VBG13"/>
    <mergeCell ref="UYP13:UYV13"/>
    <mergeCell ref="UYW13:UZC13"/>
    <mergeCell ref="UZD13:UZJ13"/>
    <mergeCell ref="UZK13:UZQ13"/>
    <mergeCell ref="UZR13:UZX13"/>
    <mergeCell ref="UXG13:UXM13"/>
    <mergeCell ref="UXN13:UXT13"/>
    <mergeCell ref="UXU13:UYA13"/>
    <mergeCell ref="UYB13:UYH13"/>
    <mergeCell ref="UYI13:UYO13"/>
    <mergeCell ref="UVX13:UWD13"/>
    <mergeCell ref="UWE13:UWK13"/>
    <mergeCell ref="UWL13:UWR13"/>
    <mergeCell ref="UWS13:UWY13"/>
    <mergeCell ref="UWZ13:UXF13"/>
    <mergeCell ref="UUO13:UUU13"/>
    <mergeCell ref="UUV13:UVB13"/>
    <mergeCell ref="UVC13:UVI13"/>
    <mergeCell ref="UVJ13:UVP13"/>
    <mergeCell ref="UVQ13:UVW13"/>
    <mergeCell ref="UTF13:UTL13"/>
    <mergeCell ref="UTM13:UTS13"/>
    <mergeCell ref="UTT13:UTZ13"/>
    <mergeCell ref="UUA13:UUG13"/>
    <mergeCell ref="UUH13:UUN13"/>
    <mergeCell ref="URW13:USC13"/>
    <mergeCell ref="USD13:USJ13"/>
    <mergeCell ref="USK13:USQ13"/>
    <mergeCell ref="USR13:USX13"/>
    <mergeCell ref="USY13:UTE13"/>
    <mergeCell ref="UQN13:UQT13"/>
    <mergeCell ref="UQU13:URA13"/>
    <mergeCell ref="URB13:URH13"/>
    <mergeCell ref="URI13:URO13"/>
    <mergeCell ref="URP13:URV13"/>
    <mergeCell ref="UPE13:UPK13"/>
    <mergeCell ref="UPL13:UPR13"/>
    <mergeCell ref="UPS13:UPY13"/>
    <mergeCell ref="UPZ13:UQF13"/>
    <mergeCell ref="UQG13:UQM13"/>
    <mergeCell ref="UNV13:UOB13"/>
    <mergeCell ref="UOC13:UOI13"/>
    <mergeCell ref="UOJ13:UOP13"/>
    <mergeCell ref="UOQ13:UOW13"/>
    <mergeCell ref="UOX13:UPD13"/>
    <mergeCell ref="UMM13:UMS13"/>
    <mergeCell ref="UMT13:UMZ13"/>
    <mergeCell ref="UNA13:UNG13"/>
    <mergeCell ref="UNH13:UNN13"/>
    <mergeCell ref="UNO13:UNU13"/>
    <mergeCell ref="ULD13:ULJ13"/>
    <mergeCell ref="ULK13:ULQ13"/>
    <mergeCell ref="ULR13:ULX13"/>
    <mergeCell ref="ULY13:UME13"/>
    <mergeCell ref="UMF13:UML13"/>
    <mergeCell ref="UJU13:UKA13"/>
    <mergeCell ref="UKB13:UKH13"/>
    <mergeCell ref="UKI13:UKO13"/>
    <mergeCell ref="UKP13:UKV13"/>
    <mergeCell ref="UKW13:ULC13"/>
    <mergeCell ref="UIL13:UIR13"/>
    <mergeCell ref="UIS13:UIY13"/>
    <mergeCell ref="UIZ13:UJF13"/>
    <mergeCell ref="UJG13:UJM13"/>
    <mergeCell ref="UJN13:UJT13"/>
    <mergeCell ref="UHC13:UHI13"/>
    <mergeCell ref="UHJ13:UHP13"/>
    <mergeCell ref="UHQ13:UHW13"/>
    <mergeCell ref="UHX13:UID13"/>
    <mergeCell ref="UIE13:UIK13"/>
    <mergeCell ref="UFT13:UFZ13"/>
    <mergeCell ref="UGA13:UGG13"/>
    <mergeCell ref="UGH13:UGN13"/>
    <mergeCell ref="UGO13:UGU13"/>
    <mergeCell ref="UGV13:UHB13"/>
    <mergeCell ref="UEK13:UEQ13"/>
    <mergeCell ref="UER13:UEX13"/>
    <mergeCell ref="UEY13:UFE13"/>
    <mergeCell ref="UFF13:UFL13"/>
    <mergeCell ref="UFM13:UFS13"/>
    <mergeCell ref="UDB13:UDH13"/>
    <mergeCell ref="UDI13:UDO13"/>
    <mergeCell ref="UDP13:UDV13"/>
    <mergeCell ref="UDW13:UEC13"/>
    <mergeCell ref="UED13:UEJ13"/>
    <mergeCell ref="UBS13:UBY13"/>
    <mergeCell ref="UBZ13:UCF13"/>
    <mergeCell ref="UCG13:UCM13"/>
    <mergeCell ref="UCN13:UCT13"/>
    <mergeCell ref="UCU13:UDA13"/>
    <mergeCell ref="UAJ13:UAP13"/>
    <mergeCell ref="UAQ13:UAW13"/>
    <mergeCell ref="UAX13:UBD13"/>
    <mergeCell ref="UBE13:UBK13"/>
    <mergeCell ref="UBL13:UBR13"/>
    <mergeCell ref="TZA13:TZG13"/>
    <mergeCell ref="TZH13:TZN13"/>
    <mergeCell ref="TZO13:TZU13"/>
    <mergeCell ref="TZV13:UAB13"/>
    <mergeCell ref="UAC13:UAI13"/>
    <mergeCell ref="TXR13:TXX13"/>
    <mergeCell ref="TXY13:TYE13"/>
    <mergeCell ref="TYF13:TYL13"/>
    <mergeCell ref="TYM13:TYS13"/>
    <mergeCell ref="TYT13:TYZ13"/>
    <mergeCell ref="TWI13:TWO13"/>
    <mergeCell ref="TWP13:TWV13"/>
    <mergeCell ref="TWW13:TXC13"/>
    <mergeCell ref="TXD13:TXJ13"/>
    <mergeCell ref="TXK13:TXQ13"/>
    <mergeCell ref="TUZ13:TVF13"/>
    <mergeCell ref="TVG13:TVM13"/>
    <mergeCell ref="TVN13:TVT13"/>
    <mergeCell ref="TVU13:TWA13"/>
    <mergeCell ref="TWB13:TWH13"/>
    <mergeCell ref="TTQ13:TTW13"/>
    <mergeCell ref="TTX13:TUD13"/>
    <mergeCell ref="TUE13:TUK13"/>
    <mergeCell ref="TUL13:TUR13"/>
    <mergeCell ref="TUS13:TUY13"/>
    <mergeCell ref="TSH13:TSN13"/>
    <mergeCell ref="TSO13:TSU13"/>
    <mergeCell ref="TSV13:TTB13"/>
    <mergeCell ref="TTC13:TTI13"/>
    <mergeCell ref="TTJ13:TTP13"/>
    <mergeCell ref="TQY13:TRE13"/>
    <mergeCell ref="TRF13:TRL13"/>
    <mergeCell ref="TRM13:TRS13"/>
    <mergeCell ref="TRT13:TRZ13"/>
    <mergeCell ref="TSA13:TSG13"/>
    <mergeCell ref="TPP13:TPV13"/>
    <mergeCell ref="TPW13:TQC13"/>
    <mergeCell ref="TQD13:TQJ13"/>
    <mergeCell ref="TQK13:TQQ13"/>
    <mergeCell ref="TQR13:TQX13"/>
    <mergeCell ref="TOG13:TOM13"/>
    <mergeCell ref="TON13:TOT13"/>
    <mergeCell ref="TOU13:TPA13"/>
    <mergeCell ref="TPB13:TPH13"/>
    <mergeCell ref="TPI13:TPO13"/>
    <mergeCell ref="TMX13:TND13"/>
    <mergeCell ref="TNE13:TNK13"/>
    <mergeCell ref="TNL13:TNR13"/>
    <mergeCell ref="TNS13:TNY13"/>
    <mergeCell ref="TNZ13:TOF13"/>
    <mergeCell ref="TLO13:TLU13"/>
    <mergeCell ref="TLV13:TMB13"/>
    <mergeCell ref="TMC13:TMI13"/>
    <mergeCell ref="TMJ13:TMP13"/>
    <mergeCell ref="TMQ13:TMW13"/>
    <mergeCell ref="TKF13:TKL13"/>
    <mergeCell ref="TKM13:TKS13"/>
    <mergeCell ref="TKT13:TKZ13"/>
    <mergeCell ref="TLA13:TLG13"/>
    <mergeCell ref="TLH13:TLN13"/>
    <mergeCell ref="TIW13:TJC13"/>
    <mergeCell ref="TJD13:TJJ13"/>
    <mergeCell ref="TJK13:TJQ13"/>
    <mergeCell ref="TJR13:TJX13"/>
    <mergeCell ref="TJY13:TKE13"/>
    <mergeCell ref="THN13:THT13"/>
    <mergeCell ref="THU13:TIA13"/>
    <mergeCell ref="TIB13:TIH13"/>
    <mergeCell ref="TII13:TIO13"/>
    <mergeCell ref="TIP13:TIV13"/>
    <mergeCell ref="TGE13:TGK13"/>
    <mergeCell ref="TGL13:TGR13"/>
    <mergeCell ref="TGS13:TGY13"/>
    <mergeCell ref="TGZ13:THF13"/>
    <mergeCell ref="THG13:THM13"/>
    <mergeCell ref="TEV13:TFB13"/>
    <mergeCell ref="TFC13:TFI13"/>
    <mergeCell ref="TFJ13:TFP13"/>
    <mergeCell ref="TFQ13:TFW13"/>
    <mergeCell ref="TFX13:TGD13"/>
    <mergeCell ref="TDM13:TDS13"/>
    <mergeCell ref="TDT13:TDZ13"/>
    <mergeCell ref="TEA13:TEG13"/>
    <mergeCell ref="TEH13:TEN13"/>
    <mergeCell ref="TEO13:TEU13"/>
    <mergeCell ref="TCD13:TCJ13"/>
    <mergeCell ref="TCK13:TCQ13"/>
    <mergeCell ref="TCR13:TCX13"/>
    <mergeCell ref="TCY13:TDE13"/>
    <mergeCell ref="TDF13:TDL13"/>
    <mergeCell ref="TAU13:TBA13"/>
    <mergeCell ref="TBB13:TBH13"/>
    <mergeCell ref="TBI13:TBO13"/>
    <mergeCell ref="TBP13:TBV13"/>
    <mergeCell ref="TBW13:TCC13"/>
    <mergeCell ref="SZL13:SZR13"/>
    <mergeCell ref="SZS13:SZY13"/>
    <mergeCell ref="SZZ13:TAF13"/>
    <mergeCell ref="TAG13:TAM13"/>
    <mergeCell ref="TAN13:TAT13"/>
    <mergeCell ref="SYC13:SYI13"/>
    <mergeCell ref="SYJ13:SYP13"/>
    <mergeCell ref="SYQ13:SYW13"/>
    <mergeCell ref="SYX13:SZD13"/>
    <mergeCell ref="SZE13:SZK13"/>
    <mergeCell ref="SWT13:SWZ13"/>
    <mergeCell ref="SXA13:SXG13"/>
    <mergeCell ref="SXH13:SXN13"/>
    <mergeCell ref="SXO13:SXU13"/>
    <mergeCell ref="SXV13:SYB13"/>
    <mergeCell ref="SVK13:SVQ13"/>
    <mergeCell ref="SVR13:SVX13"/>
    <mergeCell ref="SVY13:SWE13"/>
    <mergeCell ref="SWF13:SWL13"/>
    <mergeCell ref="SWM13:SWS13"/>
    <mergeCell ref="SUB13:SUH13"/>
    <mergeCell ref="SUI13:SUO13"/>
    <mergeCell ref="SUP13:SUV13"/>
    <mergeCell ref="SUW13:SVC13"/>
    <mergeCell ref="SVD13:SVJ13"/>
    <mergeCell ref="SSS13:SSY13"/>
    <mergeCell ref="SSZ13:STF13"/>
    <mergeCell ref="STG13:STM13"/>
    <mergeCell ref="STN13:STT13"/>
    <mergeCell ref="STU13:SUA13"/>
    <mergeCell ref="SRJ13:SRP13"/>
    <mergeCell ref="SRQ13:SRW13"/>
    <mergeCell ref="SRX13:SSD13"/>
    <mergeCell ref="SSE13:SSK13"/>
    <mergeCell ref="SSL13:SSR13"/>
    <mergeCell ref="SQA13:SQG13"/>
    <mergeCell ref="SQH13:SQN13"/>
    <mergeCell ref="SQO13:SQU13"/>
    <mergeCell ref="SQV13:SRB13"/>
    <mergeCell ref="SRC13:SRI13"/>
    <mergeCell ref="SOR13:SOX13"/>
    <mergeCell ref="SOY13:SPE13"/>
    <mergeCell ref="SPF13:SPL13"/>
    <mergeCell ref="SPM13:SPS13"/>
    <mergeCell ref="SPT13:SPZ13"/>
    <mergeCell ref="SNI13:SNO13"/>
    <mergeCell ref="SNP13:SNV13"/>
    <mergeCell ref="SNW13:SOC13"/>
    <mergeCell ref="SOD13:SOJ13"/>
    <mergeCell ref="SOK13:SOQ13"/>
    <mergeCell ref="SLZ13:SMF13"/>
    <mergeCell ref="SMG13:SMM13"/>
    <mergeCell ref="SMN13:SMT13"/>
    <mergeCell ref="SMU13:SNA13"/>
    <mergeCell ref="SNB13:SNH13"/>
    <mergeCell ref="SKQ13:SKW13"/>
    <mergeCell ref="SKX13:SLD13"/>
    <mergeCell ref="SLE13:SLK13"/>
    <mergeCell ref="SLL13:SLR13"/>
    <mergeCell ref="SLS13:SLY13"/>
    <mergeCell ref="SJH13:SJN13"/>
    <mergeCell ref="SJO13:SJU13"/>
    <mergeCell ref="SJV13:SKB13"/>
    <mergeCell ref="SKC13:SKI13"/>
    <mergeCell ref="SKJ13:SKP13"/>
    <mergeCell ref="SHY13:SIE13"/>
    <mergeCell ref="SIF13:SIL13"/>
    <mergeCell ref="SIM13:SIS13"/>
    <mergeCell ref="SIT13:SIZ13"/>
    <mergeCell ref="SJA13:SJG13"/>
    <mergeCell ref="SGP13:SGV13"/>
    <mergeCell ref="SGW13:SHC13"/>
    <mergeCell ref="SHD13:SHJ13"/>
    <mergeCell ref="SHK13:SHQ13"/>
    <mergeCell ref="SHR13:SHX13"/>
    <mergeCell ref="SFG13:SFM13"/>
    <mergeCell ref="SFN13:SFT13"/>
    <mergeCell ref="SFU13:SGA13"/>
    <mergeCell ref="SGB13:SGH13"/>
    <mergeCell ref="SGI13:SGO13"/>
    <mergeCell ref="SDX13:SED13"/>
    <mergeCell ref="SEE13:SEK13"/>
    <mergeCell ref="SEL13:SER13"/>
    <mergeCell ref="SES13:SEY13"/>
    <mergeCell ref="SEZ13:SFF13"/>
    <mergeCell ref="SCO13:SCU13"/>
    <mergeCell ref="SCV13:SDB13"/>
    <mergeCell ref="SDC13:SDI13"/>
    <mergeCell ref="SDJ13:SDP13"/>
    <mergeCell ref="SDQ13:SDW13"/>
    <mergeCell ref="SBF13:SBL13"/>
    <mergeCell ref="SBM13:SBS13"/>
    <mergeCell ref="SBT13:SBZ13"/>
    <mergeCell ref="SCA13:SCG13"/>
    <mergeCell ref="SCH13:SCN13"/>
    <mergeCell ref="RZW13:SAC13"/>
    <mergeCell ref="SAD13:SAJ13"/>
    <mergeCell ref="SAK13:SAQ13"/>
    <mergeCell ref="SAR13:SAX13"/>
    <mergeCell ref="SAY13:SBE13"/>
    <mergeCell ref="RYN13:RYT13"/>
    <mergeCell ref="RYU13:RZA13"/>
    <mergeCell ref="RZB13:RZH13"/>
    <mergeCell ref="RZI13:RZO13"/>
    <mergeCell ref="RZP13:RZV13"/>
    <mergeCell ref="RXE13:RXK13"/>
    <mergeCell ref="RXL13:RXR13"/>
    <mergeCell ref="RXS13:RXY13"/>
    <mergeCell ref="RXZ13:RYF13"/>
    <mergeCell ref="RYG13:RYM13"/>
    <mergeCell ref="RVV13:RWB13"/>
    <mergeCell ref="RWC13:RWI13"/>
    <mergeCell ref="RWJ13:RWP13"/>
    <mergeCell ref="RWQ13:RWW13"/>
    <mergeCell ref="RWX13:RXD13"/>
    <mergeCell ref="RUM13:RUS13"/>
    <mergeCell ref="RUT13:RUZ13"/>
    <mergeCell ref="RVA13:RVG13"/>
    <mergeCell ref="RVH13:RVN13"/>
    <mergeCell ref="RVO13:RVU13"/>
    <mergeCell ref="RTD13:RTJ13"/>
    <mergeCell ref="RTK13:RTQ13"/>
    <mergeCell ref="RTR13:RTX13"/>
    <mergeCell ref="RTY13:RUE13"/>
    <mergeCell ref="RUF13:RUL13"/>
    <mergeCell ref="RRU13:RSA13"/>
    <mergeCell ref="RSB13:RSH13"/>
    <mergeCell ref="RSI13:RSO13"/>
    <mergeCell ref="RSP13:RSV13"/>
    <mergeCell ref="RSW13:RTC13"/>
    <mergeCell ref="RQL13:RQR13"/>
    <mergeCell ref="RQS13:RQY13"/>
    <mergeCell ref="RQZ13:RRF13"/>
    <mergeCell ref="RRG13:RRM13"/>
    <mergeCell ref="RRN13:RRT13"/>
    <mergeCell ref="RPC13:RPI13"/>
    <mergeCell ref="RPJ13:RPP13"/>
    <mergeCell ref="RPQ13:RPW13"/>
    <mergeCell ref="RPX13:RQD13"/>
    <mergeCell ref="RQE13:RQK13"/>
    <mergeCell ref="RNT13:RNZ13"/>
    <mergeCell ref="ROA13:ROG13"/>
    <mergeCell ref="ROH13:RON13"/>
    <mergeCell ref="ROO13:ROU13"/>
    <mergeCell ref="ROV13:RPB13"/>
    <mergeCell ref="RMK13:RMQ13"/>
    <mergeCell ref="RMR13:RMX13"/>
    <mergeCell ref="RMY13:RNE13"/>
    <mergeCell ref="RNF13:RNL13"/>
    <mergeCell ref="RNM13:RNS13"/>
    <mergeCell ref="RLB13:RLH13"/>
    <mergeCell ref="RLI13:RLO13"/>
    <mergeCell ref="RLP13:RLV13"/>
    <mergeCell ref="RLW13:RMC13"/>
    <mergeCell ref="RMD13:RMJ13"/>
    <mergeCell ref="RJS13:RJY13"/>
    <mergeCell ref="RJZ13:RKF13"/>
    <mergeCell ref="RKG13:RKM13"/>
    <mergeCell ref="RKN13:RKT13"/>
    <mergeCell ref="RKU13:RLA13"/>
    <mergeCell ref="RIJ13:RIP13"/>
    <mergeCell ref="RIQ13:RIW13"/>
    <mergeCell ref="RIX13:RJD13"/>
    <mergeCell ref="RJE13:RJK13"/>
    <mergeCell ref="RJL13:RJR13"/>
    <mergeCell ref="RHA13:RHG13"/>
    <mergeCell ref="RHH13:RHN13"/>
    <mergeCell ref="RHO13:RHU13"/>
    <mergeCell ref="RHV13:RIB13"/>
    <mergeCell ref="RIC13:RII13"/>
    <mergeCell ref="RFR13:RFX13"/>
    <mergeCell ref="RFY13:RGE13"/>
    <mergeCell ref="RGF13:RGL13"/>
    <mergeCell ref="RGM13:RGS13"/>
    <mergeCell ref="RGT13:RGZ13"/>
    <mergeCell ref="REI13:REO13"/>
    <mergeCell ref="REP13:REV13"/>
    <mergeCell ref="REW13:RFC13"/>
    <mergeCell ref="RFD13:RFJ13"/>
    <mergeCell ref="RFK13:RFQ13"/>
    <mergeCell ref="RCZ13:RDF13"/>
    <mergeCell ref="RDG13:RDM13"/>
    <mergeCell ref="RDN13:RDT13"/>
    <mergeCell ref="RDU13:REA13"/>
    <mergeCell ref="REB13:REH13"/>
    <mergeCell ref="RBQ13:RBW13"/>
    <mergeCell ref="RBX13:RCD13"/>
    <mergeCell ref="RCE13:RCK13"/>
    <mergeCell ref="RCL13:RCR13"/>
    <mergeCell ref="RCS13:RCY13"/>
    <mergeCell ref="RAH13:RAN13"/>
    <mergeCell ref="RAO13:RAU13"/>
    <mergeCell ref="RAV13:RBB13"/>
    <mergeCell ref="RBC13:RBI13"/>
    <mergeCell ref="RBJ13:RBP13"/>
    <mergeCell ref="QYY13:QZE13"/>
    <mergeCell ref="QZF13:QZL13"/>
    <mergeCell ref="QZM13:QZS13"/>
    <mergeCell ref="QZT13:QZZ13"/>
    <mergeCell ref="RAA13:RAG13"/>
    <mergeCell ref="QXP13:QXV13"/>
    <mergeCell ref="QXW13:QYC13"/>
    <mergeCell ref="QYD13:QYJ13"/>
    <mergeCell ref="QYK13:QYQ13"/>
    <mergeCell ref="QYR13:QYX13"/>
    <mergeCell ref="QWG13:QWM13"/>
    <mergeCell ref="QWN13:QWT13"/>
    <mergeCell ref="QWU13:QXA13"/>
    <mergeCell ref="QXB13:QXH13"/>
    <mergeCell ref="QXI13:QXO13"/>
    <mergeCell ref="QUX13:QVD13"/>
    <mergeCell ref="QVE13:QVK13"/>
    <mergeCell ref="QVL13:QVR13"/>
    <mergeCell ref="QVS13:QVY13"/>
    <mergeCell ref="QVZ13:QWF13"/>
    <mergeCell ref="QTO13:QTU13"/>
    <mergeCell ref="QTV13:QUB13"/>
    <mergeCell ref="QUC13:QUI13"/>
    <mergeCell ref="QUJ13:QUP13"/>
    <mergeCell ref="QUQ13:QUW13"/>
    <mergeCell ref="QSF13:QSL13"/>
    <mergeCell ref="QSM13:QSS13"/>
    <mergeCell ref="QST13:QSZ13"/>
    <mergeCell ref="QTA13:QTG13"/>
    <mergeCell ref="QTH13:QTN13"/>
    <mergeCell ref="QQW13:QRC13"/>
    <mergeCell ref="QRD13:QRJ13"/>
    <mergeCell ref="QRK13:QRQ13"/>
    <mergeCell ref="QRR13:QRX13"/>
    <mergeCell ref="QRY13:QSE13"/>
    <mergeCell ref="QPN13:QPT13"/>
    <mergeCell ref="QPU13:QQA13"/>
    <mergeCell ref="QQB13:QQH13"/>
    <mergeCell ref="QQI13:QQO13"/>
    <mergeCell ref="QQP13:QQV13"/>
    <mergeCell ref="QOE13:QOK13"/>
    <mergeCell ref="QOL13:QOR13"/>
    <mergeCell ref="QOS13:QOY13"/>
    <mergeCell ref="QOZ13:QPF13"/>
    <mergeCell ref="QPG13:QPM13"/>
    <mergeCell ref="QMV13:QNB13"/>
    <mergeCell ref="QNC13:QNI13"/>
    <mergeCell ref="QNJ13:QNP13"/>
    <mergeCell ref="QNQ13:QNW13"/>
    <mergeCell ref="QNX13:QOD13"/>
    <mergeCell ref="QLM13:QLS13"/>
    <mergeCell ref="QLT13:QLZ13"/>
    <mergeCell ref="QMA13:QMG13"/>
    <mergeCell ref="QMH13:QMN13"/>
    <mergeCell ref="QMO13:QMU13"/>
    <mergeCell ref="QKD13:QKJ13"/>
    <mergeCell ref="QKK13:QKQ13"/>
    <mergeCell ref="QKR13:QKX13"/>
    <mergeCell ref="QKY13:QLE13"/>
    <mergeCell ref="QLF13:QLL13"/>
    <mergeCell ref="QIU13:QJA13"/>
    <mergeCell ref="QJB13:QJH13"/>
    <mergeCell ref="QJI13:QJO13"/>
    <mergeCell ref="QJP13:QJV13"/>
    <mergeCell ref="QJW13:QKC13"/>
    <mergeCell ref="QHL13:QHR13"/>
    <mergeCell ref="QHS13:QHY13"/>
    <mergeCell ref="QHZ13:QIF13"/>
    <mergeCell ref="QIG13:QIM13"/>
    <mergeCell ref="QIN13:QIT13"/>
    <mergeCell ref="QGC13:QGI13"/>
    <mergeCell ref="QGJ13:QGP13"/>
    <mergeCell ref="QGQ13:QGW13"/>
    <mergeCell ref="QGX13:QHD13"/>
    <mergeCell ref="QHE13:QHK13"/>
    <mergeCell ref="QET13:QEZ13"/>
    <mergeCell ref="QFA13:QFG13"/>
    <mergeCell ref="QFH13:QFN13"/>
    <mergeCell ref="QFO13:QFU13"/>
    <mergeCell ref="QFV13:QGB13"/>
    <mergeCell ref="QDK13:QDQ13"/>
    <mergeCell ref="QDR13:QDX13"/>
    <mergeCell ref="QDY13:QEE13"/>
    <mergeCell ref="QEF13:QEL13"/>
    <mergeCell ref="QEM13:QES13"/>
    <mergeCell ref="QCB13:QCH13"/>
    <mergeCell ref="QCI13:QCO13"/>
    <mergeCell ref="QCP13:QCV13"/>
    <mergeCell ref="QCW13:QDC13"/>
    <mergeCell ref="QDD13:QDJ13"/>
    <mergeCell ref="QAS13:QAY13"/>
    <mergeCell ref="QAZ13:QBF13"/>
    <mergeCell ref="QBG13:QBM13"/>
    <mergeCell ref="QBN13:QBT13"/>
    <mergeCell ref="QBU13:QCA13"/>
    <mergeCell ref="PZJ13:PZP13"/>
    <mergeCell ref="PZQ13:PZW13"/>
    <mergeCell ref="PZX13:QAD13"/>
    <mergeCell ref="QAE13:QAK13"/>
    <mergeCell ref="QAL13:QAR13"/>
    <mergeCell ref="PYA13:PYG13"/>
    <mergeCell ref="PYH13:PYN13"/>
    <mergeCell ref="PYO13:PYU13"/>
    <mergeCell ref="PYV13:PZB13"/>
    <mergeCell ref="PZC13:PZI13"/>
    <mergeCell ref="PWR13:PWX13"/>
    <mergeCell ref="PWY13:PXE13"/>
    <mergeCell ref="PXF13:PXL13"/>
    <mergeCell ref="PXM13:PXS13"/>
    <mergeCell ref="PXT13:PXZ13"/>
    <mergeCell ref="PVI13:PVO13"/>
    <mergeCell ref="PVP13:PVV13"/>
    <mergeCell ref="PVW13:PWC13"/>
    <mergeCell ref="PWD13:PWJ13"/>
    <mergeCell ref="PWK13:PWQ13"/>
    <mergeCell ref="PTZ13:PUF13"/>
    <mergeCell ref="PUG13:PUM13"/>
    <mergeCell ref="PUN13:PUT13"/>
    <mergeCell ref="PUU13:PVA13"/>
    <mergeCell ref="PVB13:PVH13"/>
    <mergeCell ref="PSQ13:PSW13"/>
    <mergeCell ref="PSX13:PTD13"/>
    <mergeCell ref="PTE13:PTK13"/>
    <mergeCell ref="PTL13:PTR13"/>
    <mergeCell ref="PTS13:PTY13"/>
    <mergeCell ref="PRH13:PRN13"/>
    <mergeCell ref="PRO13:PRU13"/>
    <mergeCell ref="PRV13:PSB13"/>
    <mergeCell ref="PSC13:PSI13"/>
    <mergeCell ref="PSJ13:PSP13"/>
    <mergeCell ref="PPY13:PQE13"/>
    <mergeCell ref="PQF13:PQL13"/>
    <mergeCell ref="PQM13:PQS13"/>
    <mergeCell ref="PQT13:PQZ13"/>
    <mergeCell ref="PRA13:PRG13"/>
    <mergeCell ref="POP13:POV13"/>
    <mergeCell ref="POW13:PPC13"/>
    <mergeCell ref="PPD13:PPJ13"/>
    <mergeCell ref="PPK13:PPQ13"/>
    <mergeCell ref="PPR13:PPX13"/>
    <mergeCell ref="PNG13:PNM13"/>
    <mergeCell ref="PNN13:PNT13"/>
    <mergeCell ref="PNU13:POA13"/>
    <mergeCell ref="POB13:POH13"/>
    <mergeCell ref="POI13:POO13"/>
    <mergeCell ref="PLX13:PMD13"/>
    <mergeCell ref="PME13:PMK13"/>
    <mergeCell ref="PML13:PMR13"/>
    <mergeCell ref="PMS13:PMY13"/>
    <mergeCell ref="PMZ13:PNF13"/>
    <mergeCell ref="PKO13:PKU13"/>
    <mergeCell ref="PKV13:PLB13"/>
    <mergeCell ref="PLC13:PLI13"/>
    <mergeCell ref="PLJ13:PLP13"/>
    <mergeCell ref="PLQ13:PLW13"/>
    <mergeCell ref="PJF13:PJL13"/>
    <mergeCell ref="PJM13:PJS13"/>
    <mergeCell ref="PJT13:PJZ13"/>
    <mergeCell ref="PKA13:PKG13"/>
    <mergeCell ref="PKH13:PKN13"/>
    <mergeCell ref="PHW13:PIC13"/>
    <mergeCell ref="PID13:PIJ13"/>
    <mergeCell ref="PIK13:PIQ13"/>
    <mergeCell ref="PIR13:PIX13"/>
    <mergeCell ref="PIY13:PJE13"/>
    <mergeCell ref="PGN13:PGT13"/>
    <mergeCell ref="PGU13:PHA13"/>
    <mergeCell ref="PHB13:PHH13"/>
    <mergeCell ref="PHI13:PHO13"/>
    <mergeCell ref="PHP13:PHV13"/>
    <mergeCell ref="PFE13:PFK13"/>
    <mergeCell ref="PFL13:PFR13"/>
    <mergeCell ref="PFS13:PFY13"/>
    <mergeCell ref="PFZ13:PGF13"/>
    <mergeCell ref="PGG13:PGM13"/>
    <mergeCell ref="PDV13:PEB13"/>
    <mergeCell ref="PEC13:PEI13"/>
    <mergeCell ref="PEJ13:PEP13"/>
    <mergeCell ref="PEQ13:PEW13"/>
    <mergeCell ref="PEX13:PFD13"/>
    <mergeCell ref="PCM13:PCS13"/>
    <mergeCell ref="PCT13:PCZ13"/>
    <mergeCell ref="PDA13:PDG13"/>
    <mergeCell ref="PDH13:PDN13"/>
    <mergeCell ref="PDO13:PDU13"/>
    <mergeCell ref="PBD13:PBJ13"/>
    <mergeCell ref="PBK13:PBQ13"/>
    <mergeCell ref="PBR13:PBX13"/>
    <mergeCell ref="PBY13:PCE13"/>
    <mergeCell ref="PCF13:PCL13"/>
    <mergeCell ref="OZU13:PAA13"/>
    <mergeCell ref="PAB13:PAH13"/>
    <mergeCell ref="PAI13:PAO13"/>
    <mergeCell ref="PAP13:PAV13"/>
    <mergeCell ref="PAW13:PBC13"/>
    <mergeCell ref="OYL13:OYR13"/>
    <mergeCell ref="OYS13:OYY13"/>
    <mergeCell ref="OYZ13:OZF13"/>
    <mergeCell ref="OZG13:OZM13"/>
    <mergeCell ref="OZN13:OZT13"/>
    <mergeCell ref="OXC13:OXI13"/>
    <mergeCell ref="OXJ13:OXP13"/>
    <mergeCell ref="OXQ13:OXW13"/>
    <mergeCell ref="OXX13:OYD13"/>
    <mergeCell ref="OYE13:OYK13"/>
    <mergeCell ref="OVT13:OVZ13"/>
    <mergeCell ref="OWA13:OWG13"/>
    <mergeCell ref="OWH13:OWN13"/>
    <mergeCell ref="OWO13:OWU13"/>
    <mergeCell ref="OWV13:OXB13"/>
    <mergeCell ref="OUK13:OUQ13"/>
    <mergeCell ref="OUR13:OUX13"/>
    <mergeCell ref="OUY13:OVE13"/>
    <mergeCell ref="OVF13:OVL13"/>
    <mergeCell ref="OVM13:OVS13"/>
    <mergeCell ref="OTB13:OTH13"/>
    <mergeCell ref="OTI13:OTO13"/>
    <mergeCell ref="OTP13:OTV13"/>
    <mergeCell ref="OTW13:OUC13"/>
    <mergeCell ref="OUD13:OUJ13"/>
    <mergeCell ref="ORS13:ORY13"/>
    <mergeCell ref="ORZ13:OSF13"/>
    <mergeCell ref="OSG13:OSM13"/>
    <mergeCell ref="OSN13:OST13"/>
    <mergeCell ref="OSU13:OTA13"/>
    <mergeCell ref="OQJ13:OQP13"/>
    <mergeCell ref="OQQ13:OQW13"/>
    <mergeCell ref="OQX13:ORD13"/>
    <mergeCell ref="ORE13:ORK13"/>
    <mergeCell ref="ORL13:ORR13"/>
    <mergeCell ref="OPA13:OPG13"/>
    <mergeCell ref="OPH13:OPN13"/>
    <mergeCell ref="OPO13:OPU13"/>
    <mergeCell ref="OPV13:OQB13"/>
    <mergeCell ref="OQC13:OQI13"/>
    <mergeCell ref="ONR13:ONX13"/>
    <mergeCell ref="ONY13:OOE13"/>
    <mergeCell ref="OOF13:OOL13"/>
    <mergeCell ref="OOM13:OOS13"/>
    <mergeCell ref="OOT13:OOZ13"/>
    <mergeCell ref="OMI13:OMO13"/>
    <mergeCell ref="OMP13:OMV13"/>
    <mergeCell ref="OMW13:ONC13"/>
    <mergeCell ref="OND13:ONJ13"/>
    <mergeCell ref="ONK13:ONQ13"/>
    <mergeCell ref="OKZ13:OLF13"/>
    <mergeCell ref="OLG13:OLM13"/>
    <mergeCell ref="OLN13:OLT13"/>
    <mergeCell ref="OLU13:OMA13"/>
    <mergeCell ref="OMB13:OMH13"/>
    <mergeCell ref="OJQ13:OJW13"/>
    <mergeCell ref="OJX13:OKD13"/>
    <mergeCell ref="OKE13:OKK13"/>
    <mergeCell ref="OKL13:OKR13"/>
    <mergeCell ref="OKS13:OKY13"/>
    <mergeCell ref="OIH13:OIN13"/>
    <mergeCell ref="OIO13:OIU13"/>
    <mergeCell ref="OIV13:OJB13"/>
    <mergeCell ref="OJC13:OJI13"/>
    <mergeCell ref="OJJ13:OJP13"/>
    <mergeCell ref="OGY13:OHE13"/>
    <mergeCell ref="OHF13:OHL13"/>
    <mergeCell ref="OHM13:OHS13"/>
    <mergeCell ref="OHT13:OHZ13"/>
    <mergeCell ref="OIA13:OIG13"/>
    <mergeCell ref="OFP13:OFV13"/>
    <mergeCell ref="OFW13:OGC13"/>
    <mergeCell ref="OGD13:OGJ13"/>
    <mergeCell ref="OGK13:OGQ13"/>
    <mergeCell ref="OGR13:OGX13"/>
    <mergeCell ref="OEG13:OEM13"/>
    <mergeCell ref="OEN13:OET13"/>
    <mergeCell ref="OEU13:OFA13"/>
    <mergeCell ref="OFB13:OFH13"/>
    <mergeCell ref="OFI13:OFO13"/>
    <mergeCell ref="OCX13:ODD13"/>
    <mergeCell ref="ODE13:ODK13"/>
    <mergeCell ref="ODL13:ODR13"/>
    <mergeCell ref="ODS13:ODY13"/>
    <mergeCell ref="ODZ13:OEF13"/>
    <mergeCell ref="OBO13:OBU13"/>
    <mergeCell ref="OBV13:OCB13"/>
    <mergeCell ref="OCC13:OCI13"/>
    <mergeCell ref="OCJ13:OCP13"/>
    <mergeCell ref="OCQ13:OCW13"/>
    <mergeCell ref="OAF13:OAL13"/>
    <mergeCell ref="OAM13:OAS13"/>
    <mergeCell ref="OAT13:OAZ13"/>
    <mergeCell ref="OBA13:OBG13"/>
    <mergeCell ref="OBH13:OBN13"/>
    <mergeCell ref="NYW13:NZC13"/>
    <mergeCell ref="NZD13:NZJ13"/>
    <mergeCell ref="NZK13:NZQ13"/>
    <mergeCell ref="NZR13:NZX13"/>
    <mergeCell ref="NZY13:OAE13"/>
    <mergeCell ref="NXN13:NXT13"/>
    <mergeCell ref="NXU13:NYA13"/>
    <mergeCell ref="NYB13:NYH13"/>
    <mergeCell ref="NYI13:NYO13"/>
    <mergeCell ref="NYP13:NYV13"/>
    <mergeCell ref="NWE13:NWK13"/>
    <mergeCell ref="NWL13:NWR13"/>
    <mergeCell ref="NWS13:NWY13"/>
    <mergeCell ref="NWZ13:NXF13"/>
    <mergeCell ref="NXG13:NXM13"/>
    <mergeCell ref="NUV13:NVB13"/>
    <mergeCell ref="NVC13:NVI13"/>
    <mergeCell ref="NVJ13:NVP13"/>
    <mergeCell ref="NVQ13:NVW13"/>
    <mergeCell ref="NVX13:NWD13"/>
    <mergeCell ref="NTM13:NTS13"/>
    <mergeCell ref="NTT13:NTZ13"/>
    <mergeCell ref="NUA13:NUG13"/>
    <mergeCell ref="NUH13:NUN13"/>
    <mergeCell ref="NUO13:NUU13"/>
    <mergeCell ref="NSD13:NSJ13"/>
    <mergeCell ref="NSK13:NSQ13"/>
    <mergeCell ref="NSR13:NSX13"/>
    <mergeCell ref="NSY13:NTE13"/>
    <mergeCell ref="NTF13:NTL13"/>
    <mergeCell ref="NQU13:NRA13"/>
    <mergeCell ref="NRB13:NRH13"/>
    <mergeCell ref="NRI13:NRO13"/>
    <mergeCell ref="NRP13:NRV13"/>
    <mergeCell ref="NRW13:NSC13"/>
    <mergeCell ref="NPL13:NPR13"/>
    <mergeCell ref="NPS13:NPY13"/>
    <mergeCell ref="NPZ13:NQF13"/>
    <mergeCell ref="NQG13:NQM13"/>
    <mergeCell ref="NQN13:NQT13"/>
    <mergeCell ref="NOC13:NOI13"/>
    <mergeCell ref="NOJ13:NOP13"/>
    <mergeCell ref="NOQ13:NOW13"/>
    <mergeCell ref="NOX13:NPD13"/>
    <mergeCell ref="NPE13:NPK13"/>
    <mergeCell ref="NMT13:NMZ13"/>
    <mergeCell ref="NNA13:NNG13"/>
    <mergeCell ref="NNH13:NNN13"/>
    <mergeCell ref="NNO13:NNU13"/>
    <mergeCell ref="NNV13:NOB13"/>
    <mergeCell ref="NLK13:NLQ13"/>
    <mergeCell ref="NLR13:NLX13"/>
    <mergeCell ref="NLY13:NME13"/>
    <mergeCell ref="NMF13:NML13"/>
    <mergeCell ref="NMM13:NMS13"/>
    <mergeCell ref="NKB13:NKH13"/>
    <mergeCell ref="NKI13:NKO13"/>
    <mergeCell ref="NKP13:NKV13"/>
    <mergeCell ref="NKW13:NLC13"/>
    <mergeCell ref="NLD13:NLJ13"/>
    <mergeCell ref="NIS13:NIY13"/>
    <mergeCell ref="NIZ13:NJF13"/>
    <mergeCell ref="NJG13:NJM13"/>
    <mergeCell ref="NJN13:NJT13"/>
    <mergeCell ref="NJU13:NKA13"/>
    <mergeCell ref="NHJ13:NHP13"/>
    <mergeCell ref="NHQ13:NHW13"/>
    <mergeCell ref="NHX13:NID13"/>
    <mergeCell ref="NIE13:NIK13"/>
    <mergeCell ref="NIL13:NIR13"/>
    <mergeCell ref="NGA13:NGG13"/>
    <mergeCell ref="NGH13:NGN13"/>
    <mergeCell ref="NGO13:NGU13"/>
    <mergeCell ref="NGV13:NHB13"/>
    <mergeCell ref="NHC13:NHI13"/>
    <mergeCell ref="NER13:NEX13"/>
    <mergeCell ref="NEY13:NFE13"/>
    <mergeCell ref="NFF13:NFL13"/>
    <mergeCell ref="NFM13:NFS13"/>
    <mergeCell ref="NFT13:NFZ13"/>
    <mergeCell ref="NDI13:NDO13"/>
    <mergeCell ref="NDP13:NDV13"/>
    <mergeCell ref="NDW13:NEC13"/>
    <mergeCell ref="NED13:NEJ13"/>
    <mergeCell ref="NEK13:NEQ13"/>
    <mergeCell ref="NBZ13:NCF13"/>
    <mergeCell ref="NCG13:NCM13"/>
    <mergeCell ref="NCN13:NCT13"/>
    <mergeCell ref="NCU13:NDA13"/>
    <mergeCell ref="NDB13:NDH13"/>
    <mergeCell ref="NAQ13:NAW13"/>
    <mergeCell ref="NAX13:NBD13"/>
    <mergeCell ref="NBE13:NBK13"/>
    <mergeCell ref="NBL13:NBR13"/>
    <mergeCell ref="NBS13:NBY13"/>
    <mergeCell ref="MZH13:MZN13"/>
    <mergeCell ref="MZO13:MZU13"/>
    <mergeCell ref="MZV13:NAB13"/>
    <mergeCell ref="NAC13:NAI13"/>
    <mergeCell ref="NAJ13:NAP13"/>
    <mergeCell ref="MXY13:MYE13"/>
    <mergeCell ref="MYF13:MYL13"/>
    <mergeCell ref="MYM13:MYS13"/>
    <mergeCell ref="MYT13:MYZ13"/>
    <mergeCell ref="MZA13:MZG13"/>
    <mergeCell ref="MWP13:MWV13"/>
    <mergeCell ref="MWW13:MXC13"/>
    <mergeCell ref="MXD13:MXJ13"/>
    <mergeCell ref="MXK13:MXQ13"/>
    <mergeCell ref="MXR13:MXX13"/>
    <mergeCell ref="MVG13:MVM13"/>
    <mergeCell ref="MVN13:MVT13"/>
    <mergeCell ref="MVU13:MWA13"/>
    <mergeCell ref="MWB13:MWH13"/>
    <mergeCell ref="MWI13:MWO13"/>
    <mergeCell ref="MTX13:MUD13"/>
    <mergeCell ref="MUE13:MUK13"/>
    <mergeCell ref="MUL13:MUR13"/>
    <mergeCell ref="MUS13:MUY13"/>
    <mergeCell ref="MUZ13:MVF13"/>
    <mergeCell ref="MSO13:MSU13"/>
    <mergeCell ref="MSV13:MTB13"/>
    <mergeCell ref="MTC13:MTI13"/>
    <mergeCell ref="MTJ13:MTP13"/>
    <mergeCell ref="MTQ13:MTW13"/>
    <mergeCell ref="MRF13:MRL13"/>
    <mergeCell ref="MRM13:MRS13"/>
    <mergeCell ref="MRT13:MRZ13"/>
    <mergeCell ref="MSA13:MSG13"/>
    <mergeCell ref="MSH13:MSN13"/>
    <mergeCell ref="MPW13:MQC13"/>
    <mergeCell ref="MQD13:MQJ13"/>
    <mergeCell ref="MQK13:MQQ13"/>
    <mergeCell ref="MQR13:MQX13"/>
    <mergeCell ref="MQY13:MRE13"/>
    <mergeCell ref="MON13:MOT13"/>
    <mergeCell ref="MOU13:MPA13"/>
    <mergeCell ref="MPB13:MPH13"/>
    <mergeCell ref="MPI13:MPO13"/>
    <mergeCell ref="MPP13:MPV13"/>
    <mergeCell ref="MNE13:MNK13"/>
    <mergeCell ref="MNL13:MNR13"/>
    <mergeCell ref="MNS13:MNY13"/>
    <mergeCell ref="MNZ13:MOF13"/>
    <mergeCell ref="MOG13:MOM13"/>
    <mergeCell ref="MLV13:MMB13"/>
    <mergeCell ref="MMC13:MMI13"/>
    <mergeCell ref="MMJ13:MMP13"/>
    <mergeCell ref="MMQ13:MMW13"/>
    <mergeCell ref="MMX13:MND13"/>
    <mergeCell ref="MKM13:MKS13"/>
    <mergeCell ref="MKT13:MKZ13"/>
    <mergeCell ref="MLA13:MLG13"/>
    <mergeCell ref="MLH13:MLN13"/>
    <mergeCell ref="MLO13:MLU13"/>
    <mergeCell ref="MJD13:MJJ13"/>
    <mergeCell ref="MJK13:MJQ13"/>
    <mergeCell ref="MJR13:MJX13"/>
    <mergeCell ref="MJY13:MKE13"/>
    <mergeCell ref="MKF13:MKL13"/>
    <mergeCell ref="MHU13:MIA13"/>
    <mergeCell ref="MIB13:MIH13"/>
    <mergeCell ref="MII13:MIO13"/>
    <mergeCell ref="MIP13:MIV13"/>
    <mergeCell ref="MIW13:MJC13"/>
    <mergeCell ref="MGL13:MGR13"/>
    <mergeCell ref="MGS13:MGY13"/>
    <mergeCell ref="MGZ13:MHF13"/>
    <mergeCell ref="MHG13:MHM13"/>
    <mergeCell ref="MHN13:MHT13"/>
    <mergeCell ref="MFC13:MFI13"/>
    <mergeCell ref="MFJ13:MFP13"/>
    <mergeCell ref="MFQ13:MFW13"/>
    <mergeCell ref="MFX13:MGD13"/>
    <mergeCell ref="MGE13:MGK13"/>
    <mergeCell ref="MDT13:MDZ13"/>
    <mergeCell ref="MEA13:MEG13"/>
    <mergeCell ref="MEH13:MEN13"/>
    <mergeCell ref="MEO13:MEU13"/>
    <mergeCell ref="MEV13:MFB13"/>
    <mergeCell ref="MCK13:MCQ13"/>
    <mergeCell ref="MCR13:MCX13"/>
    <mergeCell ref="MCY13:MDE13"/>
    <mergeCell ref="MDF13:MDL13"/>
    <mergeCell ref="MDM13:MDS13"/>
    <mergeCell ref="MBB13:MBH13"/>
    <mergeCell ref="MBI13:MBO13"/>
    <mergeCell ref="MBP13:MBV13"/>
    <mergeCell ref="MBW13:MCC13"/>
    <mergeCell ref="MCD13:MCJ13"/>
    <mergeCell ref="LZS13:LZY13"/>
    <mergeCell ref="LZZ13:MAF13"/>
    <mergeCell ref="MAG13:MAM13"/>
    <mergeCell ref="MAN13:MAT13"/>
    <mergeCell ref="MAU13:MBA13"/>
    <mergeCell ref="LYJ13:LYP13"/>
    <mergeCell ref="LYQ13:LYW13"/>
    <mergeCell ref="LYX13:LZD13"/>
    <mergeCell ref="LZE13:LZK13"/>
    <mergeCell ref="LZL13:LZR13"/>
    <mergeCell ref="LXA13:LXG13"/>
    <mergeCell ref="LXH13:LXN13"/>
    <mergeCell ref="LXO13:LXU13"/>
    <mergeCell ref="LXV13:LYB13"/>
    <mergeCell ref="LYC13:LYI13"/>
    <mergeCell ref="LVR13:LVX13"/>
    <mergeCell ref="LVY13:LWE13"/>
    <mergeCell ref="LWF13:LWL13"/>
    <mergeCell ref="LWM13:LWS13"/>
    <mergeCell ref="LWT13:LWZ13"/>
    <mergeCell ref="LUI13:LUO13"/>
    <mergeCell ref="LUP13:LUV13"/>
    <mergeCell ref="LUW13:LVC13"/>
    <mergeCell ref="LVD13:LVJ13"/>
    <mergeCell ref="LVK13:LVQ13"/>
    <mergeCell ref="LSZ13:LTF13"/>
    <mergeCell ref="LTG13:LTM13"/>
    <mergeCell ref="LTN13:LTT13"/>
    <mergeCell ref="LTU13:LUA13"/>
    <mergeCell ref="LUB13:LUH13"/>
    <mergeCell ref="LRQ13:LRW13"/>
    <mergeCell ref="LRX13:LSD13"/>
    <mergeCell ref="LSE13:LSK13"/>
    <mergeCell ref="LSL13:LSR13"/>
    <mergeCell ref="LSS13:LSY13"/>
    <mergeCell ref="LQH13:LQN13"/>
    <mergeCell ref="LQO13:LQU13"/>
    <mergeCell ref="LQV13:LRB13"/>
    <mergeCell ref="LRC13:LRI13"/>
    <mergeCell ref="LRJ13:LRP13"/>
    <mergeCell ref="LOY13:LPE13"/>
    <mergeCell ref="LPF13:LPL13"/>
    <mergeCell ref="LPM13:LPS13"/>
    <mergeCell ref="LPT13:LPZ13"/>
    <mergeCell ref="LQA13:LQG13"/>
    <mergeCell ref="LNP13:LNV13"/>
    <mergeCell ref="LNW13:LOC13"/>
    <mergeCell ref="LOD13:LOJ13"/>
    <mergeCell ref="LOK13:LOQ13"/>
    <mergeCell ref="LOR13:LOX13"/>
    <mergeCell ref="LMG13:LMM13"/>
    <mergeCell ref="LMN13:LMT13"/>
    <mergeCell ref="LMU13:LNA13"/>
    <mergeCell ref="LNB13:LNH13"/>
    <mergeCell ref="LNI13:LNO13"/>
    <mergeCell ref="LKX13:LLD13"/>
    <mergeCell ref="LLE13:LLK13"/>
    <mergeCell ref="LLL13:LLR13"/>
    <mergeCell ref="LLS13:LLY13"/>
    <mergeCell ref="LLZ13:LMF13"/>
    <mergeCell ref="LJO13:LJU13"/>
    <mergeCell ref="LJV13:LKB13"/>
    <mergeCell ref="LKC13:LKI13"/>
    <mergeCell ref="LKJ13:LKP13"/>
    <mergeCell ref="LKQ13:LKW13"/>
    <mergeCell ref="LIF13:LIL13"/>
    <mergeCell ref="LIM13:LIS13"/>
    <mergeCell ref="LIT13:LIZ13"/>
    <mergeCell ref="LJA13:LJG13"/>
    <mergeCell ref="LJH13:LJN13"/>
    <mergeCell ref="LGW13:LHC13"/>
    <mergeCell ref="LHD13:LHJ13"/>
    <mergeCell ref="LHK13:LHQ13"/>
    <mergeCell ref="LHR13:LHX13"/>
    <mergeCell ref="LHY13:LIE13"/>
    <mergeCell ref="LFN13:LFT13"/>
    <mergeCell ref="LFU13:LGA13"/>
    <mergeCell ref="LGB13:LGH13"/>
    <mergeCell ref="LGI13:LGO13"/>
    <mergeCell ref="LGP13:LGV13"/>
    <mergeCell ref="LEE13:LEK13"/>
    <mergeCell ref="LEL13:LER13"/>
    <mergeCell ref="LES13:LEY13"/>
    <mergeCell ref="LEZ13:LFF13"/>
    <mergeCell ref="LFG13:LFM13"/>
    <mergeCell ref="LCV13:LDB13"/>
    <mergeCell ref="LDC13:LDI13"/>
    <mergeCell ref="LDJ13:LDP13"/>
    <mergeCell ref="LDQ13:LDW13"/>
    <mergeCell ref="LDX13:LED13"/>
    <mergeCell ref="LBM13:LBS13"/>
    <mergeCell ref="LBT13:LBZ13"/>
    <mergeCell ref="LCA13:LCG13"/>
    <mergeCell ref="LCH13:LCN13"/>
    <mergeCell ref="LCO13:LCU13"/>
    <mergeCell ref="LAD13:LAJ13"/>
    <mergeCell ref="LAK13:LAQ13"/>
    <mergeCell ref="LAR13:LAX13"/>
    <mergeCell ref="LAY13:LBE13"/>
    <mergeCell ref="LBF13:LBL13"/>
    <mergeCell ref="KYU13:KZA13"/>
    <mergeCell ref="KZB13:KZH13"/>
    <mergeCell ref="KZI13:KZO13"/>
    <mergeCell ref="KZP13:KZV13"/>
    <mergeCell ref="KZW13:LAC13"/>
    <mergeCell ref="KXL13:KXR13"/>
    <mergeCell ref="KXS13:KXY13"/>
    <mergeCell ref="KXZ13:KYF13"/>
    <mergeCell ref="KYG13:KYM13"/>
    <mergeCell ref="KYN13:KYT13"/>
    <mergeCell ref="KWC13:KWI13"/>
    <mergeCell ref="KWJ13:KWP13"/>
    <mergeCell ref="KWQ13:KWW13"/>
    <mergeCell ref="KWX13:KXD13"/>
    <mergeCell ref="KXE13:KXK13"/>
    <mergeCell ref="KUT13:KUZ13"/>
    <mergeCell ref="KVA13:KVG13"/>
    <mergeCell ref="KVH13:KVN13"/>
    <mergeCell ref="KVO13:KVU13"/>
    <mergeCell ref="KVV13:KWB13"/>
    <mergeCell ref="KTK13:KTQ13"/>
    <mergeCell ref="KTR13:KTX13"/>
    <mergeCell ref="KTY13:KUE13"/>
    <mergeCell ref="KUF13:KUL13"/>
    <mergeCell ref="KUM13:KUS13"/>
    <mergeCell ref="KSB13:KSH13"/>
    <mergeCell ref="KSI13:KSO13"/>
    <mergeCell ref="KSP13:KSV13"/>
    <mergeCell ref="KSW13:KTC13"/>
    <mergeCell ref="KTD13:KTJ13"/>
    <mergeCell ref="KQS13:KQY13"/>
    <mergeCell ref="KQZ13:KRF13"/>
    <mergeCell ref="KRG13:KRM13"/>
    <mergeCell ref="KRN13:KRT13"/>
    <mergeCell ref="KRU13:KSA13"/>
    <mergeCell ref="KPJ13:KPP13"/>
    <mergeCell ref="KPQ13:KPW13"/>
    <mergeCell ref="KPX13:KQD13"/>
    <mergeCell ref="KQE13:KQK13"/>
    <mergeCell ref="KQL13:KQR13"/>
    <mergeCell ref="KOA13:KOG13"/>
    <mergeCell ref="KOH13:KON13"/>
    <mergeCell ref="KOO13:KOU13"/>
    <mergeCell ref="KOV13:KPB13"/>
    <mergeCell ref="KPC13:KPI13"/>
    <mergeCell ref="KMR13:KMX13"/>
    <mergeCell ref="KMY13:KNE13"/>
    <mergeCell ref="KNF13:KNL13"/>
    <mergeCell ref="KNM13:KNS13"/>
    <mergeCell ref="KNT13:KNZ13"/>
    <mergeCell ref="KLI13:KLO13"/>
    <mergeCell ref="KLP13:KLV13"/>
    <mergeCell ref="KLW13:KMC13"/>
    <mergeCell ref="KMD13:KMJ13"/>
    <mergeCell ref="KMK13:KMQ13"/>
    <mergeCell ref="KJZ13:KKF13"/>
    <mergeCell ref="KKG13:KKM13"/>
    <mergeCell ref="KKN13:KKT13"/>
    <mergeCell ref="KKU13:KLA13"/>
    <mergeCell ref="KLB13:KLH13"/>
    <mergeCell ref="KIQ13:KIW13"/>
    <mergeCell ref="KIX13:KJD13"/>
    <mergeCell ref="KJE13:KJK13"/>
    <mergeCell ref="KJL13:KJR13"/>
    <mergeCell ref="KJS13:KJY13"/>
    <mergeCell ref="KHH13:KHN13"/>
    <mergeCell ref="KHO13:KHU13"/>
    <mergeCell ref="KHV13:KIB13"/>
    <mergeCell ref="KIC13:KII13"/>
    <mergeCell ref="KIJ13:KIP13"/>
    <mergeCell ref="KFY13:KGE13"/>
    <mergeCell ref="KGF13:KGL13"/>
    <mergeCell ref="KGM13:KGS13"/>
    <mergeCell ref="KGT13:KGZ13"/>
    <mergeCell ref="KHA13:KHG13"/>
    <mergeCell ref="KEP13:KEV13"/>
    <mergeCell ref="KEW13:KFC13"/>
    <mergeCell ref="KFD13:KFJ13"/>
    <mergeCell ref="KFK13:KFQ13"/>
    <mergeCell ref="KFR13:KFX13"/>
    <mergeCell ref="KDG13:KDM13"/>
    <mergeCell ref="KDN13:KDT13"/>
    <mergeCell ref="KDU13:KEA13"/>
    <mergeCell ref="KEB13:KEH13"/>
    <mergeCell ref="KEI13:KEO13"/>
    <mergeCell ref="KBX13:KCD13"/>
    <mergeCell ref="KCE13:KCK13"/>
    <mergeCell ref="KCL13:KCR13"/>
    <mergeCell ref="KCS13:KCY13"/>
    <mergeCell ref="KCZ13:KDF13"/>
    <mergeCell ref="KAO13:KAU13"/>
    <mergeCell ref="KAV13:KBB13"/>
    <mergeCell ref="KBC13:KBI13"/>
    <mergeCell ref="KBJ13:KBP13"/>
    <mergeCell ref="KBQ13:KBW13"/>
    <mergeCell ref="JZF13:JZL13"/>
    <mergeCell ref="JZM13:JZS13"/>
    <mergeCell ref="JZT13:JZZ13"/>
    <mergeCell ref="KAA13:KAG13"/>
    <mergeCell ref="KAH13:KAN13"/>
    <mergeCell ref="JXW13:JYC13"/>
    <mergeCell ref="JYD13:JYJ13"/>
    <mergeCell ref="JYK13:JYQ13"/>
    <mergeCell ref="JYR13:JYX13"/>
    <mergeCell ref="JYY13:JZE13"/>
    <mergeCell ref="JWN13:JWT13"/>
    <mergeCell ref="JWU13:JXA13"/>
    <mergeCell ref="JXB13:JXH13"/>
    <mergeCell ref="JXI13:JXO13"/>
    <mergeCell ref="JXP13:JXV13"/>
    <mergeCell ref="JVE13:JVK13"/>
    <mergeCell ref="JVL13:JVR13"/>
    <mergeCell ref="JVS13:JVY13"/>
    <mergeCell ref="JVZ13:JWF13"/>
    <mergeCell ref="JWG13:JWM13"/>
    <mergeCell ref="JTV13:JUB13"/>
    <mergeCell ref="JUC13:JUI13"/>
    <mergeCell ref="JUJ13:JUP13"/>
    <mergeCell ref="JUQ13:JUW13"/>
    <mergeCell ref="JUX13:JVD13"/>
    <mergeCell ref="JSM13:JSS13"/>
    <mergeCell ref="JST13:JSZ13"/>
    <mergeCell ref="JTA13:JTG13"/>
    <mergeCell ref="JTH13:JTN13"/>
    <mergeCell ref="JTO13:JTU13"/>
    <mergeCell ref="JRD13:JRJ13"/>
    <mergeCell ref="JRK13:JRQ13"/>
    <mergeCell ref="JRR13:JRX13"/>
    <mergeCell ref="JRY13:JSE13"/>
    <mergeCell ref="JSF13:JSL13"/>
    <mergeCell ref="JPU13:JQA13"/>
    <mergeCell ref="JQB13:JQH13"/>
    <mergeCell ref="JQI13:JQO13"/>
    <mergeCell ref="JQP13:JQV13"/>
    <mergeCell ref="JQW13:JRC13"/>
    <mergeCell ref="JOL13:JOR13"/>
    <mergeCell ref="JOS13:JOY13"/>
    <mergeCell ref="JOZ13:JPF13"/>
    <mergeCell ref="JPG13:JPM13"/>
    <mergeCell ref="JPN13:JPT13"/>
    <mergeCell ref="JNC13:JNI13"/>
    <mergeCell ref="JNJ13:JNP13"/>
    <mergeCell ref="JNQ13:JNW13"/>
    <mergeCell ref="JNX13:JOD13"/>
    <mergeCell ref="JOE13:JOK13"/>
    <mergeCell ref="JLT13:JLZ13"/>
    <mergeCell ref="JMA13:JMG13"/>
    <mergeCell ref="JMH13:JMN13"/>
    <mergeCell ref="JMO13:JMU13"/>
    <mergeCell ref="JMV13:JNB13"/>
    <mergeCell ref="JKK13:JKQ13"/>
    <mergeCell ref="JKR13:JKX13"/>
    <mergeCell ref="JKY13:JLE13"/>
    <mergeCell ref="JLF13:JLL13"/>
    <mergeCell ref="JLM13:JLS13"/>
    <mergeCell ref="JJB13:JJH13"/>
    <mergeCell ref="JJI13:JJO13"/>
    <mergeCell ref="JJP13:JJV13"/>
    <mergeCell ref="JJW13:JKC13"/>
    <mergeCell ref="JKD13:JKJ13"/>
    <mergeCell ref="JHS13:JHY13"/>
    <mergeCell ref="JHZ13:JIF13"/>
    <mergeCell ref="JIG13:JIM13"/>
    <mergeCell ref="JIN13:JIT13"/>
    <mergeCell ref="JIU13:JJA13"/>
    <mergeCell ref="JGJ13:JGP13"/>
    <mergeCell ref="JGQ13:JGW13"/>
    <mergeCell ref="JGX13:JHD13"/>
    <mergeCell ref="JHE13:JHK13"/>
    <mergeCell ref="JHL13:JHR13"/>
    <mergeCell ref="JFA13:JFG13"/>
    <mergeCell ref="JFH13:JFN13"/>
    <mergeCell ref="JFO13:JFU13"/>
    <mergeCell ref="JFV13:JGB13"/>
    <mergeCell ref="JGC13:JGI13"/>
    <mergeCell ref="JDR13:JDX13"/>
    <mergeCell ref="JDY13:JEE13"/>
    <mergeCell ref="JEF13:JEL13"/>
    <mergeCell ref="JEM13:JES13"/>
    <mergeCell ref="JET13:JEZ13"/>
    <mergeCell ref="JCI13:JCO13"/>
    <mergeCell ref="JCP13:JCV13"/>
    <mergeCell ref="JCW13:JDC13"/>
    <mergeCell ref="JDD13:JDJ13"/>
    <mergeCell ref="JDK13:JDQ13"/>
    <mergeCell ref="JAZ13:JBF13"/>
    <mergeCell ref="JBG13:JBM13"/>
    <mergeCell ref="JBN13:JBT13"/>
    <mergeCell ref="JBU13:JCA13"/>
    <mergeCell ref="JCB13:JCH13"/>
    <mergeCell ref="IZQ13:IZW13"/>
    <mergeCell ref="IZX13:JAD13"/>
    <mergeCell ref="JAE13:JAK13"/>
    <mergeCell ref="JAL13:JAR13"/>
    <mergeCell ref="JAS13:JAY13"/>
    <mergeCell ref="IYH13:IYN13"/>
    <mergeCell ref="IYO13:IYU13"/>
    <mergeCell ref="IYV13:IZB13"/>
    <mergeCell ref="IZC13:IZI13"/>
    <mergeCell ref="IZJ13:IZP13"/>
    <mergeCell ref="IWY13:IXE13"/>
    <mergeCell ref="IXF13:IXL13"/>
    <mergeCell ref="IXM13:IXS13"/>
    <mergeCell ref="IXT13:IXZ13"/>
    <mergeCell ref="IYA13:IYG13"/>
    <mergeCell ref="IVP13:IVV13"/>
    <mergeCell ref="IVW13:IWC13"/>
    <mergeCell ref="IWD13:IWJ13"/>
    <mergeCell ref="IWK13:IWQ13"/>
    <mergeCell ref="IWR13:IWX13"/>
    <mergeCell ref="IUG13:IUM13"/>
    <mergeCell ref="IUN13:IUT13"/>
    <mergeCell ref="IUU13:IVA13"/>
    <mergeCell ref="IVB13:IVH13"/>
    <mergeCell ref="IVI13:IVO13"/>
    <mergeCell ref="ISX13:ITD13"/>
    <mergeCell ref="ITE13:ITK13"/>
    <mergeCell ref="ITL13:ITR13"/>
    <mergeCell ref="ITS13:ITY13"/>
    <mergeCell ref="ITZ13:IUF13"/>
    <mergeCell ref="IRO13:IRU13"/>
    <mergeCell ref="IRV13:ISB13"/>
    <mergeCell ref="ISC13:ISI13"/>
    <mergeCell ref="ISJ13:ISP13"/>
    <mergeCell ref="ISQ13:ISW13"/>
    <mergeCell ref="IQF13:IQL13"/>
    <mergeCell ref="IQM13:IQS13"/>
    <mergeCell ref="IQT13:IQZ13"/>
    <mergeCell ref="IRA13:IRG13"/>
    <mergeCell ref="IRH13:IRN13"/>
    <mergeCell ref="IOW13:IPC13"/>
    <mergeCell ref="IPD13:IPJ13"/>
    <mergeCell ref="IPK13:IPQ13"/>
    <mergeCell ref="IPR13:IPX13"/>
    <mergeCell ref="IPY13:IQE13"/>
    <mergeCell ref="INN13:INT13"/>
    <mergeCell ref="INU13:IOA13"/>
    <mergeCell ref="IOB13:IOH13"/>
    <mergeCell ref="IOI13:IOO13"/>
    <mergeCell ref="IOP13:IOV13"/>
    <mergeCell ref="IME13:IMK13"/>
    <mergeCell ref="IML13:IMR13"/>
    <mergeCell ref="IMS13:IMY13"/>
    <mergeCell ref="IMZ13:INF13"/>
    <mergeCell ref="ING13:INM13"/>
    <mergeCell ref="IKV13:ILB13"/>
    <mergeCell ref="ILC13:ILI13"/>
    <mergeCell ref="ILJ13:ILP13"/>
    <mergeCell ref="ILQ13:ILW13"/>
    <mergeCell ref="ILX13:IMD13"/>
    <mergeCell ref="IJM13:IJS13"/>
    <mergeCell ref="IJT13:IJZ13"/>
    <mergeCell ref="IKA13:IKG13"/>
    <mergeCell ref="IKH13:IKN13"/>
    <mergeCell ref="IKO13:IKU13"/>
    <mergeCell ref="IID13:IIJ13"/>
    <mergeCell ref="IIK13:IIQ13"/>
    <mergeCell ref="IIR13:IIX13"/>
    <mergeCell ref="IIY13:IJE13"/>
    <mergeCell ref="IJF13:IJL13"/>
    <mergeCell ref="IGU13:IHA13"/>
    <mergeCell ref="IHB13:IHH13"/>
    <mergeCell ref="IHI13:IHO13"/>
    <mergeCell ref="IHP13:IHV13"/>
    <mergeCell ref="IHW13:IIC13"/>
    <mergeCell ref="IFL13:IFR13"/>
    <mergeCell ref="IFS13:IFY13"/>
    <mergeCell ref="IFZ13:IGF13"/>
    <mergeCell ref="IGG13:IGM13"/>
    <mergeCell ref="IGN13:IGT13"/>
    <mergeCell ref="IEC13:IEI13"/>
    <mergeCell ref="IEJ13:IEP13"/>
    <mergeCell ref="IEQ13:IEW13"/>
    <mergeCell ref="IEX13:IFD13"/>
    <mergeCell ref="IFE13:IFK13"/>
    <mergeCell ref="ICT13:ICZ13"/>
    <mergeCell ref="IDA13:IDG13"/>
    <mergeCell ref="IDH13:IDN13"/>
    <mergeCell ref="IDO13:IDU13"/>
    <mergeCell ref="IDV13:IEB13"/>
    <mergeCell ref="IBK13:IBQ13"/>
    <mergeCell ref="IBR13:IBX13"/>
    <mergeCell ref="IBY13:ICE13"/>
    <mergeCell ref="ICF13:ICL13"/>
    <mergeCell ref="ICM13:ICS13"/>
    <mergeCell ref="IAB13:IAH13"/>
    <mergeCell ref="IAI13:IAO13"/>
    <mergeCell ref="IAP13:IAV13"/>
    <mergeCell ref="IAW13:IBC13"/>
    <mergeCell ref="IBD13:IBJ13"/>
    <mergeCell ref="HYS13:HYY13"/>
    <mergeCell ref="HYZ13:HZF13"/>
    <mergeCell ref="HZG13:HZM13"/>
    <mergeCell ref="HZN13:HZT13"/>
    <mergeCell ref="HZU13:IAA13"/>
    <mergeCell ref="HXJ13:HXP13"/>
    <mergeCell ref="HXQ13:HXW13"/>
    <mergeCell ref="HXX13:HYD13"/>
    <mergeCell ref="HYE13:HYK13"/>
    <mergeCell ref="HYL13:HYR13"/>
    <mergeCell ref="HWA13:HWG13"/>
    <mergeCell ref="HWH13:HWN13"/>
    <mergeCell ref="HWO13:HWU13"/>
    <mergeCell ref="HWV13:HXB13"/>
    <mergeCell ref="HXC13:HXI13"/>
    <mergeCell ref="HUR13:HUX13"/>
    <mergeCell ref="HUY13:HVE13"/>
    <mergeCell ref="HVF13:HVL13"/>
    <mergeCell ref="HVM13:HVS13"/>
    <mergeCell ref="HVT13:HVZ13"/>
    <mergeCell ref="HTI13:HTO13"/>
    <mergeCell ref="HTP13:HTV13"/>
    <mergeCell ref="HTW13:HUC13"/>
    <mergeCell ref="HUD13:HUJ13"/>
    <mergeCell ref="HUK13:HUQ13"/>
    <mergeCell ref="HRZ13:HSF13"/>
    <mergeCell ref="HSG13:HSM13"/>
    <mergeCell ref="HSN13:HST13"/>
    <mergeCell ref="HSU13:HTA13"/>
    <mergeCell ref="HTB13:HTH13"/>
    <mergeCell ref="HQQ13:HQW13"/>
    <mergeCell ref="HQX13:HRD13"/>
    <mergeCell ref="HRE13:HRK13"/>
    <mergeCell ref="HRL13:HRR13"/>
    <mergeCell ref="HRS13:HRY13"/>
    <mergeCell ref="HPH13:HPN13"/>
    <mergeCell ref="HPO13:HPU13"/>
    <mergeCell ref="HPV13:HQB13"/>
    <mergeCell ref="HQC13:HQI13"/>
    <mergeCell ref="HQJ13:HQP13"/>
    <mergeCell ref="HNY13:HOE13"/>
    <mergeCell ref="HOF13:HOL13"/>
    <mergeCell ref="HOM13:HOS13"/>
    <mergeCell ref="HOT13:HOZ13"/>
    <mergeCell ref="HPA13:HPG13"/>
    <mergeCell ref="HMP13:HMV13"/>
    <mergeCell ref="HMW13:HNC13"/>
    <mergeCell ref="HND13:HNJ13"/>
    <mergeCell ref="HNK13:HNQ13"/>
    <mergeCell ref="HNR13:HNX13"/>
    <mergeCell ref="HLG13:HLM13"/>
    <mergeCell ref="HLN13:HLT13"/>
    <mergeCell ref="HLU13:HMA13"/>
    <mergeCell ref="HMB13:HMH13"/>
    <mergeCell ref="HMI13:HMO13"/>
    <mergeCell ref="HJX13:HKD13"/>
    <mergeCell ref="HKE13:HKK13"/>
    <mergeCell ref="HKL13:HKR13"/>
    <mergeCell ref="HKS13:HKY13"/>
    <mergeCell ref="HKZ13:HLF13"/>
    <mergeCell ref="HIO13:HIU13"/>
    <mergeCell ref="HIV13:HJB13"/>
    <mergeCell ref="HJC13:HJI13"/>
    <mergeCell ref="HJJ13:HJP13"/>
    <mergeCell ref="HJQ13:HJW13"/>
    <mergeCell ref="HHF13:HHL13"/>
    <mergeCell ref="HHM13:HHS13"/>
    <mergeCell ref="HHT13:HHZ13"/>
    <mergeCell ref="HIA13:HIG13"/>
    <mergeCell ref="HIH13:HIN13"/>
    <mergeCell ref="HFW13:HGC13"/>
    <mergeCell ref="HGD13:HGJ13"/>
    <mergeCell ref="HGK13:HGQ13"/>
    <mergeCell ref="HGR13:HGX13"/>
    <mergeCell ref="HGY13:HHE13"/>
    <mergeCell ref="HEN13:HET13"/>
    <mergeCell ref="HEU13:HFA13"/>
    <mergeCell ref="HFB13:HFH13"/>
    <mergeCell ref="HFI13:HFO13"/>
    <mergeCell ref="HFP13:HFV13"/>
    <mergeCell ref="HDE13:HDK13"/>
    <mergeCell ref="HDL13:HDR13"/>
    <mergeCell ref="HDS13:HDY13"/>
    <mergeCell ref="HDZ13:HEF13"/>
    <mergeCell ref="HEG13:HEM13"/>
    <mergeCell ref="HBV13:HCB13"/>
    <mergeCell ref="HCC13:HCI13"/>
    <mergeCell ref="HCJ13:HCP13"/>
    <mergeCell ref="HCQ13:HCW13"/>
    <mergeCell ref="HCX13:HDD13"/>
    <mergeCell ref="HAM13:HAS13"/>
    <mergeCell ref="HAT13:HAZ13"/>
    <mergeCell ref="HBA13:HBG13"/>
    <mergeCell ref="HBH13:HBN13"/>
    <mergeCell ref="HBO13:HBU13"/>
    <mergeCell ref="GZD13:GZJ13"/>
    <mergeCell ref="GZK13:GZQ13"/>
    <mergeCell ref="GZR13:GZX13"/>
    <mergeCell ref="GZY13:HAE13"/>
    <mergeCell ref="HAF13:HAL13"/>
    <mergeCell ref="GXU13:GYA13"/>
    <mergeCell ref="GYB13:GYH13"/>
    <mergeCell ref="GYI13:GYO13"/>
    <mergeCell ref="GYP13:GYV13"/>
    <mergeCell ref="GYW13:GZC13"/>
    <mergeCell ref="GWL13:GWR13"/>
    <mergeCell ref="GWS13:GWY13"/>
    <mergeCell ref="GWZ13:GXF13"/>
    <mergeCell ref="GXG13:GXM13"/>
    <mergeCell ref="GXN13:GXT13"/>
    <mergeCell ref="GVC13:GVI13"/>
    <mergeCell ref="GVJ13:GVP13"/>
    <mergeCell ref="GVQ13:GVW13"/>
    <mergeCell ref="GVX13:GWD13"/>
    <mergeCell ref="GWE13:GWK13"/>
    <mergeCell ref="GTT13:GTZ13"/>
    <mergeCell ref="GUA13:GUG13"/>
    <mergeCell ref="GUH13:GUN13"/>
    <mergeCell ref="GUO13:GUU13"/>
    <mergeCell ref="GUV13:GVB13"/>
    <mergeCell ref="GSK13:GSQ13"/>
    <mergeCell ref="GSR13:GSX13"/>
    <mergeCell ref="GSY13:GTE13"/>
    <mergeCell ref="GTF13:GTL13"/>
    <mergeCell ref="GTM13:GTS13"/>
    <mergeCell ref="GRB13:GRH13"/>
    <mergeCell ref="GRI13:GRO13"/>
    <mergeCell ref="GRP13:GRV13"/>
    <mergeCell ref="GRW13:GSC13"/>
    <mergeCell ref="GSD13:GSJ13"/>
    <mergeCell ref="GPS13:GPY13"/>
    <mergeCell ref="GPZ13:GQF13"/>
    <mergeCell ref="GQG13:GQM13"/>
    <mergeCell ref="GQN13:GQT13"/>
    <mergeCell ref="GQU13:GRA13"/>
    <mergeCell ref="GOJ13:GOP13"/>
    <mergeCell ref="GOQ13:GOW13"/>
    <mergeCell ref="GOX13:GPD13"/>
    <mergeCell ref="GPE13:GPK13"/>
    <mergeCell ref="GPL13:GPR13"/>
    <mergeCell ref="GNA13:GNG13"/>
    <mergeCell ref="GNH13:GNN13"/>
    <mergeCell ref="GNO13:GNU13"/>
    <mergeCell ref="GNV13:GOB13"/>
    <mergeCell ref="GOC13:GOI13"/>
    <mergeCell ref="GLR13:GLX13"/>
    <mergeCell ref="GLY13:GME13"/>
    <mergeCell ref="GMF13:GML13"/>
    <mergeCell ref="GMM13:GMS13"/>
    <mergeCell ref="GMT13:GMZ13"/>
    <mergeCell ref="GKI13:GKO13"/>
    <mergeCell ref="GKP13:GKV13"/>
    <mergeCell ref="GKW13:GLC13"/>
    <mergeCell ref="GLD13:GLJ13"/>
    <mergeCell ref="GLK13:GLQ13"/>
    <mergeCell ref="GIZ13:GJF13"/>
    <mergeCell ref="GJG13:GJM13"/>
    <mergeCell ref="GJN13:GJT13"/>
    <mergeCell ref="GJU13:GKA13"/>
    <mergeCell ref="GKB13:GKH13"/>
    <mergeCell ref="GHQ13:GHW13"/>
    <mergeCell ref="GHX13:GID13"/>
    <mergeCell ref="GIE13:GIK13"/>
    <mergeCell ref="GIL13:GIR13"/>
    <mergeCell ref="GIS13:GIY13"/>
    <mergeCell ref="GGH13:GGN13"/>
    <mergeCell ref="GGO13:GGU13"/>
    <mergeCell ref="GGV13:GHB13"/>
    <mergeCell ref="GHC13:GHI13"/>
    <mergeCell ref="GHJ13:GHP13"/>
    <mergeCell ref="GEY13:GFE13"/>
    <mergeCell ref="GFF13:GFL13"/>
    <mergeCell ref="GFM13:GFS13"/>
    <mergeCell ref="GFT13:GFZ13"/>
    <mergeCell ref="GGA13:GGG13"/>
    <mergeCell ref="GDP13:GDV13"/>
    <mergeCell ref="GDW13:GEC13"/>
    <mergeCell ref="GED13:GEJ13"/>
    <mergeCell ref="GEK13:GEQ13"/>
    <mergeCell ref="GER13:GEX13"/>
    <mergeCell ref="GCG13:GCM13"/>
    <mergeCell ref="GCN13:GCT13"/>
    <mergeCell ref="GCU13:GDA13"/>
    <mergeCell ref="GDB13:GDH13"/>
    <mergeCell ref="GDI13:GDO13"/>
    <mergeCell ref="GAX13:GBD13"/>
    <mergeCell ref="GBE13:GBK13"/>
    <mergeCell ref="GBL13:GBR13"/>
    <mergeCell ref="GBS13:GBY13"/>
    <mergeCell ref="GBZ13:GCF13"/>
    <mergeCell ref="FZO13:FZU13"/>
    <mergeCell ref="FZV13:GAB13"/>
    <mergeCell ref="GAC13:GAI13"/>
    <mergeCell ref="GAJ13:GAP13"/>
    <mergeCell ref="GAQ13:GAW13"/>
    <mergeCell ref="FYF13:FYL13"/>
    <mergeCell ref="FYM13:FYS13"/>
    <mergeCell ref="FYT13:FYZ13"/>
    <mergeCell ref="FZA13:FZG13"/>
    <mergeCell ref="FZH13:FZN13"/>
    <mergeCell ref="FWW13:FXC13"/>
    <mergeCell ref="FXD13:FXJ13"/>
    <mergeCell ref="FXK13:FXQ13"/>
    <mergeCell ref="FXR13:FXX13"/>
    <mergeCell ref="FXY13:FYE13"/>
    <mergeCell ref="FVN13:FVT13"/>
    <mergeCell ref="FVU13:FWA13"/>
    <mergeCell ref="FWB13:FWH13"/>
    <mergeCell ref="FWI13:FWO13"/>
    <mergeCell ref="FWP13:FWV13"/>
    <mergeCell ref="FUE13:FUK13"/>
    <mergeCell ref="FUL13:FUR13"/>
    <mergeCell ref="FUS13:FUY13"/>
    <mergeCell ref="FUZ13:FVF13"/>
    <mergeCell ref="FVG13:FVM13"/>
    <mergeCell ref="FSV13:FTB13"/>
    <mergeCell ref="FTC13:FTI13"/>
    <mergeCell ref="FTJ13:FTP13"/>
    <mergeCell ref="FTQ13:FTW13"/>
    <mergeCell ref="FTX13:FUD13"/>
    <mergeCell ref="FRM13:FRS13"/>
    <mergeCell ref="FRT13:FRZ13"/>
    <mergeCell ref="FSA13:FSG13"/>
    <mergeCell ref="FSH13:FSN13"/>
    <mergeCell ref="FSO13:FSU13"/>
    <mergeCell ref="FQD13:FQJ13"/>
    <mergeCell ref="FQK13:FQQ13"/>
    <mergeCell ref="FQR13:FQX13"/>
    <mergeCell ref="FQY13:FRE13"/>
    <mergeCell ref="FRF13:FRL13"/>
    <mergeCell ref="FOU13:FPA13"/>
    <mergeCell ref="FPB13:FPH13"/>
    <mergeCell ref="FPI13:FPO13"/>
    <mergeCell ref="FPP13:FPV13"/>
    <mergeCell ref="FPW13:FQC13"/>
    <mergeCell ref="FNL13:FNR13"/>
    <mergeCell ref="FNS13:FNY13"/>
    <mergeCell ref="FNZ13:FOF13"/>
    <mergeCell ref="FOG13:FOM13"/>
    <mergeCell ref="FON13:FOT13"/>
    <mergeCell ref="FMC13:FMI13"/>
    <mergeCell ref="FMJ13:FMP13"/>
    <mergeCell ref="FMQ13:FMW13"/>
    <mergeCell ref="FMX13:FND13"/>
    <mergeCell ref="FNE13:FNK13"/>
    <mergeCell ref="FKT13:FKZ13"/>
    <mergeCell ref="FLA13:FLG13"/>
    <mergeCell ref="FLH13:FLN13"/>
    <mergeCell ref="FLO13:FLU13"/>
    <mergeCell ref="FLV13:FMB13"/>
    <mergeCell ref="FJK13:FJQ13"/>
    <mergeCell ref="FJR13:FJX13"/>
    <mergeCell ref="FJY13:FKE13"/>
    <mergeCell ref="FKF13:FKL13"/>
    <mergeCell ref="FKM13:FKS13"/>
    <mergeCell ref="FIB13:FIH13"/>
    <mergeCell ref="FII13:FIO13"/>
    <mergeCell ref="FIP13:FIV13"/>
    <mergeCell ref="FIW13:FJC13"/>
    <mergeCell ref="FJD13:FJJ13"/>
    <mergeCell ref="FGS13:FGY13"/>
    <mergeCell ref="FGZ13:FHF13"/>
    <mergeCell ref="FHG13:FHM13"/>
    <mergeCell ref="FHN13:FHT13"/>
    <mergeCell ref="FHU13:FIA13"/>
    <mergeCell ref="FFJ13:FFP13"/>
    <mergeCell ref="FFQ13:FFW13"/>
    <mergeCell ref="FFX13:FGD13"/>
    <mergeCell ref="FGE13:FGK13"/>
    <mergeCell ref="FGL13:FGR13"/>
    <mergeCell ref="FEA13:FEG13"/>
    <mergeCell ref="FEH13:FEN13"/>
    <mergeCell ref="FEO13:FEU13"/>
    <mergeCell ref="FEV13:FFB13"/>
    <mergeCell ref="FFC13:FFI13"/>
    <mergeCell ref="FCR13:FCX13"/>
    <mergeCell ref="FCY13:FDE13"/>
    <mergeCell ref="FDF13:FDL13"/>
    <mergeCell ref="FDM13:FDS13"/>
    <mergeCell ref="FDT13:FDZ13"/>
    <mergeCell ref="FBI13:FBO13"/>
    <mergeCell ref="FBP13:FBV13"/>
    <mergeCell ref="FBW13:FCC13"/>
    <mergeCell ref="FCD13:FCJ13"/>
    <mergeCell ref="FCK13:FCQ13"/>
    <mergeCell ref="EZZ13:FAF13"/>
    <mergeCell ref="FAG13:FAM13"/>
    <mergeCell ref="FAN13:FAT13"/>
    <mergeCell ref="FAU13:FBA13"/>
    <mergeCell ref="FBB13:FBH13"/>
    <mergeCell ref="EYQ13:EYW13"/>
    <mergeCell ref="EYX13:EZD13"/>
    <mergeCell ref="EZE13:EZK13"/>
    <mergeCell ref="EZL13:EZR13"/>
    <mergeCell ref="EZS13:EZY13"/>
    <mergeCell ref="EXH13:EXN13"/>
    <mergeCell ref="EXO13:EXU13"/>
    <mergeCell ref="EXV13:EYB13"/>
    <mergeCell ref="EYC13:EYI13"/>
    <mergeCell ref="EYJ13:EYP13"/>
    <mergeCell ref="EVY13:EWE13"/>
    <mergeCell ref="EWF13:EWL13"/>
    <mergeCell ref="EWM13:EWS13"/>
    <mergeCell ref="EWT13:EWZ13"/>
    <mergeCell ref="EXA13:EXG13"/>
    <mergeCell ref="EUP13:EUV13"/>
    <mergeCell ref="EUW13:EVC13"/>
    <mergeCell ref="EVD13:EVJ13"/>
    <mergeCell ref="EVK13:EVQ13"/>
    <mergeCell ref="EVR13:EVX13"/>
    <mergeCell ref="ETG13:ETM13"/>
    <mergeCell ref="ETN13:ETT13"/>
    <mergeCell ref="ETU13:EUA13"/>
    <mergeCell ref="EUB13:EUH13"/>
    <mergeCell ref="EUI13:EUO13"/>
    <mergeCell ref="ERX13:ESD13"/>
    <mergeCell ref="ESE13:ESK13"/>
    <mergeCell ref="ESL13:ESR13"/>
    <mergeCell ref="ESS13:ESY13"/>
    <mergeCell ref="ESZ13:ETF13"/>
    <mergeCell ref="EQO13:EQU13"/>
    <mergeCell ref="EQV13:ERB13"/>
    <mergeCell ref="ERC13:ERI13"/>
    <mergeCell ref="ERJ13:ERP13"/>
    <mergeCell ref="ERQ13:ERW13"/>
    <mergeCell ref="EPF13:EPL13"/>
    <mergeCell ref="EPM13:EPS13"/>
    <mergeCell ref="EPT13:EPZ13"/>
    <mergeCell ref="EQA13:EQG13"/>
    <mergeCell ref="EQH13:EQN13"/>
    <mergeCell ref="ENW13:EOC13"/>
    <mergeCell ref="EOD13:EOJ13"/>
    <mergeCell ref="EOK13:EOQ13"/>
    <mergeCell ref="EOR13:EOX13"/>
    <mergeCell ref="EOY13:EPE13"/>
    <mergeCell ref="EMN13:EMT13"/>
    <mergeCell ref="EMU13:ENA13"/>
    <mergeCell ref="ENB13:ENH13"/>
    <mergeCell ref="ENI13:ENO13"/>
    <mergeCell ref="ENP13:ENV13"/>
    <mergeCell ref="ELE13:ELK13"/>
    <mergeCell ref="ELL13:ELR13"/>
    <mergeCell ref="ELS13:ELY13"/>
    <mergeCell ref="ELZ13:EMF13"/>
    <mergeCell ref="EMG13:EMM13"/>
    <mergeCell ref="EJV13:EKB13"/>
    <mergeCell ref="EKC13:EKI13"/>
    <mergeCell ref="EKJ13:EKP13"/>
    <mergeCell ref="EKQ13:EKW13"/>
    <mergeCell ref="EKX13:ELD13"/>
    <mergeCell ref="EIM13:EIS13"/>
    <mergeCell ref="EIT13:EIZ13"/>
    <mergeCell ref="EJA13:EJG13"/>
    <mergeCell ref="EJH13:EJN13"/>
    <mergeCell ref="EJO13:EJU13"/>
    <mergeCell ref="EHD13:EHJ13"/>
    <mergeCell ref="EHK13:EHQ13"/>
    <mergeCell ref="EHR13:EHX13"/>
    <mergeCell ref="EHY13:EIE13"/>
    <mergeCell ref="EIF13:EIL13"/>
    <mergeCell ref="EFU13:EGA13"/>
    <mergeCell ref="EGB13:EGH13"/>
    <mergeCell ref="EGI13:EGO13"/>
    <mergeCell ref="EGP13:EGV13"/>
    <mergeCell ref="EGW13:EHC13"/>
    <mergeCell ref="EEL13:EER13"/>
    <mergeCell ref="EES13:EEY13"/>
    <mergeCell ref="EEZ13:EFF13"/>
    <mergeCell ref="EFG13:EFM13"/>
    <mergeCell ref="EFN13:EFT13"/>
    <mergeCell ref="EDC13:EDI13"/>
    <mergeCell ref="EDJ13:EDP13"/>
    <mergeCell ref="EDQ13:EDW13"/>
    <mergeCell ref="EDX13:EED13"/>
    <mergeCell ref="EEE13:EEK13"/>
    <mergeCell ref="EBT13:EBZ13"/>
    <mergeCell ref="ECA13:ECG13"/>
    <mergeCell ref="ECH13:ECN13"/>
    <mergeCell ref="ECO13:ECU13"/>
    <mergeCell ref="ECV13:EDB13"/>
    <mergeCell ref="EAK13:EAQ13"/>
    <mergeCell ref="EAR13:EAX13"/>
    <mergeCell ref="EAY13:EBE13"/>
    <mergeCell ref="EBF13:EBL13"/>
    <mergeCell ref="EBM13:EBS13"/>
    <mergeCell ref="DZB13:DZH13"/>
    <mergeCell ref="DZI13:DZO13"/>
    <mergeCell ref="DZP13:DZV13"/>
    <mergeCell ref="DZW13:EAC13"/>
    <mergeCell ref="EAD13:EAJ13"/>
    <mergeCell ref="DXS13:DXY13"/>
    <mergeCell ref="DXZ13:DYF13"/>
    <mergeCell ref="DYG13:DYM13"/>
    <mergeCell ref="DYN13:DYT13"/>
    <mergeCell ref="DYU13:DZA13"/>
    <mergeCell ref="DWJ13:DWP13"/>
    <mergeCell ref="DWQ13:DWW13"/>
    <mergeCell ref="DWX13:DXD13"/>
    <mergeCell ref="DXE13:DXK13"/>
    <mergeCell ref="DXL13:DXR13"/>
    <mergeCell ref="DVA13:DVG13"/>
    <mergeCell ref="DVH13:DVN13"/>
    <mergeCell ref="DVO13:DVU13"/>
    <mergeCell ref="DVV13:DWB13"/>
    <mergeCell ref="DWC13:DWI13"/>
    <mergeCell ref="DTR13:DTX13"/>
    <mergeCell ref="DTY13:DUE13"/>
    <mergeCell ref="DUF13:DUL13"/>
    <mergeCell ref="DUM13:DUS13"/>
    <mergeCell ref="DUT13:DUZ13"/>
    <mergeCell ref="DSI13:DSO13"/>
    <mergeCell ref="DSP13:DSV13"/>
    <mergeCell ref="DSW13:DTC13"/>
    <mergeCell ref="DTD13:DTJ13"/>
    <mergeCell ref="DTK13:DTQ13"/>
    <mergeCell ref="DQZ13:DRF13"/>
    <mergeCell ref="DRG13:DRM13"/>
    <mergeCell ref="DRN13:DRT13"/>
    <mergeCell ref="DRU13:DSA13"/>
    <mergeCell ref="DSB13:DSH13"/>
    <mergeCell ref="DPQ13:DPW13"/>
    <mergeCell ref="DPX13:DQD13"/>
    <mergeCell ref="DQE13:DQK13"/>
    <mergeCell ref="DQL13:DQR13"/>
    <mergeCell ref="DQS13:DQY13"/>
    <mergeCell ref="DOH13:DON13"/>
    <mergeCell ref="DOO13:DOU13"/>
    <mergeCell ref="DOV13:DPB13"/>
    <mergeCell ref="DPC13:DPI13"/>
    <mergeCell ref="DPJ13:DPP13"/>
    <mergeCell ref="DMY13:DNE13"/>
    <mergeCell ref="DNF13:DNL13"/>
    <mergeCell ref="DNM13:DNS13"/>
    <mergeCell ref="DNT13:DNZ13"/>
    <mergeCell ref="DOA13:DOG13"/>
    <mergeCell ref="DLP13:DLV13"/>
    <mergeCell ref="DLW13:DMC13"/>
    <mergeCell ref="DMD13:DMJ13"/>
    <mergeCell ref="DMK13:DMQ13"/>
    <mergeCell ref="DMR13:DMX13"/>
    <mergeCell ref="DKG13:DKM13"/>
    <mergeCell ref="DKN13:DKT13"/>
    <mergeCell ref="DKU13:DLA13"/>
    <mergeCell ref="DLB13:DLH13"/>
    <mergeCell ref="DLI13:DLO13"/>
    <mergeCell ref="DIX13:DJD13"/>
    <mergeCell ref="DJE13:DJK13"/>
    <mergeCell ref="DJL13:DJR13"/>
    <mergeCell ref="DJS13:DJY13"/>
    <mergeCell ref="DJZ13:DKF13"/>
    <mergeCell ref="DHO13:DHU13"/>
    <mergeCell ref="DHV13:DIB13"/>
    <mergeCell ref="DIC13:DII13"/>
    <mergeCell ref="DIJ13:DIP13"/>
    <mergeCell ref="DIQ13:DIW13"/>
    <mergeCell ref="DGF13:DGL13"/>
    <mergeCell ref="DGM13:DGS13"/>
    <mergeCell ref="DGT13:DGZ13"/>
    <mergeCell ref="DHA13:DHG13"/>
    <mergeCell ref="DHH13:DHN13"/>
    <mergeCell ref="DEW13:DFC13"/>
    <mergeCell ref="DFD13:DFJ13"/>
    <mergeCell ref="DFK13:DFQ13"/>
    <mergeCell ref="DFR13:DFX13"/>
    <mergeCell ref="DFY13:DGE13"/>
    <mergeCell ref="DDN13:DDT13"/>
    <mergeCell ref="DDU13:DEA13"/>
    <mergeCell ref="DEB13:DEH13"/>
    <mergeCell ref="DEI13:DEO13"/>
    <mergeCell ref="DEP13:DEV13"/>
    <mergeCell ref="DCE13:DCK13"/>
    <mergeCell ref="DCL13:DCR13"/>
    <mergeCell ref="DCS13:DCY13"/>
    <mergeCell ref="DCZ13:DDF13"/>
    <mergeCell ref="DDG13:DDM13"/>
    <mergeCell ref="DAV13:DBB13"/>
    <mergeCell ref="DBC13:DBI13"/>
    <mergeCell ref="DBJ13:DBP13"/>
    <mergeCell ref="DBQ13:DBW13"/>
    <mergeCell ref="DBX13:DCD13"/>
    <mergeCell ref="CZM13:CZS13"/>
    <mergeCell ref="CZT13:CZZ13"/>
    <mergeCell ref="DAA13:DAG13"/>
    <mergeCell ref="DAH13:DAN13"/>
    <mergeCell ref="DAO13:DAU13"/>
    <mergeCell ref="CYD13:CYJ13"/>
    <mergeCell ref="CYK13:CYQ13"/>
    <mergeCell ref="CYR13:CYX13"/>
    <mergeCell ref="CYY13:CZE13"/>
    <mergeCell ref="CZF13:CZL13"/>
    <mergeCell ref="CWU13:CXA13"/>
    <mergeCell ref="CXB13:CXH13"/>
    <mergeCell ref="CXI13:CXO13"/>
    <mergeCell ref="CXP13:CXV13"/>
    <mergeCell ref="CXW13:CYC13"/>
    <mergeCell ref="CVL13:CVR13"/>
    <mergeCell ref="CVS13:CVY13"/>
    <mergeCell ref="CVZ13:CWF13"/>
    <mergeCell ref="CWG13:CWM13"/>
    <mergeCell ref="CWN13:CWT13"/>
    <mergeCell ref="CUC13:CUI13"/>
    <mergeCell ref="CUJ13:CUP13"/>
    <mergeCell ref="CUQ13:CUW13"/>
    <mergeCell ref="CUX13:CVD13"/>
    <mergeCell ref="CVE13:CVK13"/>
    <mergeCell ref="CST13:CSZ13"/>
    <mergeCell ref="CTA13:CTG13"/>
    <mergeCell ref="CTH13:CTN13"/>
    <mergeCell ref="CTO13:CTU13"/>
    <mergeCell ref="CTV13:CUB13"/>
    <mergeCell ref="CRK13:CRQ13"/>
    <mergeCell ref="CRR13:CRX13"/>
    <mergeCell ref="CRY13:CSE13"/>
    <mergeCell ref="CSF13:CSL13"/>
    <mergeCell ref="CSM13:CSS13"/>
    <mergeCell ref="CQB13:CQH13"/>
    <mergeCell ref="CQI13:CQO13"/>
    <mergeCell ref="CQP13:CQV13"/>
    <mergeCell ref="CQW13:CRC13"/>
    <mergeCell ref="CRD13:CRJ13"/>
    <mergeCell ref="COS13:COY13"/>
    <mergeCell ref="COZ13:CPF13"/>
    <mergeCell ref="CPG13:CPM13"/>
    <mergeCell ref="CPN13:CPT13"/>
    <mergeCell ref="CPU13:CQA13"/>
    <mergeCell ref="CNJ13:CNP13"/>
    <mergeCell ref="CNQ13:CNW13"/>
    <mergeCell ref="CNX13:COD13"/>
    <mergeCell ref="COE13:COK13"/>
    <mergeCell ref="COL13:COR13"/>
    <mergeCell ref="CMA13:CMG13"/>
    <mergeCell ref="CMH13:CMN13"/>
    <mergeCell ref="CMO13:CMU13"/>
    <mergeCell ref="CMV13:CNB13"/>
    <mergeCell ref="CNC13:CNI13"/>
    <mergeCell ref="CKR13:CKX13"/>
    <mergeCell ref="CKY13:CLE13"/>
    <mergeCell ref="CLF13:CLL13"/>
    <mergeCell ref="CLM13:CLS13"/>
    <mergeCell ref="CLT13:CLZ13"/>
    <mergeCell ref="CJI13:CJO13"/>
    <mergeCell ref="CJP13:CJV13"/>
    <mergeCell ref="CJW13:CKC13"/>
    <mergeCell ref="CKD13:CKJ13"/>
    <mergeCell ref="CKK13:CKQ13"/>
    <mergeCell ref="CHZ13:CIF13"/>
    <mergeCell ref="CIG13:CIM13"/>
    <mergeCell ref="CIN13:CIT13"/>
    <mergeCell ref="CIU13:CJA13"/>
    <mergeCell ref="CJB13:CJH13"/>
    <mergeCell ref="CGQ13:CGW13"/>
    <mergeCell ref="CGX13:CHD13"/>
    <mergeCell ref="CHE13:CHK13"/>
    <mergeCell ref="CHL13:CHR13"/>
    <mergeCell ref="CHS13:CHY13"/>
    <mergeCell ref="CFH13:CFN13"/>
    <mergeCell ref="CFO13:CFU13"/>
    <mergeCell ref="CFV13:CGB13"/>
    <mergeCell ref="CGC13:CGI13"/>
    <mergeCell ref="CGJ13:CGP13"/>
    <mergeCell ref="CDY13:CEE13"/>
    <mergeCell ref="CEF13:CEL13"/>
    <mergeCell ref="CEM13:CES13"/>
    <mergeCell ref="CET13:CEZ13"/>
    <mergeCell ref="CFA13:CFG13"/>
    <mergeCell ref="CCP13:CCV13"/>
    <mergeCell ref="CCW13:CDC13"/>
    <mergeCell ref="CDD13:CDJ13"/>
    <mergeCell ref="CDK13:CDQ13"/>
    <mergeCell ref="CDR13:CDX13"/>
    <mergeCell ref="CBG13:CBM13"/>
    <mergeCell ref="CBN13:CBT13"/>
    <mergeCell ref="CBU13:CCA13"/>
    <mergeCell ref="CCB13:CCH13"/>
    <mergeCell ref="CCI13:CCO13"/>
    <mergeCell ref="BZX13:CAD13"/>
    <mergeCell ref="CAE13:CAK13"/>
    <mergeCell ref="CAL13:CAR13"/>
    <mergeCell ref="CAS13:CAY13"/>
    <mergeCell ref="CAZ13:CBF13"/>
    <mergeCell ref="BYO13:BYU13"/>
    <mergeCell ref="BYV13:BZB13"/>
    <mergeCell ref="BZC13:BZI13"/>
    <mergeCell ref="BZJ13:BZP13"/>
    <mergeCell ref="BZQ13:BZW13"/>
    <mergeCell ref="BXF13:BXL13"/>
    <mergeCell ref="BXM13:BXS13"/>
    <mergeCell ref="BXT13:BXZ13"/>
    <mergeCell ref="BYA13:BYG13"/>
    <mergeCell ref="BYH13:BYN13"/>
    <mergeCell ref="BVW13:BWC13"/>
    <mergeCell ref="BWD13:BWJ13"/>
    <mergeCell ref="BWK13:BWQ13"/>
    <mergeCell ref="BWR13:BWX13"/>
    <mergeCell ref="BWY13:BXE13"/>
    <mergeCell ref="BUN13:BUT13"/>
    <mergeCell ref="BUU13:BVA13"/>
    <mergeCell ref="BVB13:BVH13"/>
    <mergeCell ref="BVI13:BVO13"/>
    <mergeCell ref="BVP13:BVV13"/>
    <mergeCell ref="BTE13:BTK13"/>
    <mergeCell ref="BTL13:BTR13"/>
    <mergeCell ref="BTS13:BTY13"/>
    <mergeCell ref="BTZ13:BUF13"/>
    <mergeCell ref="BUG13:BUM13"/>
    <mergeCell ref="BRV13:BSB13"/>
    <mergeCell ref="BSC13:BSI13"/>
    <mergeCell ref="BSJ13:BSP13"/>
    <mergeCell ref="BSQ13:BSW13"/>
    <mergeCell ref="BSX13:BTD13"/>
    <mergeCell ref="BQM13:BQS13"/>
    <mergeCell ref="BQT13:BQZ13"/>
    <mergeCell ref="BRA13:BRG13"/>
    <mergeCell ref="BRH13:BRN13"/>
    <mergeCell ref="BRO13:BRU13"/>
    <mergeCell ref="BPD13:BPJ13"/>
    <mergeCell ref="BPK13:BPQ13"/>
    <mergeCell ref="BPR13:BPX13"/>
    <mergeCell ref="BPY13:BQE13"/>
    <mergeCell ref="BQF13:BQL13"/>
    <mergeCell ref="BNU13:BOA13"/>
    <mergeCell ref="BOB13:BOH13"/>
    <mergeCell ref="BOI13:BOO13"/>
    <mergeCell ref="BOP13:BOV13"/>
    <mergeCell ref="BOW13:BPC13"/>
    <mergeCell ref="BML13:BMR13"/>
    <mergeCell ref="BMS13:BMY13"/>
    <mergeCell ref="BMZ13:BNF13"/>
    <mergeCell ref="BNG13:BNM13"/>
    <mergeCell ref="BNN13:BNT13"/>
    <mergeCell ref="BLC13:BLI13"/>
    <mergeCell ref="BLJ13:BLP13"/>
    <mergeCell ref="BLQ13:BLW13"/>
    <mergeCell ref="BLX13:BMD13"/>
    <mergeCell ref="BME13:BMK13"/>
    <mergeCell ref="BJT13:BJZ13"/>
    <mergeCell ref="BKA13:BKG13"/>
    <mergeCell ref="BKH13:BKN13"/>
    <mergeCell ref="BKO13:BKU13"/>
    <mergeCell ref="BKV13:BLB13"/>
    <mergeCell ref="BIK13:BIQ13"/>
    <mergeCell ref="BIR13:BIX13"/>
    <mergeCell ref="BIY13:BJE13"/>
    <mergeCell ref="BJF13:BJL13"/>
    <mergeCell ref="BJM13:BJS13"/>
    <mergeCell ref="BHB13:BHH13"/>
    <mergeCell ref="BHI13:BHO13"/>
    <mergeCell ref="BHP13:BHV13"/>
    <mergeCell ref="BHW13:BIC13"/>
    <mergeCell ref="BID13:BIJ13"/>
    <mergeCell ref="BFS13:BFY13"/>
    <mergeCell ref="BFZ13:BGF13"/>
    <mergeCell ref="BGG13:BGM13"/>
    <mergeCell ref="BGN13:BGT13"/>
    <mergeCell ref="BGU13:BHA13"/>
    <mergeCell ref="BEJ13:BEP13"/>
    <mergeCell ref="BEQ13:BEW13"/>
    <mergeCell ref="BEX13:BFD13"/>
    <mergeCell ref="BFE13:BFK13"/>
    <mergeCell ref="BFL13:BFR13"/>
    <mergeCell ref="BDA13:BDG13"/>
    <mergeCell ref="BDH13:BDN13"/>
    <mergeCell ref="BDO13:BDU13"/>
    <mergeCell ref="BDV13:BEB13"/>
    <mergeCell ref="BEC13:BEI13"/>
    <mergeCell ref="BBR13:BBX13"/>
    <mergeCell ref="BBY13:BCE13"/>
    <mergeCell ref="BCF13:BCL13"/>
    <mergeCell ref="BCM13:BCS13"/>
    <mergeCell ref="BCT13:BCZ13"/>
    <mergeCell ref="BAI13:BAO13"/>
    <mergeCell ref="BAP13:BAV13"/>
    <mergeCell ref="BAW13:BBC13"/>
    <mergeCell ref="BBD13:BBJ13"/>
    <mergeCell ref="BBK13:BBQ13"/>
    <mergeCell ref="AYZ13:AZF13"/>
    <mergeCell ref="AZG13:AZM13"/>
    <mergeCell ref="AZN13:AZT13"/>
    <mergeCell ref="AZU13:BAA13"/>
    <mergeCell ref="BAB13:BAH13"/>
    <mergeCell ref="AXQ13:AXW13"/>
    <mergeCell ref="AXX13:AYD13"/>
    <mergeCell ref="AYE13:AYK13"/>
    <mergeCell ref="AYL13:AYR13"/>
    <mergeCell ref="AYS13:AYY13"/>
    <mergeCell ref="AWH13:AWN13"/>
    <mergeCell ref="AWO13:AWU13"/>
    <mergeCell ref="AWV13:AXB13"/>
    <mergeCell ref="AXC13:AXI13"/>
    <mergeCell ref="AXJ13:AXP13"/>
    <mergeCell ref="AUY13:AVE13"/>
    <mergeCell ref="AVF13:AVL13"/>
    <mergeCell ref="AVM13:AVS13"/>
    <mergeCell ref="AVT13:AVZ13"/>
    <mergeCell ref="AWA13:AWG13"/>
    <mergeCell ref="ATP13:ATV13"/>
    <mergeCell ref="ATW13:AUC13"/>
    <mergeCell ref="AUD13:AUJ13"/>
    <mergeCell ref="AUK13:AUQ13"/>
    <mergeCell ref="AUR13:AUX13"/>
    <mergeCell ref="ASG13:ASM13"/>
    <mergeCell ref="ASN13:AST13"/>
    <mergeCell ref="ASU13:ATA13"/>
    <mergeCell ref="ATB13:ATH13"/>
    <mergeCell ref="ATI13:ATO13"/>
    <mergeCell ref="AQX13:ARD13"/>
    <mergeCell ref="ARE13:ARK13"/>
    <mergeCell ref="ARL13:ARR13"/>
    <mergeCell ref="ARS13:ARY13"/>
    <mergeCell ref="ARZ13:ASF13"/>
    <mergeCell ref="APO13:APU13"/>
    <mergeCell ref="APV13:AQB13"/>
    <mergeCell ref="AQC13:AQI13"/>
    <mergeCell ref="AQJ13:AQP13"/>
    <mergeCell ref="AQQ13:AQW13"/>
    <mergeCell ref="AOF13:AOL13"/>
    <mergeCell ref="AOM13:AOS13"/>
    <mergeCell ref="AOT13:AOZ13"/>
    <mergeCell ref="APA13:APG13"/>
    <mergeCell ref="APH13:APN13"/>
    <mergeCell ref="AMW13:ANC13"/>
    <mergeCell ref="AND13:ANJ13"/>
    <mergeCell ref="ANK13:ANQ13"/>
    <mergeCell ref="ANR13:ANX13"/>
    <mergeCell ref="ANY13:AOE13"/>
    <mergeCell ref="ALN13:ALT13"/>
    <mergeCell ref="ALU13:AMA13"/>
    <mergeCell ref="AMB13:AMH13"/>
    <mergeCell ref="AMI13:AMO13"/>
    <mergeCell ref="AMP13:AMV13"/>
    <mergeCell ref="AKE13:AKK13"/>
    <mergeCell ref="AKL13:AKR13"/>
    <mergeCell ref="AKS13:AKY13"/>
    <mergeCell ref="AKZ13:ALF13"/>
    <mergeCell ref="ALG13:ALM13"/>
    <mergeCell ref="AIV13:AJB13"/>
    <mergeCell ref="AJC13:AJI13"/>
    <mergeCell ref="AJJ13:AJP13"/>
    <mergeCell ref="AJQ13:AJW13"/>
    <mergeCell ref="AJX13:AKD13"/>
    <mergeCell ref="AHM13:AHS13"/>
    <mergeCell ref="AHT13:AHZ13"/>
    <mergeCell ref="AIA13:AIG13"/>
    <mergeCell ref="AIH13:AIN13"/>
    <mergeCell ref="AIO13:AIU13"/>
    <mergeCell ref="AGD13:AGJ13"/>
    <mergeCell ref="AGK13:AGQ13"/>
    <mergeCell ref="AGR13:AGX13"/>
    <mergeCell ref="AGY13:AHE13"/>
    <mergeCell ref="AHF13:AHL13"/>
    <mergeCell ref="AEU13:AFA13"/>
    <mergeCell ref="AFB13:AFH13"/>
    <mergeCell ref="AFI13:AFO13"/>
    <mergeCell ref="AFP13:AFV13"/>
    <mergeCell ref="AFW13:AGC13"/>
    <mergeCell ref="ADL13:ADR13"/>
    <mergeCell ref="ADS13:ADY13"/>
    <mergeCell ref="ADZ13:AEF13"/>
    <mergeCell ref="AEG13:AEM13"/>
    <mergeCell ref="AEN13:AET13"/>
    <mergeCell ref="ACC13:ACI13"/>
    <mergeCell ref="ACJ13:ACP13"/>
    <mergeCell ref="ACQ13:ACW13"/>
    <mergeCell ref="ACX13:ADD13"/>
    <mergeCell ref="ADE13:ADK13"/>
    <mergeCell ref="AAT13:AAZ13"/>
    <mergeCell ref="ABA13:ABG13"/>
    <mergeCell ref="ABH13:ABN13"/>
    <mergeCell ref="ABO13:ABU13"/>
    <mergeCell ref="ABV13:ACB13"/>
    <mergeCell ref="ZK13:ZQ13"/>
    <mergeCell ref="ZR13:ZX13"/>
    <mergeCell ref="ZY13:AAE13"/>
    <mergeCell ref="AAF13:AAL13"/>
    <mergeCell ref="AAM13:AAS13"/>
    <mergeCell ref="YB13:YH13"/>
    <mergeCell ref="YI13:YO13"/>
    <mergeCell ref="YP13:YV13"/>
    <mergeCell ref="YW13:ZC13"/>
    <mergeCell ref="ZD13:ZJ13"/>
    <mergeCell ref="WS13:WY13"/>
    <mergeCell ref="WZ13:XF13"/>
    <mergeCell ref="XG13:XM13"/>
    <mergeCell ref="XN13:XT13"/>
    <mergeCell ref="XU13:YA13"/>
    <mergeCell ref="VJ13:VP13"/>
    <mergeCell ref="VQ13:VW13"/>
    <mergeCell ref="VX13:WD13"/>
    <mergeCell ref="WE13:WK13"/>
    <mergeCell ref="WL13:WR13"/>
    <mergeCell ref="UA13:UG13"/>
    <mergeCell ref="UH13:UN13"/>
    <mergeCell ref="UO13:UU13"/>
    <mergeCell ref="UV13:VB13"/>
    <mergeCell ref="VC13:VI13"/>
    <mergeCell ref="SR13:SX13"/>
    <mergeCell ref="SY13:TE13"/>
    <mergeCell ref="TF13:TL13"/>
    <mergeCell ref="TM13:TS13"/>
    <mergeCell ref="TT13:TZ13"/>
    <mergeCell ref="RI13:RO13"/>
    <mergeCell ref="RP13:RV13"/>
    <mergeCell ref="RW13:SC13"/>
    <mergeCell ref="SD13:SJ13"/>
    <mergeCell ref="SK13:SQ13"/>
    <mergeCell ref="PZ13:QF13"/>
    <mergeCell ref="QG13:QM13"/>
    <mergeCell ref="QN13:QT13"/>
    <mergeCell ref="QU13:RA13"/>
    <mergeCell ref="RB13:RH13"/>
    <mergeCell ref="OQ13:OW13"/>
    <mergeCell ref="OX13:PD13"/>
    <mergeCell ref="PE13:PK13"/>
    <mergeCell ref="PL13:PR13"/>
    <mergeCell ref="PS13:PY13"/>
    <mergeCell ref="NH13:NN13"/>
    <mergeCell ref="NO13:NU13"/>
    <mergeCell ref="NV13:OB13"/>
    <mergeCell ref="OC13:OI13"/>
    <mergeCell ref="OJ13:OP13"/>
    <mergeCell ref="LY13:ME13"/>
    <mergeCell ref="MF13:ML13"/>
    <mergeCell ref="MM13:MS13"/>
    <mergeCell ref="MT13:MZ13"/>
    <mergeCell ref="NA13:NG13"/>
    <mergeCell ref="KP13:KV13"/>
    <mergeCell ref="KW13:LC13"/>
    <mergeCell ref="LD13:LJ13"/>
    <mergeCell ref="LK13:LQ13"/>
    <mergeCell ref="LR13:LX13"/>
    <mergeCell ref="JG13:JM13"/>
    <mergeCell ref="JN13:JT13"/>
    <mergeCell ref="JU13:KA13"/>
    <mergeCell ref="KB13:KH13"/>
    <mergeCell ref="KI13:KO13"/>
    <mergeCell ref="HX13:ID13"/>
    <mergeCell ref="IE13:IK13"/>
    <mergeCell ref="IL13:IR13"/>
    <mergeCell ref="IS13:IY13"/>
    <mergeCell ref="IZ13:JF13"/>
    <mergeCell ref="GO13:GU13"/>
    <mergeCell ref="GV13:HB13"/>
    <mergeCell ref="HC13:HI13"/>
    <mergeCell ref="HJ13:HP13"/>
    <mergeCell ref="HQ13:HW13"/>
    <mergeCell ref="FF13:FL13"/>
    <mergeCell ref="FM13:FS13"/>
    <mergeCell ref="FT13:FZ13"/>
    <mergeCell ref="GA13:GG13"/>
    <mergeCell ref="GH13:GN13"/>
    <mergeCell ref="DW13:EC13"/>
    <mergeCell ref="ED13:EJ13"/>
    <mergeCell ref="EK13:EQ13"/>
    <mergeCell ref="ER13:EX13"/>
    <mergeCell ref="EY13:FE13"/>
    <mergeCell ref="CN13:CT13"/>
    <mergeCell ref="CU13:DA13"/>
    <mergeCell ref="DB13:DH13"/>
    <mergeCell ref="DI13:DO13"/>
    <mergeCell ref="DP13:DV13"/>
    <mergeCell ref="XEM12:XES12"/>
    <mergeCell ref="XET12:XEZ12"/>
    <mergeCell ref="XFA12:XFD12"/>
    <mergeCell ref="A13:G13"/>
    <mergeCell ref="H13:N13"/>
    <mergeCell ref="O13:U13"/>
    <mergeCell ref="V13:AB13"/>
    <mergeCell ref="AC13:AI13"/>
    <mergeCell ref="AJ13:AP13"/>
    <mergeCell ref="AQ13:AW13"/>
    <mergeCell ref="AX13:BD13"/>
    <mergeCell ref="BE13:BK13"/>
    <mergeCell ref="BL13:BR13"/>
    <mergeCell ref="BS13:BY13"/>
    <mergeCell ref="BZ13:CF13"/>
    <mergeCell ref="CG13:CM13"/>
    <mergeCell ref="XDD12:XDJ12"/>
    <mergeCell ref="XDK12:XDQ12"/>
    <mergeCell ref="XDR12:XDX12"/>
    <mergeCell ref="XDY12:XEE12"/>
    <mergeCell ref="XEF12:XEL12"/>
    <mergeCell ref="XBU12:XCA12"/>
    <mergeCell ref="XCB12:XCH12"/>
    <mergeCell ref="XCI12:XCO12"/>
    <mergeCell ref="XCP12:XCV12"/>
    <mergeCell ref="XCW12:XDC12"/>
    <mergeCell ref="XAL12:XAR12"/>
    <mergeCell ref="XAS12:XAY12"/>
    <mergeCell ref="XAZ12:XBF12"/>
    <mergeCell ref="XBG12:XBM12"/>
    <mergeCell ref="XBN12:XBT12"/>
    <mergeCell ref="WZC12:WZI12"/>
    <mergeCell ref="WZJ12:WZP12"/>
    <mergeCell ref="WZQ12:WZW12"/>
    <mergeCell ref="WZX12:XAD12"/>
    <mergeCell ref="XAE12:XAK12"/>
    <mergeCell ref="WXT12:WXZ12"/>
    <mergeCell ref="WYA12:WYG12"/>
    <mergeCell ref="WYH12:WYN12"/>
    <mergeCell ref="WYO12:WYU12"/>
    <mergeCell ref="WYV12:WZB12"/>
    <mergeCell ref="WWK12:WWQ12"/>
    <mergeCell ref="WWR12:WWX12"/>
    <mergeCell ref="WWY12:WXE12"/>
    <mergeCell ref="WXF12:WXL12"/>
    <mergeCell ref="WXM12:WXS12"/>
    <mergeCell ref="WVB12:WVH12"/>
    <mergeCell ref="WVI12:WVO12"/>
    <mergeCell ref="WVP12:WVV12"/>
    <mergeCell ref="WVW12:WWC12"/>
    <mergeCell ref="WWD12:WWJ12"/>
    <mergeCell ref="WTS12:WTY12"/>
    <mergeCell ref="WTZ12:WUF12"/>
    <mergeCell ref="WUG12:WUM12"/>
    <mergeCell ref="WUN12:WUT12"/>
    <mergeCell ref="WUU12:WVA12"/>
    <mergeCell ref="WSJ12:WSP12"/>
    <mergeCell ref="WSQ12:WSW12"/>
    <mergeCell ref="WSX12:WTD12"/>
    <mergeCell ref="WTE12:WTK12"/>
    <mergeCell ref="WTL12:WTR12"/>
    <mergeCell ref="WRA12:WRG12"/>
    <mergeCell ref="WRH12:WRN12"/>
    <mergeCell ref="WRO12:WRU12"/>
    <mergeCell ref="WRV12:WSB12"/>
    <mergeCell ref="WSC12:WSI12"/>
    <mergeCell ref="WPR12:WPX12"/>
    <mergeCell ref="WPY12:WQE12"/>
    <mergeCell ref="WQF12:WQL12"/>
    <mergeCell ref="WQM12:WQS12"/>
    <mergeCell ref="WQT12:WQZ12"/>
    <mergeCell ref="WOI12:WOO12"/>
    <mergeCell ref="WOP12:WOV12"/>
    <mergeCell ref="WOW12:WPC12"/>
    <mergeCell ref="WPD12:WPJ12"/>
    <mergeCell ref="WPK12:WPQ12"/>
    <mergeCell ref="WMZ12:WNF12"/>
    <mergeCell ref="WNG12:WNM12"/>
    <mergeCell ref="WNN12:WNT12"/>
    <mergeCell ref="WNU12:WOA12"/>
    <mergeCell ref="WOB12:WOH12"/>
    <mergeCell ref="WLQ12:WLW12"/>
    <mergeCell ref="WLX12:WMD12"/>
    <mergeCell ref="WME12:WMK12"/>
    <mergeCell ref="WML12:WMR12"/>
    <mergeCell ref="WMS12:WMY12"/>
    <mergeCell ref="WKH12:WKN12"/>
    <mergeCell ref="WKO12:WKU12"/>
    <mergeCell ref="WKV12:WLB12"/>
    <mergeCell ref="WLC12:WLI12"/>
    <mergeCell ref="WLJ12:WLP12"/>
    <mergeCell ref="WIY12:WJE12"/>
    <mergeCell ref="WJF12:WJL12"/>
    <mergeCell ref="WJM12:WJS12"/>
    <mergeCell ref="WJT12:WJZ12"/>
    <mergeCell ref="WKA12:WKG12"/>
    <mergeCell ref="WHP12:WHV12"/>
    <mergeCell ref="WHW12:WIC12"/>
    <mergeCell ref="WID12:WIJ12"/>
    <mergeCell ref="WIK12:WIQ12"/>
    <mergeCell ref="WIR12:WIX12"/>
    <mergeCell ref="WGG12:WGM12"/>
    <mergeCell ref="WGN12:WGT12"/>
    <mergeCell ref="WGU12:WHA12"/>
    <mergeCell ref="WHB12:WHH12"/>
    <mergeCell ref="WHI12:WHO12"/>
    <mergeCell ref="WEX12:WFD12"/>
    <mergeCell ref="WFE12:WFK12"/>
    <mergeCell ref="WFL12:WFR12"/>
    <mergeCell ref="WFS12:WFY12"/>
    <mergeCell ref="WFZ12:WGF12"/>
    <mergeCell ref="WDO12:WDU12"/>
    <mergeCell ref="WDV12:WEB12"/>
    <mergeCell ref="WEC12:WEI12"/>
    <mergeCell ref="WEJ12:WEP12"/>
    <mergeCell ref="WEQ12:WEW12"/>
    <mergeCell ref="WCF12:WCL12"/>
    <mergeCell ref="WCM12:WCS12"/>
    <mergeCell ref="WCT12:WCZ12"/>
    <mergeCell ref="WDA12:WDG12"/>
    <mergeCell ref="WDH12:WDN12"/>
    <mergeCell ref="WAW12:WBC12"/>
    <mergeCell ref="WBD12:WBJ12"/>
    <mergeCell ref="WBK12:WBQ12"/>
    <mergeCell ref="WBR12:WBX12"/>
    <mergeCell ref="WBY12:WCE12"/>
    <mergeCell ref="VZN12:VZT12"/>
    <mergeCell ref="VZU12:WAA12"/>
    <mergeCell ref="WAB12:WAH12"/>
    <mergeCell ref="WAI12:WAO12"/>
    <mergeCell ref="WAP12:WAV12"/>
    <mergeCell ref="VYE12:VYK12"/>
    <mergeCell ref="VYL12:VYR12"/>
    <mergeCell ref="VYS12:VYY12"/>
    <mergeCell ref="VYZ12:VZF12"/>
    <mergeCell ref="VZG12:VZM12"/>
    <mergeCell ref="VWV12:VXB12"/>
    <mergeCell ref="VXC12:VXI12"/>
    <mergeCell ref="VXJ12:VXP12"/>
    <mergeCell ref="VXQ12:VXW12"/>
    <mergeCell ref="VXX12:VYD12"/>
    <mergeCell ref="VVM12:VVS12"/>
    <mergeCell ref="VVT12:VVZ12"/>
    <mergeCell ref="VWA12:VWG12"/>
    <mergeCell ref="VWH12:VWN12"/>
    <mergeCell ref="VWO12:VWU12"/>
    <mergeCell ref="VUD12:VUJ12"/>
    <mergeCell ref="VUK12:VUQ12"/>
    <mergeCell ref="VUR12:VUX12"/>
    <mergeCell ref="VUY12:VVE12"/>
    <mergeCell ref="VVF12:VVL12"/>
    <mergeCell ref="VSU12:VTA12"/>
    <mergeCell ref="VTB12:VTH12"/>
    <mergeCell ref="VTI12:VTO12"/>
    <mergeCell ref="VTP12:VTV12"/>
    <mergeCell ref="VTW12:VUC12"/>
    <mergeCell ref="VRL12:VRR12"/>
    <mergeCell ref="VRS12:VRY12"/>
    <mergeCell ref="VRZ12:VSF12"/>
    <mergeCell ref="VSG12:VSM12"/>
    <mergeCell ref="VSN12:VST12"/>
    <mergeCell ref="VQC12:VQI12"/>
    <mergeCell ref="VQJ12:VQP12"/>
    <mergeCell ref="VQQ12:VQW12"/>
    <mergeCell ref="VQX12:VRD12"/>
    <mergeCell ref="VRE12:VRK12"/>
    <mergeCell ref="VOT12:VOZ12"/>
    <mergeCell ref="VPA12:VPG12"/>
    <mergeCell ref="VPH12:VPN12"/>
    <mergeCell ref="VPO12:VPU12"/>
    <mergeCell ref="VPV12:VQB12"/>
    <mergeCell ref="VNK12:VNQ12"/>
    <mergeCell ref="VNR12:VNX12"/>
    <mergeCell ref="VNY12:VOE12"/>
    <mergeCell ref="VOF12:VOL12"/>
    <mergeCell ref="VOM12:VOS12"/>
    <mergeCell ref="VMB12:VMH12"/>
    <mergeCell ref="VMI12:VMO12"/>
    <mergeCell ref="VMP12:VMV12"/>
    <mergeCell ref="VMW12:VNC12"/>
    <mergeCell ref="VND12:VNJ12"/>
    <mergeCell ref="VKS12:VKY12"/>
    <mergeCell ref="VKZ12:VLF12"/>
    <mergeCell ref="VLG12:VLM12"/>
    <mergeCell ref="VLN12:VLT12"/>
    <mergeCell ref="VLU12:VMA12"/>
    <mergeCell ref="VJJ12:VJP12"/>
    <mergeCell ref="VJQ12:VJW12"/>
    <mergeCell ref="VJX12:VKD12"/>
    <mergeCell ref="VKE12:VKK12"/>
    <mergeCell ref="VKL12:VKR12"/>
    <mergeCell ref="VIA12:VIG12"/>
    <mergeCell ref="VIH12:VIN12"/>
    <mergeCell ref="VIO12:VIU12"/>
    <mergeCell ref="VIV12:VJB12"/>
    <mergeCell ref="VJC12:VJI12"/>
    <mergeCell ref="VGR12:VGX12"/>
    <mergeCell ref="VGY12:VHE12"/>
    <mergeCell ref="VHF12:VHL12"/>
    <mergeCell ref="VHM12:VHS12"/>
    <mergeCell ref="VHT12:VHZ12"/>
    <mergeCell ref="VFI12:VFO12"/>
    <mergeCell ref="VFP12:VFV12"/>
    <mergeCell ref="VFW12:VGC12"/>
    <mergeCell ref="VGD12:VGJ12"/>
    <mergeCell ref="VGK12:VGQ12"/>
    <mergeCell ref="VDZ12:VEF12"/>
    <mergeCell ref="VEG12:VEM12"/>
    <mergeCell ref="VEN12:VET12"/>
    <mergeCell ref="VEU12:VFA12"/>
    <mergeCell ref="VFB12:VFH12"/>
    <mergeCell ref="VCQ12:VCW12"/>
    <mergeCell ref="VCX12:VDD12"/>
    <mergeCell ref="VDE12:VDK12"/>
    <mergeCell ref="VDL12:VDR12"/>
    <mergeCell ref="VDS12:VDY12"/>
    <mergeCell ref="VBH12:VBN12"/>
    <mergeCell ref="VBO12:VBU12"/>
    <mergeCell ref="VBV12:VCB12"/>
    <mergeCell ref="VCC12:VCI12"/>
    <mergeCell ref="VCJ12:VCP12"/>
    <mergeCell ref="UZY12:VAE12"/>
    <mergeCell ref="VAF12:VAL12"/>
    <mergeCell ref="VAM12:VAS12"/>
    <mergeCell ref="VAT12:VAZ12"/>
    <mergeCell ref="VBA12:VBG12"/>
    <mergeCell ref="UYP12:UYV12"/>
    <mergeCell ref="UYW12:UZC12"/>
    <mergeCell ref="UZD12:UZJ12"/>
    <mergeCell ref="UZK12:UZQ12"/>
    <mergeCell ref="UZR12:UZX12"/>
    <mergeCell ref="UXG12:UXM12"/>
    <mergeCell ref="UXN12:UXT12"/>
    <mergeCell ref="UXU12:UYA12"/>
    <mergeCell ref="UYB12:UYH12"/>
    <mergeCell ref="UYI12:UYO12"/>
    <mergeCell ref="UVX12:UWD12"/>
    <mergeCell ref="UWE12:UWK12"/>
    <mergeCell ref="UWL12:UWR12"/>
    <mergeCell ref="UWS12:UWY12"/>
    <mergeCell ref="UWZ12:UXF12"/>
    <mergeCell ref="UUO12:UUU12"/>
    <mergeCell ref="UUV12:UVB12"/>
    <mergeCell ref="UVC12:UVI12"/>
    <mergeCell ref="UVJ12:UVP12"/>
    <mergeCell ref="UVQ12:UVW12"/>
    <mergeCell ref="UTF12:UTL12"/>
    <mergeCell ref="UTM12:UTS12"/>
    <mergeCell ref="UTT12:UTZ12"/>
    <mergeCell ref="UUA12:UUG12"/>
    <mergeCell ref="UUH12:UUN12"/>
    <mergeCell ref="URW12:USC12"/>
    <mergeCell ref="USD12:USJ12"/>
    <mergeCell ref="USK12:USQ12"/>
    <mergeCell ref="USR12:USX12"/>
    <mergeCell ref="USY12:UTE12"/>
    <mergeCell ref="UQN12:UQT12"/>
    <mergeCell ref="UQU12:URA12"/>
    <mergeCell ref="URB12:URH12"/>
    <mergeCell ref="URI12:URO12"/>
    <mergeCell ref="URP12:URV12"/>
    <mergeCell ref="UPE12:UPK12"/>
    <mergeCell ref="UPL12:UPR12"/>
    <mergeCell ref="UPS12:UPY12"/>
    <mergeCell ref="UPZ12:UQF12"/>
    <mergeCell ref="UQG12:UQM12"/>
    <mergeCell ref="UNV12:UOB12"/>
    <mergeCell ref="UOC12:UOI12"/>
    <mergeCell ref="UOJ12:UOP12"/>
    <mergeCell ref="UOQ12:UOW12"/>
    <mergeCell ref="UOX12:UPD12"/>
    <mergeCell ref="UMM12:UMS12"/>
    <mergeCell ref="UMT12:UMZ12"/>
    <mergeCell ref="UNA12:UNG12"/>
    <mergeCell ref="UNH12:UNN12"/>
    <mergeCell ref="UNO12:UNU12"/>
    <mergeCell ref="ULD12:ULJ12"/>
    <mergeCell ref="ULK12:ULQ12"/>
    <mergeCell ref="ULR12:ULX12"/>
    <mergeCell ref="ULY12:UME12"/>
    <mergeCell ref="UMF12:UML12"/>
    <mergeCell ref="UJU12:UKA12"/>
    <mergeCell ref="UKB12:UKH12"/>
    <mergeCell ref="UKI12:UKO12"/>
    <mergeCell ref="UKP12:UKV12"/>
    <mergeCell ref="UKW12:ULC12"/>
    <mergeCell ref="UIL12:UIR12"/>
    <mergeCell ref="UIS12:UIY12"/>
    <mergeCell ref="UIZ12:UJF12"/>
    <mergeCell ref="UJG12:UJM12"/>
    <mergeCell ref="UJN12:UJT12"/>
    <mergeCell ref="UHC12:UHI12"/>
    <mergeCell ref="UHJ12:UHP12"/>
    <mergeCell ref="UHQ12:UHW12"/>
    <mergeCell ref="UHX12:UID12"/>
    <mergeCell ref="UIE12:UIK12"/>
    <mergeCell ref="UFT12:UFZ12"/>
    <mergeCell ref="UGA12:UGG12"/>
    <mergeCell ref="UGH12:UGN12"/>
    <mergeCell ref="UGO12:UGU12"/>
    <mergeCell ref="UGV12:UHB12"/>
    <mergeCell ref="UEK12:UEQ12"/>
    <mergeCell ref="UER12:UEX12"/>
    <mergeCell ref="UEY12:UFE12"/>
    <mergeCell ref="UFF12:UFL12"/>
    <mergeCell ref="UFM12:UFS12"/>
    <mergeCell ref="UDB12:UDH12"/>
    <mergeCell ref="UDI12:UDO12"/>
    <mergeCell ref="UDP12:UDV12"/>
    <mergeCell ref="UDW12:UEC12"/>
    <mergeCell ref="UED12:UEJ12"/>
    <mergeCell ref="UBS12:UBY12"/>
    <mergeCell ref="UBZ12:UCF12"/>
    <mergeCell ref="UCG12:UCM12"/>
    <mergeCell ref="UCN12:UCT12"/>
    <mergeCell ref="UCU12:UDA12"/>
    <mergeCell ref="UAJ12:UAP12"/>
    <mergeCell ref="UAQ12:UAW12"/>
    <mergeCell ref="UAX12:UBD12"/>
    <mergeCell ref="UBE12:UBK12"/>
    <mergeCell ref="UBL12:UBR12"/>
    <mergeCell ref="TZA12:TZG12"/>
    <mergeCell ref="TZH12:TZN12"/>
    <mergeCell ref="TZO12:TZU12"/>
    <mergeCell ref="TZV12:UAB12"/>
    <mergeCell ref="UAC12:UAI12"/>
    <mergeCell ref="TXR12:TXX12"/>
    <mergeCell ref="TXY12:TYE12"/>
    <mergeCell ref="TYF12:TYL12"/>
    <mergeCell ref="TYM12:TYS12"/>
    <mergeCell ref="TYT12:TYZ12"/>
    <mergeCell ref="TWI12:TWO12"/>
    <mergeCell ref="TWP12:TWV12"/>
    <mergeCell ref="TWW12:TXC12"/>
    <mergeCell ref="TXD12:TXJ12"/>
    <mergeCell ref="TXK12:TXQ12"/>
    <mergeCell ref="TUZ12:TVF12"/>
    <mergeCell ref="TVG12:TVM12"/>
    <mergeCell ref="TVN12:TVT12"/>
    <mergeCell ref="TVU12:TWA12"/>
    <mergeCell ref="TWB12:TWH12"/>
    <mergeCell ref="TTQ12:TTW12"/>
    <mergeCell ref="TTX12:TUD12"/>
    <mergeCell ref="TUE12:TUK12"/>
    <mergeCell ref="TUL12:TUR12"/>
    <mergeCell ref="TUS12:TUY12"/>
    <mergeCell ref="TSH12:TSN12"/>
    <mergeCell ref="TSO12:TSU12"/>
    <mergeCell ref="TSV12:TTB12"/>
    <mergeCell ref="TTC12:TTI12"/>
    <mergeCell ref="TTJ12:TTP12"/>
    <mergeCell ref="TQY12:TRE12"/>
    <mergeCell ref="TRF12:TRL12"/>
    <mergeCell ref="TRM12:TRS12"/>
    <mergeCell ref="TRT12:TRZ12"/>
    <mergeCell ref="TSA12:TSG12"/>
    <mergeCell ref="TPP12:TPV12"/>
    <mergeCell ref="TPW12:TQC12"/>
    <mergeCell ref="TQD12:TQJ12"/>
    <mergeCell ref="TQK12:TQQ12"/>
    <mergeCell ref="TQR12:TQX12"/>
    <mergeCell ref="TOG12:TOM12"/>
    <mergeCell ref="TON12:TOT12"/>
    <mergeCell ref="TOU12:TPA12"/>
    <mergeCell ref="TPB12:TPH12"/>
    <mergeCell ref="TPI12:TPO12"/>
    <mergeCell ref="TMX12:TND12"/>
    <mergeCell ref="TNE12:TNK12"/>
    <mergeCell ref="TNL12:TNR12"/>
    <mergeCell ref="TNS12:TNY12"/>
    <mergeCell ref="TNZ12:TOF12"/>
    <mergeCell ref="TLO12:TLU12"/>
    <mergeCell ref="TLV12:TMB12"/>
    <mergeCell ref="TMC12:TMI12"/>
    <mergeCell ref="TMJ12:TMP12"/>
    <mergeCell ref="TMQ12:TMW12"/>
    <mergeCell ref="TKF12:TKL12"/>
    <mergeCell ref="TKM12:TKS12"/>
    <mergeCell ref="TKT12:TKZ12"/>
    <mergeCell ref="TLA12:TLG12"/>
    <mergeCell ref="TLH12:TLN12"/>
    <mergeCell ref="TIW12:TJC12"/>
    <mergeCell ref="TJD12:TJJ12"/>
    <mergeCell ref="TJK12:TJQ12"/>
    <mergeCell ref="TJR12:TJX12"/>
    <mergeCell ref="TJY12:TKE12"/>
    <mergeCell ref="THN12:THT12"/>
    <mergeCell ref="THU12:TIA12"/>
    <mergeCell ref="TIB12:TIH12"/>
    <mergeCell ref="TII12:TIO12"/>
    <mergeCell ref="TIP12:TIV12"/>
    <mergeCell ref="TGE12:TGK12"/>
    <mergeCell ref="TGL12:TGR12"/>
    <mergeCell ref="TGS12:TGY12"/>
    <mergeCell ref="TGZ12:THF12"/>
    <mergeCell ref="THG12:THM12"/>
    <mergeCell ref="TEV12:TFB12"/>
    <mergeCell ref="TFC12:TFI12"/>
    <mergeCell ref="TFJ12:TFP12"/>
    <mergeCell ref="TFQ12:TFW12"/>
    <mergeCell ref="TFX12:TGD12"/>
    <mergeCell ref="TDM12:TDS12"/>
    <mergeCell ref="TDT12:TDZ12"/>
    <mergeCell ref="TEA12:TEG12"/>
    <mergeCell ref="TEH12:TEN12"/>
    <mergeCell ref="TEO12:TEU12"/>
    <mergeCell ref="TCD12:TCJ12"/>
    <mergeCell ref="TCK12:TCQ12"/>
    <mergeCell ref="TCR12:TCX12"/>
    <mergeCell ref="TCY12:TDE12"/>
    <mergeCell ref="TDF12:TDL12"/>
    <mergeCell ref="TAU12:TBA12"/>
    <mergeCell ref="TBB12:TBH12"/>
    <mergeCell ref="TBI12:TBO12"/>
    <mergeCell ref="TBP12:TBV12"/>
    <mergeCell ref="TBW12:TCC12"/>
    <mergeCell ref="SZL12:SZR12"/>
    <mergeCell ref="SZS12:SZY12"/>
    <mergeCell ref="SZZ12:TAF12"/>
    <mergeCell ref="TAG12:TAM12"/>
    <mergeCell ref="TAN12:TAT12"/>
    <mergeCell ref="SYC12:SYI12"/>
    <mergeCell ref="SYJ12:SYP12"/>
    <mergeCell ref="SYQ12:SYW12"/>
    <mergeCell ref="SYX12:SZD12"/>
    <mergeCell ref="SZE12:SZK12"/>
    <mergeCell ref="SWT12:SWZ12"/>
    <mergeCell ref="SXA12:SXG12"/>
    <mergeCell ref="SXH12:SXN12"/>
    <mergeCell ref="SXO12:SXU12"/>
    <mergeCell ref="SXV12:SYB12"/>
    <mergeCell ref="SVK12:SVQ12"/>
    <mergeCell ref="SVR12:SVX12"/>
    <mergeCell ref="SVY12:SWE12"/>
    <mergeCell ref="SWF12:SWL12"/>
    <mergeCell ref="SWM12:SWS12"/>
    <mergeCell ref="SUB12:SUH12"/>
    <mergeCell ref="SUI12:SUO12"/>
    <mergeCell ref="SUP12:SUV12"/>
    <mergeCell ref="SUW12:SVC12"/>
    <mergeCell ref="SVD12:SVJ12"/>
    <mergeCell ref="SSS12:SSY12"/>
    <mergeCell ref="SSZ12:STF12"/>
    <mergeCell ref="STG12:STM12"/>
    <mergeCell ref="STN12:STT12"/>
    <mergeCell ref="STU12:SUA12"/>
    <mergeCell ref="SRJ12:SRP12"/>
    <mergeCell ref="SRQ12:SRW12"/>
    <mergeCell ref="SRX12:SSD12"/>
    <mergeCell ref="SSE12:SSK12"/>
    <mergeCell ref="SSL12:SSR12"/>
    <mergeCell ref="SQA12:SQG12"/>
    <mergeCell ref="SQH12:SQN12"/>
    <mergeCell ref="SQO12:SQU12"/>
    <mergeCell ref="SQV12:SRB12"/>
    <mergeCell ref="SRC12:SRI12"/>
    <mergeCell ref="SOR12:SOX12"/>
    <mergeCell ref="SOY12:SPE12"/>
    <mergeCell ref="SPF12:SPL12"/>
    <mergeCell ref="SPM12:SPS12"/>
    <mergeCell ref="SPT12:SPZ12"/>
    <mergeCell ref="SNI12:SNO12"/>
    <mergeCell ref="SNP12:SNV12"/>
    <mergeCell ref="SNW12:SOC12"/>
    <mergeCell ref="SOD12:SOJ12"/>
    <mergeCell ref="SOK12:SOQ12"/>
    <mergeCell ref="SLZ12:SMF12"/>
    <mergeCell ref="SMG12:SMM12"/>
    <mergeCell ref="SMN12:SMT12"/>
    <mergeCell ref="SMU12:SNA12"/>
    <mergeCell ref="SNB12:SNH12"/>
    <mergeCell ref="SKQ12:SKW12"/>
    <mergeCell ref="SKX12:SLD12"/>
    <mergeCell ref="SLE12:SLK12"/>
    <mergeCell ref="SLL12:SLR12"/>
    <mergeCell ref="SLS12:SLY12"/>
    <mergeCell ref="SJH12:SJN12"/>
    <mergeCell ref="SJO12:SJU12"/>
    <mergeCell ref="SJV12:SKB12"/>
    <mergeCell ref="SKC12:SKI12"/>
    <mergeCell ref="SKJ12:SKP12"/>
    <mergeCell ref="SHY12:SIE12"/>
    <mergeCell ref="SIF12:SIL12"/>
    <mergeCell ref="SIM12:SIS12"/>
    <mergeCell ref="SIT12:SIZ12"/>
    <mergeCell ref="SJA12:SJG12"/>
    <mergeCell ref="SGP12:SGV12"/>
    <mergeCell ref="SGW12:SHC12"/>
    <mergeCell ref="SHD12:SHJ12"/>
    <mergeCell ref="SHK12:SHQ12"/>
    <mergeCell ref="SHR12:SHX12"/>
    <mergeCell ref="SFG12:SFM12"/>
    <mergeCell ref="SFN12:SFT12"/>
    <mergeCell ref="SFU12:SGA12"/>
    <mergeCell ref="SGB12:SGH12"/>
    <mergeCell ref="SGI12:SGO12"/>
    <mergeCell ref="SDX12:SED12"/>
    <mergeCell ref="SEE12:SEK12"/>
    <mergeCell ref="SEL12:SER12"/>
    <mergeCell ref="SES12:SEY12"/>
    <mergeCell ref="SEZ12:SFF12"/>
    <mergeCell ref="SCO12:SCU12"/>
    <mergeCell ref="SCV12:SDB12"/>
    <mergeCell ref="SDC12:SDI12"/>
    <mergeCell ref="SDJ12:SDP12"/>
    <mergeCell ref="SDQ12:SDW12"/>
    <mergeCell ref="SBF12:SBL12"/>
    <mergeCell ref="SBM12:SBS12"/>
    <mergeCell ref="SBT12:SBZ12"/>
    <mergeCell ref="SCA12:SCG12"/>
    <mergeCell ref="SCH12:SCN12"/>
    <mergeCell ref="RZW12:SAC12"/>
    <mergeCell ref="SAD12:SAJ12"/>
    <mergeCell ref="SAK12:SAQ12"/>
    <mergeCell ref="SAR12:SAX12"/>
    <mergeCell ref="SAY12:SBE12"/>
    <mergeCell ref="RYN12:RYT12"/>
    <mergeCell ref="RYU12:RZA12"/>
    <mergeCell ref="RZB12:RZH12"/>
    <mergeCell ref="RZI12:RZO12"/>
    <mergeCell ref="RZP12:RZV12"/>
    <mergeCell ref="RXE12:RXK12"/>
    <mergeCell ref="RXL12:RXR12"/>
    <mergeCell ref="RXS12:RXY12"/>
    <mergeCell ref="RXZ12:RYF12"/>
    <mergeCell ref="RYG12:RYM12"/>
    <mergeCell ref="RVV12:RWB12"/>
    <mergeCell ref="RWC12:RWI12"/>
    <mergeCell ref="RWJ12:RWP12"/>
    <mergeCell ref="RWQ12:RWW12"/>
    <mergeCell ref="RWX12:RXD12"/>
    <mergeCell ref="RUM12:RUS12"/>
    <mergeCell ref="RUT12:RUZ12"/>
    <mergeCell ref="RVA12:RVG12"/>
    <mergeCell ref="RVH12:RVN12"/>
    <mergeCell ref="RVO12:RVU12"/>
    <mergeCell ref="RTD12:RTJ12"/>
    <mergeCell ref="RTK12:RTQ12"/>
    <mergeCell ref="RTR12:RTX12"/>
    <mergeCell ref="RTY12:RUE12"/>
    <mergeCell ref="RUF12:RUL12"/>
    <mergeCell ref="RRU12:RSA12"/>
    <mergeCell ref="RSB12:RSH12"/>
    <mergeCell ref="RSI12:RSO12"/>
    <mergeCell ref="RSP12:RSV12"/>
    <mergeCell ref="RSW12:RTC12"/>
    <mergeCell ref="RQL12:RQR12"/>
    <mergeCell ref="RQS12:RQY12"/>
    <mergeCell ref="RQZ12:RRF12"/>
    <mergeCell ref="RRG12:RRM12"/>
    <mergeCell ref="RRN12:RRT12"/>
    <mergeCell ref="RPC12:RPI12"/>
    <mergeCell ref="RPJ12:RPP12"/>
    <mergeCell ref="RPQ12:RPW12"/>
    <mergeCell ref="RPX12:RQD12"/>
    <mergeCell ref="RQE12:RQK12"/>
    <mergeCell ref="RNT12:RNZ12"/>
    <mergeCell ref="ROA12:ROG12"/>
    <mergeCell ref="ROH12:RON12"/>
    <mergeCell ref="ROO12:ROU12"/>
    <mergeCell ref="ROV12:RPB12"/>
    <mergeCell ref="RMK12:RMQ12"/>
    <mergeCell ref="RMR12:RMX12"/>
    <mergeCell ref="RMY12:RNE12"/>
    <mergeCell ref="RNF12:RNL12"/>
    <mergeCell ref="RNM12:RNS12"/>
    <mergeCell ref="RLB12:RLH12"/>
    <mergeCell ref="RLI12:RLO12"/>
    <mergeCell ref="RLP12:RLV12"/>
    <mergeCell ref="RLW12:RMC12"/>
    <mergeCell ref="RMD12:RMJ12"/>
    <mergeCell ref="RJS12:RJY12"/>
    <mergeCell ref="RJZ12:RKF12"/>
    <mergeCell ref="RKG12:RKM12"/>
    <mergeCell ref="RKN12:RKT12"/>
    <mergeCell ref="RKU12:RLA12"/>
    <mergeCell ref="RIJ12:RIP12"/>
    <mergeCell ref="RIQ12:RIW12"/>
    <mergeCell ref="RIX12:RJD12"/>
    <mergeCell ref="RJE12:RJK12"/>
    <mergeCell ref="RJL12:RJR12"/>
    <mergeCell ref="RHA12:RHG12"/>
    <mergeCell ref="RHH12:RHN12"/>
    <mergeCell ref="RHO12:RHU12"/>
    <mergeCell ref="RHV12:RIB12"/>
    <mergeCell ref="RIC12:RII12"/>
    <mergeCell ref="RFR12:RFX12"/>
    <mergeCell ref="RFY12:RGE12"/>
    <mergeCell ref="RGF12:RGL12"/>
    <mergeCell ref="RGM12:RGS12"/>
    <mergeCell ref="RGT12:RGZ12"/>
    <mergeCell ref="REI12:REO12"/>
    <mergeCell ref="REP12:REV12"/>
    <mergeCell ref="REW12:RFC12"/>
    <mergeCell ref="RFD12:RFJ12"/>
    <mergeCell ref="RFK12:RFQ12"/>
    <mergeCell ref="RCZ12:RDF12"/>
    <mergeCell ref="RDG12:RDM12"/>
    <mergeCell ref="RDN12:RDT12"/>
    <mergeCell ref="RDU12:REA12"/>
    <mergeCell ref="REB12:REH12"/>
    <mergeCell ref="RBQ12:RBW12"/>
    <mergeCell ref="RBX12:RCD12"/>
    <mergeCell ref="RCE12:RCK12"/>
    <mergeCell ref="RCL12:RCR12"/>
    <mergeCell ref="RCS12:RCY12"/>
    <mergeCell ref="RAH12:RAN12"/>
    <mergeCell ref="RAO12:RAU12"/>
    <mergeCell ref="RAV12:RBB12"/>
    <mergeCell ref="RBC12:RBI12"/>
    <mergeCell ref="RBJ12:RBP12"/>
    <mergeCell ref="QYY12:QZE12"/>
    <mergeCell ref="QZF12:QZL12"/>
    <mergeCell ref="QZM12:QZS12"/>
    <mergeCell ref="QZT12:QZZ12"/>
    <mergeCell ref="RAA12:RAG12"/>
    <mergeCell ref="QXP12:QXV12"/>
    <mergeCell ref="QXW12:QYC12"/>
    <mergeCell ref="QYD12:QYJ12"/>
    <mergeCell ref="QYK12:QYQ12"/>
    <mergeCell ref="QYR12:QYX12"/>
    <mergeCell ref="QWG12:QWM12"/>
    <mergeCell ref="QWN12:QWT12"/>
    <mergeCell ref="QWU12:QXA12"/>
    <mergeCell ref="QXB12:QXH12"/>
    <mergeCell ref="QXI12:QXO12"/>
    <mergeCell ref="QUX12:QVD12"/>
    <mergeCell ref="QVE12:QVK12"/>
    <mergeCell ref="QVL12:QVR12"/>
    <mergeCell ref="QVS12:QVY12"/>
    <mergeCell ref="QVZ12:QWF12"/>
    <mergeCell ref="QTO12:QTU12"/>
    <mergeCell ref="QTV12:QUB12"/>
    <mergeCell ref="QUC12:QUI12"/>
    <mergeCell ref="QUJ12:QUP12"/>
    <mergeCell ref="QUQ12:QUW12"/>
    <mergeCell ref="QSF12:QSL12"/>
    <mergeCell ref="QSM12:QSS12"/>
    <mergeCell ref="QST12:QSZ12"/>
    <mergeCell ref="QTA12:QTG12"/>
    <mergeCell ref="QTH12:QTN12"/>
    <mergeCell ref="QQW12:QRC12"/>
    <mergeCell ref="QRD12:QRJ12"/>
    <mergeCell ref="QRK12:QRQ12"/>
    <mergeCell ref="QRR12:QRX12"/>
    <mergeCell ref="QRY12:QSE12"/>
    <mergeCell ref="QPN12:QPT12"/>
    <mergeCell ref="QPU12:QQA12"/>
    <mergeCell ref="QQB12:QQH12"/>
    <mergeCell ref="QQI12:QQO12"/>
    <mergeCell ref="QQP12:QQV12"/>
    <mergeCell ref="QOE12:QOK12"/>
    <mergeCell ref="QOL12:QOR12"/>
    <mergeCell ref="QOS12:QOY12"/>
    <mergeCell ref="QOZ12:QPF12"/>
    <mergeCell ref="QPG12:QPM12"/>
    <mergeCell ref="QMV12:QNB12"/>
    <mergeCell ref="QNC12:QNI12"/>
    <mergeCell ref="QNJ12:QNP12"/>
    <mergeCell ref="QNQ12:QNW12"/>
    <mergeCell ref="QNX12:QOD12"/>
    <mergeCell ref="QLM12:QLS12"/>
    <mergeCell ref="QLT12:QLZ12"/>
    <mergeCell ref="QMA12:QMG12"/>
    <mergeCell ref="QMH12:QMN12"/>
    <mergeCell ref="QMO12:QMU12"/>
    <mergeCell ref="QKD12:QKJ12"/>
    <mergeCell ref="QKK12:QKQ12"/>
    <mergeCell ref="QKR12:QKX12"/>
    <mergeCell ref="QKY12:QLE12"/>
    <mergeCell ref="QLF12:QLL12"/>
    <mergeCell ref="QIU12:QJA12"/>
    <mergeCell ref="QJB12:QJH12"/>
    <mergeCell ref="QJI12:QJO12"/>
    <mergeCell ref="QJP12:QJV12"/>
    <mergeCell ref="QJW12:QKC12"/>
    <mergeCell ref="QHL12:QHR12"/>
    <mergeCell ref="QHS12:QHY12"/>
    <mergeCell ref="QHZ12:QIF12"/>
    <mergeCell ref="QIG12:QIM12"/>
    <mergeCell ref="QIN12:QIT12"/>
    <mergeCell ref="QGC12:QGI12"/>
    <mergeCell ref="QGJ12:QGP12"/>
    <mergeCell ref="QGQ12:QGW12"/>
    <mergeCell ref="QGX12:QHD12"/>
    <mergeCell ref="QHE12:QHK12"/>
    <mergeCell ref="QET12:QEZ12"/>
    <mergeCell ref="QFA12:QFG12"/>
    <mergeCell ref="QFH12:QFN12"/>
    <mergeCell ref="QFO12:QFU12"/>
    <mergeCell ref="QFV12:QGB12"/>
    <mergeCell ref="QDK12:QDQ12"/>
    <mergeCell ref="QDR12:QDX12"/>
    <mergeCell ref="QDY12:QEE12"/>
    <mergeCell ref="QEF12:QEL12"/>
    <mergeCell ref="QEM12:QES12"/>
    <mergeCell ref="QCB12:QCH12"/>
    <mergeCell ref="QCI12:QCO12"/>
    <mergeCell ref="QCP12:QCV12"/>
    <mergeCell ref="QCW12:QDC12"/>
    <mergeCell ref="QDD12:QDJ12"/>
    <mergeCell ref="QAS12:QAY12"/>
    <mergeCell ref="QAZ12:QBF12"/>
    <mergeCell ref="QBG12:QBM12"/>
    <mergeCell ref="QBN12:QBT12"/>
    <mergeCell ref="QBU12:QCA12"/>
    <mergeCell ref="PZJ12:PZP12"/>
    <mergeCell ref="PZQ12:PZW12"/>
    <mergeCell ref="PZX12:QAD12"/>
    <mergeCell ref="QAE12:QAK12"/>
    <mergeCell ref="QAL12:QAR12"/>
    <mergeCell ref="PYA12:PYG12"/>
    <mergeCell ref="PYH12:PYN12"/>
    <mergeCell ref="PYO12:PYU12"/>
    <mergeCell ref="PYV12:PZB12"/>
    <mergeCell ref="PZC12:PZI12"/>
    <mergeCell ref="PWR12:PWX12"/>
    <mergeCell ref="PWY12:PXE12"/>
    <mergeCell ref="PXF12:PXL12"/>
    <mergeCell ref="PXM12:PXS12"/>
    <mergeCell ref="PXT12:PXZ12"/>
    <mergeCell ref="PVI12:PVO12"/>
    <mergeCell ref="PVP12:PVV12"/>
    <mergeCell ref="PVW12:PWC12"/>
    <mergeCell ref="PWD12:PWJ12"/>
    <mergeCell ref="PWK12:PWQ12"/>
    <mergeCell ref="PTZ12:PUF12"/>
    <mergeCell ref="PUG12:PUM12"/>
    <mergeCell ref="PUN12:PUT12"/>
    <mergeCell ref="PUU12:PVA12"/>
    <mergeCell ref="PVB12:PVH12"/>
    <mergeCell ref="PSQ12:PSW12"/>
    <mergeCell ref="PSX12:PTD12"/>
    <mergeCell ref="PTE12:PTK12"/>
    <mergeCell ref="PTL12:PTR12"/>
    <mergeCell ref="PTS12:PTY12"/>
    <mergeCell ref="PRH12:PRN12"/>
    <mergeCell ref="PRO12:PRU12"/>
    <mergeCell ref="PRV12:PSB12"/>
    <mergeCell ref="PSC12:PSI12"/>
    <mergeCell ref="PSJ12:PSP12"/>
    <mergeCell ref="PPY12:PQE12"/>
    <mergeCell ref="PQF12:PQL12"/>
    <mergeCell ref="PQM12:PQS12"/>
    <mergeCell ref="PQT12:PQZ12"/>
    <mergeCell ref="PRA12:PRG12"/>
    <mergeCell ref="POP12:POV12"/>
    <mergeCell ref="POW12:PPC12"/>
    <mergeCell ref="PPD12:PPJ12"/>
    <mergeCell ref="PPK12:PPQ12"/>
    <mergeCell ref="PPR12:PPX12"/>
    <mergeCell ref="PNG12:PNM12"/>
    <mergeCell ref="PNN12:PNT12"/>
    <mergeCell ref="PNU12:POA12"/>
    <mergeCell ref="POB12:POH12"/>
    <mergeCell ref="POI12:POO12"/>
    <mergeCell ref="PLX12:PMD12"/>
    <mergeCell ref="PME12:PMK12"/>
    <mergeCell ref="PML12:PMR12"/>
    <mergeCell ref="PMS12:PMY12"/>
    <mergeCell ref="PMZ12:PNF12"/>
    <mergeCell ref="PKO12:PKU12"/>
    <mergeCell ref="PKV12:PLB12"/>
    <mergeCell ref="PLC12:PLI12"/>
    <mergeCell ref="PLJ12:PLP12"/>
    <mergeCell ref="PLQ12:PLW12"/>
    <mergeCell ref="PJF12:PJL12"/>
    <mergeCell ref="PJM12:PJS12"/>
    <mergeCell ref="PJT12:PJZ12"/>
    <mergeCell ref="PKA12:PKG12"/>
    <mergeCell ref="PKH12:PKN12"/>
    <mergeCell ref="PHW12:PIC12"/>
    <mergeCell ref="PID12:PIJ12"/>
    <mergeCell ref="PIK12:PIQ12"/>
    <mergeCell ref="PIR12:PIX12"/>
    <mergeCell ref="PIY12:PJE12"/>
    <mergeCell ref="PGN12:PGT12"/>
    <mergeCell ref="PGU12:PHA12"/>
    <mergeCell ref="PHB12:PHH12"/>
    <mergeCell ref="PHI12:PHO12"/>
    <mergeCell ref="PHP12:PHV12"/>
    <mergeCell ref="PFE12:PFK12"/>
    <mergeCell ref="PFL12:PFR12"/>
    <mergeCell ref="PFS12:PFY12"/>
    <mergeCell ref="PFZ12:PGF12"/>
    <mergeCell ref="PGG12:PGM12"/>
    <mergeCell ref="PDV12:PEB12"/>
    <mergeCell ref="PEC12:PEI12"/>
    <mergeCell ref="PEJ12:PEP12"/>
    <mergeCell ref="PEQ12:PEW12"/>
    <mergeCell ref="PEX12:PFD12"/>
    <mergeCell ref="PCM12:PCS12"/>
    <mergeCell ref="PCT12:PCZ12"/>
    <mergeCell ref="PDA12:PDG12"/>
    <mergeCell ref="PDH12:PDN12"/>
    <mergeCell ref="PDO12:PDU12"/>
    <mergeCell ref="PBD12:PBJ12"/>
    <mergeCell ref="PBK12:PBQ12"/>
    <mergeCell ref="PBR12:PBX12"/>
    <mergeCell ref="PBY12:PCE12"/>
    <mergeCell ref="PCF12:PCL12"/>
    <mergeCell ref="OZU12:PAA12"/>
    <mergeCell ref="PAB12:PAH12"/>
    <mergeCell ref="PAI12:PAO12"/>
    <mergeCell ref="PAP12:PAV12"/>
    <mergeCell ref="PAW12:PBC12"/>
    <mergeCell ref="OYL12:OYR12"/>
    <mergeCell ref="OYS12:OYY12"/>
    <mergeCell ref="OYZ12:OZF12"/>
    <mergeCell ref="OZG12:OZM12"/>
    <mergeCell ref="OZN12:OZT12"/>
    <mergeCell ref="OXC12:OXI12"/>
    <mergeCell ref="OXJ12:OXP12"/>
    <mergeCell ref="OXQ12:OXW12"/>
    <mergeCell ref="OXX12:OYD12"/>
    <mergeCell ref="OYE12:OYK12"/>
    <mergeCell ref="OVT12:OVZ12"/>
    <mergeCell ref="OWA12:OWG12"/>
    <mergeCell ref="OWH12:OWN12"/>
    <mergeCell ref="OWO12:OWU12"/>
    <mergeCell ref="OWV12:OXB12"/>
    <mergeCell ref="OUK12:OUQ12"/>
    <mergeCell ref="OUR12:OUX12"/>
    <mergeCell ref="OUY12:OVE12"/>
    <mergeCell ref="OVF12:OVL12"/>
    <mergeCell ref="OVM12:OVS12"/>
    <mergeCell ref="OTB12:OTH12"/>
    <mergeCell ref="OTI12:OTO12"/>
    <mergeCell ref="OTP12:OTV12"/>
    <mergeCell ref="OTW12:OUC12"/>
    <mergeCell ref="OUD12:OUJ12"/>
    <mergeCell ref="ORS12:ORY12"/>
    <mergeCell ref="ORZ12:OSF12"/>
    <mergeCell ref="OSG12:OSM12"/>
    <mergeCell ref="OSN12:OST12"/>
    <mergeCell ref="OSU12:OTA12"/>
    <mergeCell ref="OQJ12:OQP12"/>
    <mergeCell ref="OQQ12:OQW12"/>
    <mergeCell ref="OQX12:ORD12"/>
    <mergeCell ref="ORE12:ORK12"/>
    <mergeCell ref="ORL12:ORR12"/>
    <mergeCell ref="OPA12:OPG12"/>
    <mergeCell ref="OPH12:OPN12"/>
    <mergeCell ref="OPO12:OPU12"/>
    <mergeCell ref="OPV12:OQB12"/>
    <mergeCell ref="OQC12:OQI12"/>
    <mergeCell ref="ONR12:ONX12"/>
    <mergeCell ref="ONY12:OOE12"/>
    <mergeCell ref="OOF12:OOL12"/>
    <mergeCell ref="OOM12:OOS12"/>
    <mergeCell ref="OOT12:OOZ12"/>
    <mergeCell ref="OMI12:OMO12"/>
    <mergeCell ref="OMP12:OMV12"/>
    <mergeCell ref="OMW12:ONC12"/>
    <mergeCell ref="OND12:ONJ12"/>
    <mergeCell ref="ONK12:ONQ12"/>
    <mergeCell ref="OKZ12:OLF12"/>
    <mergeCell ref="OLG12:OLM12"/>
    <mergeCell ref="OLN12:OLT12"/>
    <mergeCell ref="OLU12:OMA12"/>
    <mergeCell ref="OMB12:OMH12"/>
    <mergeCell ref="OJQ12:OJW12"/>
    <mergeCell ref="OJX12:OKD12"/>
    <mergeCell ref="OKE12:OKK12"/>
    <mergeCell ref="OKL12:OKR12"/>
    <mergeCell ref="OKS12:OKY12"/>
    <mergeCell ref="OIH12:OIN12"/>
    <mergeCell ref="OIO12:OIU12"/>
    <mergeCell ref="OIV12:OJB12"/>
    <mergeCell ref="OJC12:OJI12"/>
    <mergeCell ref="OJJ12:OJP12"/>
    <mergeCell ref="OGY12:OHE12"/>
    <mergeCell ref="OHF12:OHL12"/>
    <mergeCell ref="OHM12:OHS12"/>
    <mergeCell ref="OHT12:OHZ12"/>
    <mergeCell ref="OIA12:OIG12"/>
    <mergeCell ref="OFP12:OFV12"/>
    <mergeCell ref="OFW12:OGC12"/>
    <mergeCell ref="OGD12:OGJ12"/>
    <mergeCell ref="OGK12:OGQ12"/>
    <mergeCell ref="OGR12:OGX12"/>
    <mergeCell ref="OEG12:OEM12"/>
    <mergeCell ref="OEN12:OET12"/>
    <mergeCell ref="OEU12:OFA12"/>
    <mergeCell ref="OFB12:OFH12"/>
    <mergeCell ref="OFI12:OFO12"/>
    <mergeCell ref="OCX12:ODD12"/>
    <mergeCell ref="ODE12:ODK12"/>
    <mergeCell ref="ODL12:ODR12"/>
    <mergeCell ref="ODS12:ODY12"/>
    <mergeCell ref="ODZ12:OEF12"/>
    <mergeCell ref="OBO12:OBU12"/>
    <mergeCell ref="OBV12:OCB12"/>
    <mergeCell ref="OCC12:OCI12"/>
    <mergeCell ref="OCJ12:OCP12"/>
    <mergeCell ref="OCQ12:OCW12"/>
    <mergeCell ref="OAF12:OAL12"/>
    <mergeCell ref="OAM12:OAS12"/>
    <mergeCell ref="OAT12:OAZ12"/>
    <mergeCell ref="OBA12:OBG12"/>
    <mergeCell ref="OBH12:OBN12"/>
    <mergeCell ref="NYW12:NZC12"/>
    <mergeCell ref="NZD12:NZJ12"/>
    <mergeCell ref="NZK12:NZQ12"/>
    <mergeCell ref="NZR12:NZX12"/>
    <mergeCell ref="NZY12:OAE12"/>
    <mergeCell ref="NXN12:NXT12"/>
    <mergeCell ref="NXU12:NYA12"/>
    <mergeCell ref="NYB12:NYH12"/>
    <mergeCell ref="NYI12:NYO12"/>
    <mergeCell ref="NYP12:NYV12"/>
    <mergeCell ref="NWE12:NWK12"/>
    <mergeCell ref="NWL12:NWR12"/>
    <mergeCell ref="NWS12:NWY12"/>
    <mergeCell ref="NWZ12:NXF12"/>
    <mergeCell ref="NXG12:NXM12"/>
    <mergeCell ref="NUV12:NVB12"/>
    <mergeCell ref="NVC12:NVI12"/>
    <mergeCell ref="NVJ12:NVP12"/>
    <mergeCell ref="NVQ12:NVW12"/>
    <mergeCell ref="NVX12:NWD12"/>
    <mergeCell ref="NTM12:NTS12"/>
    <mergeCell ref="NTT12:NTZ12"/>
    <mergeCell ref="NUA12:NUG12"/>
    <mergeCell ref="NUH12:NUN12"/>
    <mergeCell ref="NUO12:NUU12"/>
    <mergeCell ref="NSD12:NSJ12"/>
    <mergeCell ref="NSK12:NSQ12"/>
    <mergeCell ref="NSR12:NSX12"/>
    <mergeCell ref="NSY12:NTE12"/>
    <mergeCell ref="NTF12:NTL12"/>
    <mergeCell ref="NQU12:NRA12"/>
    <mergeCell ref="NRB12:NRH12"/>
    <mergeCell ref="NRI12:NRO12"/>
    <mergeCell ref="NRP12:NRV12"/>
    <mergeCell ref="NRW12:NSC12"/>
    <mergeCell ref="NPL12:NPR12"/>
    <mergeCell ref="NPS12:NPY12"/>
    <mergeCell ref="NPZ12:NQF12"/>
    <mergeCell ref="NQG12:NQM12"/>
    <mergeCell ref="NQN12:NQT12"/>
    <mergeCell ref="NOC12:NOI12"/>
    <mergeCell ref="NOJ12:NOP12"/>
    <mergeCell ref="NOQ12:NOW12"/>
    <mergeCell ref="NOX12:NPD12"/>
    <mergeCell ref="NPE12:NPK12"/>
    <mergeCell ref="NMT12:NMZ12"/>
    <mergeCell ref="NNA12:NNG12"/>
    <mergeCell ref="NNH12:NNN12"/>
    <mergeCell ref="NNO12:NNU12"/>
    <mergeCell ref="NNV12:NOB12"/>
    <mergeCell ref="NLK12:NLQ12"/>
    <mergeCell ref="NLR12:NLX12"/>
    <mergeCell ref="NLY12:NME12"/>
    <mergeCell ref="NMF12:NML12"/>
    <mergeCell ref="NMM12:NMS12"/>
    <mergeCell ref="NKB12:NKH12"/>
    <mergeCell ref="NKI12:NKO12"/>
    <mergeCell ref="NKP12:NKV12"/>
    <mergeCell ref="NKW12:NLC12"/>
    <mergeCell ref="NLD12:NLJ12"/>
    <mergeCell ref="NIS12:NIY12"/>
    <mergeCell ref="NIZ12:NJF12"/>
    <mergeCell ref="NJG12:NJM12"/>
    <mergeCell ref="NJN12:NJT12"/>
    <mergeCell ref="NJU12:NKA12"/>
    <mergeCell ref="NHJ12:NHP12"/>
    <mergeCell ref="NHQ12:NHW12"/>
    <mergeCell ref="NHX12:NID12"/>
    <mergeCell ref="NIE12:NIK12"/>
    <mergeCell ref="NIL12:NIR12"/>
    <mergeCell ref="NGA12:NGG12"/>
    <mergeCell ref="NGH12:NGN12"/>
    <mergeCell ref="NGO12:NGU12"/>
    <mergeCell ref="NGV12:NHB12"/>
    <mergeCell ref="NHC12:NHI12"/>
    <mergeCell ref="NER12:NEX12"/>
    <mergeCell ref="NEY12:NFE12"/>
    <mergeCell ref="NFF12:NFL12"/>
    <mergeCell ref="NFM12:NFS12"/>
    <mergeCell ref="NFT12:NFZ12"/>
    <mergeCell ref="NDI12:NDO12"/>
    <mergeCell ref="NDP12:NDV12"/>
    <mergeCell ref="NDW12:NEC12"/>
    <mergeCell ref="NED12:NEJ12"/>
    <mergeCell ref="NEK12:NEQ12"/>
    <mergeCell ref="NBZ12:NCF12"/>
    <mergeCell ref="NCG12:NCM12"/>
    <mergeCell ref="NCN12:NCT12"/>
    <mergeCell ref="NCU12:NDA12"/>
    <mergeCell ref="NDB12:NDH12"/>
    <mergeCell ref="NAQ12:NAW12"/>
    <mergeCell ref="NAX12:NBD12"/>
    <mergeCell ref="NBE12:NBK12"/>
    <mergeCell ref="NBL12:NBR12"/>
    <mergeCell ref="NBS12:NBY12"/>
    <mergeCell ref="MZH12:MZN12"/>
    <mergeCell ref="MZO12:MZU12"/>
    <mergeCell ref="MZV12:NAB12"/>
    <mergeCell ref="NAC12:NAI12"/>
    <mergeCell ref="NAJ12:NAP12"/>
    <mergeCell ref="MXY12:MYE12"/>
    <mergeCell ref="MYF12:MYL12"/>
    <mergeCell ref="MYM12:MYS12"/>
    <mergeCell ref="MYT12:MYZ12"/>
    <mergeCell ref="MZA12:MZG12"/>
    <mergeCell ref="MWP12:MWV12"/>
    <mergeCell ref="MWW12:MXC12"/>
    <mergeCell ref="MXD12:MXJ12"/>
    <mergeCell ref="MXK12:MXQ12"/>
    <mergeCell ref="MXR12:MXX12"/>
    <mergeCell ref="MVG12:MVM12"/>
    <mergeCell ref="MVN12:MVT12"/>
    <mergeCell ref="MVU12:MWA12"/>
    <mergeCell ref="MWB12:MWH12"/>
    <mergeCell ref="MWI12:MWO12"/>
    <mergeCell ref="MTX12:MUD12"/>
    <mergeCell ref="MUE12:MUK12"/>
    <mergeCell ref="MUL12:MUR12"/>
    <mergeCell ref="MUS12:MUY12"/>
    <mergeCell ref="MUZ12:MVF12"/>
    <mergeCell ref="MSO12:MSU12"/>
    <mergeCell ref="MSV12:MTB12"/>
    <mergeCell ref="MTC12:MTI12"/>
    <mergeCell ref="MTJ12:MTP12"/>
    <mergeCell ref="MTQ12:MTW12"/>
    <mergeCell ref="MRF12:MRL12"/>
    <mergeCell ref="MRM12:MRS12"/>
    <mergeCell ref="MRT12:MRZ12"/>
    <mergeCell ref="MSA12:MSG12"/>
    <mergeCell ref="MSH12:MSN12"/>
    <mergeCell ref="MPW12:MQC12"/>
    <mergeCell ref="MQD12:MQJ12"/>
    <mergeCell ref="MQK12:MQQ12"/>
    <mergeCell ref="MQR12:MQX12"/>
    <mergeCell ref="MQY12:MRE12"/>
    <mergeCell ref="MON12:MOT12"/>
    <mergeCell ref="MOU12:MPA12"/>
    <mergeCell ref="MPB12:MPH12"/>
    <mergeCell ref="MPI12:MPO12"/>
    <mergeCell ref="MPP12:MPV12"/>
    <mergeCell ref="MNE12:MNK12"/>
    <mergeCell ref="MNL12:MNR12"/>
    <mergeCell ref="MNS12:MNY12"/>
    <mergeCell ref="MNZ12:MOF12"/>
    <mergeCell ref="MOG12:MOM12"/>
    <mergeCell ref="MLV12:MMB12"/>
    <mergeCell ref="MMC12:MMI12"/>
    <mergeCell ref="MMJ12:MMP12"/>
    <mergeCell ref="MMQ12:MMW12"/>
    <mergeCell ref="MMX12:MND12"/>
    <mergeCell ref="MKM12:MKS12"/>
    <mergeCell ref="MKT12:MKZ12"/>
    <mergeCell ref="MLA12:MLG12"/>
    <mergeCell ref="MLH12:MLN12"/>
    <mergeCell ref="MLO12:MLU12"/>
    <mergeCell ref="MJD12:MJJ12"/>
    <mergeCell ref="MJK12:MJQ12"/>
    <mergeCell ref="MJR12:MJX12"/>
    <mergeCell ref="MJY12:MKE12"/>
    <mergeCell ref="MKF12:MKL12"/>
    <mergeCell ref="MHU12:MIA12"/>
    <mergeCell ref="MIB12:MIH12"/>
    <mergeCell ref="MII12:MIO12"/>
    <mergeCell ref="MIP12:MIV12"/>
    <mergeCell ref="MIW12:MJC12"/>
    <mergeCell ref="MGL12:MGR12"/>
    <mergeCell ref="MGS12:MGY12"/>
    <mergeCell ref="MGZ12:MHF12"/>
    <mergeCell ref="MHG12:MHM12"/>
    <mergeCell ref="MHN12:MHT12"/>
    <mergeCell ref="MFC12:MFI12"/>
    <mergeCell ref="MFJ12:MFP12"/>
    <mergeCell ref="MFQ12:MFW12"/>
    <mergeCell ref="MFX12:MGD12"/>
    <mergeCell ref="MGE12:MGK12"/>
    <mergeCell ref="MDT12:MDZ12"/>
    <mergeCell ref="MEA12:MEG12"/>
    <mergeCell ref="MEH12:MEN12"/>
    <mergeCell ref="MEO12:MEU12"/>
    <mergeCell ref="MEV12:MFB12"/>
    <mergeCell ref="MCK12:MCQ12"/>
    <mergeCell ref="MCR12:MCX12"/>
    <mergeCell ref="MCY12:MDE12"/>
    <mergeCell ref="MDF12:MDL12"/>
    <mergeCell ref="MDM12:MDS12"/>
    <mergeCell ref="MBB12:MBH12"/>
    <mergeCell ref="MBI12:MBO12"/>
    <mergeCell ref="MBP12:MBV12"/>
    <mergeCell ref="MBW12:MCC12"/>
    <mergeCell ref="MCD12:MCJ12"/>
    <mergeCell ref="LZS12:LZY12"/>
    <mergeCell ref="LZZ12:MAF12"/>
    <mergeCell ref="MAG12:MAM12"/>
    <mergeCell ref="MAN12:MAT12"/>
    <mergeCell ref="MAU12:MBA12"/>
    <mergeCell ref="LYJ12:LYP12"/>
    <mergeCell ref="LYQ12:LYW12"/>
    <mergeCell ref="LYX12:LZD12"/>
    <mergeCell ref="LZE12:LZK12"/>
    <mergeCell ref="LZL12:LZR12"/>
    <mergeCell ref="LXA12:LXG12"/>
    <mergeCell ref="LXH12:LXN12"/>
    <mergeCell ref="LXO12:LXU12"/>
    <mergeCell ref="LXV12:LYB12"/>
    <mergeCell ref="LYC12:LYI12"/>
    <mergeCell ref="LVR12:LVX12"/>
    <mergeCell ref="LVY12:LWE12"/>
    <mergeCell ref="LWF12:LWL12"/>
    <mergeCell ref="LWM12:LWS12"/>
    <mergeCell ref="LWT12:LWZ12"/>
    <mergeCell ref="LUI12:LUO12"/>
    <mergeCell ref="LUP12:LUV12"/>
    <mergeCell ref="LUW12:LVC12"/>
    <mergeCell ref="LVD12:LVJ12"/>
    <mergeCell ref="LVK12:LVQ12"/>
    <mergeCell ref="LSZ12:LTF12"/>
    <mergeCell ref="LTG12:LTM12"/>
    <mergeCell ref="LTN12:LTT12"/>
    <mergeCell ref="LTU12:LUA12"/>
    <mergeCell ref="LUB12:LUH12"/>
    <mergeCell ref="LRQ12:LRW12"/>
    <mergeCell ref="LRX12:LSD12"/>
    <mergeCell ref="LSE12:LSK12"/>
    <mergeCell ref="LSL12:LSR12"/>
    <mergeCell ref="LSS12:LSY12"/>
    <mergeCell ref="LQH12:LQN12"/>
    <mergeCell ref="LQO12:LQU12"/>
    <mergeCell ref="LQV12:LRB12"/>
    <mergeCell ref="LRC12:LRI12"/>
    <mergeCell ref="LRJ12:LRP12"/>
    <mergeCell ref="LOY12:LPE12"/>
    <mergeCell ref="LPF12:LPL12"/>
    <mergeCell ref="LPM12:LPS12"/>
    <mergeCell ref="LPT12:LPZ12"/>
    <mergeCell ref="LQA12:LQG12"/>
    <mergeCell ref="LNP12:LNV12"/>
    <mergeCell ref="LNW12:LOC12"/>
    <mergeCell ref="LOD12:LOJ12"/>
    <mergeCell ref="LOK12:LOQ12"/>
    <mergeCell ref="LOR12:LOX12"/>
    <mergeCell ref="LMG12:LMM12"/>
    <mergeCell ref="LMN12:LMT12"/>
    <mergeCell ref="LMU12:LNA12"/>
    <mergeCell ref="LNB12:LNH12"/>
    <mergeCell ref="LNI12:LNO12"/>
    <mergeCell ref="LKX12:LLD12"/>
    <mergeCell ref="LLE12:LLK12"/>
    <mergeCell ref="LLL12:LLR12"/>
    <mergeCell ref="LLS12:LLY12"/>
    <mergeCell ref="LLZ12:LMF12"/>
    <mergeCell ref="LJO12:LJU12"/>
    <mergeCell ref="LJV12:LKB12"/>
    <mergeCell ref="LKC12:LKI12"/>
    <mergeCell ref="LKJ12:LKP12"/>
    <mergeCell ref="LKQ12:LKW12"/>
    <mergeCell ref="LIF12:LIL12"/>
    <mergeCell ref="LIM12:LIS12"/>
    <mergeCell ref="LIT12:LIZ12"/>
    <mergeCell ref="LJA12:LJG12"/>
    <mergeCell ref="LJH12:LJN12"/>
    <mergeCell ref="LGW12:LHC12"/>
    <mergeCell ref="LHD12:LHJ12"/>
    <mergeCell ref="LHK12:LHQ12"/>
    <mergeCell ref="LHR12:LHX12"/>
    <mergeCell ref="LHY12:LIE12"/>
    <mergeCell ref="LFN12:LFT12"/>
    <mergeCell ref="LFU12:LGA12"/>
    <mergeCell ref="LGB12:LGH12"/>
    <mergeCell ref="LGI12:LGO12"/>
    <mergeCell ref="LGP12:LGV12"/>
    <mergeCell ref="LEE12:LEK12"/>
    <mergeCell ref="LEL12:LER12"/>
    <mergeCell ref="LES12:LEY12"/>
    <mergeCell ref="LEZ12:LFF12"/>
    <mergeCell ref="LFG12:LFM12"/>
    <mergeCell ref="LCV12:LDB12"/>
    <mergeCell ref="LDC12:LDI12"/>
    <mergeCell ref="LDJ12:LDP12"/>
    <mergeCell ref="LDQ12:LDW12"/>
    <mergeCell ref="LDX12:LED12"/>
    <mergeCell ref="LBM12:LBS12"/>
    <mergeCell ref="LBT12:LBZ12"/>
    <mergeCell ref="LCA12:LCG12"/>
    <mergeCell ref="LCH12:LCN12"/>
    <mergeCell ref="LCO12:LCU12"/>
    <mergeCell ref="LAD12:LAJ12"/>
    <mergeCell ref="LAK12:LAQ12"/>
    <mergeCell ref="LAR12:LAX12"/>
    <mergeCell ref="LAY12:LBE12"/>
    <mergeCell ref="LBF12:LBL12"/>
    <mergeCell ref="KYU12:KZA12"/>
    <mergeCell ref="KZB12:KZH12"/>
    <mergeCell ref="KZI12:KZO12"/>
    <mergeCell ref="KZP12:KZV12"/>
    <mergeCell ref="KZW12:LAC12"/>
    <mergeCell ref="KXL12:KXR12"/>
    <mergeCell ref="KXS12:KXY12"/>
    <mergeCell ref="KXZ12:KYF12"/>
    <mergeCell ref="KYG12:KYM12"/>
    <mergeCell ref="KYN12:KYT12"/>
    <mergeCell ref="KWC12:KWI12"/>
    <mergeCell ref="KWJ12:KWP12"/>
    <mergeCell ref="KWQ12:KWW12"/>
    <mergeCell ref="KWX12:KXD12"/>
    <mergeCell ref="KXE12:KXK12"/>
    <mergeCell ref="KUT12:KUZ12"/>
    <mergeCell ref="KVA12:KVG12"/>
    <mergeCell ref="KVH12:KVN12"/>
    <mergeCell ref="KVO12:KVU12"/>
    <mergeCell ref="KVV12:KWB12"/>
    <mergeCell ref="KTK12:KTQ12"/>
    <mergeCell ref="KTR12:KTX12"/>
    <mergeCell ref="KTY12:KUE12"/>
    <mergeCell ref="KUF12:KUL12"/>
    <mergeCell ref="KUM12:KUS12"/>
    <mergeCell ref="KSB12:KSH12"/>
    <mergeCell ref="KSI12:KSO12"/>
    <mergeCell ref="KSP12:KSV12"/>
    <mergeCell ref="KSW12:KTC12"/>
    <mergeCell ref="KTD12:KTJ12"/>
    <mergeCell ref="KQS12:KQY12"/>
    <mergeCell ref="KQZ12:KRF12"/>
    <mergeCell ref="KRG12:KRM12"/>
    <mergeCell ref="KRN12:KRT12"/>
    <mergeCell ref="KRU12:KSA12"/>
    <mergeCell ref="KPJ12:KPP12"/>
    <mergeCell ref="KPQ12:KPW12"/>
    <mergeCell ref="KPX12:KQD12"/>
    <mergeCell ref="KQE12:KQK12"/>
    <mergeCell ref="KQL12:KQR12"/>
    <mergeCell ref="KOA12:KOG12"/>
    <mergeCell ref="KOH12:KON12"/>
    <mergeCell ref="KOO12:KOU12"/>
    <mergeCell ref="KOV12:KPB12"/>
    <mergeCell ref="KPC12:KPI12"/>
    <mergeCell ref="KMR12:KMX12"/>
    <mergeCell ref="KMY12:KNE12"/>
    <mergeCell ref="KNF12:KNL12"/>
    <mergeCell ref="KNM12:KNS12"/>
    <mergeCell ref="KNT12:KNZ12"/>
    <mergeCell ref="KLI12:KLO12"/>
    <mergeCell ref="KLP12:KLV12"/>
    <mergeCell ref="KLW12:KMC12"/>
    <mergeCell ref="KMD12:KMJ12"/>
    <mergeCell ref="KMK12:KMQ12"/>
    <mergeCell ref="KJZ12:KKF12"/>
    <mergeCell ref="KKG12:KKM12"/>
    <mergeCell ref="KKN12:KKT12"/>
    <mergeCell ref="KKU12:KLA12"/>
    <mergeCell ref="KLB12:KLH12"/>
    <mergeCell ref="KIQ12:KIW12"/>
    <mergeCell ref="KIX12:KJD12"/>
    <mergeCell ref="KJE12:KJK12"/>
    <mergeCell ref="KJL12:KJR12"/>
    <mergeCell ref="KJS12:KJY12"/>
    <mergeCell ref="KHH12:KHN12"/>
    <mergeCell ref="KHO12:KHU12"/>
    <mergeCell ref="KHV12:KIB12"/>
    <mergeCell ref="KIC12:KII12"/>
    <mergeCell ref="KIJ12:KIP12"/>
    <mergeCell ref="KFY12:KGE12"/>
    <mergeCell ref="KGF12:KGL12"/>
    <mergeCell ref="KGM12:KGS12"/>
    <mergeCell ref="KGT12:KGZ12"/>
    <mergeCell ref="KHA12:KHG12"/>
    <mergeCell ref="KEP12:KEV12"/>
    <mergeCell ref="KEW12:KFC12"/>
    <mergeCell ref="KFD12:KFJ12"/>
    <mergeCell ref="KFK12:KFQ12"/>
    <mergeCell ref="KFR12:KFX12"/>
    <mergeCell ref="KDG12:KDM12"/>
    <mergeCell ref="KDN12:KDT12"/>
    <mergeCell ref="KDU12:KEA12"/>
    <mergeCell ref="KEB12:KEH12"/>
    <mergeCell ref="KEI12:KEO12"/>
    <mergeCell ref="KBX12:KCD12"/>
    <mergeCell ref="KCE12:KCK12"/>
    <mergeCell ref="KCL12:KCR12"/>
    <mergeCell ref="KCS12:KCY12"/>
    <mergeCell ref="KCZ12:KDF12"/>
    <mergeCell ref="KAO12:KAU12"/>
    <mergeCell ref="KAV12:KBB12"/>
    <mergeCell ref="KBC12:KBI12"/>
    <mergeCell ref="KBJ12:KBP12"/>
    <mergeCell ref="KBQ12:KBW12"/>
    <mergeCell ref="JZF12:JZL12"/>
    <mergeCell ref="JZM12:JZS12"/>
    <mergeCell ref="JZT12:JZZ12"/>
    <mergeCell ref="KAA12:KAG12"/>
    <mergeCell ref="KAH12:KAN12"/>
    <mergeCell ref="JXW12:JYC12"/>
    <mergeCell ref="JYD12:JYJ12"/>
    <mergeCell ref="JYK12:JYQ12"/>
    <mergeCell ref="JYR12:JYX12"/>
    <mergeCell ref="JYY12:JZE12"/>
    <mergeCell ref="JWN12:JWT12"/>
    <mergeCell ref="JWU12:JXA12"/>
    <mergeCell ref="JXB12:JXH12"/>
    <mergeCell ref="JXI12:JXO12"/>
    <mergeCell ref="JXP12:JXV12"/>
    <mergeCell ref="JVE12:JVK12"/>
    <mergeCell ref="JVL12:JVR12"/>
    <mergeCell ref="JVS12:JVY12"/>
    <mergeCell ref="JVZ12:JWF12"/>
    <mergeCell ref="JWG12:JWM12"/>
    <mergeCell ref="JTV12:JUB12"/>
    <mergeCell ref="JUC12:JUI12"/>
    <mergeCell ref="JUJ12:JUP12"/>
    <mergeCell ref="JUQ12:JUW12"/>
    <mergeCell ref="JUX12:JVD12"/>
    <mergeCell ref="JSM12:JSS12"/>
    <mergeCell ref="JST12:JSZ12"/>
    <mergeCell ref="JTA12:JTG12"/>
    <mergeCell ref="JTH12:JTN12"/>
    <mergeCell ref="JTO12:JTU12"/>
    <mergeCell ref="JRD12:JRJ12"/>
    <mergeCell ref="JRK12:JRQ12"/>
    <mergeCell ref="JRR12:JRX12"/>
    <mergeCell ref="JRY12:JSE12"/>
    <mergeCell ref="JSF12:JSL12"/>
    <mergeCell ref="JPU12:JQA12"/>
    <mergeCell ref="JQB12:JQH12"/>
    <mergeCell ref="JQI12:JQO12"/>
    <mergeCell ref="JQP12:JQV12"/>
    <mergeCell ref="JQW12:JRC12"/>
    <mergeCell ref="JOL12:JOR12"/>
    <mergeCell ref="JOS12:JOY12"/>
    <mergeCell ref="JOZ12:JPF12"/>
    <mergeCell ref="JPG12:JPM12"/>
    <mergeCell ref="JPN12:JPT12"/>
    <mergeCell ref="JNC12:JNI12"/>
    <mergeCell ref="JNJ12:JNP12"/>
    <mergeCell ref="JNQ12:JNW12"/>
    <mergeCell ref="JNX12:JOD12"/>
    <mergeCell ref="JOE12:JOK12"/>
    <mergeCell ref="JLT12:JLZ12"/>
    <mergeCell ref="JMA12:JMG12"/>
    <mergeCell ref="JMH12:JMN12"/>
    <mergeCell ref="JMO12:JMU12"/>
    <mergeCell ref="JMV12:JNB12"/>
    <mergeCell ref="JKK12:JKQ12"/>
    <mergeCell ref="JKR12:JKX12"/>
    <mergeCell ref="JKY12:JLE12"/>
    <mergeCell ref="JLF12:JLL12"/>
    <mergeCell ref="JLM12:JLS12"/>
    <mergeCell ref="JJB12:JJH12"/>
    <mergeCell ref="JJI12:JJO12"/>
    <mergeCell ref="JJP12:JJV12"/>
    <mergeCell ref="JJW12:JKC12"/>
    <mergeCell ref="JKD12:JKJ12"/>
    <mergeCell ref="JHS12:JHY12"/>
    <mergeCell ref="JHZ12:JIF12"/>
    <mergeCell ref="JIG12:JIM12"/>
    <mergeCell ref="JIN12:JIT12"/>
    <mergeCell ref="JIU12:JJA12"/>
    <mergeCell ref="JGJ12:JGP12"/>
    <mergeCell ref="JGQ12:JGW12"/>
    <mergeCell ref="JGX12:JHD12"/>
    <mergeCell ref="JHE12:JHK12"/>
    <mergeCell ref="JHL12:JHR12"/>
    <mergeCell ref="JFA12:JFG12"/>
    <mergeCell ref="JFH12:JFN12"/>
    <mergeCell ref="JFO12:JFU12"/>
    <mergeCell ref="JFV12:JGB12"/>
    <mergeCell ref="JGC12:JGI12"/>
    <mergeCell ref="JDR12:JDX12"/>
    <mergeCell ref="JDY12:JEE12"/>
    <mergeCell ref="JEF12:JEL12"/>
    <mergeCell ref="JEM12:JES12"/>
    <mergeCell ref="JET12:JEZ12"/>
    <mergeCell ref="JCI12:JCO12"/>
    <mergeCell ref="JCP12:JCV12"/>
    <mergeCell ref="JCW12:JDC12"/>
    <mergeCell ref="JDD12:JDJ12"/>
    <mergeCell ref="JDK12:JDQ12"/>
    <mergeCell ref="JAZ12:JBF12"/>
    <mergeCell ref="JBG12:JBM12"/>
    <mergeCell ref="JBN12:JBT12"/>
    <mergeCell ref="JBU12:JCA12"/>
    <mergeCell ref="JCB12:JCH12"/>
    <mergeCell ref="IZQ12:IZW12"/>
    <mergeCell ref="IZX12:JAD12"/>
    <mergeCell ref="JAE12:JAK12"/>
    <mergeCell ref="JAL12:JAR12"/>
    <mergeCell ref="JAS12:JAY12"/>
    <mergeCell ref="IYH12:IYN12"/>
    <mergeCell ref="IYO12:IYU12"/>
    <mergeCell ref="IYV12:IZB12"/>
    <mergeCell ref="IZC12:IZI12"/>
    <mergeCell ref="IZJ12:IZP12"/>
    <mergeCell ref="IWY12:IXE12"/>
    <mergeCell ref="IXF12:IXL12"/>
    <mergeCell ref="IXM12:IXS12"/>
    <mergeCell ref="IXT12:IXZ12"/>
    <mergeCell ref="IYA12:IYG12"/>
    <mergeCell ref="IVP12:IVV12"/>
    <mergeCell ref="IVW12:IWC12"/>
    <mergeCell ref="IWD12:IWJ12"/>
    <mergeCell ref="IWK12:IWQ12"/>
    <mergeCell ref="IWR12:IWX12"/>
    <mergeCell ref="IUG12:IUM12"/>
    <mergeCell ref="IUN12:IUT12"/>
    <mergeCell ref="IUU12:IVA12"/>
    <mergeCell ref="IVB12:IVH12"/>
    <mergeCell ref="IVI12:IVO12"/>
    <mergeCell ref="ISX12:ITD12"/>
    <mergeCell ref="ITE12:ITK12"/>
    <mergeCell ref="ITL12:ITR12"/>
    <mergeCell ref="ITS12:ITY12"/>
    <mergeCell ref="ITZ12:IUF12"/>
    <mergeCell ref="IRO12:IRU12"/>
    <mergeCell ref="IRV12:ISB12"/>
    <mergeCell ref="ISC12:ISI12"/>
    <mergeCell ref="ISJ12:ISP12"/>
    <mergeCell ref="ISQ12:ISW12"/>
    <mergeCell ref="IQF12:IQL12"/>
    <mergeCell ref="IQM12:IQS12"/>
    <mergeCell ref="IQT12:IQZ12"/>
    <mergeCell ref="IRA12:IRG12"/>
    <mergeCell ref="IRH12:IRN12"/>
    <mergeCell ref="IOW12:IPC12"/>
    <mergeCell ref="IPD12:IPJ12"/>
    <mergeCell ref="IPK12:IPQ12"/>
    <mergeCell ref="IPR12:IPX12"/>
    <mergeCell ref="IPY12:IQE12"/>
    <mergeCell ref="INN12:INT12"/>
    <mergeCell ref="INU12:IOA12"/>
    <mergeCell ref="IOB12:IOH12"/>
    <mergeCell ref="IOI12:IOO12"/>
    <mergeCell ref="IOP12:IOV12"/>
    <mergeCell ref="IME12:IMK12"/>
    <mergeCell ref="IML12:IMR12"/>
    <mergeCell ref="IMS12:IMY12"/>
    <mergeCell ref="IMZ12:INF12"/>
    <mergeCell ref="ING12:INM12"/>
    <mergeCell ref="IKV12:ILB12"/>
    <mergeCell ref="ILC12:ILI12"/>
    <mergeCell ref="ILJ12:ILP12"/>
    <mergeCell ref="ILQ12:ILW12"/>
    <mergeCell ref="ILX12:IMD12"/>
    <mergeCell ref="IJM12:IJS12"/>
    <mergeCell ref="IJT12:IJZ12"/>
    <mergeCell ref="IKA12:IKG12"/>
    <mergeCell ref="IKH12:IKN12"/>
    <mergeCell ref="IKO12:IKU12"/>
    <mergeCell ref="IID12:IIJ12"/>
    <mergeCell ref="IIK12:IIQ12"/>
    <mergeCell ref="IIR12:IIX12"/>
    <mergeCell ref="IIY12:IJE12"/>
    <mergeCell ref="IJF12:IJL12"/>
    <mergeCell ref="IGU12:IHA12"/>
    <mergeCell ref="IHB12:IHH12"/>
    <mergeCell ref="IHI12:IHO12"/>
    <mergeCell ref="IHP12:IHV12"/>
    <mergeCell ref="IHW12:IIC12"/>
    <mergeCell ref="IFL12:IFR12"/>
    <mergeCell ref="IFS12:IFY12"/>
    <mergeCell ref="IFZ12:IGF12"/>
    <mergeCell ref="IGG12:IGM12"/>
    <mergeCell ref="IGN12:IGT12"/>
    <mergeCell ref="IEC12:IEI12"/>
    <mergeCell ref="IEJ12:IEP12"/>
    <mergeCell ref="IEQ12:IEW12"/>
    <mergeCell ref="IEX12:IFD12"/>
    <mergeCell ref="IFE12:IFK12"/>
    <mergeCell ref="ICT12:ICZ12"/>
    <mergeCell ref="IDA12:IDG12"/>
    <mergeCell ref="IDH12:IDN12"/>
    <mergeCell ref="IDO12:IDU12"/>
    <mergeCell ref="IDV12:IEB12"/>
    <mergeCell ref="IBK12:IBQ12"/>
    <mergeCell ref="IBR12:IBX12"/>
    <mergeCell ref="IBY12:ICE12"/>
    <mergeCell ref="ICF12:ICL12"/>
    <mergeCell ref="ICM12:ICS12"/>
    <mergeCell ref="IAB12:IAH12"/>
    <mergeCell ref="IAI12:IAO12"/>
    <mergeCell ref="IAP12:IAV12"/>
    <mergeCell ref="IAW12:IBC12"/>
    <mergeCell ref="IBD12:IBJ12"/>
    <mergeCell ref="HYS12:HYY12"/>
    <mergeCell ref="HYZ12:HZF12"/>
    <mergeCell ref="HZG12:HZM12"/>
    <mergeCell ref="HZN12:HZT12"/>
    <mergeCell ref="HZU12:IAA12"/>
    <mergeCell ref="HXJ12:HXP12"/>
    <mergeCell ref="HXQ12:HXW12"/>
    <mergeCell ref="HXX12:HYD12"/>
    <mergeCell ref="HYE12:HYK12"/>
    <mergeCell ref="HYL12:HYR12"/>
    <mergeCell ref="HWA12:HWG12"/>
    <mergeCell ref="HWH12:HWN12"/>
    <mergeCell ref="HWO12:HWU12"/>
    <mergeCell ref="HWV12:HXB12"/>
    <mergeCell ref="HXC12:HXI12"/>
    <mergeCell ref="HUR12:HUX12"/>
    <mergeCell ref="HUY12:HVE12"/>
    <mergeCell ref="HVF12:HVL12"/>
    <mergeCell ref="HVM12:HVS12"/>
    <mergeCell ref="HVT12:HVZ12"/>
    <mergeCell ref="HTI12:HTO12"/>
    <mergeCell ref="HTP12:HTV12"/>
    <mergeCell ref="HTW12:HUC12"/>
    <mergeCell ref="HUD12:HUJ12"/>
    <mergeCell ref="HUK12:HUQ12"/>
    <mergeCell ref="HRZ12:HSF12"/>
    <mergeCell ref="HSG12:HSM12"/>
    <mergeCell ref="HSN12:HST12"/>
    <mergeCell ref="HSU12:HTA12"/>
    <mergeCell ref="HTB12:HTH12"/>
    <mergeCell ref="HQQ12:HQW12"/>
    <mergeCell ref="HQX12:HRD12"/>
    <mergeCell ref="HRE12:HRK12"/>
    <mergeCell ref="HRL12:HRR12"/>
    <mergeCell ref="HRS12:HRY12"/>
    <mergeCell ref="HPH12:HPN12"/>
    <mergeCell ref="HPO12:HPU12"/>
    <mergeCell ref="HPV12:HQB12"/>
    <mergeCell ref="HQC12:HQI12"/>
    <mergeCell ref="HQJ12:HQP12"/>
    <mergeCell ref="HNY12:HOE12"/>
    <mergeCell ref="HOF12:HOL12"/>
    <mergeCell ref="HOM12:HOS12"/>
    <mergeCell ref="HOT12:HOZ12"/>
    <mergeCell ref="HPA12:HPG12"/>
    <mergeCell ref="HMP12:HMV12"/>
    <mergeCell ref="HMW12:HNC12"/>
    <mergeCell ref="HND12:HNJ12"/>
    <mergeCell ref="HNK12:HNQ12"/>
    <mergeCell ref="HNR12:HNX12"/>
    <mergeCell ref="HLG12:HLM12"/>
    <mergeCell ref="HLN12:HLT12"/>
    <mergeCell ref="HLU12:HMA12"/>
    <mergeCell ref="HMB12:HMH12"/>
    <mergeCell ref="HMI12:HMO12"/>
    <mergeCell ref="HJX12:HKD12"/>
    <mergeCell ref="HKE12:HKK12"/>
    <mergeCell ref="HKL12:HKR12"/>
    <mergeCell ref="HKS12:HKY12"/>
    <mergeCell ref="HKZ12:HLF12"/>
    <mergeCell ref="HIO12:HIU12"/>
    <mergeCell ref="HIV12:HJB12"/>
    <mergeCell ref="HJC12:HJI12"/>
    <mergeCell ref="HJJ12:HJP12"/>
    <mergeCell ref="HJQ12:HJW12"/>
    <mergeCell ref="HHF12:HHL12"/>
    <mergeCell ref="HHM12:HHS12"/>
    <mergeCell ref="HHT12:HHZ12"/>
    <mergeCell ref="HIA12:HIG12"/>
    <mergeCell ref="HIH12:HIN12"/>
    <mergeCell ref="HFW12:HGC12"/>
    <mergeCell ref="HGD12:HGJ12"/>
    <mergeCell ref="HGK12:HGQ12"/>
    <mergeCell ref="HGR12:HGX12"/>
    <mergeCell ref="HGY12:HHE12"/>
    <mergeCell ref="HEN12:HET12"/>
    <mergeCell ref="HEU12:HFA12"/>
    <mergeCell ref="HFB12:HFH12"/>
    <mergeCell ref="HFI12:HFO12"/>
    <mergeCell ref="HFP12:HFV12"/>
    <mergeCell ref="HDE12:HDK12"/>
    <mergeCell ref="HDL12:HDR12"/>
    <mergeCell ref="HDS12:HDY12"/>
    <mergeCell ref="HDZ12:HEF12"/>
    <mergeCell ref="HEG12:HEM12"/>
    <mergeCell ref="HBV12:HCB12"/>
    <mergeCell ref="HCC12:HCI12"/>
    <mergeCell ref="HCJ12:HCP12"/>
    <mergeCell ref="HCQ12:HCW12"/>
    <mergeCell ref="HCX12:HDD12"/>
    <mergeCell ref="HAM12:HAS12"/>
    <mergeCell ref="HAT12:HAZ12"/>
    <mergeCell ref="HBA12:HBG12"/>
    <mergeCell ref="HBH12:HBN12"/>
    <mergeCell ref="HBO12:HBU12"/>
    <mergeCell ref="GZD12:GZJ12"/>
    <mergeCell ref="GZK12:GZQ12"/>
    <mergeCell ref="GZR12:GZX12"/>
    <mergeCell ref="GZY12:HAE12"/>
    <mergeCell ref="HAF12:HAL12"/>
    <mergeCell ref="GXU12:GYA12"/>
    <mergeCell ref="GYB12:GYH12"/>
    <mergeCell ref="GYI12:GYO12"/>
    <mergeCell ref="GYP12:GYV12"/>
    <mergeCell ref="GYW12:GZC12"/>
    <mergeCell ref="GWL12:GWR12"/>
    <mergeCell ref="GWS12:GWY12"/>
    <mergeCell ref="GWZ12:GXF12"/>
    <mergeCell ref="GXG12:GXM12"/>
    <mergeCell ref="GXN12:GXT12"/>
    <mergeCell ref="GVC12:GVI12"/>
    <mergeCell ref="GVJ12:GVP12"/>
    <mergeCell ref="GVQ12:GVW12"/>
    <mergeCell ref="GVX12:GWD12"/>
    <mergeCell ref="GWE12:GWK12"/>
    <mergeCell ref="GTT12:GTZ12"/>
    <mergeCell ref="GUA12:GUG12"/>
    <mergeCell ref="GUH12:GUN12"/>
    <mergeCell ref="GUO12:GUU12"/>
    <mergeCell ref="GUV12:GVB12"/>
    <mergeCell ref="GSK12:GSQ12"/>
    <mergeCell ref="GSR12:GSX12"/>
    <mergeCell ref="GSY12:GTE12"/>
    <mergeCell ref="GTF12:GTL12"/>
    <mergeCell ref="GTM12:GTS12"/>
    <mergeCell ref="GRB12:GRH12"/>
    <mergeCell ref="GRI12:GRO12"/>
    <mergeCell ref="GRP12:GRV12"/>
    <mergeCell ref="GRW12:GSC12"/>
    <mergeCell ref="GSD12:GSJ12"/>
    <mergeCell ref="GPS12:GPY12"/>
    <mergeCell ref="GPZ12:GQF12"/>
    <mergeCell ref="GQG12:GQM12"/>
    <mergeCell ref="GQN12:GQT12"/>
    <mergeCell ref="GQU12:GRA12"/>
    <mergeCell ref="GOJ12:GOP12"/>
    <mergeCell ref="GOQ12:GOW12"/>
    <mergeCell ref="GOX12:GPD12"/>
    <mergeCell ref="GPE12:GPK12"/>
    <mergeCell ref="GPL12:GPR12"/>
    <mergeCell ref="GNA12:GNG12"/>
    <mergeCell ref="GNH12:GNN12"/>
    <mergeCell ref="GNO12:GNU12"/>
    <mergeCell ref="GNV12:GOB12"/>
    <mergeCell ref="GOC12:GOI12"/>
    <mergeCell ref="GLR12:GLX12"/>
    <mergeCell ref="GLY12:GME12"/>
    <mergeCell ref="GMF12:GML12"/>
    <mergeCell ref="GMM12:GMS12"/>
    <mergeCell ref="GMT12:GMZ12"/>
    <mergeCell ref="GKI12:GKO12"/>
    <mergeCell ref="GKP12:GKV12"/>
    <mergeCell ref="GKW12:GLC12"/>
    <mergeCell ref="GLD12:GLJ12"/>
    <mergeCell ref="GLK12:GLQ12"/>
    <mergeCell ref="GIZ12:GJF12"/>
    <mergeCell ref="GJG12:GJM12"/>
    <mergeCell ref="GJN12:GJT12"/>
    <mergeCell ref="GJU12:GKA12"/>
    <mergeCell ref="GKB12:GKH12"/>
    <mergeCell ref="GHQ12:GHW12"/>
    <mergeCell ref="GHX12:GID12"/>
    <mergeCell ref="GIE12:GIK12"/>
    <mergeCell ref="GIL12:GIR12"/>
    <mergeCell ref="GIS12:GIY12"/>
    <mergeCell ref="GGH12:GGN12"/>
    <mergeCell ref="GGO12:GGU12"/>
    <mergeCell ref="GGV12:GHB12"/>
    <mergeCell ref="GHC12:GHI12"/>
    <mergeCell ref="GHJ12:GHP12"/>
    <mergeCell ref="GEY12:GFE12"/>
    <mergeCell ref="GFF12:GFL12"/>
    <mergeCell ref="GFM12:GFS12"/>
    <mergeCell ref="GFT12:GFZ12"/>
    <mergeCell ref="GGA12:GGG12"/>
    <mergeCell ref="GDP12:GDV12"/>
    <mergeCell ref="GDW12:GEC12"/>
    <mergeCell ref="GED12:GEJ12"/>
    <mergeCell ref="GEK12:GEQ12"/>
    <mergeCell ref="GER12:GEX12"/>
    <mergeCell ref="GCG12:GCM12"/>
    <mergeCell ref="GCN12:GCT12"/>
    <mergeCell ref="GCU12:GDA12"/>
    <mergeCell ref="GDB12:GDH12"/>
    <mergeCell ref="GDI12:GDO12"/>
    <mergeCell ref="GAX12:GBD12"/>
    <mergeCell ref="GBE12:GBK12"/>
    <mergeCell ref="GBL12:GBR12"/>
    <mergeCell ref="GBS12:GBY12"/>
    <mergeCell ref="GBZ12:GCF12"/>
    <mergeCell ref="FZO12:FZU12"/>
    <mergeCell ref="FZV12:GAB12"/>
    <mergeCell ref="GAC12:GAI12"/>
    <mergeCell ref="GAJ12:GAP12"/>
    <mergeCell ref="GAQ12:GAW12"/>
    <mergeCell ref="FYF12:FYL12"/>
    <mergeCell ref="FYM12:FYS12"/>
    <mergeCell ref="FYT12:FYZ12"/>
    <mergeCell ref="FZA12:FZG12"/>
    <mergeCell ref="FZH12:FZN12"/>
    <mergeCell ref="FWW12:FXC12"/>
    <mergeCell ref="FXD12:FXJ12"/>
    <mergeCell ref="FXK12:FXQ12"/>
    <mergeCell ref="FXR12:FXX12"/>
    <mergeCell ref="FXY12:FYE12"/>
    <mergeCell ref="FVN12:FVT12"/>
    <mergeCell ref="FVU12:FWA12"/>
    <mergeCell ref="FWB12:FWH12"/>
    <mergeCell ref="FWI12:FWO12"/>
    <mergeCell ref="FWP12:FWV12"/>
    <mergeCell ref="FUE12:FUK12"/>
    <mergeCell ref="FUL12:FUR12"/>
    <mergeCell ref="FUS12:FUY12"/>
    <mergeCell ref="FUZ12:FVF12"/>
    <mergeCell ref="FVG12:FVM12"/>
    <mergeCell ref="FSV12:FTB12"/>
    <mergeCell ref="FTC12:FTI12"/>
    <mergeCell ref="FTJ12:FTP12"/>
    <mergeCell ref="FTQ12:FTW12"/>
    <mergeCell ref="FTX12:FUD12"/>
    <mergeCell ref="FRM12:FRS12"/>
    <mergeCell ref="FRT12:FRZ12"/>
    <mergeCell ref="FSA12:FSG12"/>
    <mergeCell ref="FSH12:FSN12"/>
    <mergeCell ref="FSO12:FSU12"/>
    <mergeCell ref="FQD12:FQJ12"/>
    <mergeCell ref="FQK12:FQQ12"/>
    <mergeCell ref="FQR12:FQX12"/>
    <mergeCell ref="FQY12:FRE12"/>
    <mergeCell ref="FRF12:FRL12"/>
    <mergeCell ref="FOU12:FPA12"/>
    <mergeCell ref="FPB12:FPH12"/>
    <mergeCell ref="FPI12:FPO12"/>
    <mergeCell ref="FPP12:FPV12"/>
    <mergeCell ref="FPW12:FQC12"/>
    <mergeCell ref="FNL12:FNR12"/>
    <mergeCell ref="FNS12:FNY12"/>
    <mergeCell ref="FNZ12:FOF12"/>
    <mergeCell ref="FOG12:FOM12"/>
    <mergeCell ref="FON12:FOT12"/>
    <mergeCell ref="FMC12:FMI12"/>
    <mergeCell ref="FMJ12:FMP12"/>
    <mergeCell ref="FMQ12:FMW12"/>
    <mergeCell ref="FMX12:FND12"/>
    <mergeCell ref="FNE12:FNK12"/>
    <mergeCell ref="FKT12:FKZ12"/>
    <mergeCell ref="FLA12:FLG12"/>
    <mergeCell ref="FLH12:FLN12"/>
    <mergeCell ref="FLO12:FLU12"/>
    <mergeCell ref="FLV12:FMB12"/>
    <mergeCell ref="FJK12:FJQ12"/>
    <mergeCell ref="FJR12:FJX12"/>
    <mergeCell ref="FJY12:FKE12"/>
    <mergeCell ref="FKF12:FKL12"/>
    <mergeCell ref="FKM12:FKS12"/>
    <mergeCell ref="FIB12:FIH12"/>
    <mergeCell ref="FII12:FIO12"/>
    <mergeCell ref="FIP12:FIV12"/>
    <mergeCell ref="FIW12:FJC12"/>
    <mergeCell ref="FJD12:FJJ12"/>
    <mergeCell ref="FGS12:FGY12"/>
    <mergeCell ref="FGZ12:FHF12"/>
    <mergeCell ref="FHG12:FHM12"/>
    <mergeCell ref="FHN12:FHT12"/>
    <mergeCell ref="FHU12:FIA12"/>
    <mergeCell ref="FFJ12:FFP12"/>
    <mergeCell ref="FFQ12:FFW12"/>
    <mergeCell ref="FFX12:FGD12"/>
    <mergeCell ref="FGE12:FGK12"/>
    <mergeCell ref="FGL12:FGR12"/>
    <mergeCell ref="FEA12:FEG12"/>
    <mergeCell ref="FEH12:FEN12"/>
    <mergeCell ref="FEO12:FEU12"/>
    <mergeCell ref="FEV12:FFB12"/>
    <mergeCell ref="FFC12:FFI12"/>
    <mergeCell ref="FCR12:FCX12"/>
    <mergeCell ref="FCY12:FDE12"/>
    <mergeCell ref="FDF12:FDL12"/>
    <mergeCell ref="FDM12:FDS12"/>
    <mergeCell ref="FDT12:FDZ12"/>
    <mergeCell ref="FBI12:FBO12"/>
    <mergeCell ref="FBP12:FBV12"/>
    <mergeCell ref="FBW12:FCC12"/>
    <mergeCell ref="FCD12:FCJ12"/>
    <mergeCell ref="FCK12:FCQ12"/>
    <mergeCell ref="EZZ12:FAF12"/>
    <mergeCell ref="FAG12:FAM12"/>
    <mergeCell ref="FAN12:FAT12"/>
    <mergeCell ref="FAU12:FBA12"/>
    <mergeCell ref="FBB12:FBH12"/>
    <mergeCell ref="EYQ12:EYW12"/>
    <mergeCell ref="EYX12:EZD12"/>
    <mergeCell ref="EZE12:EZK12"/>
    <mergeCell ref="EZL12:EZR12"/>
    <mergeCell ref="EZS12:EZY12"/>
    <mergeCell ref="EXH12:EXN12"/>
    <mergeCell ref="EXO12:EXU12"/>
    <mergeCell ref="EXV12:EYB12"/>
    <mergeCell ref="EYC12:EYI12"/>
    <mergeCell ref="EYJ12:EYP12"/>
    <mergeCell ref="EVY12:EWE12"/>
    <mergeCell ref="EWF12:EWL12"/>
    <mergeCell ref="EWM12:EWS12"/>
    <mergeCell ref="EWT12:EWZ12"/>
    <mergeCell ref="EXA12:EXG12"/>
    <mergeCell ref="EUP12:EUV12"/>
    <mergeCell ref="EUW12:EVC12"/>
    <mergeCell ref="EVD12:EVJ12"/>
    <mergeCell ref="EVK12:EVQ12"/>
    <mergeCell ref="EVR12:EVX12"/>
    <mergeCell ref="ETG12:ETM12"/>
    <mergeCell ref="ETN12:ETT12"/>
    <mergeCell ref="ETU12:EUA12"/>
    <mergeCell ref="EUB12:EUH12"/>
    <mergeCell ref="EUI12:EUO12"/>
    <mergeCell ref="ERX12:ESD12"/>
    <mergeCell ref="ESE12:ESK12"/>
    <mergeCell ref="ESL12:ESR12"/>
    <mergeCell ref="ESS12:ESY12"/>
    <mergeCell ref="ESZ12:ETF12"/>
    <mergeCell ref="EQO12:EQU12"/>
    <mergeCell ref="EQV12:ERB12"/>
    <mergeCell ref="ERC12:ERI12"/>
    <mergeCell ref="ERJ12:ERP12"/>
    <mergeCell ref="ERQ12:ERW12"/>
    <mergeCell ref="EPF12:EPL12"/>
    <mergeCell ref="EPM12:EPS12"/>
    <mergeCell ref="EPT12:EPZ12"/>
    <mergeCell ref="EQA12:EQG12"/>
    <mergeCell ref="EQH12:EQN12"/>
    <mergeCell ref="ENW12:EOC12"/>
    <mergeCell ref="EOD12:EOJ12"/>
    <mergeCell ref="EOK12:EOQ12"/>
    <mergeCell ref="EOR12:EOX12"/>
    <mergeCell ref="EOY12:EPE12"/>
    <mergeCell ref="EMN12:EMT12"/>
    <mergeCell ref="EMU12:ENA12"/>
    <mergeCell ref="ENB12:ENH12"/>
    <mergeCell ref="ENI12:ENO12"/>
    <mergeCell ref="ENP12:ENV12"/>
    <mergeCell ref="ELE12:ELK12"/>
    <mergeCell ref="ELL12:ELR12"/>
    <mergeCell ref="ELS12:ELY12"/>
    <mergeCell ref="ELZ12:EMF12"/>
    <mergeCell ref="EMG12:EMM12"/>
    <mergeCell ref="EJV12:EKB12"/>
    <mergeCell ref="EKC12:EKI12"/>
    <mergeCell ref="EKJ12:EKP12"/>
    <mergeCell ref="EKQ12:EKW12"/>
    <mergeCell ref="EKX12:ELD12"/>
    <mergeCell ref="EIM12:EIS12"/>
    <mergeCell ref="EIT12:EIZ12"/>
    <mergeCell ref="EJA12:EJG12"/>
    <mergeCell ref="EJH12:EJN12"/>
    <mergeCell ref="EJO12:EJU12"/>
    <mergeCell ref="EHD12:EHJ12"/>
    <mergeCell ref="EHK12:EHQ12"/>
    <mergeCell ref="EHR12:EHX12"/>
    <mergeCell ref="EHY12:EIE12"/>
    <mergeCell ref="EIF12:EIL12"/>
    <mergeCell ref="EFU12:EGA12"/>
    <mergeCell ref="EGB12:EGH12"/>
    <mergeCell ref="EGI12:EGO12"/>
    <mergeCell ref="EGP12:EGV12"/>
    <mergeCell ref="EGW12:EHC12"/>
    <mergeCell ref="EEL12:EER12"/>
    <mergeCell ref="EES12:EEY12"/>
    <mergeCell ref="EEZ12:EFF12"/>
    <mergeCell ref="EFG12:EFM12"/>
    <mergeCell ref="EFN12:EFT12"/>
    <mergeCell ref="EDC12:EDI12"/>
    <mergeCell ref="EDJ12:EDP12"/>
    <mergeCell ref="EDQ12:EDW12"/>
    <mergeCell ref="EDX12:EED12"/>
    <mergeCell ref="EEE12:EEK12"/>
    <mergeCell ref="EBT12:EBZ12"/>
    <mergeCell ref="ECA12:ECG12"/>
    <mergeCell ref="ECH12:ECN12"/>
    <mergeCell ref="ECO12:ECU12"/>
    <mergeCell ref="ECV12:EDB12"/>
    <mergeCell ref="EAK12:EAQ12"/>
    <mergeCell ref="EAR12:EAX12"/>
    <mergeCell ref="EAY12:EBE12"/>
    <mergeCell ref="EBF12:EBL12"/>
    <mergeCell ref="EBM12:EBS12"/>
    <mergeCell ref="DZB12:DZH12"/>
    <mergeCell ref="DZI12:DZO12"/>
    <mergeCell ref="DZP12:DZV12"/>
    <mergeCell ref="DZW12:EAC12"/>
    <mergeCell ref="EAD12:EAJ12"/>
    <mergeCell ref="DXS12:DXY12"/>
    <mergeCell ref="DXZ12:DYF12"/>
    <mergeCell ref="DYG12:DYM12"/>
    <mergeCell ref="DYN12:DYT12"/>
    <mergeCell ref="DYU12:DZA12"/>
    <mergeCell ref="DWJ12:DWP12"/>
    <mergeCell ref="DWQ12:DWW12"/>
    <mergeCell ref="DWX12:DXD12"/>
    <mergeCell ref="DXE12:DXK12"/>
    <mergeCell ref="DXL12:DXR12"/>
    <mergeCell ref="DVA12:DVG12"/>
    <mergeCell ref="DVH12:DVN12"/>
    <mergeCell ref="DVO12:DVU12"/>
    <mergeCell ref="DVV12:DWB12"/>
    <mergeCell ref="DWC12:DWI12"/>
    <mergeCell ref="DTR12:DTX12"/>
    <mergeCell ref="DTY12:DUE12"/>
    <mergeCell ref="DUF12:DUL12"/>
    <mergeCell ref="DUM12:DUS12"/>
    <mergeCell ref="DUT12:DUZ12"/>
    <mergeCell ref="DSI12:DSO12"/>
    <mergeCell ref="DSP12:DSV12"/>
    <mergeCell ref="DSW12:DTC12"/>
    <mergeCell ref="DTD12:DTJ12"/>
    <mergeCell ref="DTK12:DTQ12"/>
    <mergeCell ref="DQZ12:DRF12"/>
    <mergeCell ref="DRG12:DRM12"/>
    <mergeCell ref="DRN12:DRT12"/>
    <mergeCell ref="DRU12:DSA12"/>
    <mergeCell ref="DSB12:DSH12"/>
    <mergeCell ref="DPQ12:DPW12"/>
    <mergeCell ref="DPX12:DQD12"/>
    <mergeCell ref="DQE12:DQK12"/>
    <mergeCell ref="DQL12:DQR12"/>
    <mergeCell ref="DQS12:DQY12"/>
    <mergeCell ref="DOH12:DON12"/>
    <mergeCell ref="DOO12:DOU12"/>
    <mergeCell ref="DOV12:DPB12"/>
    <mergeCell ref="DPC12:DPI12"/>
    <mergeCell ref="DPJ12:DPP12"/>
    <mergeCell ref="DMY12:DNE12"/>
    <mergeCell ref="DNF12:DNL12"/>
    <mergeCell ref="DNM12:DNS12"/>
    <mergeCell ref="DNT12:DNZ12"/>
    <mergeCell ref="DOA12:DOG12"/>
    <mergeCell ref="DLP12:DLV12"/>
    <mergeCell ref="DLW12:DMC12"/>
    <mergeCell ref="DMD12:DMJ12"/>
    <mergeCell ref="DMK12:DMQ12"/>
    <mergeCell ref="DMR12:DMX12"/>
    <mergeCell ref="DKG12:DKM12"/>
    <mergeCell ref="DKN12:DKT12"/>
    <mergeCell ref="DKU12:DLA12"/>
    <mergeCell ref="DLB12:DLH12"/>
    <mergeCell ref="DLI12:DLO12"/>
    <mergeCell ref="DIX12:DJD12"/>
    <mergeCell ref="DJE12:DJK12"/>
    <mergeCell ref="DJL12:DJR12"/>
    <mergeCell ref="DJS12:DJY12"/>
    <mergeCell ref="DJZ12:DKF12"/>
    <mergeCell ref="DHO12:DHU12"/>
    <mergeCell ref="DHV12:DIB12"/>
    <mergeCell ref="DIC12:DII12"/>
    <mergeCell ref="DIJ12:DIP12"/>
    <mergeCell ref="DIQ12:DIW12"/>
    <mergeCell ref="DGF12:DGL12"/>
    <mergeCell ref="DGM12:DGS12"/>
    <mergeCell ref="DGT12:DGZ12"/>
    <mergeCell ref="DHA12:DHG12"/>
    <mergeCell ref="DHH12:DHN12"/>
    <mergeCell ref="DEW12:DFC12"/>
    <mergeCell ref="DFD12:DFJ12"/>
    <mergeCell ref="DFK12:DFQ12"/>
    <mergeCell ref="DFR12:DFX12"/>
    <mergeCell ref="DFY12:DGE12"/>
    <mergeCell ref="DDN12:DDT12"/>
    <mergeCell ref="DDU12:DEA12"/>
    <mergeCell ref="DEB12:DEH12"/>
    <mergeCell ref="DEI12:DEO12"/>
    <mergeCell ref="DEP12:DEV12"/>
    <mergeCell ref="DCE12:DCK12"/>
    <mergeCell ref="DCL12:DCR12"/>
    <mergeCell ref="DCS12:DCY12"/>
    <mergeCell ref="DCZ12:DDF12"/>
    <mergeCell ref="DDG12:DDM12"/>
    <mergeCell ref="DAV12:DBB12"/>
    <mergeCell ref="DBC12:DBI12"/>
    <mergeCell ref="DBJ12:DBP12"/>
    <mergeCell ref="DBQ12:DBW12"/>
    <mergeCell ref="DBX12:DCD12"/>
    <mergeCell ref="CZM12:CZS12"/>
    <mergeCell ref="CZT12:CZZ12"/>
    <mergeCell ref="DAA12:DAG12"/>
    <mergeCell ref="DAH12:DAN12"/>
    <mergeCell ref="DAO12:DAU12"/>
    <mergeCell ref="CYD12:CYJ12"/>
    <mergeCell ref="CYK12:CYQ12"/>
    <mergeCell ref="CYR12:CYX12"/>
    <mergeCell ref="CYY12:CZE12"/>
    <mergeCell ref="CZF12:CZL12"/>
    <mergeCell ref="CWU12:CXA12"/>
    <mergeCell ref="CXB12:CXH12"/>
    <mergeCell ref="CXI12:CXO12"/>
    <mergeCell ref="CXP12:CXV12"/>
    <mergeCell ref="CXW12:CYC12"/>
    <mergeCell ref="CVL12:CVR12"/>
    <mergeCell ref="CVS12:CVY12"/>
    <mergeCell ref="CVZ12:CWF12"/>
    <mergeCell ref="CWG12:CWM12"/>
    <mergeCell ref="CWN12:CWT12"/>
    <mergeCell ref="CUC12:CUI12"/>
    <mergeCell ref="CUJ12:CUP12"/>
    <mergeCell ref="CUQ12:CUW12"/>
    <mergeCell ref="CUX12:CVD12"/>
    <mergeCell ref="CVE12:CVK12"/>
    <mergeCell ref="CST12:CSZ12"/>
    <mergeCell ref="CTA12:CTG12"/>
    <mergeCell ref="CTH12:CTN12"/>
    <mergeCell ref="CTO12:CTU12"/>
    <mergeCell ref="CTV12:CUB12"/>
    <mergeCell ref="CRK12:CRQ12"/>
    <mergeCell ref="CRR12:CRX12"/>
    <mergeCell ref="CRY12:CSE12"/>
    <mergeCell ref="CSF12:CSL12"/>
    <mergeCell ref="CSM12:CSS12"/>
    <mergeCell ref="CQB12:CQH12"/>
    <mergeCell ref="CQI12:CQO12"/>
    <mergeCell ref="CQP12:CQV12"/>
    <mergeCell ref="CQW12:CRC12"/>
    <mergeCell ref="CRD12:CRJ12"/>
    <mergeCell ref="COS12:COY12"/>
    <mergeCell ref="COZ12:CPF12"/>
    <mergeCell ref="CPG12:CPM12"/>
    <mergeCell ref="CPN12:CPT12"/>
    <mergeCell ref="CPU12:CQA12"/>
    <mergeCell ref="CNJ12:CNP12"/>
    <mergeCell ref="CNQ12:CNW12"/>
    <mergeCell ref="CNX12:COD12"/>
    <mergeCell ref="COE12:COK12"/>
    <mergeCell ref="COL12:COR12"/>
    <mergeCell ref="CMA12:CMG12"/>
    <mergeCell ref="CMH12:CMN12"/>
    <mergeCell ref="CMO12:CMU12"/>
    <mergeCell ref="CMV12:CNB12"/>
    <mergeCell ref="CNC12:CNI12"/>
    <mergeCell ref="CKR12:CKX12"/>
    <mergeCell ref="CKY12:CLE12"/>
    <mergeCell ref="CLF12:CLL12"/>
    <mergeCell ref="CLM12:CLS12"/>
    <mergeCell ref="CLT12:CLZ12"/>
    <mergeCell ref="CJI12:CJO12"/>
    <mergeCell ref="CJP12:CJV12"/>
    <mergeCell ref="CJW12:CKC12"/>
    <mergeCell ref="CKD12:CKJ12"/>
    <mergeCell ref="CKK12:CKQ12"/>
    <mergeCell ref="CHZ12:CIF12"/>
    <mergeCell ref="CIG12:CIM12"/>
    <mergeCell ref="CIN12:CIT12"/>
    <mergeCell ref="CIU12:CJA12"/>
    <mergeCell ref="CJB12:CJH12"/>
    <mergeCell ref="CGQ12:CGW12"/>
    <mergeCell ref="CGX12:CHD12"/>
    <mergeCell ref="CHE12:CHK12"/>
    <mergeCell ref="CHL12:CHR12"/>
    <mergeCell ref="CHS12:CHY12"/>
    <mergeCell ref="CFH12:CFN12"/>
    <mergeCell ref="CFO12:CFU12"/>
    <mergeCell ref="CFV12:CGB12"/>
    <mergeCell ref="CGC12:CGI12"/>
    <mergeCell ref="CGJ12:CGP12"/>
    <mergeCell ref="CDY12:CEE12"/>
    <mergeCell ref="CEF12:CEL12"/>
    <mergeCell ref="CEM12:CES12"/>
    <mergeCell ref="CET12:CEZ12"/>
    <mergeCell ref="CFA12:CFG12"/>
    <mergeCell ref="CCP12:CCV12"/>
    <mergeCell ref="CCW12:CDC12"/>
    <mergeCell ref="CDD12:CDJ12"/>
    <mergeCell ref="CDK12:CDQ12"/>
    <mergeCell ref="CDR12:CDX12"/>
    <mergeCell ref="CBG12:CBM12"/>
    <mergeCell ref="CBN12:CBT12"/>
    <mergeCell ref="CBU12:CCA12"/>
    <mergeCell ref="CCB12:CCH12"/>
    <mergeCell ref="CCI12:CCO12"/>
    <mergeCell ref="BZX12:CAD12"/>
    <mergeCell ref="CAE12:CAK12"/>
    <mergeCell ref="CAL12:CAR12"/>
    <mergeCell ref="CAS12:CAY12"/>
    <mergeCell ref="CAZ12:CBF12"/>
    <mergeCell ref="BYO12:BYU12"/>
    <mergeCell ref="BYV12:BZB12"/>
    <mergeCell ref="BZC12:BZI12"/>
    <mergeCell ref="BZJ12:BZP12"/>
    <mergeCell ref="BZQ12:BZW12"/>
    <mergeCell ref="BXF12:BXL12"/>
    <mergeCell ref="BXM12:BXS12"/>
    <mergeCell ref="BXT12:BXZ12"/>
    <mergeCell ref="BYA12:BYG12"/>
    <mergeCell ref="BYH12:BYN12"/>
    <mergeCell ref="BVW12:BWC12"/>
    <mergeCell ref="BWD12:BWJ12"/>
    <mergeCell ref="BWK12:BWQ12"/>
    <mergeCell ref="BWR12:BWX12"/>
    <mergeCell ref="BWY12:BXE12"/>
    <mergeCell ref="BUN12:BUT12"/>
    <mergeCell ref="BUU12:BVA12"/>
    <mergeCell ref="BVB12:BVH12"/>
    <mergeCell ref="BVI12:BVO12"/>
    <mergeCell ref="BVP12:BVV12"/>
    <mergeCell ref="BTE12:BTK12"/>
    <mergeCell ref="BTL12:BTR12"/>
    <mergeCell ref="BTS12:BTY12"/>
    <mergeCell ref="BTZ12:BUF12"/>
    <mergeCell ref="BUG12:BUM12"/>
    <mergeCell ref="BRV12:BSB12"/>
    <mergeCell ref="BSC12:BSI12"/>
    <mergeCell ref="BSJ12:BSP12"/>
    <mergeCell ref="BSQ12:BSW12"/>
    <mergeCell ref="BSX12:BTD12"/>
    <mergeCell ref="BQM12:BQS12"/>
    <mergeCell ref="BQT12:BQZ12"/>
    <mergeCell ref="BRA12:BRG12"/>
    <mergeCell ref="BRH12:BRN12"/>
    <mergeCell ref="BRO12:BRU12"/>
    <mergeCell ref="BPD12:BPJ12"/>
    <mergeCell ref="BPK12:BPQ12"/>
    <mergeCell ref="BPR12:BPX12"/>
    <mergeCell ref="BPY12:BQE12"/>
    <mergeCell ref="BQF12:BQL12"/>
    <mergeCell ref="BNU12:BOA12"/>
    <mergeCell ref="BOB12:BOH12"/>
    <mergeCell ref="BOI12:BOO12"/>
    <mergeCell ref="BOP12:BOV12"/>
    <mergeCell ref="BOW12:BPC12"/>
    <mergeCell ref="BML12:BMR12"/>
    <mergeCell ref="BMS12:BMY12"/>
    <mergeCell ref="BMZ12:BNF12"/>
    <mergeCell ref="BNG12:BNM12"/>
    <mergeCell ref="BNN12:BNT12"/>
    <mergeCell ref="BLC12:BLI12"/>
    <mergeCell ref="BLJ12:BLP12"/>
    <mergeCell ref="BLQ12:BLW12"/>
    <mergeCell ref="BLX12:BMD12"/>
    <mergeCell ref="BME12:BMK12"/>
    <mergeCell ref="BJT12:BJZ12"/>
    <mergeCell ref="BKA12:BKG12"/>
    <mergeCell ref="BKH12:BKN12"/>
    <mergeCell ref="BKO12:BKU12"/>
    <mergeCell ref="BKV12:BLB12"/>
    <mergeCell ref="BIK12:BIQ12"/>
    <mergeCell ref="BIR12:BIX12"/>
    <mergeCell ref="BIY12:BJE12"/>
    <mergeCell ref="BJF12:BJL12"/>
    <mergeCell ref="BJM12:BJS12"/>
    <mergeCell ref="BHB12:BHH12"/>
    <mergeCell ref="BHI12:BHO12"/>
    <mergeCell ref="BHP12:BHV12"/>
    <mergeCell ref="BHW12:BIC12"/>
    <mergeCell ref="BID12:BIJ12"/>
    <mergeCell ref="BFS12:BFY12"/>
    <mergeCell ref="BFZ12:BGF12"/>
    <mergeCell ref="BGG12:BGM12"/>
    <mergeCell ref="BGN12:BGT12"/>
    <mergeCell ref="BGU12:BHA12"/>
    <mergeCell ref="BEJ12:BEP12"/>
    <mergeCell ref="BEQ12:BEW12"/>
    <mergeCell ref="BEX12:BFD12"/>
    <mergeCell ref="BFE12:BFK12"/>
    <mergeCell ref="BFL12:BFR12"/>
    <mergeCell ref="BDA12:BDG12"/>
    <mergeCell ref="BDH12:BDN12"/>
    <mergeCell ref="BDO12:BDU12"/>
    <mergeCell ref="BDV12:BEB12"/>
    <mergeCell ref="BEC12:BEI12"/>
    <mergeCell ref="BBR12:BBX12"/>
    <mergeCell ref="BBY12:BCE12"/>
    <mergeCell ref="BCF12:BCL12"/>
    <mergeCell ref="BCM12:BCS12"/>
    <mergeCell ref="BCT12:BCZ12"/>
    <mergeCell ref="BAI12:BAO12"/>
    <mergeCell ref="BAP12:BAV12"/>
    <mergeCell ref="BAW12:BBC12"/>
    <mergeCell ref="BBD12:BBJ12"/>
    <mergeCell ref="BBK12:BBQ12"/>
    <mergeCell ref="AYZ12:AZF12"/>
    <mergeCell ref="AZG12:AZM12"/>
    <mergeCell ref="AZN12:AZT12"/>
    <mergeCell ref="AZU12:BAA12"/>
    <mergeCell ref="BAB12:BAH12"/>
    <mergeCell ref="AXQ12:AXW12"/>
    <mergeCell ref="AXX12:AYD12"/>
    <mergeCell ref="AYE12:AYK12"/>
    <mergeCell ref="AYL12:AYR12"/>
    <mergeCell ref="AYS12:AYY12"/>
    <mergeCell ref="AWH12:AWN12"/>
    <mergeCell ref="AWO12:AWU12"/>
    <mergeCell ref="AWV12:AXB12"/>
    <mergeCell ref="AXC12:AXI12"/>
    <mergeCell ref="AXJ12:AXP12"/>
    <mergeCell ref="AUY12:AVE12"/>
    <mergeCell ref="AVF12:AVL12"/>
    <mergeCell ref="AVM12:AVS12"/>
    <mergeCell ref="AVT12:AVZ12"/>
    <mergeCell ref="AWA12:AWG12"/>
    <mergeCell ref="ATP12:ATV12"/>
    <mergeCell ref="ATW12:AUC12"/>
    <mergeCell ref="AUD12:AUJ12"/>
    <mergeCell ref="AUK12:AUQ12"/>
    <mergeCell ref="AUR12:AUX12"/>
    <mergeCell ref="ASG12:ASM12"/>
    <mergeCell ref="ASN12:AST12"/>
    <mergeCell ref="ASU12:ATA12"/>
    <mergeCell ref="ATB12:ATH12"/>
    <mergeCell ref="ATI12:ATO12"/>
    <mergeCell ref="AQX12:ARD12"/>
    <mergeCell ref="ARE12:ARK12"/>
    <mergeCell ref="ARL12:ARR12"/>
    <mergeCell ref="ARS12:ARY12"/>
    <mergeCell ref="ARZ12:ASF12"/>
    <mergeCell ref="APO12:APU12"/>
    <mergeCell ref="APV12:AQB12"/>
    <mergeCell ref="AQC12:AQI12"/>
    <mergeCell ref="AQJ12:AQP12"/>
    <mergeCell ref="AQQ12:AQW12"/>
    <mergeCell ref="AOF12:AOL12"/>
    <mergeCell ref="AOM12:AOS12"/>
    <mergeCell ref="AOT12:AOZ12"/>
    <mergeCell ref="APA12:APG12"/>
    <mergeCell ref="APH12:APN12"/>
    <mergeCell ref="AMW12:ANC12"/>
    <mergeCell ref="AND12:ANJ12"/>
    <mergeCell ref="ANK12:ANQ12"/>
    <mergeCell ref="ANR12:ANX12"/>
    <mergeCell ref="ANY12:AOE12"/>
    <mergeCell ref="ALN12:ALT12"/>
    <mergeCell ref="ALU12:AMA12"/>
    <mergeCell ref="AMB12:AMH12"/>
    <mergeCell ref="AMI12:AMO12"/>
    <mergeCell ref="AMP12:AMV12"/>
    <mergeCell ref="AKE12:AKK12"/>
    <mergeCell ref="AKL12:AKR12"/>
    <mergeCell ref="AKS12:AKY12"/>
    <mergeCell ref="AKZ12:ALF12"/>
    <mergeCell ref="ALG12:ALM12"/>
    <mergeCell ref="AIV12:AJB12"/>
    <mergeCell ref="AJC12:AJI12"/>
    <mergeCell ref="AJJ12:AJP12"/>
    <mergeCell ref="AJQ12:AJW12"/>
    <mergeCell ref="AJX12:AKD12"/>
    <mergeCell ref="AHM12:AHS12"/>
    <mergeCell ref="AHT12:AHZ12"/>
    <mergeCell ref="AIA12:AIG12"/>
    <mergeCell ref="AIH12:AIN12"/>
    <mergeCell ref="AIO12:AIU12"/>
    <mergeCell ref="AGD12:AGJ12"/>
    <mergeCell ref="AGK12:AGQ12"/>
    <mergeCell ref="AGR12:AGX12"/>
    <mergeCell ref="AGY12:AHE12"/>
    <mergeCell ref="AHF12:AHL12"/>
    <mergeCell ref="AEU12:AFA12"/>
    <mergeCell ref="AFB12:AFH12"/>
    <mergeCell ref="AFI12:AFO12"/>
    <mergeCell ref="AFP12:AFV12"/>
    <mergeCell ref="AFW12:AGC12"/>
    <mergeCell ref="ADL12:ADR12"/>
    <mergeCell ref="ADS12:ADY12"/>
    <mergeCell ref="ADZ12:AEF12"/>
    <mergeCell ref="AEG12:AEM12"/>
    <mergeCell ref="AEN12:AET12"/>
    <mergeCell ref="ACC12:ACI12"/>
    <mergeCell ref="ACJ12:ACP12"/>
    <mergeCell ref="ACQ12:ACW12"/>
    <mergeCell ref="ACX12:ADD12"/>
    <mergeCell ref="ADE12:ADK12"/>
    <mergeCell ref="AAT12:AAZ12"/>
    <mergeCell ref="ABA12:ABG12"/>
    <mergeCell ref="ABH12:ABN12"/>
    <mergeCell ref="ABO12:ABU12"/>
    <mergeCell ref="ABV12:ACB12"/>
    <mergeCell ref="ZK12:ZQ12"/>
    <mergeCell ref="ZR12:ZX12"/>
    <mergeCell ref="ZY12:AAE12"/>
    <mergeCell ref="AAF12:AAL12"/>
    <mergeCell ref="AAM12:AAS12"/>
    <mergeCell ref="YB12:YH12"/>
    <mergeCell ref="YI12:YO12"/>
    <mergeCell ref="YP12:YV12"/>
    <mergeCell ref="YW12:ZC12"/>
    <mergeCell ref="ZD12:ZJ12"/>
    <mergeCell ref="WS12:WY12"/>
    <mergeCell ref="WZ12:XF12"/>
    <mergeCell ref="XG12:XM12"/>
    <mergeCell ref="XN12:XT12"/>
    <mergeCell ref="XU12:YA12"/>
    <mergeCell ref="VJ12:VP12"/>
    <mergeCell ref="VQ12:VW12"/>
    <mergeCell ref="VX12:WD12"/>
    <mergeCell ref="WE12:WK12"/>
    <mergeCell ref="WL12:WR12"/>
    <mergeCell ref="UA12:UG12"/>
    <mergeCell ref="UH12:UN12"/>
    <mergeCell ref="UO12:UU12"/>
    <mergeCell ref="UV12:VB12"/>
    <mergeCell ref="VC12:VI12"/>
    <mergeCell ref="SR12:SX12"/>
    <mergeCell ref="SY12:TE12"/>
    <mergeCell ref="TF12:TL12"/>
    <mergeCell ref="TM12:TS12"/>
    <mergeCell ref="TT12:TZ12"/>
    <mergeCell ref="RI12:RO12"/>
    <mergeCell ref="RP12:RV12"/>
    <mergeCell ref="RW12:SC12"/>
    <mergeCell ref="SD12:SJ12"/>
    <mergeCell ref="SK12:SQ12"/>
    <mergeCell ref="PZ12:QF12"/>
    <mergeCell ref="QG12:QM12"/>
    <mergeCell ref="QN12:QT12"/>
    <mergeCell ref="QU12:RA12"/>
    <mergeCell ref="RB12:RH12"/>
    <mergeCell ref="OQ12:OW12"/>
    <mergeCell ref="OX12:PD12"/>
    <mergeCell ref="PE12:PK12"/>
    <mergeCell ref="PL12:PR12"/>
    <mergeCell ref="PS12:PY12"/>
    <mergeCell ref="NH12:NN12"/>
    <mergeCell ref="NO12:NU12"/>
    <mergeCell ref="NV12:OB12"/>
    <mergeCell ref="OC12:OI12"/>
    <mergeCell ref="OJ12:OP12"/>
    <mergeCell ref="LY12:ME12"/>
    <mergeCell ref="MF12:ML12"/>
    <mergeCell ref="MM12:MS12"/>
    <mergeCell ref="MT12:MZ12"/>
    <mergeCell ref="NA12:NG12"/>
    <mergeCell ref="KP12:KV12"/>
    <mergeCell ref="KW12:LC12"/>
    <mergeCell ref="LD12:LJ12"/>
    <mergeCell ref="LK12:LQ12"/>
    <mergeCell ref="LR12:LX12"/>
    <mergeCell ref="JG12:JM12"/>
    <mergeCell ref="JN12:JT12"/>
    <mergeCell ref="JU12:KA12"/>
    <mergeCell ref="KB12:KH12"/>
    <mergeCell ref="KI12:KO12"/>
    <mergeCell ref="HX12:ID12"/>
    <mergeCell ref="IE12:IK12"/>
    <mergeCell ref="IL12:IR12"/>
    <mergeCell ref="IS12:IY12"/>
    <mergeCell ref="IZ12:JF12"/>
    <mergeCell ref="HJ12:HP12"/>
    <mergeCell ref="HQ12:HW12"/>
    <mergeCell ref="FF12:FL12"/>
    <mergeCell ref="FM12:FS12"/>
    <mergeCell ref="FT12:FZ12"/>
    <mergeCell ref="GA12:GG12"/>
    <mergeCell ref="GH12:GN12"/>
    <mergeCell ref="DW12:EC12"/>
    <mergeCell ref="ED12:EJ12"/>
    <mergeCell ref="EK12:EQ12"/>
    <mergeCell ref="ER12:EX12"/>
    <mergeCell ref="EY12:FE12"/>
    <mergeCell ref="CN12:CT12"/>
    <mergeCell ref="CU12:DA12"/>
    <mergeCell ref="DB12:DH12"/>
    <mergeCell ref="DI12:DO12"/>
    <mergeCell ref="DP12:DV12"/>
    <mergeCell ref="BE12:BK12"/>
    <mergeCell ref="BL12:BR12"/>
    <mergeCell ref="BS12:BY12"/>
    <mergeCell ref="BZ12:CF12"/>
    <mergeCell ref="CG12:CM12"/>
    <mergeCell ref="V12:AB12"/>
    <mergeCell ref="AC12:AI12"/>
    <mergeCell ref="AJ12:AP12"/>
    <mergeCell ref="AQ12:AW12"/>
    <mergeCell ref="AX12:BD12"/>
    <mergeCell ref="A12:G12"/>
    <mergeCell ref="H12:N12"/>
    <mergeCell ref="O12:U12"/>
    <mergeCell ref="GO12:GU12"/>
    <mergeCell ref="GV12:HB12"/>
    <mergeCell ref="HC12:HI12"/>
    <mergeCell ref="A11:C1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38</vt:i4>
      </vt:variant>
      <vt:variant>
        <vt:lpstr>Plages nommées</vt:lpstr>
      </vt:variant>
      <vt:variant>
        <vt:i4>1</vt:i4>
      </vt:variant>
    </vt:vector>
  </HeadingPairs>
  <TitlesOfParts>
    <vt:vector size="39" baseType="lpstr">
      <vt:lpstr>Sommaire</vt:lpstr>
      <vt:lpstr>Tableau 1</vt:lpstr>
      <vt:lpstr>Tableau 2</vt:lpstr>
      <vt:lpstr>Tableau 3</vt:lpstr>
      <vt:lpstr>Tableau 4</vt:lpstr>
      <vt:lpstr>Tableau 5</vt:lpstr>
      <vt:lpstr>Tableau 6</vt:lpstr>
      <vt:lpstr>Tableau 7</vt:lpstr>
      <vt:lpstr>Graphique 1</vt:lpstr>
      <vt:lpstr>Graphique 2</vt:lpstr>
      <vt:lpstr>Graphique 3</vt:lpstr>
      <vt:lpstr>Graphique 4</vt:lpstr>
      <vt:lpstr>Graphique 5</vt:lpstr>
      <vt:lpstr>Tableau 8</vt:lpstr>
      <vt:lpstr>Graphique 6</vt:lpstr>
      <vt:lpstr>Graphique 7</vt:lpstr>
      <vt:lpstr>Graphique 8</vt:lpstr>
      <vt:lpstr>Tableau 9</vt:lpstr>
      <vt:lpstr>Graphique 9</vt:lpstr>
      <vt:lpstr>Tableau 10</vt:lpstr>
      <vt:lpstr>Graphique 10</vt:lpstr>
      <vt:lpstr>Graphique 11</vt:lpstr>
      <vt:lpstr>Graphique 12</vt:lpstr>
      <vt:lpstr>Tableau 11</vt:lpstr>
      <vt:lpstr>Tableau 12</vt:lpstr>
      <vt:lpstr>Tableau 13</vt:lpstr>
      <vt:lpstr>Tableau 14</vt:lpstr>
      <vt:lpstr>Graphique 13</vt:lpstr>
      <vt:lpstr>Graphique 14</vt:lpstr>
      <vt:lpstr>Graphique Encadré 1</vt:lpstr>
      <vt:lpstr>Graphique encadré 3</vt:lpstr>
      <vt:lpstr>Tableau encadré 5</vt:lpstr>
      <vt:lpstr>Graphique encadré 5</vt:lpstr>
      <vt:lpstr>Tableau complémentaire A</vt:lpstr>
      <vt:lpstr>Tableau complémentaire B</vt:lpstr>
      <vt:lpstr>Tableau complémentaire C</vt:lpstr>
      <vt:lpstr>Tableau complémentaire D</vt:lpstr>
      <vt:lpstr>Tableau complémentaire E</vt:lpstr>
      <vt:lpstr>'Graphique 11'!_GoBack</vt:lpstr>
    </vt:vector>
  </TitlesOfParts>
  <Company>PPT/DSI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BARADJI, Eva (DREES/OS/BHD)</dc:creator>
  <cp:lastModifiedBy>GOLBERG, Elisabeth (DREES)</cp:lastModifiedBy>
  <dcterms:created xsi:type="dcterms:W3CDTF">2020-09-24T07:10:29Z</dcterms:created>
  <dcterms:modified xsi:type="dcterms:W3CDTF">2021-02-09T17:20:39Z</dcterms:modified>
</cp:coreProperties>
</file>